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hidePivotFieldList="1" defaultThemeVersion="202300"/>
  <mc:AlternateContent xmlns:mc="http://schemas.openxmlformats.org/markup-compatibility/2006">
    <mc:Choice Requires="x15">
      <x15ac:absPath xmlns:x15ac="http://schemas.microsoft.com/office/spreadsheetml/2010/11/ac" url="/Users/francescaregnotto/Workspace/DAPT0724/CAPSTONE/"/>
    </mc:Choice>
  </mc:AlternateContent>
  <xr:revisionPtr revIDLastSave="0" documentId="8_{A749BA1C-768E-A843-8A37-C26AC91DC88E}" xr6:coauthVersionLast="47" xr6:coauthVersionMax="47" xr10:uidLastSave="{00000000-0000-0000-0000-000000000000}"/>
  <bookViews>
    <workbookView xWindow="0" yWindow="500" windowWidth="33600" windowHeight="19120" activeTab="2" xr2:uid="{05155408-4398-FB45-A26C-42E8DB9E7841}"/>
  </bookViews>
  <sheets>
    <sheet name="PIVOT RECLAMI" sheetId="9" r:id="rId1"/>
    <sheet name="storico rec sistemato" sheetId="7" r:id="rId2"/>
    <sheet name="storico rec" sheetId="1" r:id="rId3"/>
    <sheet name="id, mix, data prod e rec" sheetId="3" r:id="rId4"/>
    <sheet name="Sheet1" sheetId="5" r:id="rId5"/>
    <sheet name="mix e periodo produzione" sheetId="4" r:id="rId6"/>
    <sheet name="Sheet2" sheetId="2" state="hidden" r:id="rId7"/>
  </sheets>
  <definedNames>
    <definedName name="ALT">'storico rec sistemato'!$AB:$AB</definedName>
    <definedName name="CODE">'storico rec sistemato'!$B:$B</definedName>
    <definedName name="CODECLIEN">'storico rec sistemato'!$N:$N</definedName>
    <definedName name="CODEFAT">'storico rec sistemato'!$L:$L</definedName>
    <definedName name="CODESTAMP">'storico rec sistemato'!$O:$O</definedName>
    <definedName name="COLMO">'storico rec sistemato'!$Z:$Z</definedName>
    <definedName name="COORDINATE">'storico rec sistemato'!$AC:$AC</definedName>
    <definedName name="DANNO">'storico rec sistemato'!$J:$J</definedName>
    <definedName name="DATAFAT">'storico rec sistemato'!$K:$K</definedName>
    <definedName name="DATAPROD">'storico rec sistemato'!$D:$D</definedName>
    <definedName name="DATAREC">'storico rec sistemato'!$M:$M</definedName>
    <definedName name="DATASTAMP">'storico rec sistemato'!$P:$P</definedName>
    <definedName name="DATASTAMPNORD">'storico rec sistemato'!$R:$R</definedName>
    <definedName name="DATASTAMPSUD">'storico rec sistemato'!$Q:$Q</definedName>
    <definedName name="FALDA">'storico rec sistemato'!$AA:$AA</definedName>
    <definedName name="FOTO">'storico rec sistemato'!$H:$H</definedName>
    <definedName name="GRONDA">'storico rec sistemato'!$Y:$Y</definedName>
    <definedName name="ID">'storico rec sistemato'!$A:$A</definedName>
    <definedName name="LISTELLO">Table13[[#Headers],[LISTELLO]]</definedName>
    <definedName name="MATREC">'storico rec sistemato'!$W:$W</definedName>
    <definedName name="POSA">'storico rec sistemato'!$U:$U</definedName>
    <definedName name="PROD">'storico rec sistemato'!$C:$C</definedName>
    <definedName name="PROV">'storico rec sistemato'!$S:$S</definedName>
    <definedName name="PROVINCIA">#REF!</definedName>
    <definedName name="REG">#REF!</definedName>
    <definedName name="REGIONE">'storico rec sistemato'!$T:$T</definedName>
    <definedName name="STAB">'storico rec sistemato'!$G:$G</definedName>
    <definedName name="SUPREC">'storico rec sistemato'!$X:$X</definedName>
    <definedName name="SUPTETTO">'storico rec sistemato'!$V:$V</definedName>
    <definedName name="TAGREC">'storico rec sistemato'!$I:$I</definedName>
    <definedName name="TAREAMAX">'storico rec sistemato'!#REF!</definedName>
    <definedName name="TAREAMIN">'storico rec sistemato'!#REF!</definedName>
    <definedName name="TMAX">'storico rec sistemato'!$F:$F</definedName>
    <definedName name="TMEDIA">#REF!</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Andrea Vardanega</author>
  </authors>
  <commentList>
    <comment ref="H2" authorId="0" shapeId="0" xr:uid="{464DC44D-7DA4-5B47-A5AC-104408787CDE}">
      <text>
        <r>
          <rPr>
            <b/>
            <sz val="9"/>
            <color rgb="FF000000"/>
            <rFont val="Tahoma"/>
            <family val="2"/>
          </rPr>
          <t>FOTO CON TEGOLA TAGLIATA E DISCHETTI RICAVATI</t>
        </r>
      </text>
    </comment>
    <comment ref="B63" authorId="0" shapeId="0" xr:uid="{CA547D85-9312-9440-9D16-B128B31634BB}">
      <text>
        <r>
          <rPr>
            <b/>
            <sz val="9"/>
            <color rgb="FF000000"/>
            <rFont val="Tahoma"/>
            <family val="2"/>
          </rPr>
          <t>Andrea Vardanega:</t>
        </r>
        <r>
          <rPr>
            <sz val="9"/>
            <color rgb="FF000000"/>
            <rFont val="Tahoma"/>
            <family val="2"/>
          </rPr>
          <t xml:space="preserve">
</t>
        </r>
        <r>
          <rPr>
            <sz val="9"/>
            <color rgb="FF000000"/>
            <rFont val="Tahoma"/>
            <family val="2"/>
          </rPr>
          <t xml:space="preserve">Rec. Monticello Conte Otto
</t>
        </r>
        <r>
          <rPr>
            <sz val="9"/>
            <color rgb="FF000000"/>
            <rFont val="Tahoma"/>
            <family val="2"/>
          </rPr>
          <t>Campione portato ad Ahmed da Mario (senza data)</t>
        </r>
      </text>
    </comment>
    <comment ref="B82" authorId="0" shapeId="0" xr:uid="{60BE84A5-2014-D54D-9C8F-E6D0A099B238}">
      <text>
        <r>
          <rPr>
            <b/>
            <sz val="9"/>
            <color rgb="FF000000"/>
            <rFont val="Tahoma"/>
            <family val="2"/>
          </rPr>
          <t>Andrea Vardanega:</t>
        </r>
        <r>
          <rPr>
            <sz val="9"/>
            <color rgb="FF000000"/>
            <rFont val="Tahoma"/>
            <family val="2"/>
          </rPr>
          <t xml:space="preserve">
</t>
        </r>
        <r>
          <rPr>
            <sz val="9"/>
            <color rgb="FF000000"/>
            <rFont val="Tahoma"/>
            <family val="2"/>
          </rPr>
          <t>Dischetti ricavati da ritaglio di tegola utilizzata per prova permeabilità</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Andrea Vardanega</author>
  </authors>
  <commentList>
    <comment ref="H2" authorId="0" shapeId="0" xr:uid="{74F0AE81-DF59-0245-BDB1-004C478B2BA3}">
      <text>
        <r>
          <rPr>
            <b/>
            <sz val="9"/>
            <color rgb="FF000000"/>
            <rFont val="Tahoma"/>
            <family val="2"/>
          </rPr>
          <t>FOTO CON TEGOLA TAGLIATA E DISCHETTI RICAVATI</t>
        </r>
      </text>
    </comment>
    <comment ref="B4" authorId="0" shapeId="0" xr:uid="{1C0BB4F5-F79E-714D-985F-C46B42DC17DC}">
      <text>
        <r>
          <rPr>
            <b/>
            <sz val="9"/>
            <color rgb="FF000000"/>
            <rFont val="Tahoma"/>
            <family val="2"/>
          </rPr>
          <t>Andrea Vardanega:</t>
        </r>
        <r>
          <rPr>
            <sz val="9"/>
            <color rgb="FF000000"/>
            <rFont val="Tahoma"/>
            <family val="2"/>
          </rPr>
          <t xml:space="preserve">
</t>
        </r>
        <r>
          <rPr>
            <sz val="9"/>
            <color rgb="FF000000"/>
            <rFont val="Tahoma"/>
            <family val="2"/>
          </rPr>
          <t xml:space="preserve">Rec. Monticello Conte Otto
</t>
        </r>
        <r>
          <rPr>
            <sz val="9"/>
            <color rgb="FF000000"/>
            <rFont val="Tahoma"/>
            <family val="2"/>
          </rPr>
          <t>Campione portato ad Ahmed da Mario (senza data)</t>
        </r>
      </text>
    </comment>
    <comment ref="B5" authorId="0" shapeId="0" xr:uid="{87ADE526-45C7-BD47-8EB1-10625F498944}">
      <text>
        <r>
          <rPr>
            <b/>
            <sz val="9"/>
            <color rgb="FF000000"/>
            <rFont val="Tahoma"/>
            <family val="2"/>
          </rPr>
          <t>Andrea Vardanega:</t>
        </r>
        <r>
          <rPr>
            <sz val="9"/>
            <color rgb="FF000000"/>
            <rFont val="Tahoma"/>
            <family val="2"/>
          </rPr>
          <t xml:space="preserve">
</t>
        </r>
        <r>
          <rPr>
            <sz val="9"/>
            <color rgb="FF000000"/>
            <rFont val="Tahoma"/>
            <family val="2"/>
          </rPr>
          <t>Dischetti ricavati da ritaglio di tegola utilizzata per prova permeabilità</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Andrea Vardanega</author>
  </authors>
  <commentList>
    <comment ref="E2" authorId="0" shapeId="0" xr:uid="{DE353AC3-EE3C-DF41-91F6-F00311C3E427}">
      <text>
        <r>
          <rPr>
            <b/>
            <sz val="9"/>
            <color rgb="FF000000"/>
            <rFont val="Tahoma"/>
            <family val="2"/>
          </rPr>
          <t>Andrea Vardanega:</t>
        </r>
        <r>
          <rPr>
            <sz val="9"/>
            <color rgb="FF000000"/>
            <rFont val="Tahoma"/>
            <family val="2"/>
          </rPr>
          <t xml:space="preserve">
</t>
        </r>
        <r>
          <rPr>
            <sz val="9"/>
            <color rgb="FF000000"/>
            <rFont val="Tahoma"/>
            <family val="2"/>
          </rPr>
          <t xml:space="preserve">Rec. Monticello Conte Otto
</t>
        </r>
        <r>
          <rPr>
            <sz val="9"/>
            <color rgb="FF000000"/>
            <rFont val="Tahoma"/>
            <family val="2"/>
          </rPr>
          <t>Campione portato ad Ahmed da Mario (senza data)</t>
        </r>
      </text>
    </comment>
    <comment ref="E3" authorId="0" shapeId="0" xr:uid="{33B7D461-F616-004A-B341-616600023B27}">
      <text>
        <r>
          <rPr>
            <b/>
            <sz val="9"/>
            <color rgb="FF000000"/>
            <rFont val="Tahoma"/>
            <family val="2"/>
          </rPr>
          <t>Andrea Vardanega:</t>
        </r>
        <r>
          <rPr>
            <sz val="9"/>
            <color rgb="FF000000"/>
            <rFont val="Tahoma"/>
            <family val="2"/>
          </rPr>
          <t xml:space="preserve">
</t>
        </r>
        <r>
          <rPr>
            <sz val="9"/>
            <color rgb="FF000000"/>
            <rFont val="Tahoma"/>
            <family val="2"/>
          </rPr>
          <t>Dischetti ricavati da ritaglio di tegola utilizzata per prova permeabilità</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Andrea Vardanega</author>
  </authors>
  <commentList>
    <comment ref="E2" authorId="0" shapeId="0" xr:uid="{8EE6B707-70C6-9344-9979-877DBE3B68A9}">
      <text>
        <r>
          <rPr>
            <b/>
            <sz val="9"/>
            <color rgb="FF000000"/>
            <rFont val="Tahoma"/>
            <family val="2"/>
          </rPr>
          <t>Andrea Vardanega:</t>
        </r>
        <r>
          <rPr>
            <sz val="9"/>
            <color rgb="FF000000"/>
            <rFont val="Tahoma"/>
            <family val="2"/>
          </rPr>
          <t xml:space="preserve">
</t>
        </r>
        <r>
          <rPr>
            <sz val="9"/>
            <color rgb="FF000000"/>
            <rFont val="Tahoma"/>
            <family val="2"/>
          </rPr>
          <t xml:space="preserve">Rec. Monticello Conte Otto
</t>
        </r>
        <r>
          <rPr>
            <sz val="9"/>
            <color rgb="FF000000"/>
            <rFont val="Tahoma"/>
            <family val="2"/>
          </rPr>
          <t>Campione portato ad Ahmed da Mario (senza data)</t>
        </r>
      </text>
    </comment>
    <comment ref="E3" authorId="0" shapeId="0" xr:uid="{876782FB-BBBB-2D45-9B9E-A3DF8FC9F6EE}">
      <text>
        <r>
          <rPr>
            <b/>
            <sz val="9"/>
            <color rgb="FF000000"/>
            <rFont val="Tahoma"/>
            <family val="2"/>
          </rPr>
          <t>Andrea Vardanega:</t>
        </r>
        <r>
          <rPr>
            <sz val="9"/>
            <color rgb="FF000000"/>
            <rFont val="Tahoma"/>
            <family val="2"/>
          </rPr>
          <t xml:space="preserve">
</t>
        </r>
        <r>
          <rPr>
            <sz val="9"/>
            <color rgb="FF000000"/>
            <rFont val="Tahoma"/>
            <family val="2"/>
          </rPr>
          <t>Dischetti ricavati da ritaglio di tegola utilizzata per prova permeabilità</t>
        </r>
      </text>
    </comment>
  </commentList>
</comments>
</file>

<file path=xl/sharedStrings.xml><?xml version="1.0" encoding="utf-8"?>
<sst xmlns="http://schemas.openxmlformats.org/spreadsheetml/2006/main" count="35136" uniqueCount="16440">
  <si>
    <t>CODICE</t>
  </si>
  <si>
    <t>DESCRIZIONE PRODOTTO</t>
  </si>
  <si>
    <t>Data prodotto</t>
  </si>
  <si>
    <t>Listello</t>
  </si>
  <si>
    <t>PRODUTTORE
STABILIMENTO</t>
  </si>
  <si>
    <t>FOTO</t>
  </si>
  <si>
    <t>NOTE</t>
  </si>
  <si>
    <t>RU01GW</t>
  </si>
  <si>
    <t>ILCA</t>
  </si>
  <si>
    <t>SI</t>
  </si>
  <si>
    <t>RM01W</t>
  </si>
  <si>
    <t>AM01W</t>
  </si>
  <si>
    <t>Miscele superate considerate buone da Mario</t>
  </si>
  <si>
    <t>PM14</t>
  </si>
  <si>
    <t>RZ01W</t>
  </si>
  <si>
    <t>TESI ROSSA</t>
  </si>
  <si>
    <t>N 35</t>
  </si>
  <si>
    <t>PM15</t>
  </si>
  <si>
    <t>SZ01W</t>
  </si>
  <si>
    <t>IM 4/B6</t>
  </si>
  <si>
    <t>PM17</t>
  </si>
  <si>
    <t>SM01W</t>
  </si>
  <si>
    <t xml:space="preserve">MA.XI.MA SERENISSIMA </t>
  </si>
  <si>
    <t>M 2</t>
  </si>
  <si>
    <t>PM32</t>
  </si>
  <si>
    <t>Miscele superate con problemi</t>
  </si>
  <si>
    <t>N.B. I prodotti che in tabella riportano data 1 gennaio, sono quelli dove è stato possibile rilevare solo l'anno di produzione</t>
  </si>
  <si>
    <t>Data reclamo</t>
  </si>
  <si>
    <t>Codice</t>
  </si>
  <si>
    <t>Tipo prodotto</t>
  </si>
  <si>
    <t>Data sul prodotto</t>
  </si>
  <si>
    <t>Produzione stabilimento</t>
  </si>
  <si>
    <t>Difetto</t>
  </si>
  <si>
    <t>NonPervProvincia</t>
  </si>
  <si>
    <t>Regione</t>
  </si>
  <si>
    <t>TESI SERENISSIMA WINTER</t>
  </si>
  <si>
    <t>SFALDATURE</t>
  </si>
  <si>
    <t>Q 21</t>
  </si>
  <si>
    <t>PN</t>
  </si>
  <si>
    <t>FRIULI VENEZIA GIULIA</t>
  </si>
  <si>
    <t>TEG. MA.XI.MA. SERENISS.WINTER 168</t>
  </si>
  <si>
    <t>BG</t>
  </si>
  <si>
    <t>LOMBARDIA</t>
  </si>
  <si>
    <t>RP01</t>
  </si>
  <si>
    <t>TEGOLE PORTOGHESI ROSSE</t>
  </si>
  <si>
    <t>TESI ROSSE WINTER</t>
  </si>
  <si>
    <t>TEG. MA.XI.MA. ROSSA WINTER 168</t>
  </si>
  <si>
    <t>BL</t>
  </si>
  <si>
    <t>VENETO</t>
  </si>
  <si>
    <t>KRUSZEWENIA (POLONIA)</t>
  </si>
  <si>
    <t>TEG. MA.XI.MA ARDESIA WINTER</t>
  </si>
  <si>
    <t>NO</t>
  </si>
  <si>
    <t>PIEMONTE</t>
  </si>
  <si>
    <t xml:space="preserve">UNICOPPO EXTRA WINTER ROSSO        </t>
  </si>
  <si>
    <t>SL01GW</t>
  </si>
  <si>
    <t xml:space="preserve">UNICOPPO EXTRA WINTER SELEZIONE    </t>
  </si>
  <si>
    <t>CIERNY BALOG (SLOVACCHIA)</t>
  </si>
  <si>
    <t>TO</t>
  </si>
  <si>
    <t>PU01GW</t>
  </si>
  <si>
    <t>UNICOPPO EXTRA WINTER ANT. POSSAGNO</t>
  </si>
  <si>
    <t>BANSKA STIAVNICA (SLOVACCHIA)</t>
  </si>
  <si>
    <t>TN</t>
  </si>
  <si>
    <t>TRENTINO ALTO ADIGE</t>
  </si>
  <si>
    <t>SW01F</t>
  </si>
  <si>
    <t>TEGOLE TEMAX 10 SERENISSIMA</t>
  </si>
  <si>
    <t>EU01GW</t>
  </si>
  <si>
    <t xml:space="preserve">UNICOPPO EXTRA WINTER SERENISSIMA  </t>
  </si>
  <si>
    <t>VI</t>
  </si>
  <si>
    <t>SZ01</t>
  </si>
  <si>
    <t>TEGOLA TE.SI SERENISSIMA</t>
  </si>
  <si>
    <t>CHIBY (POLONIA)</t>
  </si>
  <si>
    <t>AU01GW</t>
  </si>
  <si>
    <t>UNICOPPO EXTRA WINTER VENETO ANTICO</t>
  </si>
  <si>
    <t>IM 4/B1</t>
  </si>
  <si>
    <t>TU01GW</t>
  </si>
  <si>
    <t xml:space="preserve">UNICOPPO EXTRA WINTER D'AUTORE     </t>
  </si>
  <si>
    <t>VA</t>
  </si>
  <si>
    <t>DONOVALY (SLOVACCHIA)</t>
  </si>
  <si>
    <t>TV</t>
  </si>
  <si>
    <t>LC</t>
  </si>
  <si>
    <t>SM01G</t>
  </si>
  <si>
    <t>MA.XI.MA. SERENISSIMA</t>
  </si>
  <si>
    <t>RN</t>
  </si>
  <si>
    <t>EMILIA ROMAGNA</t>
  </si>
  <si>
    <t>CO</t>
  </si>
  <si>
    <t>IU01GW</t>
  </si>
  <si>
    <t>UNICOPPO EXTRA WINTER ARDESIA</t>
  </si>
  <si>
    <t>VU01GW</t>
  </si>
  <si>
    <t>UNICOPPO EXTRA WINTER VECCH.FORNACE</t>
  </si>
  <si>
    <t>PD</t>
  </si>
  <si>
    <t>FM01G</t>
  </si>
  <si>
    <t>TEG. MA.XI.MA. FRANCIA</t>
  </si>
  <si>
    <t>RAJECKE TEPLICE (SLOVACCHIA)</t>
  </si>
  <si>
    <t>BI</t>
  </si>
  <si>
    <t>BT01</t>
  </si>
  <si>
    <t>TEGOLA OPERA ARDESIA</t>
  </si>
  <si>
    <t>PW01</t>
  </si>
  <si>
    <t>TEGOLE TE.MA.X ANTICA POSSAGNO</t>
  </si>
  <si>
    <t>GE</t>
  </si>
  <si>
    <t>LIGURIA</t>
  </si>
  <si>
    <t>IU01G</t>
  </si>
  <si>
    <t>UNICOPPO EXTRA ARDESIA</t>
  </si>
  <si>
    <t>FU01GW</t>
  </si>
  <si>
    <t xml:space="preserve">UNICOPPO EXTRA WINTER FRANCIA      </t>
  </si>
  <si>
    <t>RO</t>
  </si>
  <si>
    <t>MS</t>
  </si>
  <si>
    <t>TOSCANA</t>
  </si>
  <si>
    <t>DM01G</t>
  </si>
  <si>
    <t>TEG. MA.XI.MA. D.S.A. ROSSA</t>
  </si>
  <si>
    <t>BO</t>
  </si>
  <si>
    <t>GAJ (POLONIA)</t>
  </si>
  <si>
    <t>PU01</t>
  </si>
  <si>
    <t>UNICOPPO ANTICA POSSAGNO</t>
  </si>
  <si>
    <t>SW01</t>
  </si>
  <si>
    <t>TEGOLE TE.MA.X SERENISSIMA</t>
  </si>
  <si>
    <t>PU01G</t>
  </si>
  <si>
    <t>UNICOPPO ANTICA POSSAGNO EXTRA 12 MQ</t>
  </si>
  <si>
    <t>IM01G</t>
  </si>
  <si>
    <t>MA.XI.MA.  VECCHIA FORNACE</t>
  </si>
  <si>
    <t>SZ20GR</t>
  </si>
  <si>
    <t>COLMI MAX SERENISSIMA</t>
  </si>
  <si>
    <t>SLOVACCHIA</t>
  </si>
  <si>
    <t>DZ01</t>
  </si>
  <si>
    <t>TEGOLA TE.SI D.S.A.</t>
  </si>
  <si>
    <t>SL01G</t>
  </si>
  <si>
    <t>UNICOPPO EXTRA SELEZIONE</t>
  </si>
  <si>
    <t>JABLONNA (POLONIA)</t>
  </si>
  <si>
    <t>DU01G</t>
  </si>
  <si>
    <t>UNICOPPO EXTRA DOPPIA STELLA ALPINA</t>
  </si>
  <si>
    <t>IM</t>
  </si>
  <si>
    <t>TU01G</t>
  </si>
  <si>
    <t>UNICOPPO D'AUTORE ROSSO EXTRA 12 MQ.</t>
  </si>
  <si>
    <t>EZ01</t>
  </si>
  <si>
    <t>TEGOLA TE.SI ESTENSE</t>
  </si>
  <si>
    <t>FZ01</t>
  </si>
  <si>
    <t>TEGOLE TESI 12 FRANCIA</t>
  </si>
  <si>
    <t>RU01G</t>
  </si>
  <si>
    <t>UNICOPPO ROSSO EXTRA 12 MQ.</t>
  </si>
  <si>
    <t>VE</t>
  </si>
  <si>
    <t>CZ01</t>
  </si>
  <si>
    <t>TEGOLE TE.SI CHIARE</t>
  </si>
  <si>
    <t>RL01</t>
  </si>
  <si>
    <t>COPPI ROSSI LISCI</t>
  </si>
  <si>
    <t xml:space="preserve">PROVINCIA </t>
  </si>
  <si>
    <t>REGIONE</t>
  </si>
  <si>
    <t>TAGLIANDO RECLAMO</t>
  </si>
  <si>
    <t>DATA RECLAMO</t>
  </si>
  <si>
    <t>Sì</t>
  </si>
  <si>
    <t>TESI WINTER SERENISSIMA</t>
  </si>
  <si>
    <t>Guaina</t>
  </si>
  <si>
    <t>POSA SU</t>
  </si>
  <si>
    <t>SUPERFICIE TETTO (mq)</t>
  </si>
  <si>
    <t>MATERIALE CONTESTATO (%)</t>
  </si>
  <si>
    <t>ALTITUDINE (m)</t>
  </si>
  <si>
    <t>STAMPIGLIATURA SUD DATA</t>
  </si>
  <si>
    <t>STAMPIGLIAURA NORD DATA</t>
  </si>
  <si>
    <t>TEMPERATURA MAX (T°C)</t>
  </si>
  <si>
    <t>TEMPERATURA MIN (T°C)</t>
  </si>
  <si>
    <t>T da stazione meteo Treviso Sant'Angelo</t>
  </si>
  <si>
    <t>STAMPIGLIATURA DATA</t>
  </si>
  <si>
    <t>Doppio listello incrociato</t>
  </si>
  <si>
    <t>TESI SERENISSIMA WINTER 2018</t>
  </si>
  <si>
    <t>RECAPITO CANTIERE</t>
  </si>
  <si>
    <t>RECAPITO CLIENTE</t>
  </si>
  <si>
    <t>REPRO srl Via A. Zucco 46 Fonzaso (BL)</t>
  </si>
  <si>
    <t xml:space="preserve">Cantiere Monticello Conte Otto via Parmesana  6, costruttore imp. HM52 arch. Fabbris </t>
  </si>
  <si>
    <t>SOPRALLUOGO</t>
  </si>
  <si>
    <t xml:space="preserve">G Bastianon, M Cunial </t>
  </si>
  <si>
    <t xml:space="preserve">STELDO srl rif sig. Gildo Parolari </t>
  </si>
  <si>
    <t>Tre Ville (TN) frazione Preore</t>
  </si>
  <si>
    <t>DATA FATTURA</t>
  </si>
  <si>
    <t>CODICE FATTURA</t>
  </si>
  <si>
    <t>VI 19259</t>
  </si>
  <si>
    <t>Legno</t>
  </si>
  <si>
    <t>MATERIALE CONTESTATO (mq)</t>
  </si>
  <si>
    <t>AGENTE SOPRALLUOGO</t>
  </si>
  <si>
    <t>M Cunial RAC</t>
  </si>
  <si>
    <t>LINEA DI GRONDA</t>
  </si>
  <si>
    <t>Aperta</t>
  </si>
  <si>
    <t>COLMO</t>
  </si>
  <si>
    <t>FALDA</t>
  </si>
  <si>
    <t xml:space="preserve">Sud </t>
  </si>
  <si>
    <t>Aperto</t>
  </si>
  <si>
    <t>TIPOLOGIA DANNO</t>
  </si>
  <si>
    <t>Sfaldatura, rottura, aloni umidità (?)</t>
  </si>
  <si>
    <t>Sfaldatura</t>
  </si>
  <si>
    <t xml:space="preserve">PM miscela superata, buone 10 anni di installazione </t>
  </si>
  <si>
    <t xml:space="preserve">PM miscela in produzione </t>
  </si>
  <si>
    <t>RECLAMI</t>
  </si>
  <si>
    <t xml:space="preserve">ID
DISCHETTO/ n° REC </t>
  </si>
  <si>
    <t>PM = porosimetria/ n° REC = CODICE RECLAMO</t>
  </si>
  <si>
    <t>M064-10</t>
  </si>
  <si>
    <t xml:space="preserve">COD. CLIENTE </t>
  </si>
  <si>
    <t>Gualdi Achille s.r.r, via C. Battisti 183 Gazzaniga (BG)</t>
  </si>
  <si>
    <t>cantiere Albino Via Lunga 30</t>
  </si>
  <si>
    <t xml:space="preserve">ILCA </t>
  </si>
  <si>
    <t>Fattorini</t>
  </si>
  <si>
    <t xml:space="preserve">Aperta </t>
  </si>
  <si>
    <t>Pajola</t>
  </si>
  <si>
    <t>La tegola presenta delle sfaldature sull'estradosso, e lungo il suo profilo</t>
  </si>
  <si>
    <t xml:space="preserve">Sfaldatura </t>
  </si>
  <si>
    <t>P102-13</t>
  </si>
  <si>
    <t>Bpiù srl</t>
  </si>
  <si>
    <t>Legno + Guaina</t>
  </si>
  <si>
    <t>Diviso</t>
  </si>
  <si>
    <t xml:space="preserve">Sfaldatura bordo Unicoppo sul bordo laterale </t>
  </si>
  <si>
    <t>P139-13</t>
  </si>
  <si>
    <t xml:space="preserve">LOMBARDIA </t>
  </si>
  <si>
    <t>Vergani</t>
  </si>
  <si>
    <t>La tegola presenta delle sfaldature sull'estradosso e lungo il suo profilo come da verifica eseguita in cantiere</t>
  </si>
  <si>
    <t>P154-13</t>
  </si>
  <si>
    <t>Bortoletto</t>
  </si>
  <si>
    <t>VI2377</t>
  </si>
  <si>
    <t xml:space="preserve">CODICE STAMPIGLIATURA </t>
  </si>
  <si>
    <t>R 210311</t>
  </si>
  <si>
    <t>Q194-14</t>
  </si>
  <si>
    <t xml:space="preserve">PN </t>
  </si>
  <si>
    <t xml:space="preserve">FRIULI VENEZIA GIULIA </t>
  </si>
  <si>
    <t xml:space="preserve">Pizzinato </t>
  </si>
  <si>
    <t xml:space="preserve">FORSE </t>
  </si>
  <si>
    <t>5800 pezzi in 480 mq. Soluzione accordata: tener controllata la copertura con controllo primavera 2015</t>
  </si>
  <si>
    <t>R024-15</t>
  </si>
  <si>
    <t>VI 508117</t>
  </si>
  <si>
    <t xml:space="preserve">Legno + Guaina su doppia listellatura </t>
  </si>
  <si>
    <t>Nord Sud Nord/Ovest + Est</t>
  </si>
  <si>
    <t xml:space="preserve">Sfaldature bordi + distacco colore sfaldature </t>
  </si>
  <si>
    <t>R045-15</t>
  </si>
  <si>
    <t xml:space="preserve">ED. Moderna </t>
  </si>
  <si>
    <t>FT 14552</t>
  </si>
  <si>
    <t>Sofliati da gelo</t>
  </si>
  <si>
    <t>R085-15</t>
  </si>
  <si>
    <t xml:space="preserve">LIGURIA </t>
  </si>
  <si>
    <t xml:space="preserve">Magazzino edile </t>
  </si>
  <si>
    <t xml:space="preserve">Le tegole non hanno resistito al gelo e si sono presentate rotture </t>
  </si>
  <si>
    <t>R098-15</t>
  </si>
  <si>
    <t>Giordano e Pisani srl</t>
  </si>
  <si>
    <t>VI6169</t>
  </si>
  <si>
    <t xml:space="preserve">Nord + Sud </t>
  </si>
  <si>
    <t xml:space="preserve">Tegole sfogliate + campioni in ufficio qualità </t>
  </si>
  <si>
    <t>R150-15</t>
  </si>
  <si>
    <t>Ferrari</t>
  </si>
  <si>
    <t>S101-16</t>
  </si>
  <si>
    <t>IL 022727</t>
  </si>
  <si>
    <t>Unicoppo Extra DSA che si sfogliano nella falda Nord (soprattutto nelle costine sottostanti la tegola) nonostante la garanzia di 30 anni</t>
  </si>
  <si>
    <t>Listello 3x4 + constrolistello</t>
  </si>
  <si>
    <t>S147-16</t>
  </si>
  <si>
    <t xml:space="preserve">BL </t>
  </si>
  <si>
    <t>Edile Pedemontana</t>
  </si>
  <si>
    <t xml:space="preserve">Cavaso del Tomba (TV) </t>
  </si>
  <si>
    <t>IL 0398</t>
  </si>
  <si>
    <t>S201</t>
  </si>
  <si>
    <t xml:space="preserve">Nord </t>
  </si>
  <si>
    <t>La tegola presenta diverse sfaldature da gelo</t>
  </si>
  <si>
    <t>N° Rec</t>
  </si>
  <si>
    <t>Z157-23</t>
  </si>
  <si>
    <t>Z144-23</t>
  </si>
  <si>
    <t>Z125-23</t>
  </si>
  <si>
    <t>Z113-23</t>
  </si>
  <si>
    <t>Z107-23</t>
  </si>
  <si>
    <t>Z079-23</t>
  </si>
  <si>
    <t>Z066-23</t>
  </si>
  <si>
    <t>Z060-23</t>
  </si>
  <si>
    <t>Z046-23</t>
  </si>
  <si>
    <t>Z031-23</t>
  </si>
  <si>
    <t>Z029-23</t>
  </si>
  <si>
    <t>Z024-23</t>
  </si>
  <si>
    <t>Y164-22</t>
  </si>
  <si>
    <t>Y163-22</t>
  </si>
  <si>
    <t>Y160-22</t>
  </si>
  <si>
    <t>Y157-22</t>
  </si>
  <si>
    <t>Y148-22</t>
  </si>
  <si>
    <t>Y144-22</t>
  </si>
  <si>
    <t>Y139-22</t>
  </si>
  <si>
    <t>Y118-22</t>
  </si>
  <si>
    <t>Y103-22</t>
  </si>
  <si>
    <t>Y098-22</t>
  </si>
  <si>
    <t>Y078-22</t>
  </si>
  <si>
    <t>Y074-22</t>
  </si>
  <si>
    <t>Y070-22</t>
  </si>
  <si>
    <t>Y059-22</t>
  </si>
  <si>
    <t>Y056-22</t>
  </si>
  <si>
    <t>Y028-22</t>
  </si>
  <si>
    <t>Y026-22</t>
  </si>
  <si>
    <t>Y013-22</t>
  </si>
  <si>
    <t>X139-21</t>
  </si>
  <si>
    <t>X127-21</t>
  </si>
  <si>
    <t>X109-21</t>
  </si>
  <si>
    <t>X104-21</t>
  </si>
  <si>
    <t>X095-21</t>
  </si>
  <si>
    <t>X080-21</t>
  </si>
  <si>
    <t>X079-21</t>
  </si>
  <si>
    <t>X069-21</t>
  </si>
  <si>
    <t>X068-21</t>
  </si>
  <si>
    <t>X061-21</t>
  </si>
  <si>
    <t>X054-21</t>
  </si>
  <si>
    <t>X053-21</t>
  </si>
  <si>
    <t>X039-21</t>
  </si>
  <si>
    <t>X036-21</t>
  </si>
  <si>
    <t>X022-21</t>
  </si>
  <si>
    <t>X001-21</t>
  </si>
  <si>
    <t>W145-20</t>
  </si>
  <si>
    <t>W144-20</t>
  </si>
  <si>
    <t>W140-20</t>
  </si>
  <si>
    <t>W135-20</t>
  </si>
  <si>
    <t>W130-20</t>
  </si>
  <si>
    <t>W124-20</t>
  </si>
  <si>
    <t>W031-20</t>
  </si>
  <si>
    <t>V078-19</t>
  </si>
  <si>
    <t>V030-19</t>
  </si>
  <si>
    <t>U138-18</t>
  </si>
  <si>
    <t>U136-18</t>
  </si>
  <si>
    <t>U120-18</t>
  </si>
  <si>
    <t>U086-18</t>
  </si>
  <si>
    <t>U062-18</t>
  </si>
  <si>
    <t>T113-17</t>
  </si>
  <si>
    <t>T109-17</t>
  </si>
  <si>
    <t>T065-17</t>
  </si>
  <si>
    <t>T053-17</t>
  </si>
  <si>
    <t>T023-17</t>
  </si>
  <si>
    <t>P103-13</t>
  </si>
  <si>
    <t>Doppia listellatura incrociata</t>
  </si>
  <si>
    <t>Bastianon Gianluca</t>
  </si>
  <si>
    <t>Un centinaio di tegole iniziano a sfogliarsi + almeno 12 Fermaneve Unicoppo tutte a Nord Est</t>
  </si>
  <si>
    <t>Nord Est</t>
  </si>
  <si>
    <t xml:space="preserve">CO </t>
  </si>
  <si>
    <t xml:space="preserve">Naggio/Grandola e Uniti </t>
  </si>
  <si>
    <t>VI 30785</t>
  </si>
  <si>
    <r>
      <rPr>
        <sz val="10"/>
        <color rgb="FFFF0000"/>
        <rFont val="Arial"/>
        <family val="2"/>
      </rPr>
      <t xml:space="preserve">campione in possesso di Possagno </t>
    </r>
    <r>
      <rPr>
        <sz val="10"/>
        <color theme="1"/>
        <rFont val="Arial"/>
        <family val="2"/>
      </rPr>
      <t xml:space="preserve">+ rottura angolo in abasso a dx </t>
    </r>
  </si>
  <si>
    <t>Tesve_Malo (VI)</t>
  </si>
  <si>
    <t>EU01GH</t>
  </si>
  <si>
    <t xml:space="preserve">Evidenti distacchi ai bordi della tegola </t>
  </si>
  <si>
    <t xml:space="preserve">POLONIA </t>
  </si>
  <si>
    <t>JABLONNA (Lublino)</t>
  </si>
  <si>
    <t>VC 2776</t>
  </si>
  <si>
    <t>D201</t>
  </si>
  <si>
    <t>Lanvel sro</t>
  </si>
  <si>
    <t xml:space="preserve">Repubblica Slovacca </t>
  </si>
  <si>
    <t xml:space="preserve">SLOVACCHIA </t>
  </si>
  <si>
    <t>VC 2571</t>
  </si>
  <si>
    <t>Materiale danneggiato da neve e ghiaccio</t>
  </si>
  <si>
    <t xml:space="preserve">CEF Almenno ss </t>
  </si>
  <si>
    <t>R290511</t>
  </si>
  <si>
    <t>Sud + Nord</t>
  </si>
  <si>
    <t xml:space="preserve">Scagliature nella parte inferiore della tegola e in alcuni punti della falda nord. Presenti fessurazioni passanti nella parte centrale come da campione e detriti raccolti nel canale di gronda repertati </t>
  </si>
  <si>
    <t>Steldo srl</t>
  </si>
  <si>
    <t>IL 0801997</t>
  </si>
  <si>
    <t>IM016</t>
  </si>
  <si>
    <t xml:space="preserve">Guaina ventilato </t>
  </si>
  <si>
    <t>Nord</t>
  </si>
  <si>
    <t>Tophaus sedi di Bolzano</t>
  </si>
  <si>
    <t xml:space="preserve">Gualdi </t>
  </si>
  <si>
    <t>R 150514</t>
  </si>
  <si>
    <t>Sfaldatura tegola parte superiore</t>
  </si>
  <si>
    <t xml:space="preserve">Leffe (BG) Via S. Rocco Impresa Colombi </t>
  </si>
  <si>
    <t>Tophaus</t>
  </si>
  <si>
    <t>Daino (TN)</t>
  </si>
  <si>
    <t>Est</t>
  </si>
  <si>
    <t>Edilfeltre</t>
  </si>
  <si>
    <t>VC 245</t>
  </si>
  <si>
    <t xml:space="preserve">R0605 10 </t>
  </si>
  <si>
    <t>Lumachelli Pontremoli (MS)</t>
  </si>
  <si>
    <t>Comano (MS)</t>
  </si>
  <si>
    <t>VI 60044</t>
  </si>
  <si>
    <t>R 040518</t>
  </si>
  <si>
    <t>Materiale contestato fermaneve: sfogliatura di tutti i fermaneve della falda Nord (28pz) + "pericolose ed inquietanti scagliette" su tegole TeSi. Falda Sud perfetta</t>
  </si>
  <si>
    <t>Sfogliature sull'estradosso</t>
  </si>
  <si>
    <t>Eternedile spa</t>
  </si>
  <si>
    <t>Marzabotto</t>
  </si>
  <si>
    <t>Murato</t>
  </si>
  <si>
    <t>Ovest</t>
  </si>
  <si>
    <t>R 280418</t>
  </si>
  <si>
    <t xml:space="preserve">Sig. Alessandro Pillar 335 7601616 via San Pietro 53 </t>
  </si>
  <si>
    <t>VI 33523</t>
  </si>
  <si>
    <t>Scoppiature/sfogliature in poche tegole a Nord, numerosi incastri laterali si stanno staccando</t>
  </si>
  <si>
    <t xml:space="preserve">D.M.P. Dalla Mora Prefabbricati srl via Bosco 47 Musile di Piave </t>
  </si>
  <si>
    <t xml:space="preserve">Favaro Veneto impresa Perrazzo Marco </t>
  </si>
  <si>
    <t xml:space="preserve">Guaina </t>
  </si>
  <si>
    <t>Dexive filiale di grantorto</t>
  </si>
  <si>
    <t xml:space="preserve">Bolzano vicentino </t>
  </si>
  <si>
    <t>Impresa Cavo federico</t>
  </si>
  <si>
    <t>VI 5532</t>
  </si>
  <si>
    <t>Edilest Ronco scrivia (GE)</t>
  </si>
  <si>
    <t>VI 49534</t>
  </si>
  <si>
    <t xml:space="preserve">Tegole si spellano in falda Nord (135mq ca), posa fatta secondo norma UNI 9460/2008 = doppio listello incrociato + fermapasseri + colmo ventilato) ventilazione a cassetto problematica </t>
  </si>
  <si>
    <t xml:space="preserve">Capitanio </t>
  </si>
  <si>
    <t>f.lli Azzola via Mazzini 48 Albino (BG)</t>
  </si>
  <si>
    <t>VI 32648</t>
  </si>
  <si>
    <t>29/01/1015</t>
  </si>
  <si>
    <t>95, 4</t>
  </si>
  <si>
    <t xml:space="preserve">D201215 </t>
  </si>
  <si>
    <t xml:space="preserve">Edilizia Livornese </t>
  </si>
  <si>
    <t>Cantiere Torrazza (TO)</t>
  </si>
  <si>
    <t>TP</t>
  </si>
  <si>
    <t>Rotture meccaniche e sfaldatura in parti centrali</t>
  </si>
  <si>
    <t>D031116</t>
  </si>
  <si>
    <t xml:space="preserve">Sfaldature soprattutto a Nord </t>
  </si>
  <si>
    <t xml:space="preserve">Cantiere di breganze </t>
  </si>
  <si>
    <t>D171016</t>
  </si>
  <si>
    <t>Battagello Nello sas</t>
  </si>
  <si>
    <r>
      <t xml:space="preserve">1 fabbricato falda a nord inizio sfaldamenti, 2 fabbricato falda a nord sfaldamenti iniziali contenuti </t>
    </r>
    <r>
      <rPr>
        <sz val="10"/>
        <color rgb="FFFF0000"/>
        <rFont val="Arial"/>
        <family val="2"/>
      </rPr>
      <t>Consegnati campioni per prove a laboratorio</t>
    </r>
  </si>
  <si>
    <t xml:space="preserve">Slovakja </t>
  </si>
  <si>
    <t>Rajecke Teplice</t>
  </si>
  <si>
    <t>R 300617</t>
  </si>
  <si>
    <t>A201017</t>
  </si>
  <si>
    <t xml:space="preserve">Ventilazione a cassetto doppia </t>
  </si>
  <si>
    <t xml:space="preserve">E+ srl </t>
  </si>
  <si>
    <t>Scrostamenti perimetrali e sotto</t>
  </si>
  <si>
    <t>Pirovano Giovanni</t>
  </si>
  <si>
    <t xml:space="preserve">Porlezza </t>
  </si>
  <si>
    <t>R231015</t>
  </si>
  <si>
    <t>Nord + Ovest</t>
  </si>
  <si>
    <t xml:space="preserve">Nascioli Simone </t>
  </si>
  <si>
    <t>VI 23068</t>
  </si>
  <si>
    <t>Murata</t>
  </si>
  <si>
    <t>R 030614</t>
  </si>
  <si>
    <t xml:space="preserve">Consorzio Game </t>
  </si>
  <si>
    <t xml:space="preserve">Sfogliature in fase iniziale in falda Nord, parte dx dela tegola in zona contatto con tegola successiva </t>
  </si>
  <si>
    <t>Calcestruzzo</t>
  </si>
  <si>
    <t xml:space="preserve">Cimbro di Vergiate </t>
  </si>
  <si>
    <t>VI 38524</t>
  </si>
  <si>
    <t>D 140916</t>
  </si>
  <si>
    <t xml:space="preserve">Steldo srl sig. Gildo Parolari </t>
  </si>
  <si>
    <t>Tre Ville (TN) fraz Preore</t>
  </si>
  <si>
    <t xml:space="preserve">Raminelli Azzano Decimo </t>
  </si>
  <si>
    <t>Imp. Artigiana Tondato canr. Via dei Mari Azzano Decimo</t>
  </si>
  <si>
    <t>VI 55948</t>
  </si>
  <si>
    <t xml:space="preserve">Ventilazione a cassetto </t>
  </si>
  <si>
    <t>vari punti inizia il degrado sui bordi della tegola. Tetto posato correttamente ma ventilazione a cassetto</t>
  </si>
  <si>
    <t xml:space="preserve">Sfogliature fase iniziale in falda Nord, parte dx della tegola nella zona di contatto con tegola sucessiva </t>
  </si>
  <si>
    <t>R05031</t>
  </si>
  <si>
    <t>JR Agencja Handlowa Jerzy Rybarczyk</t>
  </si>
  <si>
    <t>CHYBY</t>
  </si>
  <si>
    <t>VC 371</t>
  </si>
  <si>
    <t>Danni su metà delle tegole del tetto e relativa linea di colo. Sfaldatura in superficie per azione di ghiaccio e T invernali</t>
  </si>
  <si>
    <t>R150711</t>
  </si>
  <si>
    <t>Nove (VI) Imp. De Bortoli costruzioni</t>
  </si>
  <si>
    <t>Falda Nord presenta sfogliature dovute al gelo</t>
  </si>
  <si>
    <t>Tesve srl</t>
  </si>
  <si>
    <t>P220415</t>
  </si>
  <si>
    <t>97639 Donovaly (Slovacchia)</t>
  </si>
  <si>
    <t>DONOVALY</t>
  </si>
  <si>
    <t>VC 5482</t>
  </si>
  <si>
    <t xml:space="preserve">Fumanelli srl Via Roveggia 136/a VR </t>
  </si>
  <si>
    <t>Carpeneda di Folgaria (TN)</t>
  </si>
  <si>
    <t>D 101215</t>
  </si>
  <si>
    <t>Sartor Ennio Via Tavella 89 Fiume Veneto Imp. Morassur Ottorino</t>
  </si>
  <si>
    <t>R280717</t>
  </si>
  <si>
    <t>Ventilazione tetto non corretta causa della tipologia di chiusura grondaie e del colmo, impediscono entrata e uscita dell'aria in microventilazione</t>
  </si>
  <si>
    <t xml:space="preserve">Colombi costruzioni snc </t>
  </si>
  <si>
    <t>IL 03073</t>
  </si>
  <si>
    <t>R150514</t>
  </si>
  <si>
    <t>Centro edile Luzzana</t>
  </si>
  <si>
    <t>VI 44692</t>
  </si>
  <si>
    <t>Imp. Sida cantiere Feltre BL</t>
  </si>
  <si>
    <t>VI 39278</t>
  </si>
  <si>
    <t xml:space="preserve">CIERNY BALOG </t>
  </si>
  <si>
    <t>VC 5893</t>
  </si>
  <si>
    <t>Specialmente nelle falde adiacenti alla linea di gronda numerose tegole sfogliate. Tetto realizzato nel 2018</t>
  </si>
  <si>
    <t>R 08051</t>
  </si>
  <si>
    <t>Zanette Sacile</t>
  </si>
  <si>
    <t>Sacile Via Bandida impresa Breda</t>
  </si>
  <si>
    <t>DDT 3749</t>
  </si>
  <si>
    <t>11/11/1016</t>
  </si>
  <si>
    <t xml:space="preserve">Sulla falda a nord cominciano a staccarsi deiversi pezzi di argilla dalla parte x dove l'onda della tegola sormonta ed è a contatto con la parte piana della tegola successiva </t>
  </si>
  <si>
    <t>R 05915</t>
  </si>
  <si>
    <t>DDT 4149</t>
  </si>
  <si>
    <t>Si stanno staccando delle stricie di cotto sotto il sormonto tra una tegola e l'altra</t>
  </si>
  <si>
    <t>Arlunno Suno (NO)</t>
  </si>
  <si>
    <t>Imm.re Turcatti</t>
  </si>
  <si>
    <t>VI 24380</t>
  </si>
  <si>
    <t>Fessurazioni/si stacca colore sul bordo della tegola/sfogliature come da foto</t>
  </si>
  <si>
    <t xml:space="preserve">BANSKA STIAVNICA </t>
  </si>
  <si>
    <t xml:space="preserve">Belianska 17A, Banska Stiavnica </t>
  </si>
  <si>
    <t>VC 6256</t>
  </si>
  <si>
    <t>tegole sfaldate</t>
  </si>
  <si>
    <t xml:space="preserve">Edile Pedemontana Spa </t>
  </si>
  <si>
    <t>DDT 2537</t>
  </si>
  <si>
    <t>Paltrav</t>
  </si>
  <si>
    <t>Andreis, imp. Donolo Alfredo</t>
  </si>
  <si>
    <t>Raminelli Azzano</t>
  </si>
  <si>
    <t>DDT 477</t>
  </si>
  <si>
    <t>Calcestruzzo + Guaina</t>
  </si>
  <si>
    <t>R 240415</t>
  </si>
  <si>
    <t>Guizzetti</t>
  </si>
  <si>
    <t>Monasterolo (BG)</t>
  </si>
  <si>
    <t>DDT 3820</t>
  </si>
  <si>
    <t xml:space="preserve">KRUSZEWENIA </t>
  </si>
  <si>
    <t xml:space="preserve">Dach Klinkier </t>
  </si>
  <si>
    <t>Pezzi speciali danneggiati (probabilent gelo), tegole danneggiate sopra e sotto. Tegole datate Novembre 2014 + colmi Maggio 2015</t>
  </si>
  <si>
    <t>Ferronato srl Via Vollone 1 S. Zenone d'Ezzellini (TV) 0 Sig Dalla Riva Casarotto</t>
  </si>
  <si>
    <t xml:space="preserve">T° 201402020 https://www.climieviaggi.it/clima/italia/belluno </t>
  </si>
  <si>
    <t xml:space="preserve">TRENTINO0ALTO ADIGE </t>
  </si>
  <si>
    <t>M064010</t>
  </si>
  <si>
    <t>P102013</t>
  </si>
  <si>
    <t>P103 0 13</t>
  </si>
  <si>
    <t>P139013</t>
  </si>
  <si>
    <t>Impresa costruzione Ghidelli srl 0 cantiere Albino Via Lunga 30</t>
  </si>
  <si>
    <t>P154013</t>
  </si>
  <si>
    <t xml:space="preserve">Sfaldature lato nord 0 VEDERE FOTO ALLEGATE (NON CI SONO) 0 CAMPIONI IN UFFICIO QUALITà </t>
  </si>
  <si>
    <t>Q194014</t>
  </si>
  <si>
    <t>R024015</t>
  </si>
  <si>
    <t>TRENTINO 0 ALTO ADIGE</t>
  </si>
  <si>
    <t>R045015</t>
  </si>
  <si>
    <t>R085015</t>
  </si>
  <si>
    <t>R098015</t>
  </si>
  <si>
    <t>R150015</t>
  </si>
  <si>
    <t xml:space="preserve">Doc fotografica uguale a R098015 </t>
  </si>
  <si>
    <t>S101016</t>
  </si>
  <si>
    <t>S147016</t>
  </si>
  <si>
    <t>T023017</t>
  </si>
  <si>
    <t>T053017</t>
  </si>
  <si>
    <t>T065017</t>
  </si>
  <si>
    <t>T109017</t>
  </si>
  <si>
    <t>Grupa Dekarska Top0Dach s.c.</t>
  </si>
  <si>
    <t>T113017</t>
  </si>
  <si>
    <t>Copertura areata ma non ha buon scambio d'aria (vedi tipologia di colmo) con il colmo con rete 00&gt; aria umida ristagna sotto il tetto</t>
  </si>
  <si>
    <t>U062018</t>
  </si>
  <si>
    <t>U086018</t>
  </si>
  <si>
    <t>U120018</t>
  </si>
  <si>
    <t>U136018</t>
  </si>
  <si>
    <t>U138018</t>
  </si>
  <si>
    <t>V030019</t>
  </si>
  <si>
    <t>V078019</t>
  </si>
  <si>
    <t>Sfaldati soprattutto parte sotto 0 vicolo (?) centro storico coppo anticato</t>
  </si>
  <si>
    <t>W031020</t>
  </si>
  <si>
    <t>W124020</t>
  </si>
  <si>
    <t>W130020</t>
  </si>
  <si>
    <t>W135020</t>
  </si>
  <si>
    <t>W140020</t>
  </si>
  <si>
    <t>W144020</t>
  </si>
  <si>
    <t>W145020</t>
  </si>
  <si>
    <t>X001021</t>
  </si>
  <si>
    <t>X022021</t>
  </si>
  <si>
    <t>X036021</t>
  </si>
  <si>
    <t>X039021</t>
  </si>
  <si>
    <t>X053021</t>
  </si>
  <si>
    <t>X054021</t>
  </si>
  <si>
    <t>X061021</t>
  </si>
  <si>
    <t>X068021</t>
  </si>
  <si>
    <t>X069021</t>
  </si>
  <si>
    <t>X079021</t>
  </si>
  <si>
    <t>X080021</t>
  </si>
  <si>
    <t>X095021</t>
  </si>
  <si>
    <t>X104021</t>
  </si>
  <si>
    <t>X109021</t>
  </si>
  <si>
    <t xml:space="preserve">Repro srl 0 Via A. Zucco 46 32030 Fonzaso (BL) </t>
  </si>
  <si>
    <t>X127021</t>
  </si>
  <si>
    <t>X139021</t>
  </si>
  <si>
    <t>Y013022</t>
  </si>
  <si>
    <t>Y026022</t>
  </si>
  <si>
    <t>Y028022</t>
  </si>
  <si>
    <t>Y056022</t>
  </si>
  <si>
    <t>Y059022</t>
  </si>
  <si>
    <t>Y070022</t>
  </si>
  <si>
    <t>Y074022</t>
  </si>
  <si>
    <t>Y078022</t>
  </si>
  <si>
    <t>Y098022</t>
  </si>
  <si>
    <t xml:space="preserve">Szkolna 2h, 620081 Chyby </t>
  </si>
  <si>
    <t>Y103022</t>
  </si>
  <si>
    <t>Y118022</t>
  </si>
  <si>
    <t>Y139022</t>
  </si>
  <si>
    <t>Y144022</t>
  </si>
  <si>
    <t>Y148022</t>
  </si>
  <si>
    <t>Y157022</t>
  </si>
  <si>
    <t>Y160022</t>
  </si>
  <si>
    <t>Y163022</t>
  </si>
  <si>
    <t>Y164022</t>
  </si>
  <si>
    <t>Z024023</t>
  </si>
  <si>
    <t>Z029023</t>
  </si>
  <si>
    <t>Z031023</t>
  </si>
  <si>
    <t>Z046023</t>
  </si>
  <si>
    <t>Z060023</t>
  </si>
  <si>
    <t>Z066023</t>
  </si>
  <si>
    <t>Z079023</t>
  </si>
  <si>
    <t>Z107023</t>
  </si>
  <si>
    <t>Z113023</t>
  </si>
  <si>
    <t>Z125023</t>
  </si>
  <si>
    <t>Alcune tegole sfaldate 0 tetto non corettamente posato secondo norma UNI 9460, alcuni bordi tegole si staccano. Linea di gronda copre ingresso dell'aria di ventilazione , colmo e displuvi sono in malta e impediscono micro ventilazione</t>
  </si>
  <si>
    <t>Z144023</t>
  </si>
  <si>
    <t>Z157023</t>
  </si>
  <si>
    <t xml:space="preserve">Dariusz Waligora, UL. Slowianska 15, 620020 Kruszewenia </t>
  </si>
  <si>
    <t>COORDINATE</t>
  </si>
  <si>
    <t>45.60838349289041, 11.581903376518817</t>
  </si>
  <si>
    <t>46.004991859318646.08185264307608, 12.03111508125752, 11.818379722473072</t>
  </si>
  <si>
    <t>46.04633285660318, 10.754588447430212</t>
  </si>
  <si>
    <t>45.68324241173273, 9.697413411922215</t>
  </si>
  <si>
    <t>45.5210527652882, 12.201952267731414</t>
  </si>
  <si>
    <t>Imp. De Gol Alberto cantier via San Gregorio Santa Giustina (BL) 0 3483414737</t>
  </si>
  <si>
    <t xml:space="preserve">Costruzioni edili Panamello Via Elicola, Zelarino </t>
  </si>
  <si>
    <t>Via Strada comunale San Vitale 1 Canizzano (TV) Mattiello Paolo 0422/378202</t>
  </si>
  <si>
    <t>45.63137473315256, 12.191062082835469</t>
  </si>
  <si>
    <t>Impresa edilizia Fedrigo Via Chiavornere di Sotto Tiezzo loc Azzano (PN)</t>
  </si>
  <si>
    <t>45.89420189057566, 12.674118072922996</t>
  </si>
  <si>
    <t>Impr. Risatti Marco 3491906143 sig. Bazzoli cinzia e Ruaben Massimiliano 3484404042 Via IV novembre 33 Cavedine (TN)</t>
  </si>
  <si>
    <t>45.99131946019562, 10.97205713876349</t>
  </si>
  <si>
    <t>Bollengo Via Alfieri</t>
  </si>
  <si>
    <t>45.47128039307253, 7.943935967214418</t>
  </si>
  <si>
    <t>43.8609946435442, 7.956580940482017</t>
  </si>
  <si>
    <t>Colonia di Triora loc MolniImpresa De Franco  e De Luca Pzza Reghezza 8 Taggia (IM)</t>
  </si>
  <si>
    <t>43.86376910792707, 7.852617023290771</t>
  </si>
  <si>
    <t xml:space="preserve">De Zen Cunial </t>
  </si>
  <si>
    <t>Mag. Carini . 0464/532863 Via della Crosetta 59 Arco (TN)</t>
  </si>
  <si>
    <t>loc. Grum Via Castel di Lusa Barp Franco</t>
  </si>
  <si>
    <t>46.06519292063421, 11.922094852261345</t>
  </si>
  <si>
    <t>Edil feltre srl Via Martiri della Libertà 1 Feltre (BL)</t>
  </si>
  <si>
    <t>Gualdi Achille Via Battisti 183 Gazzaniga (BG)</t>
  </si>
  <si>
    <t>45.85291021518465, 11.893587838754826</t>
  </si>
  <si>
    <t xml:space="preserve">Farra d'Alpago Via G. Matteotti 68/D c/o sigg.ti Tollot </t>
  </si>
  <si>
    <t>Edildazzi srl Viale  Alpago 56 Puos d'Alpago (BL)</t>
  </si>
  <si>
    <t>46.13017114228071, 12.346682481101018</t>
  </si>
  <si>
    <t xml:space="preserve">Pirovano Giovanni Carlazzo (CO) </t>
  </si>
  <si>
    <t>46.043310547272924, 9.156998123424403</t>
  </si>
  <si>
    <t xml:space="preserve">Sig. Franzati Paolo Via Zanettin Isola Vicentina </t>
  </si>
  <si>
    <t>45.62809693025537, 11.439642125247685</t>
  </si>
  <si>
    <t xml:space="preserve">Jablonna Poland </t>
  </si>
  <si>
    <t>52.37825175950517, 20.917786534795333</t>
  </si>
  <si>
    <t xml:space="preserve">sig. Stefano Peterle Farra d'Alpago (BL) Va </t>
  </si>
  <si>
    <t>De Mas Annibale &amp; c. sas</t>
  </si>
  <si>
    <t>46.120337581914605, 12.357204398579855</t>
  </si>
  <si>
    <t>Case Sopra Sn Val Brembilla (BG)</t>
  </si>
  <si>
    <t>45.831839483119765, 9.590827398273799</t>
  </si>
  <si>
    <t>Imp. Mosca Adriano  cantiere Mosca Andrea Caderzone (TN)</t>
  </si>
  <si>
    <t>46.13194558675942, 10.759213169456936</t>
  </si>
  <si>
    <t>Impresa Claudio Vanza 198 7037913 Cavalese (TN)</t>
  </si>
  <si>
    <t>46.287758, 11.462023</t>
  </si>
  <si>
    <t>45.7874, 9.9299</t>
  </si>
  <si>
    <t>46.2479, 11.0675</t>
  </si>
  <si>
    <t xml:space="preserve">Via martiri della libertà 1 Feltre </t>
  </si>
  <si>
    <t xml:space="preserve">Dariuz Jan Szkola Jaroslaw Polonia </t>
  </si>
  <si>
    <t>50.0171, 22.6789</t>
  </si>
  <si>
    <t>46.0129,  11.8862</t>
  </si>
  <si>
    <t>44.1767, 10.0204</t>
  </si>
  <si>
    <t>Via Foen 87 Feltre sig. Peltro Mauro</t>
  </si>
  <si>
    <t>Lampo costruzioni di De Gol Stefanno Via Col de Braghe 14 32030 Cesiomaggiore (BL)</t>
  </si>
  <si>
    <t>46.0165, 11.9067</t>
  </si>
  <si>
    <t xml:space="preserve">Farra d'Alpago San Vigilio Alpago </t>
  </si>
  <si>
    <t>46.0981, 12.3843</t>
  </si>
  <si>
    <t>44.3155, 11.3034</t>
  </si>
  <si>
    <t>Game Bonato f.lli srl Via dei faggi Castelfranco Veneto (TV)</t>
  </si>
  <si>
    <t>45.6796, 11.9111</t>
  </si>
  <si>
    <t>45.5051, 12.2885</t>
  </si>
  <si>
    <t>45.4586, 11.4703</t>
  </si>
  <si>
    <t>44.6082, 9.0082</t>
  </si>
  <si>
    <t>S. Giustina via D. Alighieri 4</t>
  </si>
  <si>
    <t>Lampo Costruzioni via Col de Braghe 14 32030 Cesiomaggiore (BL)</t>
  </si>
  <si>
    <t>46.08146433494452, 12.035286839109695</t>
  </si>
  <si>
    <t xml:space="preserve">Sig. Marchettu Andrea a Feltre Via Trafego 42 </t>
  </si>
  <si>
    <t xml:space="preserve">Deon edilizia snc Via Molinello 175 32026 Lentiai (BL) passato a edile Pedemontana </t>
  </si>
  <si>
    <t>46.0152, 11.8917</t>
  </si>
  <si>
    <t>45.7581, 9.8155</t>
  </si>
  <si>
    <t>45.21574962970542, 7.971806961965173</t>
  </si>
  <si>
    <t xml:space="preserve">Via Romea 325 Ariano Polesine Imp. Fratelli Carraro </t>
  </si>
  <si>
    <t>45.0657, 11.8744</t>
  </si>
  <si>
    <t>Imp. Edile Luison Tarcisio abitazione sig. Pilla Castel di Godego Via San Pietro</t>
  </si>
  <si>
    <t>45.7254, 11.9202</t>
  </si>
  <si>
    <t>Ferronato srl Via Vollone 1 31020 San Zenone d'Ezellini</t>
  </si>
  <si>
    <t>45.8388, 11.9691</t>
  </si>
  <si>
    <t xml:space="preserve">Impresa Favaretto Angelo  Cantiere Via Stradona Zerminiana di Massanzago </t>
  </si>
  <si>
    <t>45.52146395302843, 12.017402140553232</t>
  </si>
  <si>
    <t xml:space="preserve">Lanvel Slovacchia </t>
  </si>
  <si>
    <t xml:space="preserve">Cantiere Monticello Conte Otto Via Parmesana 6 </t>
  </si>
  <si>
    <t>45.4982, 11.5481</t>
  </si>
  <si>
    <t xml:space="preserve">Imp Geometra Pauletti Paolo Cantiere feltre BL Via Borgo Nuovo 5 </t>
  </si>
  <si>
    <t xml:space="preserve">Repro srl Via A. Zucco 46 32030 Fonzaso (BL) </t>
  </si>
  <si>
    <t>46.0126, 11.8864</t>
  </si>
  <si>
    <t>Imp Rinaldo Devi Cartigliano</t>
  </si>
  <si>
    <t>45.7144, 11.5953</t>
  </si>
  <si>
    <t>46.037542228770725, 9.125300333020812</t>
  </si>
  <si>
    <t>Impresa Tontini srl</t>
  </si>
  <si>
    <t>43.96167744494762, 12.717345536233292</t>
  </si>
  <si>
    <t xml:space="preserve">Edilcommercio srl di Tamburlin Via Cesare 105 32100 BL loc Vignole </t>
  </si>
  <si>
    <t>46.1579, 12.2103</t>
  </si>
  <si>
    <t>Comabbio Via Berna imp. Mangiapane</t>
  </si>
  <si>
    <t>45.8218, 8.7262</t>
  </si>
  <si>
    <t>46.0027, 10.7973</t>
  </si>
  <si>
    <t>45.8185, 12.6405</t>
  </si>
  <si>
    <t xml:space="preserve">Imp. Cadorin cantiere di Fara di Alpago </t>
  </si>
  <si>
    <t>46.1929, 12.4133</t>
  </si>
  <si>
    <t>50.1325, 18.9139</t>
  </si>
  <si>
    <t>45.7313, 11.5897</t>
  </si>
  <si>
    <t xml:space="preserve">Sig. Franzan Via Europa 9 Isola Vicentina </t>
  </si>
  <si>
    <t>45.5115, 11.4448</t>
  </si>
  <si>
    <t>45.9015, 11.1554</t>
  </si>
  <si>
    <t>45.8291, 12.7236</t>
  </si>
  <si>
    <t xml:space="preserve">Achille srl Via S. Rocco 30 Leffe </t>
  </si>
  <si>
    <t>45.7877, 9.9307</t>
  </si>
  <si>
    <t>Casazza (BG) Via Papa Giovanni XXIII 4 geom. Campese</t>
  </si>
  <si>
    <t>45.7397, 9.8822</t>
  </si>
  <si>
    <t>46.0129, 11.8862</t>
  </si>
  <si>
    <t>Cantiere Via Canture 38 Mugnai di Feltre Ferro Costruzione sig. Gianluca</t>
  </si>
  <si>
    <t>46.0019, 11.8903</t>
  </si>
  <si>
    <t>45.9661, 12.4982</t>
  </si>
  <si>
    <t>Novarino/Negri ViaValetti 66 Vinovo (TO)</t>
  </si>
  <si>
    <t>44.9746, 7.6722</t>
  </si>
  <si>
    <t>Imp. Feltrin Francesco cant. Caneva Via Oberdan 9 comm.te Franco Luca</t>
  </si>
  <si>
    <t>45.9565, 12.4969</t>
  </si>
  <si>
    <t>48.4545, 18.8907</t>
  </si>
  <si>
    <t xml:space="preserve">Cadorin Italo Farra D'Alpago </t>
  </si>
  <si>
    <t>Pordenone Via Stradelle 21 imp. Moschetta sig. Fabrizio</t>
  </si>
  <si>
    <t>45.9519, 12.6518</t>
  </si>
  <si>
    <t>45.7615, 9.9825</t>
  </si>
  <si>
    <t>R2</t>
  </si>
  <si>
    <t>AU01G</t>
  </si>
  <si>
    <t>UNICOPPO EXTRA VENETO ANTICO</t>
  </si>
  <si>
    <t>M2</t>
  </si>
  <si>
    <t>R230611</t>
  </si>
  <si>
    <t>R1</t>
  </si>
  <si>
    <t>TEGOLE TESI WINTER SERENISSIMA</t>
  </si>
  <si>
    <t>D151016</t>
  </si>
  <si>
    <t>R3</t>
  </si>
  <si>
    <t xml:space="preserve">dal 2010 11 tegole tesi serenissima danneggiate </t>
  </si>
  <si>
    <r>
      <t xml:space="preserve">Il prodotto ha sfogliato durante il primo inverno. </t>
    </r>
    <r>
      <rPr>
        <sz val="10"/>
        <color rgb="FFFF0000"/>
        <rFont val="Arial"/>
        <family val="2"/>
      </rPr>
      <t>Bassa pendenza, zona chiusa e umida</t>
    </r>
  </si>
  <si>
    <t>Scheggiamenti e deterioramento superficiale NB contiene doc prove traspirabilità ingobbi 2021</t>
  </si>
  <si>
    <t xml:space="preserve">tetto costruito a regola d'arte con ventilazione a cassetto e colmo poco efficace, tegole sottoposte a test di traspirabilità e gelività risultate conformi NB contiene doc prove traspirabilità ingobbi 2021 </t>
  </si>
  <si>
    <t>Unicoppo falda Nord con posa non corretta cominciano a sfaldarsi posa non correttta e colmo chiuso</t>
  </si>
  <si>
    <t>Sfaldamento unicoppo suggerita posa di areatori per migliorare microventilazione del teto perché realizzata a cassetto e i due flussi vanno in contrasto sia d'estate che d'inverno</t>
  </si>
  <si>
    <t>MONFENERA</t>
  </si>
  <si>
    <t>E3</t>
  </si>
  <si>
    <t xml:space="preserve">te.Si SERENISSIMA </t>
  </si>
  <si>
    <t>Zanette - Cantiere Azzano X</t>
  </si>
  <si>
    <t>45.53, 12.43</t>
  </si>
  <si>
    <t>V34/CAM</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</si>
  <si>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</si>
  <si>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</si>
  <si>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</si>
  <si>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</si>
  <si>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</si>
  <si>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</si>
  <si>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</si>
  <si>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</si>
  <si>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</si>
  <si>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</si>
  <si>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</si>
  <si>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</si>
  <si>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</si>
  <si>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</si>
  <si>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</si>
  <si>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</si>
  <si>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</si>
  <si>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</si>
  <si>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</si>
  <si>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</si>
  <si>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</si>
  <si>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</si>
  <si>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</si>
  <si>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</si>
  <si>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</si>
  <si>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</si>
  <si>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</si>
  <si>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</si>
  <si>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</si>
  <si>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</si>
  <si>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</si>
  <si>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</si>
  <si>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</si>
  <si>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</si>
  <si>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</si>
  <si>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</si>
  <si>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</si>
  <si>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</si>
  <si>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</si>
  <si>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</si>
  <si>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</si>
  <si>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</si>
  <si>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</si>
  <si>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</si>
  <si>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</si>
  <si>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</si>
  <si>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</si>
  <si>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</si>
  <si>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</si>
  <si>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</si>
  <si>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</si>
  <si>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</si>
  <si>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</si>
  <si>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</si>
  <si>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</si>
  <si>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</si>
  <si>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</si>
  <si>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</si>
  <si>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</si>
  <si>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</si>
  <si>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</si>
  <si>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</si>
  <si>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</si>
  <si>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</si>
  <si>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</si>
  <si>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</si>
  <si>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</si>
  <si>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</si>
  <si>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</si>
  <si>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</si>
  <si>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</si>
  <si>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</si>
  <si>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</si>
  <si>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</si>
  <si>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</si>
  <si>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</si>
  <si>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</si>
  <si>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</si>
  <si>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</si>
  <si>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</si>
  <si>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</si>
  <si>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</si>
  <si>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</si>
  <si>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</si>
  <si>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</si>
  <si>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</si>
  <si>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</si>
  <si>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</si>
  <si>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</si>
  <si>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</si>
  <si>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</si>
  <si>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</si>
  <si>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</si>
  <si>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</si>
  <si>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</si>
  <si>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</si>
  <si>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</si>
  <si>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</si>
  <si>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</si>
  <si>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</si>
  <si>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</si>
  <si>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</si>
  <si>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</si>
  <si>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</si>
  <si>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</si>
  <si>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</si>
  <si>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</si>
  <si>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</si>
  <si>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</si>
  <si>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</si>
  <si>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</si>
  <si>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</si>
  <si>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</si>
  <si>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</si>
  <si>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</si>
  <si>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</si>
  <si>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</si>
  <si>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</si>
  <si>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</si>
  <si>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</si>
  <si>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</si>
  <si>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</si>
  <si>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</si>
  <si>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</si>
  <si>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</si>
  <si>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</si>
  <si>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</si>
  <si>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</si>
  <si>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</si>
  <si>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</si>
  <si>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</si>
  <si>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</si>
  <si>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</si>
  <si>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</si>
  <si>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</si>
  <si>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</si>
  <si>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</si>
  <si>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</si>
  <si>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</si>
  <si>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</si>
  <si>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</si>
  <si>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</si>
  <si>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</si>
  <si>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</si>
  <si>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</si>
  <si>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</si>
  <si>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</si>
  <si>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</si>
  <si>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</si>
  <si>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</si>
  <si>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</si>
  <si>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</si>
  <si>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</si>
  <si>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</si>
  <si>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</si>
  <si>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</si>
  <si>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</si>
  <si>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</si>
  <si>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</si>
  <si>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</si>
  <si>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</si>
  <si>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</si>
  <si>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</si>
  <si>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</si>
  <si>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</si>
  <si>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</si>
  <si>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</si>
  <si>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</si>
  <si>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</si>
  <si>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</si>
  <si>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</si>
  <si>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</si>
  <si>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</si>
  <si>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</si>
  <si>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</si>
  <si>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</si>
  <si>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</si>
  <si>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</si>
  <si>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</si>
  <si>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</si>
  <si>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</si>
  <si>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</si>
  <si>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</si>
  <si>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</si>
  <si>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</si>
  <si>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</si>
  <si>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</si>
  <si>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</si>
  <si>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</si>
  <si>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</si>
  <si>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</si>
  <si>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</si>
  <si>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</si>
  <si>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</si>
  <si>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</si>
  <si>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</si>
  <si>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</si>
  <si>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</si>
  <si>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</si>
  <si>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</si>
  <si>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</si>
  <si>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</si>
  <si>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</si>
  <si>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</si>
  <si>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</si>
  <si>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</si>
  <si>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</si>
  <si>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</si>
  <si>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</si>
  <si>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</si>
  <si>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</si>
  <si>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</si>
  <si>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</si>
  <si>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</si>
  <si>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</si>
  <si>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</si>
  <si>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</si>
  <si>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</si>
  <si>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</si>
  <si>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</si>
  <si>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</si>
  <si>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</si>
  <si>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</si>
  <si>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</si>
  <si>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</si>
  <si>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</si>
  <si>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</si>
  <si>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</si>
  <si>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</si>
  <si>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</si>
  <si>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</si>
  <si>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</si>
  <si>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</si>
  <si>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</si>
  <si>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</si>
  <si>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</si>
  <si>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</si>
  <si>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</si>
  <si>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</si>
  <si>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</si>
  <si>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</si>
  <si>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</si>
  <si>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</si>
  <si>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</si>
  <si>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</si>
  <si>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</si>
  <si>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</si>
  <si>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</si>
  <si>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</si>
  <si>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</si>
  <si>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</si>
  <si>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</si>
  <si>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</si>
  <si>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</si>
  <si>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</si>
  <si>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</si>
  <si>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</si>
  <si>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</si>
  <si>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</si>
  <si>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</si>
  <si>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</si>
  <si>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</si>
  <si>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</si>
  <si>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</si>
  <si>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</si>
  <si>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</si>
  <si>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</si>
  <si>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</si>
  <si>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</si>
  <si>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</si>
  <si>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</si>
  <si>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</si>
  <si>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</si>
  <si>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</si>
  <si>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</si>
  <si>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</si>
  <si>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</si>
  <si>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</si>
  <si>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</si>
  <si>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</si>
  <si>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</si>
  <si>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</si>
  <si>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</si>
  <si>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</si>
  <si>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</si>
  <si>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</si>
  <si>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</si>
  <si>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</si>
  <si>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</si>
  <si>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</si>
  <si>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</si>
  <si>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</si>
  <si>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</si>
  <si>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</si>
  <si>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</si>
  <si>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</si>
  <si>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</si>
  <si>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</si>
  <si>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</si>
  <si>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</si>
  <si>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</si>
  <si>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</si>
  <si>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</si>
  <si>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</si>
  <si>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</si>
  <si>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</si>
  <si>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</si>
  <si>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</si>
  <si>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</si>
  <si>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</si>
  <si>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</si>
  <si>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</si>
  <si>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</si>
  <si>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</si>
  <si>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</si>
  <si>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</si>
  <si>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</si>
  <si>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</si>
  <si>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</si>
  <si>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</si>
  <si>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</si>
  <si>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</si>
  <si>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</si>
  <si>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</si>
  <si>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</si>
  <si>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</si>
  <si>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</si>
  <si>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</si>
  <si>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</si>
  <si>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</si>
  <si>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</si>
  <si>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</si>
  <si>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</si>
  <si>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</si>
  <si>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</si>
  <si>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</si>
  <si>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</si>
  <si>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</si>
  <si>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</si>
  <si>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</si>
  <si>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</si>
  <si>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</si>
  <si>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</si>
  <si>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</si>
  <si>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</si>
  <si>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</si>
  <si>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</si>
  <si>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</si>
  <si>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</si>
  <si>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</si>
  <si>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</si>
  <si>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</si>
  <si>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</si>
  <si>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</si>
  <si>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</si>
  <si>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</si>
  <si>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</si>
  <si>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</si>
  <si>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</si>
  <si>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</si>
  <si>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</si>
  <si>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</si>
  <si>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</si>
  <si>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</si>
  <si>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</si>
  <si>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</si>
  <si>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</si>
  <si>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</si>
  <si>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</si>
  <si>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</si>
  <si>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</si>
  <si>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</si>
  <si>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</si>
  <si>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</si>
  <si>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</si>
  <si>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</si>
  <si>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</si>
  <si>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</si>
  <si>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</si>
  <si>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</si>
  <si>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</si>
  <si>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</si>
  <si>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</si>
  <si>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</si>
  <si>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</si>
  <si>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</si>
  <si>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</si>
  <si>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</si>
  <si>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</si>
  <si>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</si>
  <si>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</si>
  <si>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</si>
  <si>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</si>
  <si>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</si>
  <si>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</si>
  <si>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</si>
  <si>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</si>
  <si>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</si>
  <si>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</si>
  <si>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</si>
  <si>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</si>
  <si>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</si>
  <si>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</si>
  <si>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</si>
  <si>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</si>
  <si>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</si>
  <si>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</si>
  <si>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</si>
  <si>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</si>
  <si>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</si>
  <si>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</si>
  <si>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</si>
  <si>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</si>
  <si>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</si>
  <si>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</si>
  <si>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</si>
  <si>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</si>
  <si>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</si>
  <si>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</si>
  <si>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</si>
  <si>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</si>
  <si>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</si>
  <si>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</si>
  <si>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</si>
  <si>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</si>
  <si>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</si>
  <si>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</si>
  <si>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</si>
  <si>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</si>
  <si>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</si>
  <si>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</si>
  <si>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</si>
  <si>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</si>
  <si>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</si>
  <si>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</si>
  <si>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</si>
  <si>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</si>
  <si>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</si>
  <si>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</si>
  <si>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</si>
  <si>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</si>
  <si>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</si>
  <si>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</si>
  <si>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</si>
  <si>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</si>
  <si>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</si>
  <si>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</si>
  <si>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</si>
  <si>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</si>
  <si>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</si>
  <si>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</si>
  <si>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</si>
  <si>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</si>
  <si>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</si>
  <si>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</si>
  <si>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</si>
  <si>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</si>
  <si>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</si>
  <si>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</si>
  <si>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</si>
  <si>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</si>
  <si>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</si>
  <si>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</si>
  <si>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</si>
  <si>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</si>
  <si>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</si>
  <si>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</si>
  <si>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</si>
  <si>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</si>
  <si>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</si>
  <si>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</si>
  <si>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</si>
  <si>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</si>
  <si>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</si>
  <si>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</si>
  <si>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</si>
  <si>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</si>
  <si>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</si>
  <si>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</si>
  <si>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</si>
  <si>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</si>
  <si>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</si>
  <si>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</si>
  <si>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</si>
  <si>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</si>
  <si>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</si>
  <si>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</si>
  <si>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</si>
  <si>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</si>
  <si>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</si>
  <si>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</si>
  <si>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</si>
  <si>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</si>
  <si>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</si>
  <si>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</si>
  <si>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</si>
  <si>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</si>
  <si>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</si>
  <si>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</si>
  <si>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</si>
  <si>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</si>
  <si>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</si>
  <si>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</si>
  <si>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</si>
  <si>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</si>
  <si>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</si>
  <si>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</si>
  <si>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</si>
  <si>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</si>
  <si>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</si>
  <si>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</si>
  <si>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</si>
  <si>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</si>
  <si>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</si>
  <si>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</si>
  <si>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</si>
  <si>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</si>
  <si>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</si>
  <si>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</si>
  <si>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</si>
  <si>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</si>
  <si>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</si>
  <si>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</si>
  <si>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</si>
  <si>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</si>
  <si>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</si>
  <si>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</si>
  <si>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</si>
  <si>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</si>
  <si>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</si>
  <si>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</si>
  <si>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</si>
  <si>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</si>
  <si>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</si>
  <si>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</si>
  <si>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</si>
  <si>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</si>
  <si>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</si>
  <si>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</si>
  <si>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</si>
  <si>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</si>
  <si>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</si>
  <si>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</si>
  <si>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</si>
  <si>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</si>
  <si>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</si>
  <si>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</si>
  <si>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</si>
  <si>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</si>
  <si>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</si>
  <si>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</si>
  <si>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</si>
  <si>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</si>
  <si>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</si>
  <si>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</si>
  <si>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</si>
  <si>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</si>
  <si>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</si>
  <si>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</si>
  <si>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</si>
  <si>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</si>
  <si>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</si>
  <si>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</si>
  <si>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</si>
  <si>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</si>
  <si>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</si>
  <si>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</si>
  <si>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</si>
  <si>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</si>
  <si>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</si>
  <si>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</si>
  <si>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</si>
  <si>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</si>
  <si>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</si>
  <si>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</si>
  <si>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</si>
  <si>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</si>
  <si>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</si>
  <si>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</si>
  <si>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</si>
  <si>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</si>
  <si>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</si>
  <si>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</si>
  <si>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</si>
  <si>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</si>
  <si>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</si>
  <si>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</si>
  <si>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</si>
  <si>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</si>
  <si>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</si>
  <si>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</si>
  <si>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</si>
  <si>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</si>
  <si>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</si>
  <si>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</si>
  <si>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</si>
  <si>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</si>
  <si>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</si>
  <si>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</si>
  <si>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</si>
  <si>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</si>
  <si>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</si>
  <si>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</si>
  <si>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</si>
  <si>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</si>
  <si>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</si>
  <si>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</si>
  <si>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</si>
  <si>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</si>
  <si>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</si>
  <si>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</si>
  <si>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</si>
  <si>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</si>
  <si>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</si>
  <si>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</si>
  <si>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</si>
  <si>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</si>
  <si>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</si>
  <si>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</si>
  <si>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</si>
  <si>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</si>
  <si>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</si>
  <si>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</si>
  <si>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</si>
  <si>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</si>
  <si>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</si>
  <si>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</si>
  <si>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</si>
  <si>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</si>
  <si>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</si>
  <si>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</si>
  <si>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</si>
  <si>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</si>
  <si>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</si>
  <si>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</si>
  <si>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</si>
  <si>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</si>
  <si>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</si>
  <si>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</si>
  <si>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</si>
  <si>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</si>
  <si>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</si>
  <si>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</si>
  <si>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</si>
  <si>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</si>
  <si>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</si>
  <si>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</si>
  <si>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</si>
  <si>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</si>
  <si>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</si>
  <si>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</si>
  <si>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</si>
  <si>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</si>
  <si>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</si>
  <si>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</si>
  <si>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</si>
  <si>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</si>
  <si>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</si>
  <si>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</si>
  <si>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</si>
  <si>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</si>
  <si>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</si>
  <si>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</si>
  <si>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</si>
  <si>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</si>
  <si>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</si>
  <si>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</si>
  <si>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</si>
  <si>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</si>
  <si>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</si>
  <si>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</si>
  <si>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</si>
  <si>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</si>
  <si>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</si>
  <si>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</si>
  <si>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</si>
  <si>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</si>
  <si>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</si>
  <si>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</si>
  <si>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</si>
  <si>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</si>
  <si>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</si>
  <si>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</si>
  <si>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</si>
  <si>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</si>
  <si>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</si>
  <si>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</si>
  <si>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</si>
  <si>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</si>
  <si>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</si>
  <si>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</si>
  <si>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</si>
  <si>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</si>
  <si>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</si>
  <si>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</si>
  <si>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</si>
  <si>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</si>
  <si>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</si>
  <si>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</si>
  <si>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</si>
  <si>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</si>
  <si>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</si>
  <si>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</si>
  <si>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</si>
  <si>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</si>
  <si>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</si>
  <si>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</si>
  <si>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</si>
  <si>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</si>
  <si>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</si>
  <si>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</si>
  <si>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</si>
  <si>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</si>
  <si>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</si>
  <si>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</si>
  <si>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</si>
  <si>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</si>
  <si>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</si>
  <si>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</si>
  <si>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</si>
  <si>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</si>
  <si>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</si>
  <si>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</si>
  <si>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</si>
  <si>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</si>
  <si>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</si>
  <si>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</si>
  <si>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</si>
  <si>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</si>
  <si>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</si>
  <si>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</si>
  <si>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</si>
  <si>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</si>
  <si>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</si>
  <si>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</si>
  <si>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</si>
  <si>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</si>
  <si>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</si>
  <si>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</si>
  <si>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</si>
  <si>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</si>
  <si>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</si>
  <si>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</si>
  <si>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</si>
  <si>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</si>
  <si>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</si>
  <si>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</si>
  <si>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</si>
  <si>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</si>
  <si>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</si>
  <si>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</si>
  <si>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</si>
  <si>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</si>
  <si>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</si>
  <si>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</si>
  <si>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</si>
  <si>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</si>
  <si>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</si>
  <si>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</si>
  <si>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</si>
  <si>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</si>
  <si>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</si>
  <si>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</si>
  <si>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</si>
  <si>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</si>
  <si>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</si>
  <si>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</si>
  <si>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</si>
  <si>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</si>
  <si>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</si>
  <si>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</si>
  <si>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</si>
  <si>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</si>
  <si>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</si>
  <si>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</si>
  <si>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</si>
  <si>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</si>
  <si>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</si>
  <si>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</si>
  <si>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</si>
  <si>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</si>
  <si>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</si>
  <si>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</si>
  <si>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</si>
  <si>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</si>
  <si>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</si>
  <si>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</si>
  <si>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</si>
  <si>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</si>
  <si>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</si>
  <si>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</si>
  <si>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</si>
  <si>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</si>
  <si>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</si>
  <si>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</si>
  <si>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</si>
  <si>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</si>
  <si>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</si>
  <si>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</si>
  <si>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</si>
  <si>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</si>
  <si>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</si>
  <si>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</si>
  <si>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</si>
  <si>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</si>
  <si>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</si>
  <si>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</si>
  <si>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</si>
  <si>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</si>
  <si>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</si>
  <si>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</si>
  <si>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</si>
  <si>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</si>
  <si>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</si>
  <si>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</si>
  <si>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</si>
  <si>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</si>
  <si>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</si>
  <si>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</si>
  <si>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</si>
  <si>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</si>
  <si>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</si>
  <si>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</si>
  <si>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</si>
  <si>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</si>
  <si>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</si>
  <si>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</si>
  <si>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</si>
  <si>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</si>
  <si>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</si>
  <si>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</si>
  <si>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</si>
  <si>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</si>
  <si>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</si>
  <si>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</si>
  <si>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</si>
  <si>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</si>
  <si>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</si>
  <si>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</si>
  <si>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</si>
  <si>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</si>
  <si>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</si>
  <si>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</si>
  <si>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</si>
  <si>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</si>
  <si>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</si>
  <si>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</si>
  <si>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</si>
  <si>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</si>
  <si>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</si>
  <si>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</si>
  <si>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</si>
  <si>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</si>
  <si>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</si>
  <si>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</si>
  <si>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</si>
  <si>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</si>
  <si>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</si>
  <si>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</si>
  <si>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</si>
  <si>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</si>
  <si>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</si>
  <si>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</si>
  <si>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</si>
  <si>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</si>
  <si>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</si>
  <si>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</si>
  <si>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</si>
  <si>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</si>
  <si>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</si>
  <si>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</si>
  <si>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</si>
  <si>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</si>
  <si>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</si>
  <si>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</si>
  <si>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</si>
  <si>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</si>
  <si>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</si>
  <si>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</si>
  <si>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</si>
  <si>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</si>
  <si>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</si>
  <si>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</si>
  <si>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</si>
  <si>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</si>
  <si>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</si>
  <si>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</si>
  <si>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</si>
  <si>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</si>
  <si>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</si>
  <si>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</si>
  <si>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</si>
  <si>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</si>
  <si>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</si>
  <si>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</si>
  <si>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</si>
  <si>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</si>
  <si>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</si>
  <si>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</si>
  <si>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</si>
  <si>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</si>
  <si>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</si>
  <si>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</si>
  <si>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</si>
  <si>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</si>
  <si>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</si>
  <si>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</si>
  <si>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</si>
  <si>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</si>
  <si>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</si>
  <si>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</si>
  <si>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</si>
  <si>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</si>
  <si>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</si>
  <si>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</si>
  <si>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</si>
  <si>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</si>
  <si>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</si>
  <si>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</si>
  <si>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</si>
  <si>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</si>
  <si>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</si>
  <si>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</si>
  <si>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</si>
  <si>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</si>
  <si>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</si>
  <si>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</si>
  <si>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</si>
  <si>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</si>
  <si>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</si>
  <si>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</si>
  <si>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</si>
  <si>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</si>
  <si>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</si>
  <si>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</si>
  <si>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</si>
  <si>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</si>
  <si>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</si>
  <si>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</si>
  <si>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</si>
  <si>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</si>
  <si>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</si>
  <si>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</si>
  <si>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</si>
  <si>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</si>
  <si>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</si>
  <si>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</si>
  <si>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</si>
  <si>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</si>
  <si>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</si>
  <si>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</si>
  <si>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</si>
  <si>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</si>
  <si>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</si>
  <si>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</si>
  <si>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</si>
  <si>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</si>
  <si>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</si>
  <si>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</si>
  <si>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</si>
  <si>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</si>
  <si>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</si>
  <si>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</si>
  <si>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</si>
  <si>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</si>
  <si>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</si>
  <si>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</si>
  <si>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</si>
  <si>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</si>
  <si>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</si>
  <si>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</si>
  <si>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</si>
  <si>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</si>
  <si>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</si>
  <si>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</si>
  <si>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</si>
  <si>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</si>
  <si>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</si>
  <si>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</si>
  <si>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</si>
  <si>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</si>
  <si>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</si>
  <si>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</si>
  <si>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</si>
  <si>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</si>
  <si>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</si>
  <si>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</si>
  <si>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</si>
  <si>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</si>
  <si>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</si>
  <si>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</si>
  <si>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</si>
  <si>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</si>
  <si>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</si>
  <si>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</si>
  <si>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</si>
  <si>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</si>
  <si>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</si>
  <si>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</si>
  <si>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</si>
  <si>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</si>
  <si>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</si>
  <si>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</si>
  <si>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</si>
  <si>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</si>
  <si>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</si>
  <si>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</si>
  <si>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</si>
  <si>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</si>
  <si>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</si>
  <si>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</si>
  <si>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</si>
  <si>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</si>
  <si>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</si>
  <si>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</si>
  <si>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</si>
  <si>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</si>
  <si>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</si>
  <si>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</si>
  <si>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</si>
  <si>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</si>
  <si>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</si>
  <si>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</si>
  <si>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</si>
  <si>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</si>
  <si>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</si>
  <si>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</si>
  <si>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</si>
  <si>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</si>
  <si>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</si>
  <si>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</si>
  <si>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</si>
  <si>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</si>
  <si>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</si>
  <si>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</si>
  <si>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</si>
  <si>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</si>
  <si>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</si>
  <si>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</si>
  <si>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</si>
  <si>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</si>
  <si>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</si>
  <si>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</si>
  <si>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</si>
  <si>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</si>
  <si>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</si>
  <si>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</si>
  <si>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</si>
  <si>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</si>
  <si>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</si>
  <si>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</si>
  <si>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</si>
  <si>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</si>
  <si>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</si>
  <si>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</si>
  <si>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</si>
  <si>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</si>
  <si>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</si>
  <si>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</si>
  <si>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</si>
  <si>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</si>
  <si>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</si>
  <si>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</si>
  <si>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</si>
  <si>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</si>
  <si>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</si>
  <si>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</si>
  <si>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</si>
  <si>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</si>
  <si>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</si>
  <si>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</si>
  <si>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</si>
  <si>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</si>
  <si>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</si>
  <si>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</si>
  <si>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</si>
  <si>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</si>
  <si>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</si>
  <si>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</si>
  <si>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</si>
  <si>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</si>
  <si>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</si>
  <si>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</si>
  <si>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</si>
  <si>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</si>
  <si>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</si>
  <si>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</si>
  <si>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</si>
  <si>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</si>
  <si>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</si>
  <si>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</si>
  <si>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</si>
  <si>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</si>
  <si>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</si>
  <si>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</si>
  <si>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</si>
  <si>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</si>
  <si>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</si>
  <si>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</si>
  <si>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</si>
  <si>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</si>
  <si>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</si>
  <si>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</si>
  <si>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</si>
  <si>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</si>
  <si>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</si>
  <si>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</si>
  <si>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</si>
  <si>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</si>
  <si>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</si>
  <si>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</si>
  <si>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</si>
  <si>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</si>
  <si>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</si>
  <si>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</si>
  <si>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</si>
  <si>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</si>
  <si>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</si>
  <si>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</si>
  <si>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</si>
  <si>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</si>
  <si>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</si>
  <si>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</si>
  <si>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</si>
  <si>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</si>
  <si>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</si>
  <si>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</si>
  <si>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</si>
  <si>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</si>
  <si>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</si>
  <si>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</si>
  <si>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</si>
  <si>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</si>
  <si>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</si>
  <si>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</si>
  <si>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</si>
  <si>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</si>
  <si>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</si>
  <si>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</si>
  <si>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</si>
  <si>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</si>
  <si>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</si>
  <si>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</si>
  <si>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</si>
  <si>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</si>
  <si>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</si>
  <si>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</si>
  <si>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</si>
  <si>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</si>
  <si>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</si>
  <si>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</si>
  <si>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</si>
  <si>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</si>
  <si>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</si>
  <si>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</si>
  <si>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</si>
  <si>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</si>
  <si>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</si>
  <si>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</si>
  <si>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</si>
  <si>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</si>
  <si>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</si>
  <si>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</si>
  <si>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</si>
  <si>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</si>
  <si>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</si>
  <si>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</si>
  <si>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</si>
  <si>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</si>
  <si>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</si>
  <si>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</si>
  <si>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</si>
  <si>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</si>
  <si>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</si>
  <si>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</si>
  <si>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</si>
  <si>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</si>
  <si>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</si>
  <si>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</si>
  <si>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</si>
  <si>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</si>
  <si>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</si>
  <si>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</si>
  <si>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</si>
  <si>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</si>
  <si>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</si>
  <si>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</si>
  <si>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</si>
  <si>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</si>
  <si>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</si>
  <si>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</si>
  <si>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</si>
  <si>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</si>
  <si>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</si>
  <si>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</si>
  <si>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</si>
  <si>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</si>
  <si>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</si>
  <si>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</si>
  <si>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</si>
  <si>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</si>
  <si>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</si>
  <si>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</si>
  <si>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</si>
  <si>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</si>
  <si>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</si>
  <si>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</si>
  <si>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</si>
  <si>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</si>
  <si>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</si>
  <si>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</si>
  <si>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</si>
  <si>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</si>
  <si>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</si>
  <si>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</si>
  <si>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</si>
  <si>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</si>
  <si>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</si>
  <si>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</si>
  <si>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</si>
  <si>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</si>
  <si>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</si>
  <si>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</si>
  <si>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</si>
  <si>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</si>
  <si>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</si>
  <si>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</si>
  <si>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</si>
  <si>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</si>
  <si>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</si>
  <si>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</si>
  <si>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</si>
  <si>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</si>
  <si>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</si>
  <si>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</si>
  <si>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</si>
  <si>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</si>
  <si>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</si>
  <si>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</si>
  <si>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</si>
  <si>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</si>
  <si>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</si>
  <si>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</si>
  <si>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</si>
  <si>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</si>
  <si>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</si>
  <si>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</si>
  <si>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</si>
  <si>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</si>
  <si>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</si>
  <si>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</si>
  <si>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</si>
  <si>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</si>
  <si>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</si>
  <si>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</si>
  <si>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</si>
  <si>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</si>
  <si>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</si>
  <si>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</si>
  <si>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</si>
  <si>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</si>
  <si>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</si>
  <si>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</si>
  <si>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</si>
  <si>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</si>
  <si>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</si>
  <si>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</si>
  <si>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</si>
  <si>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</si>
  <si>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</si>
  <si>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</si>
  <si>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</si>
  <si>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</si>
  <si>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</si>
  <si>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</si>
  <si>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</si>
  <si>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</si>
  <si>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</si>
  <si>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</si>
  <si>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</si>
  <si>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</si>
  <si>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</si>
  <si>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</si>
  <si>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</si>
  <si>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</si>
  <si>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</si>
  <si>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</si>
  <si>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</si>
  <si>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</si>
  <si>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</si>
  <si>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</si>
  <si>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</si>
  <si>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</si>
  <si>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</si>
  <si>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</si>
  <si>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</si>
  <si>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</si>
  <si>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</si>
  <si>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</si>
  <si>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</si>
  <si>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</si>
  <si>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</si>
  <si>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</si>
  <si>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</si>
  <si>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</si>
  <si>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</si>
  <si>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</si>
  <si>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</si>
  <si>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</si>
  <si>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</si>
  <si>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</si>
  <si>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</si>
  <si>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</si>
  <si>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</si>
  <si>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</si>
  <si>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</si>
  <si>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</si>
  <si>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</si>
  <si>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</si>
  <si>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</si>
  <si>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</si>
  <si>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</si>
  <si>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</si>
  <si>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</si>
  <si>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</si>
  <si>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</si>
  <si>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</si>
  <si>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</si>
  <si>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</si>
  <si>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</si>
  <si>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</si>
  <si>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</si>
  <si>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</si>
  <si>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</si>
  <si>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</si>
  <si>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</si>
  <si>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</si>
  <si>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</si>
  <si>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</si>
  <si>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</si>
  <si>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</si>
  <si>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</si>
  <si>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</si>
  <si>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</si>
  <si>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</si>
  <si>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</si>
  <si>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</si>
  <si>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</si>
  <si>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</si>
  <si>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</si>
  <si>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</si>
  <si>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</si>
  <si>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</si>
  <si>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</si>
  <si>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</si>
  <si>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</si>
  <si>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</si>
  <si>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</si>
  <si>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</si>
  <si>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</si>
  <si>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</si>
  <si>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</si>
  <si>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</si>
  <si>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</si>
  <si>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</si>
  <si>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</si>
  <si>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</si>
  <si>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</si>
  <si>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</si>
  <si>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</si>
  <si>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</si>
  <si>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</si>
  <si>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</si>
  <si>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</si>
  <si>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</si>
  <si>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</si>
  <si>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</si>
  <si>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</si>
  <si>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</si>
  <si>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</si>
  <si>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</si>
  <si>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</si>
  <si>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</si>
  <si>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</si>
  <si>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</si>
  <si>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</si>
  <si>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</si>
  <si>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</si>
  <si>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</si>
  <si>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</si>
  <si>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</si>
  <si>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</si>
  <si>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</si>
  <si>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</si>
  <si>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</si>
  <si>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</si>
  <si>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</si>
  <si>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</si>
  <si>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</si>
  <si>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</si>
  <si>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</si>
  <si>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</si>
  <si>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</si>
  <si>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</si>
  <si>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</si>
  <si>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</si>
  <si>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</si>
  <si>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</si>
  <si>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</si>
  <si>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</si>
  <si>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</si>
  <si>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</si>
  <si>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</si>
  <si>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</si>
  <si>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</si>
  <si>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</si>
  <si>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</si>
  <si>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</si>
  <si>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</si>
  <si>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</si>
  <si>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</si>
  <si>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</si>
  <si>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</si>
  <si>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</si>
  <si>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</si>
  <si>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</si>
  <si>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</si>
  <si>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</si>
  <si>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</si>
  <si>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</si>
  <si>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</si>
  <si>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</si>
  <si>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</si>
  <si>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</si>
  <si>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</si>
  <si>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</si>
  <si>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</si>
  <si>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</si>
  <si>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</si>
  <si>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</si>
  <si>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</si>
  <si>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</si>
  <si>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</si>
  <si>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</si>
  <si>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</si>
  <si>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</si>
  <si>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</si>
  <si>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</si>
  <si>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</si>
  <si>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</si>
  <si>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</si>
  <si>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</si>
  <si>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</si>
  <si>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</si>
  <si>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</si>
  <si>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</si>
  <si>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</si>
  <si>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</si>
  <si>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</si>
  <si>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</si>
  <si>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</si>
  <si>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</si>
  <si>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</si>
  <si>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</si>
  <si>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</si>
  <si>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</si>
  <si>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</si>
  <si>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</si>
  <si>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</si>
  <si>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</si>
  <si>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</si>
  <si>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</si>
  <si>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</si>
  <si>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</si>
  <si>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</si>
  <si>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</si>
  <si>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</si>
  <si>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</si>
  <si>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</si>
  <si>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</si>
  <si>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</si>
  <si>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</si>
  <si>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</si>
  <si>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</si>
  <si>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</si>
  <si>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</si>
  <si>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</si>
  <si>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</si>
  <si>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</si>
  <si>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</si>
  <si>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</si>
  <si>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</si>
  <si>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</si>
  <si>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</si>
  <si>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</si>
  <si>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</si>
  <si>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</si>
  <si>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</si>
  <si>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</si>
  <si>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</si>
  <si>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</si>
  <si>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</si>
  <si>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</si>
  <si>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</si>
  <si>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</si>
  <si>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</si>
  <si>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</si>
  <si>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</si>
  <si>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</si>
  <si>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</si>
  <si>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</si>
  <si>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</si>
  <si>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</si>
  <si>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</si>
  <si>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</si>
  <si>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</si>
  <si>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</si>
  <si>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</si>
  <si>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</si>
  <si>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</si>
  <si>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</si>
  <si>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</si>
  <si>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</si>
  <si>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</si>
  <si>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</si>
  <si>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</si>
  <si>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</si>
  <si>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</si>
  <si>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</si>
  <si>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</si>
  <si>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</si>
  <si>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</si>
  <si>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</si>
  <si>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</si>
  <si>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</si>
  <si>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</si>
  <si>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</si>
  <si>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</si>
  <si>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</si>
  <si>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</si>
  <si>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</si>
  <si>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</si>
  <si>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</si>
  <si>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</si>
  <si>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</si>
  <si>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</si>
  <si>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</si>
  <si>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</si>
  <si>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</si>
  <si>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</si>
  <si>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</si>
  <si>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</si>
  <si>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</si>
  <si>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</si>
  <si>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</si>
  <si>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</si>
  <si>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</si>
  <si>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</si>
  <si>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</si>
  <si>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</si>
  <si>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</si>
  <si>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</si>
  <si>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</si>
  <si>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</si>
  <si>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</si>
  <si>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</si>
  <si>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</si>
  <si>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</si>
  <si>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</si>
  <si>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</si>
  <si>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</si>
  <si>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</si>
  <si>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</si>
  <si>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</si>
  <si>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</si>
  <si>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</si>
  <si>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</si>
  <si>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</si>
  <si>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</si>
  <si>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</si>
  <si>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</si>
  <si>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</si>
  <si>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</si>
  <si>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</si>
  <si>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</si>
  <si>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</si>
  <si>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</si>
  <si>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</si>
  <si>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</si>
  <si>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</si>
  <si>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</si>
  <si>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</si>
  <si>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</si>
  <si>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</si>
  <si>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</si>
  <si>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</si>
  <si>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</si>
  <si>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</si>
  <si>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</si>
  <si>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</si>
  <si>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</si>
  <si>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</si>
  <si>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</si>
  <si>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</si>
  <si>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</si>
  <si>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</si>
  <si>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</si>
  <si>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</si>
  <si>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</si>
  <si>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</si>
  <si>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</si>
  <si>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</si>
  <si>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</si>
  <si>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</si>
  <si>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</si>
  <si>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</si>
  <si>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</si>
  <si>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</si>
  <si>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</si>
  <si>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</si>
  <si>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</si>
  <si>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</si>
  <si>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</si>
  <si>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</si>
  <si>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</si>
  <si>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</si>
  <si>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</si>
  <si>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</si>
  <si>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</si>
  <si>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</si>
  <si>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</si>
  <si>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</si>
  <si>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</si>
  <si>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</si>
  <si>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</si>
  <si>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</si>
  <si>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</si>
  <si>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</si>
  <si>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</si>
  <si>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</si>
  <si>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</si>
  <si>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</si>
  <si>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</si>
  <si>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</si>
  <si>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</si>
  <si>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</si>
  <si>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</si>
  <si>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</si>
  <si>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</si>
  <si>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</si>
  <si>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</si>
  <si>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</si>
  <si>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</si>
  <si>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</si>
  <si>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</si>
  <si>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</si>
  <si>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</si>
  <si>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</si>
  <si>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</si>
  <si>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</si>
  <si>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</si>
  <si>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</si>
  <si>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</si>
  <si>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</si>
  <si>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</si>
  <si>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</si>
  <si>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</si>
  <si>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</si>
  <si>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</si>
  <si>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</si>
  <si>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</si>
  <si>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</si>
  <si>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</si>
  <si>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</si>
  <si>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</si>
  <si>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</si>
  <si>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</si>
  <si>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</si>
  <si>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</si>
  <si>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</si>
  <si>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</si>
  <si>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</si>
  <si>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</si>
  <si>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</si>
  <si>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</si>
  <si>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</si>
  <si>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</si>
  <si>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</si>
  <si>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</si>
  <si>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</si>
  <si>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</si>
  <si>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</si>
  <si>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</si>
  <si>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</si>
  <si>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</si>
  <si>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</si>
  <si>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</si>
  <si>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</si>
  <si>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</si>
  <si>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</si>
  <si>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</si>
  <si>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</si>
  <si>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</si>
  <si>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</si>
  <si>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</si>
  <si>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</si>
  <si>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</si>
  <si>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</si>
  <si>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</si>
  <si>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</si>
  <si>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</si>
  <si>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</si>
  <si>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</si>
  <si>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</si>
  <si>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</si>
  <si>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</si>
  <si>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</si>
  <si>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</si>
  <si>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</si>
  <si>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</si>
  <si>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</si>
  <si>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</si>
  <si>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</si>
  <si>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</si>
  <si>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</si>
  <si>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</si>
  <si>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</si>
  <si>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</si>
  <si>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</si>
  <si>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</si>
  <si>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</si>
  <si>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</si>
  <si>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</si>
  <si>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</si>
  <si>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</si>
  <si>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</si>
  <si>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</si>
  <si>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</si>
  <si>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</si>
  <si>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</si>
  <si>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</si>
  <si>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</si>
  <si>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</si>
  <si>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</si>
  <si>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</si>
  <si>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</si>
  <si>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</si>
  <si>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</si>
  <si>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</si>
  <si>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</si>
  <si>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</si>
  <si>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</si>
  <si>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</si>
  <si>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</si>
  <si>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</si>
  <si>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</si>
  <si>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</si>
  <si>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</si>
  <si>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</si>
  <si>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</si>
  <si>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</si>
  <si>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</si>
  <si>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</si>
  <si>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</si>
  <si>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</si>
  <si>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</si>
  <si>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</si>
  <si>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</si>
  <si>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</si>
  <si>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</si>
  <si>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</si>
  <si>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</si>
  <si>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</si>
  <si>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</si>
  <si>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</si>
  <si>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</si>
  <si>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</si>
  <si>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</si>
  <si>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</si>
  <si>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</si>
  <si>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</si>
  <si>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</si>
  <si>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</si>
  <si>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</si>
  <si>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</si>
  <si>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</si>
  <si>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</si>
  <si>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</si>
  <si>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</si>
  <si>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</si>
  <si>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</si>
  <si>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</si>
  <si>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</si>
  <si>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</si>
  <si>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</si>
  <si>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</si>
  <si>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</si>
  <si>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</si>
  <si>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</si>
  <si>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</si>
  <si>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</si>
  <si>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</si>
  <si>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</si>
  <si>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</si>
  <si>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</si>
  <si>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</si>
  <si>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</si>
  <si>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</si>
  <si>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</si>
  <si>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</si>
  <si>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</si>
  <si>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</si>
  <si>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</si>
  <si>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</si>
  <si>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</si>
  <si>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</si>
  <si>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</si>
  <si>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</si>
  <si>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</si>
  <si>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</si>
  <si>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</si>
  <si>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</si>
  <si>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</si>
  <si>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</si>
  <si>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</si>
  <si>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</si>
  <si>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</si>
  <si>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</si>
  <si>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</si>
  <si>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</si>
  <si>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</si>
  <si>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</si>
  <si>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</si>
  <si>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</si>
  <si>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</si>
  <si>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</si>
  <si>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</si>
  <si>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</si>
  <si>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</si>
  <si>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</si>
  <si>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</si>
  <si>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</si>
  <si>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</si>
  <si>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</si>
  <si>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</si>
  <si>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</si>
  <si>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</si>
  <si>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</si>
  <si>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</si>
  <si>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</si>
  <si>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</si>
  <si>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</si>
  <si>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</si>
  <si>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</si>
  <si>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</si>
  <si>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</si>
  <si>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</si>
  <si>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</si>
  <si>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</si>
  <si>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</si>
  <si>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</si>
  <si>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</si>
  <si>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</si>
  <si>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</si>
  <si>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</si>
  <si>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</si>
  <si>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</si>
  <si>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</si>
  <si>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</si>
  <si>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</si>
  <si>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</si>
  <si>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</si>
  <si>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</si>
  <si>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</si>
  <si>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</si>
  <si>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</si>
  <si>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</si>
  <si>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</si>
  <si>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</si>
  <si>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</si>
  <si>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</si>
  <si>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</si>
  <si>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</si>
  <si>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</si>
  <si>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</si>
  <si>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</si>
  <si>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</si>
  <si>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</si>
  <si>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</si>
  <si>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</si>
  <si>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</si>
  <si>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</si>
  <si>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</si>
  <si>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</si>
  <si>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</si>
  <si>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</si>
  <si>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</si>
  <si>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</si>
  <si>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</si>
  <si>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</si>
  <si>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</si>
  <si>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</si>
  <si>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</si>
  <si>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</si>
  <si>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</si>
  <si>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</si>
  <si>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</si>
  <si>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</si>
  <si>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</si>
  <si>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</si>
  <si>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</si>
  <si>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</si>
  <si>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</si>
  <si>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</si>
  <si>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</si>
  <si>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</si>
  <si>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</si>
  <si>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</si>
  <si>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</si>
  <si>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</si>
  <si>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</si>
  <si>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</si>
  <si>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</si>
  <si>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</si>
  <si>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</si>
  <si>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</si>
  <si>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</si>
  <si>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</si>
  <si>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</si>
  <si>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</si>
  <si>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</si>
  <si>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</si>
  <si>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</si>
  <si>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</si>
  <si>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</si>
  <si>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</si>
  <si>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</si>
  <si>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</si>
  <si>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</si>
  <si>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</si>
  <si>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</si>
  <si>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</si>
  <si>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</si>
  <si>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</si>
  <si>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</si>
  <si>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</si>
  <si>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</si>
  <si>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</si>
  <si>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</si>
  <si>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</si>
  <si>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</si>
  <si>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</si>
  <si>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</si>
  <si>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</si>
  <si>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</si>
  <si>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</si>
  <si>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</si>
  <si>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</si>
  <si>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</si>
  <si>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</si>
  <si>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</si>
  <si>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</si>
  <si>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</si>
  <si>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</si>
  <si>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</si>
  <si>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</si>
  <si>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</si>
  <si>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</si>
  <si>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</si>
  <si>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</si>
  <si>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</si>
  <si>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</si>
  <si>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</si>
  <si>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</si>
  <si>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</si>
  <si>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</si>
  <si>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</si>
  <si>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</si>
  <si>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</si>
  <si>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</si>
  <si>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</si>
  <si>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</si>
  <si>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</si>
  <si>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</si>
  <si>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</si>
  <si>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</si>
  <si>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</si>
  <si>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</si>
  <si>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</si>
  <si>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</si>
  <si>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</si>
  <si>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</si>
  <si>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</si>
  <si>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</si>
  <si>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</si>
  <si>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</si>
  <si>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</si>
  <si>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</si>
  <si>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</si>
  <si>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</si>
  <si>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</si>
  <si>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</si>
  <si>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</si>
  <si>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</si>
  <si>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</si>
  <si>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</si>
  <si>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</si>
  <si>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</si>
  <si>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</si>
  <si>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</si>
  <si>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</si>
  <si>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</si>
  <si>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</si>
  <si>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</si>
  <si>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</si>
  <si>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</si>
  <si>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</si>
  <si>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</si>
  <si>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</si>
  <si>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</si>
  <si>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</si>
  <si>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</si>
  <si>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</si>
  <si>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</si>
  <si>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</si>
  <si>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</si>
  <si>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</si>
  <si>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</si>
  <si>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</si>
  <si>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</si>
  <si>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</si>
  <si>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</si>
  <si>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</si>
  <si>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</si>
  <si>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</si>
  <si>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</si>
  <si>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</si>
  <si>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</si>
  <si>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</si>
  <si>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</si>
  <si>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</si>
  <si>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</si>
  <si>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</si>
  <si>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</si>
  <si>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</si>
  <si>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</si>
  <si>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</si>
  <si>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</si>
  <si>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</si>
  <si>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</si>
  <si>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</si>
  <si>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</si>
  <si>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</si>
  <si>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</si>
  <si>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</si>
  <si>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</si>
  <si>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</si>
  <si>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</si>
  <si>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</si>
  <si>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</si>
  <si>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</si>
  <si>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</si>
  <si>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</si>
  <si>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</si>
  <si>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</si>
  <si>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</si>
  <si>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</si>
  <si>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</si>
  <si>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</si>
  <si>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</si>
  <si>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</si>
  <si>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</si>
  <si>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</si>
  <si>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</si>
  <si>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</si>
  <si>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</si>
  <si>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</si>
  <si>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</si>
  <si>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</si>
  <si>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</si>
  <si>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</si>
  <si>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</si>
  <si>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</si>
  <si>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</si>
  <si>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</si>
  <si>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</si>
  <si>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</si>
  <si>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</si>
  <si>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</si>
  <si>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</si>
  <si>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</si>
  <si>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</si>
  <si>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</si>
  <si>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</si>
  <si>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</si>
  <si>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</si>
  <si>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</si>
  <si>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</si>
  <si>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</si>
  <si>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</si>
  <si>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</si>
  <si>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</si>
  <si>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</si>
  <si>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</si>
  <si>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</si>
  <si>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</si>
  <si>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</si>
  <si>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</si>
  <si>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</si>
  <si>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</si>
  <si>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</si>
  <si>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</si>
  <si>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</si>
  <si>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</si>
  <si>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</si>
  <si>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</si>
  <si>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</si>
  <si>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</si>
  <si>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</si>
  <si>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</si>
  <si>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</si>
  <si>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</si>
  <si>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</si>
  <si>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</si>
  <si>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</si>
  <si>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</si>
  <si>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</si>
  <si>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</si>
  <si>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</si>
  <si>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</si>
  <si>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</si>
  <si>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</si>
  <si>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</si>
  <si>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</si>
  <si>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</si>
  <si>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</si>
  <si>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</si>
  <si>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</si>
  <si>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</si>
  <si>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</si>
  <si>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</si>
  <si>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</si>
  <si>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</si>
  <si>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</si>
  <si>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</si>
  <si>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</si>
  <si>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</si>
  <si>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</si>
  <si>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</si>
  <si>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</si>
  <si>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</si>
  <si>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</si>
  <si>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</si>
  <si>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</si>
  <si>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</si>
  <si>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</si>
  <si>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</si>
  <si>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</si>
  <si>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</si>
  <si>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</si>
  <si>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</si>
  <si>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</si>
  <si>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</si>
  <si>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</si>
  <si>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</si>
  <si>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</si>
  <si>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</si>
  <si>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</si>
  <si>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</si>
  <si>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</si>
  <si>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</si>
  <si>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</si>
  <si>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</si>
  <si>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</si>
  <si>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</si>
  <si>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</si>
  <si>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</si>
  <si>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</si>
  <si>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</si>
  <si>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</si>
  <si>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</si>
  <si>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</si>
  <si>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</si>
  <si>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</si>
  <si>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</si>
  <si>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</si>
  <si>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</si>
  <si>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</si>
  <si>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</si>
  <si>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</si>
  <si>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</si>
  <si>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</si>
  <si>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</si>
  <si>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</si>
  <si>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</si>
  <si>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</si>
  <si>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</si>
  <si>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</si>
  <si>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</si>
  <si>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</si>
  <si>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</si>
  <si>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</si>
  <si>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</si>
  <si>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</si>
  <si>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</si>
  <si>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</si>
  <si>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</si>
  <si>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</si>
  <si>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</si>
  <si>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</si>
  <si>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</si>
  <si>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</si>
  <si>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</si>
  <si>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</si>
  <si>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</si>
  <si>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</si>
  <si>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</si>
  <si>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</si>
  <si>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</si>
  <si>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</si>
  <si>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</si>
  <si>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</si>
  <si>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</si>
  <si>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</si>
  <si>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</si>
  <si>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</si>
  <si>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</si>
  <si>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</si>
  <si>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</si>
  <si>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</si>
  <si>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</si>
  <si>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</si>
  <si>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</si>
  <si>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</si>
  <si>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</si>
  <si>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</si>
  <si>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</si>
  <si>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</si>
  <si>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</si>
  <si>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</si>
  <si>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</si>
  <si>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</si>
  <si>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</si>
  <si>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</si>
  <si>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</si>
  <si>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</si>
  <si>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</si>
  <si>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</si>
  <si>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</si>
  <si>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</si>
  <si>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</si>
  <si>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</si>
  <si>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</si>
  <si>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</si>
  <si>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</si>
  <si>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</si>
  <si>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</si>
  <si>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</si>
  <si>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</si>
  <si>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</si>
  <si>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</si>
  <si>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</si>
  <si>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</si>
  <si>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</si>
  <si>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</si>
  <si>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</si>
  <si>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</si>
  <si>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</si>
  <si>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</si>
  <si>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</si>
  <si>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</si>
  <si>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</si>
  <si>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</si>
  <si>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</si>
  <si>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</si>
  <si>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</si>
  <si>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</si>
  <si>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</si>
  <si>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</si>
  <si>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</si>
  <si>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</si>
  <si>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</si>
  <si>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</si>
  <si>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</si>
  <si>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</si>
  <si>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</si>
  <si>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</si>
  <si>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</si>
  <si>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</si>
  <si>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</si>
  <si>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</si>
  <si>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</si>
  <si>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</si>
  <si>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</si>
  <si>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</si>
  <si>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</si>
  <si>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</si>
  <si>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</si>
  <si>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</si>
  <si>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</si>
  <si>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</si>
  <si>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</si>
  <si>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</si>
  <si>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</si>
  <si>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</si>
  <si>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</si>
  <si>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</si>
  <si>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</si>
  <si>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</si>
  <si>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</si>
  <si>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</si>
  <si>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</si>
  <si>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</si>
  <si>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</si>
  <si>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</si>
  <si>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</si>
  <si>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</si>
  <si>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</si>
  <si>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</si>
  <si>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</si>
  <si>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</si>
  <si>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</si>
  <si>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</si>
  <si>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</si>
  <si>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</si>
  <si>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</si>
  <si>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</si>
  <si>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</si>
  <si>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</si>
  <si>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</si>
  <si>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</si>
  <si>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</si>
  <si>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</si>
  <si>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</si>
  <si>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</si>
  <si>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</si>
  <si>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</si>
  <si>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</si>
  <si>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</si>
  <si>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</si>
  <si>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</si>
  <si>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</si>
  <si>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</si>
  <si>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</si>
  <si>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</si>
  <si>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</si>
  <si>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</si>
  <si>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</si>
  <si>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</si>
  <si>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</si>
  <si>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</si>
  <si>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</si>
  <si>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</si>
  <si>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</si>
  <si>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</si>
  <si>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</si>
  <si>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</si>
  <si>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</si>
  <si>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</si>
  <si>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</si>
  <si>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</si>
  <si>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</si>
  <si>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</si>
  <si>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</si>
  <si>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</si>
  <si>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</si>
  <si>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</si>
  <si>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</si>
  <si>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</si>
  <si>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</si>
  <si>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</si>
  <si>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</si>
  <si>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</si>
  <si>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</si>
  <si>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</si>
  <si>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</si>
  <si>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</si>
  <si>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</si>
  <si>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</si>
  <si>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</si>
  <si>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</si>
  <si>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</si>
  <si>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</si>
  <si>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</si>
  <si>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</si>
  <si>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</si>
  <si>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</si>
  <si>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</si>
  <si>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</si>
  <si>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</si>
  <si>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</si>
  <si>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</si>
  <si>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</si>
  <si>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</si>
  <si>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</si>
  <si>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</si>
  <si>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</si>
  <si>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</si>
  <si>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</si>
  <si>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</si>
  <si>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</si>
  <si>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</si>
  <si>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</si>
  <si>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</si>
  <si>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</si>
  <si>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</si>
  <si>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</si>
  <si>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</si>
  <si>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</si>
  <si>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</si>
  <si>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</si>
  <si>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</si>
  <si>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</si>
  <si>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</si>
  <si>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</si>
  <si>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</si>
  <si>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</si>
  <si>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</si>
  <si>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</si>
  <si>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</si>
  <si>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</si>
  <si>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</si>
  <si>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</si>
  <si>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</si>
  <si>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</si>
  <si>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</si>
  <si>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</si>
  <si>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</si>
  <si>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</si>
  <si>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</si>
  <si>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</si>
  <si>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</si>
  <si>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</si>
  <si>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</si>
  <si>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</si>
  <si>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</si>
  <si>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</si>
  <si>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</si>
  <si>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</si>
  <si>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</si>
  <si>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</si>
  <si>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</si>
  <si>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</si>
  <si>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</si>
  <si>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</si>
  <si>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</si>
  <si>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</si>
  <si>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</si>
  <si>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</si>
  <si>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</si>
  <si>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</si>
  <si>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</si>
  <si>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</si>
  <si>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</si>
  <si>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</si>
  <si>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</si>
  <si>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</si>
  <si>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</si>
  <si>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</si>
  <si>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</si>
  <si>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</si>
  <si>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</si>
  <si>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</si>
  <si>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</si>
  <si>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</si>
  <si>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</si>
  <si>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</si>
  <si>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</si>
  <si>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</si>
  <si>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</si>
  <si>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</si>
  <si>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</si>
  <si>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</si>
  <si>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</si>
  <si>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</si>
  <si>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</si>
  <si>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</si>
  <si>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</si>
  <si>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</si>
  <si>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</si>
  <si>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</si>
  <si>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</si>
  <si>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</si>
  <si>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</si>
  <si>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</si>
  <si>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</si>
  <si>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</si>
  <si>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</si>
  <si>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</si>
  <si>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</si>
  <si>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</si>
  <si>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</si>
  <si>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</si>
  <si>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</si>
  <si>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</si>
  <si>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</si>
  <si>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</si>
  <si>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</si>
  <si>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</si>
  <si>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</si>
  <si>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</si>
  <si>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</si>
  <si>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</si>
  <si>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</si>
  <si>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</si>
  <si>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</si>
  <si>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</si>
  <si>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</si>
  <si>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</si>
  <si>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</si>
  <si>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</si>
  <si>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</si>
  <si>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</si>
  <si>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</si>
  <si>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</si>
  <si>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</si>
  <si>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</si>
  <si>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</si>
  <si>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</si>
  <si>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</si>
  <si>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</si>
  <si>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</si>
  <si>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</si>
  <si>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</si>
  <si>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</si>
  <si>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</si>
  <si>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</si>
  <si>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</si>
  <si>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</si>
  <si>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</si>
  <si>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</si>
  <si>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</si>
  <si>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</si>
  <si>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</si>
  <si>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</si>
  <si>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</si>
  <si>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</si>
  <si>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</si>
  <si>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</si>
  <si>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</si>
  <si>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</si>
  <si>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</si>
  <si>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</si>
  <si>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</si>
  <si>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</si>
  <si>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</si>
  <si>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</si>
  <si>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</si>
  <si>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</si>
  <si>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</si>
  <si>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</si>
  <si>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</si>
  <si>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</si>
  <si>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</si>
  <si>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</si>
  <si>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</si>
  <si>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</si>
  <si>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</si>
  <si>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</si>
  <si>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</si>
  <si>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</si>
  <si>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</si>
  <si>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</si>
  <si>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</si>
  <si>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</si>
  <si>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</si>
  <si>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</si>
  <si>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</si>
  <si>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</si>
  <si>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</si>
  <si>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</si>
  <si>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</si>
  <si>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</si>
  <si>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</si>
  <si>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</si>
  <si>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</si>
  <si>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</si>
  <si>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</si>
  <si>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</si>
  <si>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</si>
  <si>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</si>
  <si>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</si>
  <si>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</si>
  <si>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</si>
  <si>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</si>
  <si>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</si>
  <si>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</si>
  <si>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</si>
  <si>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</si>
  <si>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</si>
  <si>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</si>
  <si>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</si>
  <si>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</si>
  <si>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</si>
  <si>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</si>
  <si>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</si>
  <si>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</si>
  <si>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</si>
  <si>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</si>
  <si>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</si>
  <si>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</si>
  <si>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</si>
  <si>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</si>
  <si>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</si>
  <si>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</si>
  <si>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</si>
  <si>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</si>
  <si>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</si>
  <si>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</si>
  <si>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</si>
  <si>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</si>
  <si>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</si>
  <si>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</si>
  <si>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</si>
  <si>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</si>
  <si>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</si>
  <si>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</si>
  <si>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</si>
  <si>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</si>
  <si>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</si>
  <si>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</si>
  <si>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</si>
  <si>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</si>
  <si>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</si>
  <si>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</si>
  <si>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</si>
  <si>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</si>
  <si>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</si>
  <si>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</si>
  <si>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</si>
  <si>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</si>
  <si>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</si>
  <si>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</si>
  <si>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</si>
  <si>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</si>
  <si>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</si>
  <si>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</si>
  <si>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</si>
  <si>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</si>
  <si>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</si>
  <si>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</si>
  <si>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</si>
  <si>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</si>
  <si>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</si>
  <si>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</si>
  <si>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</si>
  <si>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</si>
  <si>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</si>
  <si>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</si>
  <si>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</si>
  <si>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</si>
  <si>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</si>
  <si>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</si>
  <si>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</si>
  <si>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</si>
  <si>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</si>
  <si>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</si>
  <si>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</si>
  <si>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</si>
  <si>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</si>
  <si>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</si>
  <si>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</si>
  <si>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</si>
  <si>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</si>
  <si>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</si>
  <si>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</si>
  <si>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</si>
  <si>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</si>
  <si>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</si>
  <si>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</si>
  <si>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</si>
  <si>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</si>
  <si>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</si>
  <si>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</si>
  <si>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</si>
  <si>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</si>
  <si>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</si>
  <si>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</si>
  <si>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</si>
  <si>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</si>
  <si>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</si>
  <si>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</si>
  <si>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</si>
  <si>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</si>
  <si>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</si>
  <si>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</si>
  <si>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</si>
  <si>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</si>
  <si>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</si>
  <si>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</si>
  <si>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</si>
  <si>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</si>
  <si>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</si>
  <si>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</si>
  <si>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</si>
  <si>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</si>
  <si>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</si>
  <si>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</si>
  <si>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</si>
  <si>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</si>
  <si>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</si>
  <si>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</si>
  <si>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</si>
  <si>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</si>
  <si>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</si>
  <si>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</si>
  <si>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</si>
  <si>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</si>
  <si>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</si>
  <si>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</si>
  <si>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</si>
  <si>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</si>
  <si>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</si>
  <si>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</si>
  <si>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</si>
  <si>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</si>
  <si>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</si>
  <si>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</si>
  <si>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</si>
  <si>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</si>
  <si>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</si>
  <si>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</si>
  <si>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</si>
  <si>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</si>
  <si>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</si>
  <si>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</si>
  <si>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</si>
  <si>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</si>
  <si>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</si>
  <si>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</si>
  <si>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</si>
  <si>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</si>
  <si>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</si>
  <si>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</si>
  <si>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</si>
  <si>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</si>
  <si>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</si>
  <si>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</si>
  <si>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</si>
  <si>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</si>
  <si>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</si>
  <si>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</si>
  <si>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</si>
  <si>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</si>
  <si>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</si>
  <si>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</si>
  <si>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</si>
  <si>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</si>
  <si>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</si>
  <si>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</si>
  <si>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</si>
  <si>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</si>
  <si>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</si>
  <si>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</si>
  <si>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</si>
  <si>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</si>
  <si>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</si>
  <si>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</si>
  <si>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</si>
  <si>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</si>
  <si>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</si>
  <si>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</si>
  <si>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</si>
  <si>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</si>
  <si>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</si>
  <si>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</si>
  <si>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</si>
  <si>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</si>
  <si>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</si>
  <si>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</si>
  <si>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</si>
  <si>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</si>
  <si>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</si>
  <si>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</si>
  <si>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</si>
  <si>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</si>
  <si>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</si>
  <si>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</si>
  <si>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</si>
  <si>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</si>
  <si>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</si>
  <si>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</si>
  <si>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</si>
  <si>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</si>
  <si>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</si>
  <si>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</si>
  <si>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</si>
  <si>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</si>
  <si>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</si>
  <si>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</si>
  <si>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</si>
  <si>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</si>
  <si>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</si>
  <si>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</si>
  <si>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</si>
  <si>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</si>
  <si>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</si>
  <si>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</si>
  <si>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</si>
  <si>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</si>
  <si>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</si>
  <si>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</si>
  <si>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</si>
  <si>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</si>
  <si>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</si>
  <si>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</si>
  <si>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</si>
  <si>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</si>
  <si>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</si>
  <si>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</si>
  <si>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</si>
  <si>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</si>
  <si>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</si>
  <si>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</si>
  <si>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</si>
  <si>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</si>
  <si>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</si>
  <si>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</si>
  <si>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</si>
  <si>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</si>
  <si>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</si>
  <si>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</si>
  <si>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</si>
  <si>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</si>
  <si>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</si>
  <si>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</si>
  <si>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</si>
  <si>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</si>
  <si>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</si>
  <si>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</si>
  <si>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</si>
  <si>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</si>
  <si>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</si>
  <si>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</si>
  <si>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</si>
  <si>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</si>
  <si>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</si>
  <si>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</si>
  <si>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</si>
  <si>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</si>
  <si>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</si>
  <si>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</si>
  <si>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</si>
  <si>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</si>
  <si>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</si>
  <si>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</si>
  <si>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</si>
  <si>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</si>
  <si>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</si>
  <si>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</si>
  <si>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</si>
  <si>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</si>
  <si>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</si>
  <si>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</si>
  <si>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</si>
  <si>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</si>
  <si>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</si>
  <si>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</si>
  <si>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</si>
  <si>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</si>
  <si>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</si>
  <si>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</si>
  <si>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</si>
  <si>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</si>
  <si>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</si>
  <si>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</si>
  <si>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</si>
  <si>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</si>
  <si>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</si>
  <si>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</si>
  <si>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</si>
  <si>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</si>
  <si>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</si>
  <si>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</si>
  <si>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</si>
  <si>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</si>
  <si>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</si>
  <si>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</si>
  <si>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</si>
  <si>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</si>
  <si>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</si>
  <si>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</si>
  <si>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</si>
  <si>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</si>
  <si>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</si>
  <si>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</si>
  <si>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</si>
  <si>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</si>
  <si>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</si>
  <si>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</si>
  <si>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</si>
  <si>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</si>
  <si>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</si>
  <si>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</si>
  <si>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</si>
  <si>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</si>
  <si>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</si>
  <si>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</si>
  <si>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</si>
  <si>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</si>
  <si>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</si>
  <si>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</si>
  <si>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</si>
  <si>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</si>
  <si>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</si>
  <si>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</si>
  <si>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</si>
  <si>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</si>
  <si>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</si>
  <si>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</si>
  <si>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</si>
  <si>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</si>
  <si>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</si>
  <si>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</si>
  <si>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</si>
  <si>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</si>
  <si>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</si>
  <si>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</si>
  <si>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</si>
  <si>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</si>
  <si>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</si>
  <si>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</si>
  <si>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</si>
  <si>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</si>
  <si>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</si>
  <si>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</si>
  <si>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</si>
  <si>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</si>
  <si>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</si>
  <si>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</si>
  <si>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</si>
  <si>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</si>
  <si>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</si>
  <si>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</si>
  <si>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</si>
  <si>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</si>
  <si>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</si>
  <si>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</si>
  <si>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</si>
  <si>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</si>
  <si>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</si>
  <si>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</si>
  <si>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</si>
  <si>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</si>
  <si>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</si>
  <si>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</si>
  <si>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</si>
  <si>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</si>
  <si>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</si>
  <si>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</si>
  <si>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</si>
  <si>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</si>
  <si>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</si>
  <si>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</si>
  <si>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</si>
  <si>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</si>
  <si>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</si>
  <si>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</si>
  <si>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</si>
  <si>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</si>
  <si>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</si>
  <si>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</si>
  <si>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</si>
  <si>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</si>
  <si>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</si>
  <si>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</si>
  <si>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</si>
  <si>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</si>
  <si>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</si>
  <si>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</si>
  <si>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</si>
  <si>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</si>
  <si>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</si>
  <si>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</si>
  <si>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</si>
  <si>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</si>
  <si>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</si>
  <si>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</si>
  <si>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</si>
  <si>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</si>
  <si>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</si>
  <si>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</si>
  <si>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</si>
  <si>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</si>
  <si>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</si>
  <si>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</si>
  <si>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</si>
  <si>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</si>
  <si>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</si>
  <si>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</si>
  <si>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</si>
  <si>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</si>
  <si>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</si>
  <si>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</si>
  <si>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</si>
  <si>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</si>
  <si>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</si>
  <si>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</si>
  <si>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</si>
  <si>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</si>
  <si>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</si>
  <si>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</si>
  <si>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</si>
  <si>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</si>
  <si>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</si>
  <si>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</si>
  <si>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</si>
  <si>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</si>
  <si>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</si>
  <si>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</si>
  <si>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</si>
  <si>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</si>
  <si>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</si>
  <si>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</si>
  <si>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</si>
  <si>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</si>
  <si>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</si>
  <si>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</si>
  <si>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</si>
  <si>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</si>
  <si>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</si>
  <si>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</si>
  <si>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</si>
  <si>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</si>
  <si>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</si>
  <si>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</si>
  <si>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</si>
  <si>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</si>
  <si>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</si>
  <si>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</si>
  <si>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</si>
  <si>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</si>
  <si>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</si>
  <si>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</si>
  <si>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</si>
  <si>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</si>
  <si>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</si>
  <si>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</si>
  <si>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</si>
  <si>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</si>
  <si>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</si>
  <si>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</si>
  <si>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</si>
  <si>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</si>
  <si>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</si>
  <si>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</si>
  <si>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</si>
  <si>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</si>
  <si>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</si>
  <si>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</si>
  <si>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</si>
  <si>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</si>
  <si>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</si>
  <si>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</si>
  <si>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</si>
  <si>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</si>
  <si>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</si>
  <si>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</si>
  <si>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</si>
  <si>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</si>
  <si>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</si>
  <si>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</si>
  <si>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</si>
  <si>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</si>
  <si>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</si>
  <si>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</si>
  <si>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</si>
  <si>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</si>
  <si>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</si>
  <si>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</si>
  <si>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</si>
  <si>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</si>
  <si>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</si>
  <si>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</si>
  <si>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</si>
  <si>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</si>
  <si>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</si>
  <si>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</si>
  <si>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</si>
  <si>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</si>
  <si>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</si>
  <si>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</si>
  <si>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</si>
  <si>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</si>
  <si>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</si>
  <si>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</si>
  <si>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</si>
  <si>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</si>
  <si>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</si>
  <si>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</si>
  <si>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</si>
  <si>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</si>
  <si>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</si>
  <si>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</si>
  <si>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</si>
  <si>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</si>
  <si>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</si>
  <si>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</si>
  <si>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</si>
  <si>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</si>
  <si>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</si>
  <si>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</si>
  <si>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</si>
  <si>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</si>
  <si>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</si>
  <si>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</si>
  <si>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</si>
  <si>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</si>
  <si>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</si>
  <si>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</si>
  <si>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</si>
  <si>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</si>
  <si>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</si>
  <si>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</si>
  <si>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</si>
  <si>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</si>
  <si>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</si>
  <si>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</si>
  <si>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</si>
  <si>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</si>
  <si>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</si>
  <si>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</si>
  <si>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</si>
  <si>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</si>
  <si>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</si>
  <si>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</si>
  <si>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</si>
  <si>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</si>
  <si>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</si>
  <si>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</si>
  <si>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</si>
  <si>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</si>
  <si>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</si>
  <si>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</si>
  <si>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</si>
  <si>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</si>
  <si>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</si>
  <si>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</si>
  <si>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</si>
  <si>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</si>
  <si>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</si>
  <si>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</si>
  <si>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</si>
  <si>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</si>
  <si>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</si>
  <si>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</si>
  <si>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</si>
  <si>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</si>
  <si>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</si>
  <si>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</si>
  <si>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</si>
  <si>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</si>
  <si>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</si>
  <si>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</si>
  <si>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</si>
  <si>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</si>
  <si>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</si>
  <si>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</si>
  <si>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</si>
  <si>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</si>
  <si>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</si>
  <si>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</si>
  <si>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</si>
  <si>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</si>
  <si>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</si>
  <si>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</si>
  <si>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</si>
  <si>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</si>
  <si>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</si>
  <si>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</si>
  <si>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</si>
  <si>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</si>
  <si>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</si>
  <si>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</si>
  <si>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</si>
  <si>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</si>
  <si>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</si>
  <si>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</si>
  <si>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</si>
  <si>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</si>
  <si>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</si>
  <si>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</si>
  <si>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</si>
  <si>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</si>
  <si>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</si>
  <si>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</si>
  <si>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</si>
  <si>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</si>
  <si>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</si>
  <si>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</si>
  <si>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</si>
  <si>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</si>
  <si>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</si>
  <si>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</si>
  <si>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</si>
  <si>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</si>
  <si>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</si>
  <si>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</si>
  <si>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</si>
  <si>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</si>
  <si>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</si>
  <si>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</si>
  <si>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</si>
  <si>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</si>
  <si>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</si>
  <si>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</si>
  <si>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</si>
  <si>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</si>
  <si>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</si>
  <si>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</si>
  <si>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</si>
  <si>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</si>
  <si>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</si>
  <si>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</si>
  <si>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</si>
  <si>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</si>
  <si>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</si>
  <si>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</si>
  <si>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</si>
  <si>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</si>
  <si>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</si>
  <si>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</si>
  <si>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</si>
  <si>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</si>
  <si>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</si>
  <si>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</si>
  <si>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</si>
  <si>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</si>
  <si>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</si>
  <si>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</si>
  <si>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</si>
  <si>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</si>
  <si>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</si>
  <si>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</si>
  <si>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</si>
  <si>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</si>
  <si>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</si>
  <si>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</si>
  <si>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</si>
  <si>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</si>
  <si>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</si>
  <si>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</si>
  <si>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</si>
  <si>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</si>
  <si>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</si>
  <si>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</si>
  <si>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</si>
  <si>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</si>
  <si>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</si>
  <si>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</si>
  <si>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</si>
  <si>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</si>
  <si>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</si>
  <si>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</si>
  <si>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</si>
  <si>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</si>
  <si>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</si>
  <si>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</si>
  <si>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</si>
  <si>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</si>
  <si>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</si>
  <si>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</si>
  <si>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</si>
  <si>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</si>
  <si>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</si>
  <si>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</si>
  <si>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</si>
  <si>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</si>
  <si>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</si>
  <si>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</si>
  <si>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</si>
  <si>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</si>
  <si>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</si>
  <si>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</si>
  <si>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</si>
  <si>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</si>
  <si>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</si>
  <si>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</si>
  <si>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</si>
  <si>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</si>
  <si>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</si>
  <si>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</si>
  <si>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</si>
  <si>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</si>
  <si>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</si>
  <si>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</si>
  <si>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</si>
  <si>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</si>
  <si>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</si>
  <si>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</si>
  <si>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</si>
  <si>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</si>
  <si>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</si>
  <si>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</si>
  <si>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</si>
  <si>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</si>
  <si>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</si>
  <si>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</si>
  <si>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</si>
  <si>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</si>
  <si>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</si>
  <si>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</si>
  <si>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</si>
  <si>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</si>
  <si>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</si>
  <si>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</si>
  <si>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</si>
  <si>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</si>
  <si>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</si>
  <si>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</si>
  <si>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</si>
  <si>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</si>
  <si>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</si>
  <si>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</si>
  <si>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</si>
  <si>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</si>
  <si>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</si>
  <si>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</si>
  <si>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</si>
  <si>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</si>
  <si>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</si>
  <si>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</si>
  <si>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</si>
  <si>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</si>
  <si>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</si>
  <si>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</si>
  <si>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</si>
  <si>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</si>
  <si>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</si>
  <si>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</si>
  <si>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</si>
  <si>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</si>
  <si>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</si>
  <si>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</si>
  <si>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</si>
  <si>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</si>
  <si>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</si>
  <si>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</si>
  <si>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</si>
  <si>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</si>
  <si>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</si>
  <si>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</si>
  <si>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</si>
  <si>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</si>
  <si>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</si>
  <si>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</si>
  <si>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</si>
  <si>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</si>
  <si>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</si>
  <si>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</si>
  <si>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</si>
  <si>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</si>
  <si>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</si>
  <si>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</si>
  <si>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</si>
  <si>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</si>
  <si>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</si>
  <si>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</si>
  <si>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</si>
  <si>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</si>
  <si>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</si>
  <si>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</si>
  <si>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</si>
  <si>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</si>
  <si>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</si>
  <si>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</si>
  <si>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</si>
  <si>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</si>
  <si>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</si>
  <si>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</si>
  <si>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</si>
  <si>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</si>
  <si>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</si>
  <si>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</si>
  <si>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</si>
  <si>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</si>
  <si>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</si>
  <si>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</si>
  <si>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</si>
  <si>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</si>
  <si>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</si>
  <si>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</si>
  <si>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</si>
  <si>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</si>
  <si>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</si>
  <si>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</si>
  <si>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</si>
  <si>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</si>
  <si>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</si>
  <si>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</si>
  <si>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</si>
  <si>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</si>
  <si>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</si>
  <si>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</si>
  <si>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</si>
  <si>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</si>
  <si>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</si>
  <si>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</si>
  <si>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</si>
  <si>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</si>
  <si>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</si>
  <si>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</si>
  <si>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</si>
  <si>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</si>
  <si>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</si>
  <si>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</si>
  <si>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</si>
  <si>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</si>
  <si>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</si>
  <si>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</si>
  <si>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</si>
  <si>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</si>
  <si>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</si>
  <si>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</si>
  <si>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</si>
  <si>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</si>
  <si>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</si>
  <si>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</si>
  <si>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</si>
  <si>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</si>
  <si>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</si>
  <si>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</si>
  <si>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</si>
  <si>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</si>
  <si>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</si>
  <si>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</si>
  <si>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</si>
  <si>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</si>
  <si>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</si>
  <si>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</si>
  <si>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</si>
  <si>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</si>
  <si>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</si>
  <si>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</si>
  <si>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</si>
  <si>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</si>
  <si>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</si>
  <si>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</si>
  <si>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</si>
  <si>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</si>
  <si>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</si>
  <si>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</si>
  <si>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</si>
  <si>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</si>
  <si>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</si>
  <si>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</si>
  <si>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</si>
  <si>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</si>
  <si>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</si>
  <si>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</si>
  <si>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</si>
  <si>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</si>
  <si>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</si>
  <si>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</si>
  <si>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</si>
  <si>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</si>
  <si>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</si>
  <si>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</si>
  <si>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</si>
  <si>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</si>
  <si>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</si>
  <si>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</si>
  <si>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</si>
  <si>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</si>
  <si>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</si>
  <si>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</si>
  <si>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</si>
  <si>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</si>
  <si>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</si>
  <si>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</si>
  <si>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</si>
  <si>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</si>
  <si>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</si>
  <si>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</si>
  <si>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</si>
  <si>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</si>
  <si>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</si>
  <si>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</si>
  <si>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</si>
  <si>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</si>
  <si>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</si>
  <si>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</si>
  <si>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</si>
  <si>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</si>
  <si>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</si>
  <si>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</si>
  <si>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</si>
  <si>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</si>
  <si>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</si>
  <si>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</si>
  <si>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</si>
  <si>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</si>
  <si>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</si>
  <si>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</si>
  <si>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</si>
  <si>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</si>
  <si>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</si>
  <si>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</si>
  <si>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</si>
  <si>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</si>
  <si>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</si>
  <si>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</si>
  <si>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</si>
  <si>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</si>
  <si>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</si>
  <si>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</si>
  <si>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</si>
  <si>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</si>
  <si>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</si>
  <si>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</si>
  <si>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</si>
  <si>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</si>
  <si>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</si>
  <si>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</si>
  <si>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</si>
  <si>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</si>
  <si>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</si>
  <si>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</si>
  <si>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</si>
  <si>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</si>
  <si>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</si>
  <si>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</si>
  <si>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</si>
  <si>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</si>
  <si>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</si>
  <si>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</si>
  <si>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</si>
  <si>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</si>
  <si>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</si>
  <si>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</si>
  <si>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</si>
  <si>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</si>
  <si>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</si>
  <si>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</si>
  <si>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</si>
  <si>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</si>
  <si>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</si>
  <si>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</si>
  <si>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</si>
  <si>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</si>
  <si>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</si>
  <si>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</si>
  <si>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</si>
  <si>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</si>
  <si>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</si>
  <si>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</si>
  <si>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</si>
  <si>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</si>
  <si>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</si>
  <si>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</si>
  <si>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</si>
  <si>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</si>
  <si>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</si>
  <si>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</si>
  <si>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</si>
  <si>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</si>
  <si>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</si>
  <si>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</si>
  <si>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</si>
  <si>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</si>
  <si>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</si>
  <si>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</si>
  <si>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</si>
  <si>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</si>
  <si>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</si>
  <si>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</si>
  <si>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</si>
  <si>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</si>
  <si>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</si>
  <si>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</si>
  <si>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</si>
  <si>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</si>
  <si>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</si>
  <si>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</si>
  <si>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</si>
  <si>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</si>
  <si>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</si>
  <si>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</si>
  <si>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</si>
  <si>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</si>
  <si>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</si>
  <si>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</si>
  <si>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</si>
  <si>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</si>
  <si>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</si>
  <si>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</si>
  <si>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</si>
  <si>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</si>
  <si>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</si>
  <si>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</si>
  <si>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</si>
  <si>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</si>
  <si>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</si>
  <si>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</si>
  <si>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</si>
  <si>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</si>
  <si>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</si>
  <si>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</si>
  <si>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</si>
  <si>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</si>
  <si>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</si>
  <si>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</si>
  <si>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</si>
  <si>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</si>
  <si>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</si>
  <si>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</si>
  <si>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</si>
  <si>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</si>
  <si>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</si>
  <si>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</si>
  <si>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</si>
  <si>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</si>
  <si>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</si>
  <si>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</si>
  <si>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</si>
  <si>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</si>
  <si>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</si>
  <si>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</si>
  <si>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</si>
  <si>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</si>
  <si>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</si>
  <si>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</si>
  <si>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</si>
  <si>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</si>
  <si>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</si>
  <si>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</si>
  <si>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</si>
  <si>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</si>
  <si>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</si>
  <si>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</si>
  <si>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</si>
  <si>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</si>
  <si>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</si>
  <si>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</si>
  <si>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</si>
  <si>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</si>
  <si>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</si>
  <si>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</si>
  <si>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</si>
  <si>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</si>
  <si>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</si>
  <si>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</si>
  <si>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</si>
  <si>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</si>
  <si>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</si>
  <si>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</si>
  <si>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</si>
  <si>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</si>
  <si>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</si>
  <si>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</si>
  <si>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</si>
  <si>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</si>
  <si>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</si>
  <si>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</si>
  <si>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</si>
  <si>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</si>
  <si>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</si>
  <si>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</si>
  <si>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</si>
  <si>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</si>
  <si>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</si>
  <si>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</si>
  <si>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</si>
  <si>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</si>
  <si>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</si>
  <si>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</si>
  <si>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</si>
  <si>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</si>
  <si>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</si>
  <si>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</si>
  <si>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</si>
  <si>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</si>
  <si>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</si>
  <si>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</si>
  <si>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</si>
  <si>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</si>
  <si>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</si>
  <si>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</si>
  <si>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</si>
  <si>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</si>
  <si>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</si>
  <si>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</si>
  <si>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</si>
  <si>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</si>
  <si>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</si>
  <si>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</si>
  <si>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</si>
  <si>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</si>
  <si>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</si>
  <si>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</si>
  <si>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</si>
  <si>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</si>
  <si>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</si>
  <si>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</si>
  <si>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</si>
  <si>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</si>
  <si>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</si>
  <si>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</si>
  <si>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</si>
  <si>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</si>
  <si>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</si>
  <si>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</si>
  <si>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</si>
  <si>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</si>
  <si>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</si>
  <si>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</si>
  <si>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</si>
  <si>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</si>
  <si>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</si>
  <si>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</si>
  <si>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</si>
  <si>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</si>
  <si>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</si>
  <si>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</si>
  <si>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</si>
  <si>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</si>
  <si>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</si>
  <si>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</si>
  <si>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</si>
  <si>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</si>
  <si>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</si>
  <si>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</si>
  <si>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</si>
  <si>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</si>
  <si>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</si>
  <si>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</si>
  <si>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</si>
  <si>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</si>
  <si>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</si>
  <si>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</si>
  <si>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</si>
  <si>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</si>
  <si>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</si>
  <si>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</si>
  <si>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</si>
  <si>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</si>
  <si>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</si>
  <si>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</si>
  <si>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</si>
  <si>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</si>
  <si>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</si>
  <si>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</si>
  <si>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</si>
  <si>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</si>
  <si>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</si>
  <si>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</si>
  <si>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</si>
  <si>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</si>
  <si>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</si>
  <si>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</si>
  <si>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</si>
  <si>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</si>
  <si>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</si>
  <si>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</si>
  <si>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</si>
  <si>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</si>
  <si>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</si>
  <si>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</si>
  <si>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</si>
  <si>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</si>
  <si>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</si>
  <si>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</si>
  <si>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</si>
  <si>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</si>
  <si>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</si>
  <si>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</si>
  <si>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</si>
  <si>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</si>
  <si>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</si>
  <si>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</si>
  <si>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</si>
  <si>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</si>
  <si>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</si>
  <si>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</si>
  <si>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</si>
  <si>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</si>
  <si>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</si>
  <si>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</si>
  <si>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</si>
  <si>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</si>
  <si>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</si>
  <si>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</si>
  <si>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</si>
  <si>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</si>
  <si>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</si>
  <si>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</si>
  <si>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</si>
  <si>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</si>
  <si>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</si>
  <si>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</si>
  <si>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</si>
  <si>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</si>
  <si>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</si>
  <si>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</si>
  <si>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</si>
  <si>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</si>
  <si>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</si>
  <si>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</si>
  <si>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</si>
  <si>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</si>
  <si>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</si>
  <si>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</si>
  <si>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</si>
  <si>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</si>
  <si>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</si>
  <si>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</si>
  <si>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</si>
  <si>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</si>
  <si>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</si>
  <si>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</si>
  <si>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</si>
  <si>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</si>
  <si>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</si>
  <si>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</si>
  <si>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</si>
  <si>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</si>
  <si>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</si>
  <si>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</si>
  <si>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</si>
  <si>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</si>
  <si>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</si>
  <si>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</si>
  <si>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</si>
  <si>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</si>
  <si>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</si>
  <si>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</si>
  <si>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</si>
  <si>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</si>
  <si>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</si>
  <si>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</si>
  <si>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</si>
  <si>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</si>
  <si>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</si>
  <si>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</si>
  <si>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</si>
  <si>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</si>
  <si>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</si>
  <si>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</si>
  <si>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</si>
  <si>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</si>
  <si>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</si>
  <si>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</si>
  <si>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</si>
  <si>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</si>
  <si>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</si>
  <si>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</si>
  <si>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</si>
  <si>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</si>
  <si>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</si>
  <si>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</si>
  <si>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</si>
  <si>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</si>
  <si>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</si>
  <si>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</si>
  <si>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</si>
  <si>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</si>
  <si>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</si>
  <si>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</si>
  <si>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</si>
  <si>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</si>
  <si>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</si>
  <si>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</si>
  <si>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</si>
  <si>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</si>
  <si>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</si>
  <si>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</si>
  <si>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</si>
  <si>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</si>
  <si>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</si>
  <si>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</si>
  <si>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</si>
  <si>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</si>
  <si>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</si>
  <si>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</si>
  <si>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</si>
  <si>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</si>
  <si>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</si>
  <si>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</si>
  <si>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</si>
  <si>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</si>
  <si>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</si>
  <si>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</si>
  <si>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</si>
  <si>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</si>
  <si>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</si>
  <si>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</si>
  <si>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</si>
  <si>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</si>
  <si>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</si>
  <si>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</si>
  <si>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</si>
  <si>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</si>
  <si>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</si>
  <si>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</si>
  <si>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</si>
  <si>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</si>
  <si>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</si>
  <si>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</si>
  <si>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</si>
  <si>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</si>
  <si>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</si>
  <si>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</si>
  <si>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</si>
  <si>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</si>
  <si>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</si>
  <si>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</si>
  <si>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</si>
  <si>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</si>
  <si>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</si>
  <si>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</si>
  <si>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</si>
  <si>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</si>
  <si>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</si>
  <si>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</si>
  <si>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</si>
  <si>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</si>
  <si>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</si>
  <si>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</si>
  <si>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</si>
  <si>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</si>
  <si>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</si>
  <si>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</si>
  <si>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</si>
  <si>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</si>
  <si>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</si>
  <si>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</si>
  <si>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</si>
  <si>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</si>
  <si>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</si>
  <si>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</si>
  <si>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</si>
  <si>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</si>
  <si>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</si>
  <si>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</si>
  <si>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</si>
  <si>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</si>
  <si>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</si>
  <si>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</si>
  <si>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</si>
  <si>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</si>
  <si>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</si>
  <si>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</si>
  <si>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</si>
  <si>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</si>
  <si>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</si>
  <si>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</si>
  <si>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</si>
  <si>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</si>
  <si>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</si>
  <si>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</si>
  <si>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</si>
  <si>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</si>
  <si>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</si>
  <si>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</si>
  <si>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</si>
  <si>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</si>
  <si>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</si>
  <si>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</si>
  <si>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</si>
  <si>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</si>
  <si>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</si>
  <si>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</si>
  <si>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</si>
  <si>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</si>
  <si>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</si>
  <si>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</si>
  <si>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</si>
  <si>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</si>
  <si>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</si>
  <si>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</si>
  <si>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</si>
  <si>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</si>
  <si>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</si>
  <si>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</si>
  <si>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</si>
  <si>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</si>
  <si>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</si>
  <si>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</si>
  <si>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</si>
  <si>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</si>
  <si>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</si>
  <si>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</si>
  <si>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</si>
  <si>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</si>
  <si>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</si>
  <si>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</si>
  <si>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</si>
  <si>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</si>
  <si>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</si>
  <si>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</si>
  <si>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</si>
  <si>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</si>
  <si>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</si>
  <si>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</si>
  <si>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</si>
  <si>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</si>
  <si>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</si>
  <si>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</si>
  <si>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</si>
  <si>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</si>
  <si>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</si>
  <si>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</si>
  <si>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</si>
  <si>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</si>
  <si>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</si>
  <si>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</si>
  <si>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</si>
  <si>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</si>
  <si>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</si>
  <si>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</si>
  <si>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</si>
  <si>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</si>
  <si>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</si>
  <si>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</si>
  <si>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</si>
  <si>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</si>
  <si>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</si>
  <si>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</si>
  <si>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</si>
  <si>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</si>
  <si>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</si>
  <si>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</si>
  <si>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</si>
  <si>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</si>
  <si>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</si>
  <si>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</si>
  <si>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</si>
  <si>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</si>
  <si>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</si>
  <si>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</si>
  <si>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</si>
  <si>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</si>
  <si>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</si>
  <si>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</si>
  <si>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</si>
  <si>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</si>
  <si>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</si>
  <si>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</si>
  <si>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</si>
  <si>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</si>
  <si>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</si>
  <si>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</si>
  <si>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</si>
  <si>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</si>
  <si>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</si>
  <si>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</si>
  <si>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</si>
  <si>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</si>
  <si>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</si>
  <si>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</si>
  <si>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</si>
  <si>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</si>
  <si>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</si>
  <si>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</si>
  <si>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</si>
  <si>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</si>
  <si>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</si>
  <si>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</si>
  <si>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</si>
  <si>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</si>
  <si>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</si>
  <si>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</si>
  <si>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</si>
  <si>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</si>
  <si>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</si>
  <si>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</si>
  <si>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</si>
  <si>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</si>
  <si>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</si>
  <si>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</si>
  <si>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</si>
  <si>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</si>
  <si>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</si>
  <si>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</si>
  <si>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</si>
  <si>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</si>
  <si>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</si>
  <si>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</si>
  <si>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</si>
  <si>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</si>
  <si>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</si>
  <si>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</si>
  <si>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</si>
  <si>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</si>
  <si>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</si>
  <si>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</si>
  <si>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</si>
  <si>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</si>
  <si>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</si>
  <si>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</si>
  <si>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</si>
  <si>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</si>
  <si>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</si>
  <si>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</si>
  <si>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</si>
  <si>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</si>
  <si>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</si>
  <si>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</si>
  <si>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</si>
  <si>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</si>
  <si>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</si>
  <si>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</si>
  <si>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</si>
  <si>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</si>
  <si>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</si>
  <si>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</si>
  <si>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</si>
  <si>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</si>
  <si>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</si>
  <si>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</si>
  <si>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</si>
  <si>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</si>
  <si>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</si>
  <si>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</si>
  <si>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</si>
  <si>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</si>
  <si>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</si>
  <si>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</si>
  <si>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</si>
  <si>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</si>
  <si>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</si>
  <si>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</si>
  <si>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</si>
  <si>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</si>
  <si>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</si>
  <si>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</si>
  <si>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</si>
  <si>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</si>
  <si>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</si>
  <si>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</si>
  <si>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</si>
  <si>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</si>
  <si>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</si>
  <si>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</si>
  <si>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</si>
  <si>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</si>
  <si>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</si>
  <si>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</si>
  <si>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</si>
  <si>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</si>
  <si>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</si>
  <si>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</si>
  <si>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</si>
  <si>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</si>
  <si>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</si>
  <si>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</si>
  <si>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</si>
  <si>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</si>
  <si>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</si>
  <si>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</si>
  <si>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</si>
  <si>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</si>
  <si>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</si>
  <si>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</si>
  <si>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</si>
  <si>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</si>
  <si>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</si>
  <si>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</si>
  <si>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</si>
  <si>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</si>
  <si>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</si>
  <si>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</si>
  <si>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</si>
  <si>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</si>
  <si>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</si>
  <si>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</si>
  <si>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</si>
  <si>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</si>
  <si>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</si>
  <si>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</si>
  <si>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</si>
  <si>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</si>
  <si>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</si>
  <si>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</si>
  <si>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</si>
  <si>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</si>
  <si>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</si>
  <si>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</si>
  <si>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</si>
  <si>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</si>
  <si>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</si>
  <si>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</si>
  <si>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</si>
  <si>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</si>
  <si>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</si>
  <si>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</si>
  <si>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</si>
  <si>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</si>
  <si>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</si>
  <si>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</si>
  <si>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</si>
  <si>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</si>
  <si>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</si>
  <si>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</si>
  <si>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</si>
  <si>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</si>
  <si>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</si>
  <si>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</si>
  <si>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</si>
  <si>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</si>
  <si>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</si>
  <si>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</si>
  <si>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</si>
  <si>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</si>
  <si>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</si>
  <si>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</si>
  <si>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</si>
  <si>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</si>
  <si>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</si>
  <si>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</si>
  <si>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</si>
  <si>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</si>
  <si>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</si>
  <si>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</si>
  <si>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</si>
  <si>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</si>
  <si>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</si>
  <si>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</si>
  <si>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</si>
  <si>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</si>
  <si>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</si>
  <si>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</si>
  <si>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</si>
  <si>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</si>
  <si>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</si>
  <si>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</si>
  <si>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</si>
  <si>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</si>
  <si>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</si>
  <si>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</si>
  <si>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</si>
  <si>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</si>
  <si>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</si>
  <si>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</si>
  <si>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</si>
  <si>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</si>
  <si>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</si>
  <si>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</si>
  <si>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</si>
  <si>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</si>
  <si>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</si>
  <si>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</si>
  <si>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</si>
  <si>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</si>
  <si>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</si>
  <si>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</si>
  <si>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</si>
  <si>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</si>
  <si>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</si>
  <si>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</si>
  <si>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</si>
  <si>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</si>
  <si>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</si>
  <si>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</si>
  <si>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</si>
  <si>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</si>
  <si>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</si>
  <si>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</si>
  <si>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</si>
  <si>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</si>
  <si>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</si>
  <si>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</si>
  <si>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</si>
  <si>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</si>
  <si>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</si>
  <si>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</si>
  <si>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</si>
  <si>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</si>
  <si>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</si>
  <si>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</si>
  <si>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</si>
  <si>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</si>
  <si>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</si>
  <si>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</si>
  <si>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</si>
  <si>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</si>
  <si>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</si>
  <si>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</si>
  <si>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</si>
  <si>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</si>
  <si>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</si>
  <si>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</si>
  <si>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</si>
  <si>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</si>
  <si>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</si>
  <si>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</si>
  <si>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</si>
  <si>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</si>
  <si>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</si>
  <si>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</si>
  <si>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</si>
  <si>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</si>
  <si>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</si>
  <si>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</si>
  <si>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</si>
  <si>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</si>
  <si>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</si>
  <si>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</si>
  <si>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</si>
  <si>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</si>
  <si>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</si>
  <si>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</si>
  <si>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</si>
  <si>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</si>
  <si>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</si>
  <si>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</si>
  <si>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</si>
  <si>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</si>
  <si>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</si>
  <si>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</si>
  <si>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</si>
  <si>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</si>
  <si>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</si>
  <si>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</si>
  <si>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</si>
  <si>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</si>
  <si>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</si>
  <si>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</si>
  <si>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</si>
  <si>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</si>
  <si>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</si>
  <si>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</si>
  <si>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</si>
  <si>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</si>
  <si>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</si>
  <si>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</si>
  <si>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</si>
  <si>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</si>
  <si>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</si>
  <si>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</si>
  <si>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</si>
  <si>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</si>
  <si>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</si>
  <si>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</si>
  <si>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</si>
  <si>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</si>
  <si>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</si>
  <si>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</si>
  <si>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</si>
  <si>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</si>
  <si>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</si>
  <si>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</si>
  <si>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</si>
  <si>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</si>
  <si>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</si>
  <si>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</si>
  <si>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</si>
  <si>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</si>
  <si>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</si>
  <si>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</si>
  <si>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</si>
  <si>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</si>
  <si>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</si>
  <si>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</si>
  <si>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</si>
  <si>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</si>
  <si>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</si>
  <si>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</si>
  <si>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</si>
  <si>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</si>
  <si>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</si>
  <si>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</si>
  <si>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</si>
  <si>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</si>
  <si>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</si>
  <si>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</si>
  <si>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</si>
  <si>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</si>
  <si>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</si>
  <si>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</si>
  <si>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</si>
  <si>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</si>
  <si>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</si>
  <si>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</si>
  <si>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</si>
  <si>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</si>
  <si>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</si>
  <si>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</si>
  <si>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</si>
  <si>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</si>
  <si>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</si>
  <si>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</si>
  <si>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</si>
  <si>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</si>
  <si>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</si>
  <si>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</si>
  <si>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</si>
  <si>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</si>
  <si>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</si>
  <si>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</si>
  <si>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</si>
  <si>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</si>
  <si>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</si>
  <si>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</si>
  <si>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</si>
  <si>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</si>
  <si>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</si>
  <si>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</si>
  <si>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</si>
  <si>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</si>
  <si>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</si>
  <si>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</si>
  <si>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</si>
  <si>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</si>
  <si>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</si>
  <si>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</si>
  <si>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</si>
  <si>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</si>
  <si>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</si>
  <si>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</si>
  <si>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</si>
  <si>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</si>
  <si>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</si>
  <si>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</si>
  <si>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</si>
  <si>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</si>
  <si>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</si>
  <si>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</si>
  <si>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</si>
  <si>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</si>
  <si>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</si>
  <si>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</si>
  <si>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</si>
  <si>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</si>
  <si>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</si>
  <si>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</si>
  <si>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</si>
  <si>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</si>
  <si>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</si>
  <si>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</si>
  <si>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</si>
  <si>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</si>
  <si>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</si>
  <si>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</si>
  <si>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</si>
  <si>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</si>
  <si>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</si>
  <si>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</si>
  <si>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</si>
  <si>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</si>
  <si>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</si>
  <si>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</si>
  <si>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</si>
  <si>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</si>
  <si>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</si>
  <si>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</si>
  <si>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</si>
  <si>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</si>
  <si>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</si>
  <si>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</si>
  <si>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</si>
  <si>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</si>
  <si>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</si>
  <si>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</si>
  <si>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</si>
  <si>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</si>
  <si>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</si>
  <si>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</si>
  <si>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</si>
  <si>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</si>
  <si>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</si>
  <si>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</si>
  <si>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</si>
  <si>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</si>
  <si>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</si>
  <si>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</si>
  <si>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</si>
  <si>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</si>
  <si>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</si>
  <si>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</si>
  <si>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</si>
  <si>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</si>
  <si>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</si>
  <si>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</si>
  <si>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</si>
  <si>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</si>
  <si>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</si>
  <si>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</si>
  <si>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</si>
  <si>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</si>
  <si>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</si>
  <si>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</si>
  <si>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</si>
  <si>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</si>
  <si>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</si>
  <si>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</si>
  <si>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</si>
  <si>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</si>
  <si>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</si>
  <si>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</si>
  <si>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</si>
  <si>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</si>
  <si>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</si>
  <si>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</si>
  <si>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</si>
  <si>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</si>
  <si>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</si>
  <si>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</si>
  <si>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</si>
  <si>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</si>
  <si>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</si>
  <si>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</si>
  <si>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</si>
  <si>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</si>
  <si>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</si>
  <si>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</si>
  <si>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</si>
  <si>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</si>
  <si>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</si>
  <si>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</si>
  <si>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</si>
  <si>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</si>
  <si>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</si>
  <si>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</si>
  <si>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</si>
  <si>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</si>
  <si>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</si>
  <si>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</si>
  <si>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</si>
  <si>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</si>
  <si>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</si>
  <si>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</si>
  <si>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</si>
  <si>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</si>
  <si>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</si>
  <si>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</si>
  <si>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</si>
  <si>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</si>
  <si>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</si>
  <si>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</si>
  <si>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</si>
  <si>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</si>
  <si>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</si>
  <si>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</si>
  <si>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</si>
  <si>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</si>
  <si>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</si>
  <si>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</si>
  <si>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</si>
  <si>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</si>
  <si>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</si>
  <si>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</si>
  <si>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</si>
  <si>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</si>
  <si>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</si>
  <si>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</si>
  <si>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</si>
  <si>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</si>
  <si>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</si>
  <si>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</si>
  <si>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</si>
  <si>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</si>
  <si>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</si>
  <si>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</si>
  <si>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</si>
  <si>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</si>
  <si>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</si>
  <si>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</si>
  <si>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</si>
  <si>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</si>
  <si>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</si>
  <si>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</si>
  <si>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</si>
  <si>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</si>
  <si>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</si>
  <si>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</si>
  <si>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</si>
  <si>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</si>
  <si>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</si>
  <si>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</si>
  <si>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</si>
  <si>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</si>
  <si>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</si>
  <si>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</si>
  <si>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</si>
  <si>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</si>
  <si>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</si>
  <si>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</si>
  <si>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</si>
  <si>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</si>
  <si>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</si>
  <si>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</si>
  <si>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</si>
  <si>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</si>
  <si>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</si>
  <si>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</si>
  <si>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</si>
  <si>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</si>
  <si>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</si>
  <si>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</si>
  <si>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</si>
  <si>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</si>
  <si>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</si>
  <si>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</si>
  <si>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</si>
  <si>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</si>
  <si>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</si>
  <si>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</si>
  <si>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</si>
  <si>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</si>
  <si>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</si>
  <si>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</si>
  <si>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</si>
  <si>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</si>
  <si>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</si>
  <si>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</si>
  <si>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</si>
  <si>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</si>
  <si>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</si>
  <si>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</si>
  <si>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</si>
  <si>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</si>
  <si>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</si>
  <si>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</si>
  <si>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</si>
  <si>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</si>
  <si>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</si>
  <si>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</si>
  <si>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</si>
  <si>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</si>
  <si>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</si>
  <si>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</si>
  <si>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</si>
  <si>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</si>
  <si>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</si>
  <si>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</si>
  <si>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</si>
  <si>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</si>
  <si>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</si>
  <si>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</si>
  <si>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</si>
  <si>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</si>
  <si>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</si>
  <si>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</si>
  <si>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</si>
  <si>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</si>
  <si>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</si>
  <si>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</si>
  <si>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</si>
  <si>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</si>
  <si>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</si>
  <si>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</si>
  <si>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</si>
  <si>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</si>
  <si>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</si>
  <si>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</si>
  <si>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</si>
  <si>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</si>
  <si>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</si>
  <si>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</si>
  <si>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</si>
  <si>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</si>
  <si>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</si>
  <si>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</si>
  <si>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</si>
  <si>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</si>
  <si>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</si>
  <si>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</si>
  <si>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</si>
  <si>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</si>
  <si>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</si>
  <si>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</si>
  <si>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</si>
  <si>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</si>
  <si>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</si>
  <si>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</si>
  <si>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</si>
  <si>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</si>
  <si>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</si>
  <si>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</si>
  <si>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</si>
  <si>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</si>
  <si>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</si>
  <si>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</si>
  <si>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</si>
  <si>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</si>
  <si>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</si>
  <si>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</si>
  <si>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</si>
  <si>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</si>
  <si>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</si>
  <si>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</si>
  <si>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</si>
  <si>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</si>
  <si>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</si>
  <si>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</si>
  <si>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</si>
  <si>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</si>
  <si>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</si>
  <si>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</si>
  <si>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</si>
  <si>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</si>
  <si>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</si>
  <si>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</si>
  <si>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</si>
  <si>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</si>
  <si>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</si>
  <si>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</si>
  <si>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</si>
  <si>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</si>
  <si>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</si>
  <si>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</si>
  <si>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</si>
  <si>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</si>
  <si>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</si>
  <si>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</si>
  <si>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</si>
  <si>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</si>
  <si>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</si>
  <si>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</si>
  <si>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</si>
  <si>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</si>
  <si>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</si>
  <si>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</si>
  <si>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</si>
  <si>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</si>
  <si>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</si>
  <si>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</si>
  <si>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</si>
  <si>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</si>
  <si>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</si>
  <si>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</si>
  <si>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</si>
  <si>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</si>
  <si>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</si>
  <si>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</si>
  <si>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</si>
  <si>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</si>
  <si>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</si>
  <si>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</si>
  <si>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</si>
  <si>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</si>
  <si>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</si>
  <si>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</si>
  <si>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</si>
  <si>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</si>
  <si>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</si>
  <si>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</si>
  <si>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</si>
  <si>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</si>
  <si>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</si>
  <si>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</si>
  <si>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</si>
  <si>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</si>
  <si>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</si>
  <si>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</si>
  <si>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</si>
  <si>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</si>
  <si>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</si>
  <si>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</si>
  <si>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</si>
  <si>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</si>
  <si>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</si>
  <si>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</si>
  <si>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</si>
  <si>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</si>
  <si>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</si>
  <si>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</si>
  <si>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</si>
  <si>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</si>
  <si>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</si>
  <si>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</si>
  <si>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</si>
  <si>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</si>
  <si>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</si>
  <si>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</si>
  <si>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</si>
  <si>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</si>
  <si>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</si>
  <si>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</si>
  <si>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</si>
  <si>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</si>
  <si>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</si>
  <si>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</si>
  <si>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</si>
  <si>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</si>
  <si>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</si>
  <si>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</si>
  <si>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</si>
  <si>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</si>
  <si>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</si>
  <si>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</si>
  <si>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</si>
  <si>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</si>
  <si>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</si>
  <si>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</si>
  <si>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</si>
  <si>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</si>
  <si>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</si>
  <si>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</si>
  <si>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</si>
  <si>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</si>
  <si>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</si>
  <si>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</si>
  <si>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</si>
  <si>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</si>
  <si>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</si>
  <si>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</si>
  <si>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</si>
  <si>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</si>
  <si>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</si>
  <si>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</si>
  <si>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</si>
  <si>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</si>
  <si>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</si>
  <si>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</si>
  <si>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</si>
  <si>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</si>
  <si>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</si>
  <si>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</si>
  <si>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</si>
  <si>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</si>
  <si>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</si>
  <si>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</si>
  <si>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</si>
  <si>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</si>
  <si>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</si>
  <si>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</si>
  <si>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</si>
  <si>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</si>
  <si>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</si>
  <si>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</si>
  <si>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</si>
  <si>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</si>
  <si>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</si>
  <si>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</si>
  <si>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</si>
  <si>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</si>
  <si>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</si>
  <si>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</si>
  <si>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</si>
  <si>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</si>
  <si>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</si>
  <si>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</si>
  <si>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</si>
  <si>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</si>
  <si>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</si>
  <si>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</si>
  <si>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</si>
  <si>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</si>
  <si>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</si>
  <si>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</si>
  <si>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</si>
  <si>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</si>
  <si>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</si>
  <si>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</si>
  <si>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</si>
  <si>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</si>
  <si>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</si>
  <si>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</si>
  <si>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</si>
  <si>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</si>
  <si>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</si>
  <si>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</si>
  <si>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</si>
  <si>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</si>
  <si>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</si>
  <si>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</si>
  <si>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</si>
  <si>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</si>
  <si>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</si>
  <si>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</si>
  <si>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</si>
  <si>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</si>
  <si>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</si>
  <si>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</si>
  <si>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</si>
  <si>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</si>
  <si>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</si>
  <si>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</si>
  <si>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</si>
  <si>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</si>
  <si>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</si>
  <si>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</si>
  <si>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</si>
  <si>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</si>
  <si>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</si>
  <si>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</si>
  <si>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</si>
  <si>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</si>
  <si>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</si>
  <si>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</si>
  <si>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</si>
  <si>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</si>
  <si>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</si>
  <si>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</si>
  <si>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</si>
  <si>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</si>
  <si>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</si>
  <si>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</si>
  <si>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</si>
  <si>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</si>
  <si>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</si>
  <si>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</si>
  <si>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</si>
  <si>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</si>
  <si>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</si>
  <si>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</si>
  <si>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</si>
  <si>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</si>
  <si>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</si>
  <si>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</si>
  <si>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</si>
  <si>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</si>
  <si>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</si>
  <si>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</si>
  <si>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</si>
  <si>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</si>
  <si>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</si>
  <si>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</si>
  <si>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</si>
  <si>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</si>
  <si>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</si>
  <si>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</si>
  <si>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</si>
  <si>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</si>
  <si>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</si>
  <si>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</si>
  <si>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</si>
  <si>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</si>
  <si>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</si>
  <si>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</si>
  <si>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</si>
  <si>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</si>
  <si>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</si>
  <si>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</si>
  <si>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</si>
  <si>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</si>
  <si>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</si>
  <si>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</si>
  <si>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</si>
  <si>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</si>
  <si>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</si>
  <si>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</si>
  <si>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</si>
  <si>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</si>
  <si>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</si>
  <si>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</si>
  <si>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</si>
  <si>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</si>
  <si>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</si>
  <si>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</si>
  <si>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</si>
  <si>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</si>
  <si>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</si>
  <si>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</si>
  <si>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</si>
  <si>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</si>
  <si>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</si>
  <si>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</si>
  <si>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</si>
  <si>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</si>
  <si>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</si>
  <si>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</si>
  <si>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</si>
  <si>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</si>
  <si>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</si>
  <si>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</si>
  <si>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</si>
  <si>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</si>
  <si>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</si>
  <si>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</si>
  <si>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</si>
  <si>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</si>
  <si>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</si>
  <si>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</si>
  <si>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</si>
  <si>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</si>
  <si>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</si>
  <si>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</si>
  <si>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</si>
  <si>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</si>
  <si>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</si>
  <si>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</si>
  <si>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</si>
  <si>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</si>
  <si>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</si>
  <si>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</si>
  <si>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</si>
  <si>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</si>
  <si>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</si>
  <si>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</si>
  <si>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</si>
  <si>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</si>
  <si>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</si>
  <si>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</si>
  <si>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</si>
  <si>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</si>
  <si>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</si>
  <si>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</si>
  <si>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</si>
  <si>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</si>
  <si>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</si>
  <si>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</si>
  <si>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</si>
  <si>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</si>
  <si>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</si>
  <si>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</si>
  <si>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</si>
  <si>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</si>
  <si>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</si>
  <si>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</si>
  <si>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</si>
  <si>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</si>
  <si>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</si>
  <si>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</si>
  <si>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</si>
  <si>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</si>
  <si>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</si>
  <si>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</si>
  <si>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</si>
  <si>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</si>
  <si>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</si>
  <si>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</si>
  <si>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</si>
  <si>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</si>
  <si>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</si>
  <si>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</si>
  <si>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</si>
  <si>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</si>
  <si>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</si>
  <si>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</si>
  <si>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</si>
  <si>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</si>
  <si>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</si>
  <si>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</si>
  <si>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</si>
  <si>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</si>
  <si>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</si>
  <si>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</si>
  <si>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</si>
  <si>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</si>
  <si>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</si>
  <si>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</si>
  <si>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</si>
  <si>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</si>
  <si>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</si>
  <si>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</si>
  <si>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</si>
  <si>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</si>
  <si>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</si>
  <si>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</si>
  <si>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</si>
  <si>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</si>
  <si>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</si>
  <si>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</si>
  <si>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</si>
  <si>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</si>
  <si>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</si>
  <si>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</si>
  <si>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</si>
  <si>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</si>
  <si>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</si>
  <si>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</si>
  <si>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</si>
  <si>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</si>
  <si>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</si>
  <si>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</si>
  <si>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</si>
  <si>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</si>
  <si>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</si>
  <si>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</si>
  <si>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</si>
  <si>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</si>
  <si>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</si>
  <si>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</si>
  <si>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</si>
  <si>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</si>
  <si>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</si>
  <si>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</si>
  <si>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</si>
  <si>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</si>
  <si>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</si>
  <si>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</si>
  <si>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</si>
  <si>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</si>
  <si>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</si>
  <si>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</si>
  <si>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</si>
  <si>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</si>
  <si>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</si>
  <si>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</si>
  <si>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</si>
  <si>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</si>
  <si>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</si>
  <si>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</si>
  <si>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</si>
  <si>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</si>
  <si>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</si>
  <si>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</si>
  <si>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</si>
  <si>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</si>
  <si>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</si>
  <si>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</si>
  <si>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</si>
  <si>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</si>
  <si>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</si>
  <si>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</si>
  <si>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</si>
  <si>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</si>
  <si>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</si>
  <si>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</si>
  <si>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</si>
  <si>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</si>
  <si>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</si>
  <si>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</si>
  <si>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</si>
  <si>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</si>
  <si>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</si>
  <si>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</si>
  <si>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</si>
  <si>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</si>
  <si>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</si>
  <si>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</si>
  <si>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</si>
  <si>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</si>
  <si>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</si>
  <si>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</si>
  <si>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</si>
  <si>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</si>
  <si>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</si>
  <si>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</si>
  <si>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</si>
  <si>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</si>
  <si>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</si>
  <si>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</si>
  <si>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</si>
  <si>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</si>
  <si>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</si>
  <si>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</si>
  <si>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</si>
  <si>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</si>
  <si>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</si>
  <si>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</si>
  <si>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</si>
  <si>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</si>
  <si>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</si>
  <si>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</si>
  <si>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</si>
  <si>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</si>
  <si>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</si>
  <si>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</si>
  <si>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</si>
  <si>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</si>
  <si>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</si>
  <si>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</si>
  <si>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</si>
  <si>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</si>
  <si>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</si>
  <si>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</si>
  <si>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</si>
  <si>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</si>
  <si>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</si>
  <si>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</si>
  <si>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</si>
  <si>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</si>
  <si>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</si>
  <si>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</si>
  <si>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</si>
  <si>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</si>
  <si>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</si>
  <si>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</si>
  <si>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</si>
  <si>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</si>
  <si>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</si>
  <si>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</si>
  <si>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</si>
  <si>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</si>
  <si>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</si>
  <si>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</si>
  <si>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</si>
  <si>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</si>
  <si>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</si>
  <si>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</si>
  <si>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</si>
  <si>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</si>
  <si>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</si>
  <si>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</si>
  <si>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</si>
  <si>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</si>
  <si>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</si>
  <si>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</si>
  <si>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</si>
  <si>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</si>
  <si>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</si>
  <si>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</si>
  <si>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</si>
  <si>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</si>
  <si>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</si>
  <si>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</si>
  <si>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</si>
  <si>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</si>
  <si>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</si>
  <si>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</si>
  <si>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</si>
  <si>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</si>
  <si>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</si>
  <si>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</si>
  <si>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</si>
  <si>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</si>
  <si>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</si>
  <si>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</si>
  <si>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</si>
  <si>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</si>
  <si>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</si>
  <si>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</si>
  <si>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</si>
  <si>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</si>
  <si>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</si>
  <si>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</si>
  <si>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</si>
  <si>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</si>
  <si>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</si>
  <si>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</si>
  <si>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</si>
  <si>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</si>
  <si>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</si>
  <si>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</si>
  <si>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</si>
  <si>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</si>
  <si>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</si>
  <si>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</si>
  <si>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</si>
  <si>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</si>
  <si>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</si>
  <si>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</si>
  <si>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</si>
  <si>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</si>
  <si>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</si>
  <si>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</si>
  <si>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</si>
  <si>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</si>
  <si>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</si>
  <si>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</si>
  <si>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</si>
  <si>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</si>
  <si>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</si>
  <si>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</si>
  <si>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</si>
  <si>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</si>
  <si>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</si>
  <si>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</si>
  <si>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</si>
  <si>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</si>
  <si>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</si>
  <si>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</si>
  <si>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</si>
  <si>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</si>
  <si>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</si>
  <si>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</si>
  <si>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</si>
  <si>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</si>
  <si>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</si>
  <si>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</si>
  <si>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</si>
  <si>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</si>
  <si>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</si>
  <si>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</si>
  <si>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</si>
  <si>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</si>
  <si>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</si>
  <si>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</si>
  <si>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</si>
  <si>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</si>
  <si>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</si>
  <si>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</si>
  <si>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</si>
  <si>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</si>
  <si>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</si>
  <si>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</si>
  <si>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</si>
  <si>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</si>
  <si>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</si>
  <si>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</si>
  <si>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</si>
  <si>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</si>
  <si>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</si>
  <si>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</si>
  <si>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</si>
  <si>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</si>
  <si>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</si>
  <si>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</si>
  <si>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</si>
  <si>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</si>
  <si>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</si>
  <si>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</si>
  <si>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</si>
  <si>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</si>
  <si>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</si>
  <si>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</si>
  <si>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</si>
  <si>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</si>
  <si>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</si>
  <si>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</si>
  <si>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</si>
  <si>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</si>
  <si>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</si>
  <si>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</si>
  <si>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</si>
  <si>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</si>
  <si>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</si>
  <si>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</si>
  <si>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</si>
  <si>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</si>
  <si>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</si>
  <si>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</si>
  <si>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</si>
  <si>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</si>
  <si>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</si>
  <si>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</si>
  <si>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</si>
  <si>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</si>
  <si>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</si>
  <si>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</si>
  <si>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</si>
  <si>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</si>
  <si>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</si>
  <si>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</si>
  <si>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</si>
  <si>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</si>
  <si>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</si>
  <si>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</si>
  <si>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</si>
  <si>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</si>
  <si>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</si>
  <si>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</si>
  <si>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</si>
  <si>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</si>
  <si>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</si>
  <si>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</si>
  <si>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</si>
  <si>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</si>
  <si>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</si>
  <si>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</si>
  <si>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</si>
  <si>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</si>
  <si>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</si>
  <si>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</si>
  <si>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</si>
  <si>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</si>
  <si>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</si>
  <si>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</si>
  <si>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</si>
  <si>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</si>
  <si>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</si>
  <si>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</si>
  <si>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</si>
  <si>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</si>
  <si>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</si>
  <si>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</si>
  <si>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</si>
  <si>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</si>
  <si>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</si>
  <si>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</si>
  <si>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</si>
  <si>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</si>
  <si>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</si>
  <si>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</si>
  <si>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</si>
  <si>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</si>
  <si>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</si>
  <si>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</si>
  <si>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</si>
  <si>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</si>
  <si>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</si>
  <si>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</si>
  <si>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</si>
  <si>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</si>
  <si>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</si>
  <si>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</si>
  <si>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</si>
  <si>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</si>
  <si>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</si>
  <si>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</si>
  <si>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</si>
  <si>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</si>
  <si>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</si>
  <si>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</si>
  <si>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</si>
  <si>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</si>
  <si>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</si>
  <si>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</si>
  <si>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</si>
  <si>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</si>
  <si>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</si>
  <si>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</si>
  <si>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</si>
  <si>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</si>
  <si>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</si>
  <si>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</si>
  <si>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</si>
  <si>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</si>
  <si>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</si>
  <si>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</si>
  <si>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</si>
  <si>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</si>
  <si>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</si>
  <si>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</si>
  <si>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</si>
  <si>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</si>
  <si>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</si>
  <si>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</si>
  <si>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</si>
  <si>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</si>
  <si>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</si>
  <si>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</si>
  <si>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</si>
  <si>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</si>
  <si>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</si>
  <si>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</si>
  <si>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</si>
  <si>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</si>
  <si>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</si>
  <si>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</si>
  <si>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</si>
  <si>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</si>
  <si>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</si>
  <si>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</si>
  <si>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</si>
  <si>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</si>
  <si>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</si>
  <si>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</si>
  <si>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</si>
  <si>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</si>
  <si>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</si>
  <si>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</si>
  <si>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</si>
  <si>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</si>
  <si>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</si>
  <si>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</si>
  <si>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</si>
  <si>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</si>
  <si>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</si>
  <si>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</si>
  <si>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</si>
  <si>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</si>
  <si>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</si>
  <si>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</si>
  <si>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</si>
  <si>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</si>
  <si>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</si>
  <si>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</si>
  <si>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</si>
  <si>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</si>
  <si>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</si>
  <si>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</si>
  <si>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</si>
  <si>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</si>
  <si>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</si>
  <si>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</si>
  <si>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</si>
  <si>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</si>
  <si>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</si>
  <si>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</si>
  <si>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</si>
  <si>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</si>
  <si>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</si>
  <si>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</si>
  <si>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</si>
  <si>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</si>
  <si>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</si>
  <si>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</si>
  <si>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</si>
  <si>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</si>
  <si>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</si>
  <si>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</si>
  <si>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</si>
  <si>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</si>
  <si>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</si>
  <si>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</si>
  <si>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</si>
  <si>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</si>
  <si>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</si>
  <si>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</si>
  <si>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</si>
  <si>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</si>
  <si>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</si>
  <si>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</si>
  <si>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</si>
  <si>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</si>
  <si>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</si>
  <si>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</si>
  <si>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</si>
  <si>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</si>
  <si>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</si>
  <si>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</si>
  <si>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</si>
  <si>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</si>
  <si>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</si>
  <si>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</si>
  <si>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</si>
  <si>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</si>
  <si>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</si>
  <si>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</si>
  <si>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</si>
  <si>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</si>
  <si>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</si>
  <si>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</si>
  <si>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</si>
  <si>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</si>
  <si>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</si>
  <si>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</si>
  <si>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</si>
  <si>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</si>
  <si>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</si>
  <si>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</si>
  <si>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</si>
  <si>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</si>
  <si>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</si>
  <si>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</si>
  <si>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</si>
  <si>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</si>
  <si>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</si>
  <si>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</si>
  <si>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</si>
  <si>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</si>
  <si>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</si>
  <si>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</si>
  <si>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</si>
  <si>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</si>
  <si>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</si>
  <si>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</si>
  <si>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</si>
  <si>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</si>
  <si>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</si>
  <si>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</si>
  <si>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</si>
  <si>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</si>
  <si>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</si>
  <si>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</si>
  <si>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</si>
  <si>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</si>
  <si>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</si>
  <si>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</si>
  <si>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</si>
  <si>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</si>
  <si>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</si>
  <si>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</si>
  <si>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</si>
  <si>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</si>
  <si>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</si>
  <si>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</si>
  <si>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</si>
  <si>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</si>
  <si>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</si>
  <si>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</si>
  <si>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</si>
  <si>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</si>
  <si>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</si>
  <si>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</si>
  <si>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</si>
  <si>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</si>
  <si>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</si>
  <si>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</si>
  <si>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</si>
  <si>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</si>
  <si>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</si>
  <si>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</si>
  <si>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</si>
  <si>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</si>
  <si>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</si>
  <si>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</si>
  <si>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</si>
  <si>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</si>
  <si>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</si>
  <si>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</si>
  <si>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</si>
  <si>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</si>
  <si>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</si>
  <si>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</si>
  <si>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</si>
  <si>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</si>
  <si>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</si>
  <si>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</si>
  <si>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</si>
  <si>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</si>
  <si>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</si>
  <si>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</si>
  <si>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</si>
  <si>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</si>
  <si>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</si>
  <si>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</si>
  <si>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</si>
  <si>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</si>
  <si>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</si>
  <si>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</si>
  <si>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</si>
  <si>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</si>
  <si>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</si>
  <si>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</si>
  <si>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</si>
  <si>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</si>
  <si>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</si>
  <si>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</si>
  <si>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</si>
  <si>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</si>
  <si>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</si>
  <si>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</si>
  <si>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</si>
  <si>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</si>
  <si>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</si>
  <si>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</si>
  <si>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</si>
  <si>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</si>
  <si>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</si>
  <si>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</si>
  <si>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</si>
  <si>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</si>
  <si>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</si>
  <si>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</si>
  <si>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</si>
  <si>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</si>
  <si>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</si>
  <si>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</si>
  <si>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</si>
  <si>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</si>
  <si>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</si>
  <si>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</si>
  <si>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</si>
  <si>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</si>
  <si>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</si>
  <si>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</si>
  <si>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</si>
  <si>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</si>
  <si>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</si>
  <si>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</si>
  <si>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</si>
  <si>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</si>
  <si>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</si>
  <si>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</si>
  <si>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</si>
  <si>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</si>
  <si>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</si>
  <si>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</si>
  <si>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</si>
  <si>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</si>
  <si>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</si>
  <si>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</si>
  <si>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</si>
  <si>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</si>
  <si>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</si>
  <si>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</si>
  <si>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</si>
  <si>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</si>
  <si>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</si>
  <si>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</si>
  <si>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</si>
  <si>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</si>
  <si>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</si>
  <si>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</si>
  <si>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</si>
  <si>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</si>
  <si>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</si>
  <si>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</si>
  <si>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</si>
  <si>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</si>
  <si>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</si>
  <si>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</si>
  <si>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</si>
  <si>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</si>
  <si>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</si>
  <si>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</si>
  <si>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</si>
  <si>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</si>
  <si>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</si>
  <si>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</si>
  <si>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</si>
  <si>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</si>
  <si>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</si>
  <si>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</si>
  <si>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</si>
  <si>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</si>
  <si>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</si>
  <si>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</si>
  <si>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</si>
  <si>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</si>
  <si>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</si>
  <si>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</si>
  <si>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</si>
  <si>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</si>
  <si>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</si>
  <si>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</si>
  <si>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</si>
  <si>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</si>
  <si>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</si>
  <si>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</si>
  <si>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</si>
  <si>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</si>
  <si>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</si>
  <si>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</si>
  <si>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</si>
  <si>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</si>
  <si>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</si>
  <si>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</si>
  <si>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</si>
  <si>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</si>
  <si>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</si>
  <si>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</si>
  <si>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</si>
  <si>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</si>
  <si>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</si>
  <si>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</si>
  <si>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</si>
  <si>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</si>
  <si>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</si>
  <si>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</si>
  <si>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</si>
  <si>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</si>
  <si>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</si>
  <si>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</si>
  <si>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</si>
  <si>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</si>
  <si>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</si>
  <si>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</si>
  <si>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</si>
  <si>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</si>
  <si>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</si>
  <si>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</si>
  <si>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</si>
  <si>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</si>
  <si>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</si>
  <si>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</si>
  <si>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</si>
  <si>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</si>
  <si>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</si>
  <si>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</si>
  <si>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</si>
  <si>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</si>
  <si>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</si>
  <si>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</si>
  <si>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</si>
  <si>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</si>
  <si>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</si>
  <si>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</si>
  <si>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</si>
  <si>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</si>
  <si>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</si>
  <si>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</si>
  <si>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</si>
  <si>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</si>
  <si>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</si>
  <si>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</si>
  <si>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</si>
  <si>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</si>
  <si>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</si>
  <si>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</si>
  <si>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</si>
  <si>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</si>
  <si>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</si>
  <si>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</si>
  <si>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</si>
  <si>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</si>
  <si>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</si>
  <si>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</si>
  <si>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</si>
  <si>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</si>
  <si>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</si>
  <si>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</si>
  <si>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</si>
  <si>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</si>
  <si>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</si>
  <si>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</si>
  <si>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</si>
  <si>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</si>
  <si>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</si>
  <si>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</si>
  <si>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</si>
  <si>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</si>
  <si>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</si>
  <si>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</si>
  <si>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</si>
  <si>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</si>
  <si>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</si>
  <si>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</si>
  <si>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</si>
  <si>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</si>
  <si>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</si>
  <si>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</si>
  <si>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</si>
  <si>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</si>
  <si>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</si>
  <si>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</si>
  <si>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</si>
  <si>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</si>
  <si>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</si>
  <si>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</si>
  <si>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</si>
  <si>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</si>
  <si>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</si>
  <si>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</si>
  <si>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</si>
  <si>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</si>
  <si>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</si>
  <si>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</si>
  <si>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</si>
  <si>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</si>
  <si>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</si>
  <si>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</si>
  <si>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</si>
  <si>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</si>
  <si>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</si>
  <si>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</si>
  <si>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</si>
  <si>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</si>
  <si>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</si>
  <si>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</si>
  <si>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</si>
  <si>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</si>
  <si>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</si>
  <si>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</si>
  <si>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</si>
  <si>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</si>
  <si>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</si>
  <si>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</si>
  <si>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</si>
  <si>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</si>
  <si>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</si>
  <si>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</si>
  <si>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</si>
  <si>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</si>
  <si>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</si>
  <si>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</si>
  <si>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</si>
  <si>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</si>
  <si>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</si>
  <si>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</si>
  <si>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</si>
  <si>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</si>
  <si>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</si>
  <si>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</si>
  <si>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</si>
  <si>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</si>
  <si>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</si>
  <si>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</si>
  <si>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</si>
  <si>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</si>
  <si>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</si>
  <si>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</si>
  <si>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</si>
  <si>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</si>
  <si>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</si>
  <si>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</si>
  <si>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</si>
  <si>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</si>
  <si>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</si>
  <si>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</si>
  <si>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</si>
  <si>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</si>
  <si>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</si>
  <si>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</si>
  <si>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</si>
  <si>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</si>
  <si>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</si>
  <si>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</si>
  <si>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</si>
  <si>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</si>
  <si>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</si>
  <si>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</si>
  <si>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</si>
  <si>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</si>
  <si>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</si>
  <si>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</si>
  <si>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</si>
  <si>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</si>
  <si>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</si>
  <si>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</si>
  <si>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</si>
  <si>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</si>
  <si>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</si>
  <si>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</si>
  <si>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</si>
  <si>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</si>
  <si>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</si>
  <si>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</si>
  <si>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</si>
  <si>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</si>
  <si>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</si>
  <si>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</si>
  <si>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</si>
  <si>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</si>
  <si>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</si>
  <si>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</si>
  <si>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</si>
  <si>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</si>
  <si>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</si>
  <si>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</si>
  <si>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</si>
  <si>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</si>
  <si>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</si>
  <si>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</si>
  <si>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</si>
  <si>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</si>
  <si>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</si>
  <si>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</si>
  <si>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</si>
  <si>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</si>
  <si>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</si>
  <si>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</si>
  <si>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</si>
  <si>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</si>
  <si>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</si>
  <si>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</si>
  <si>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</si>
  <si>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</si>
  <si>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</si>
  <si>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</si>
  <si>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</si>
  <si>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</si>
  <si>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</si>
  <si>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</si>
  <si>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</si>
  <si>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</si>
  <si>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</si>
  <si>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</si>
  <si>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</si>
  <si>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</si>
  <si>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</si>
  <si>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</si>
  <si>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</si>
  <si>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</si>
  <si>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</si>
  <si>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</si>
  <si>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</si>
  <si>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</si>
  <si>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</si>
  <si>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</si>
  <si>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</si>
  <si>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</si>
  <si>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</si>
  <si>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</si>
  <si>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</si>
  <si>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</si>
  <si>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</si>
  <si>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</si>
  <si>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</si>
  <si>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</si>
  <si>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</si>
  <si>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</si>
  <si>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</si>
  <si>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</si>
  <si>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</si>
  <si>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</si>
  <si>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</si>
  <si>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</si>
  <si>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</si>
  <si>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</si>
  <si>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</si>
  <si>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</si>
  <si>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</si>
  <si>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</si>
  <si>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</si>
  <si>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</si>
  <si>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</si>
  <si>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</si>
  <si>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</si>
  <si>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</si>
  <si>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</si>
  <si>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</si>
  <si>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</si>
  <si>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</si>
  <si>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</si>
  <si>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</si>
  <si>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</si>
  <si>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</si>
  <si>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</si>
  <si>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</si>
  <si>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</si>
  <si>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</si>
  <si>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</si>
  <si>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</si>
  <si>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</si>
  <si>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</si>
  <si>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</si>
  <si>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</si>
  <si>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</si>
  <si>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</si>
  <si>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</si>
  <si>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</si>
  <si>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</si>
  <si>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</si>
  <si>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</si>
  <si>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</si>
  <si>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</si>
  <si>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</si>
  <si>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</si>
  <si>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</si>
  <si>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</si>
  <si>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</si>
  <si>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</si>
  <si>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</si>
  <si>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</si>
  <si>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</si>
  <si>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</si>
  <si>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</si>
  <si>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</si>
  <si>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</si>
  <si>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</si>
  <si>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</si>
  <si>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</si>
  <si>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</si>
  <si>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</si>
  <si>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</si>
  <si>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</si>
  <si>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</si>
  <si>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</si>
  <si>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</si>
  <si>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</si>
  <si>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</si>
  <si>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</si>
  <si>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</si>
  <si>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</si>
  <si>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</si>
  <si>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</si>
  <si>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</si>
  <si>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</si>
  <si>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</si>
  <si>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</si>
  <si>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</si>
  <si>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</si>
  <si>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</si>
  <si>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</si>
  <si>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</si>
  <si>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</si>
  <si>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</si>
  <si>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</si>
  <si>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</si>
  <si>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</si>
  <si>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</si>
  <si>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</si>
  <si>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</si>
  <si>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</si>
  <si>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</si>
  <si>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</si>
  <si>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</si>
  <si>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</si>
  <si>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</si>
  <si>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</si>
  <si>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</si>
  <si>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</si>
  <si>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</si>
  <si>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</si>
  <si>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</si>
  <si>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</si>
  <si>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</si>
  <si>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</si>
  <si>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</si>
  <si>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</si>
  <si>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</si>
  <si>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</si>
  <si>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</si>
  <si>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</si>
  <si>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</si>
  <si>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</si>
  <si>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</si>
  <si>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</si>
  <si>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</si>
  <si>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</si>
  <si>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</si>
  <si>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</si>
  <si>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</si>
  <si>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</si>
  <si>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</si>
  <si>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</si>
  <si>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</si>
  <si>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</si>
  <si>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</si>
  <si>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</si>
  <si>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</si>
  <si>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</si>
  <si>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</si>
  <si>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</si>
  <si>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</si>
  <si>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</si>
  <si>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</si>
  <si>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</si>
  <si>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</si>
  <si>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</si>
  <si>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</si>
  <si>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</si>
  <si>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</si>
  <si>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</si>
  <si>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</si>
  <si>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</si>
  <si>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</si>
  <si>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</si>
  <si>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</si>
  <si>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</si>
  <si>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</si>
  <si>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</si>
  <si>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</si>
  <si>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</si>
  <si>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</si>
  <si>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</si>
  <si>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</si>
  <si>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</si>
  <si>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</si>
  <si>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</si>
  <si>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</si>
  <si>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</si>
  <si>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</si>
  <si>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</si>
  <si>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</si>
  <si>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</si>
  <si>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</si>
  <si>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</si>
  <si>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</si>
  <si>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</si>
  <si>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</si>
  <si>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</si>
  <si>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</si>
  <si>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</si>
  <si>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</si>
  <si>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</si>
  <si>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</si>
  <si>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</si>
  <si>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</si>
  <si>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</si>
  <si>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</si>
  <si>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</si>
  <si>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</si>
  <si>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</si>
  <si>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</si>
  <si>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</si>
  <si>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</si>
  <si>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</si>
  <si>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</si>
  <si>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</si>
  <si>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</si>
  <si>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</si>
  <si>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</si>
  <si>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</si>
  <si>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</si>
  <si>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</si>
  <si>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</si>
  <si>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</si>
  <si>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</si>
  <si>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</si>
  <si>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</si>
  <si>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</si>
  <si>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</si>
  <si>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</si>
  <si>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</si>
  <si>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</si>
  <si>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</si>
  <si>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</si>
  <si>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</si>
  <si>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</si>
  <si>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</si>
  <si>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</si>
  <si>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</si>
  <si>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</si>
  <si>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</si>
  <si>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</si>
  <si>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</si>
  <si>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</si>
  <si>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</si>
  <si>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</si>
  <si>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</si>
  <si>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</si>
  <si>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</si>
  <si>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</si>
  <si>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</si>
  <si>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</si>
  <si>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</si>
  <si>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</si>
  <si>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</si>
  <si>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</si>
  <si>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</si>
  <si>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</si>
  <si>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</si>
  <si>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</si>
  <si>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</si>
  <si>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</si>
  <si>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</si>
  <si>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</si>
  <si>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</si>
  <si>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</si>
  <si>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</si>
  <si>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</si>
  <si>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</si>
  <si>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</si>
  <si>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</si>
  <si>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</si>
  <si>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</si>
  <si>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</si>
  <si>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</si>
  <si>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</si>
  <si>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</si>
  <si>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</si>
  <si>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</si>
  <si>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</si>
  <si>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</si>
  <si>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</si>
  <si>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</si>
  <si>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</si>
  <si>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</si>
  <si>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</si>
  <si>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</si>
  <si>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</si>
  <si>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</si>
  <si>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</si>
  <si>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</si>
  <si>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</si>
  <si>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</si>
  <si>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</si>
  <si>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</si>
  <si>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</si>
  <si>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</si>
  <si>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</si>
  <si>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</si>
  <si>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</si>
  <si>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</si>
  <si>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</si>
  <si>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</si>
  <si>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</si>
  <si>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</si>
  <si>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</si>
  <si>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</si>
  <si>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</si>
  <si>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</si>
  <si>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</si>
  <si>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</si>
  <si>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</si>
  <si>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</si>
  <si>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</si>
  <si>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</si>
  <si>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</si>
  <si>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</si>
  <si>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</si>
  <si>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</si>
  <si>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</si>
  <si>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</si>
  <si>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</si>
  <si>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</si>
  <si>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</si>
  <si>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</si>
  <si>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</si>
  <si>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</si>
  <si>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</si>
  <si>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</si>
  <si>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</si>
  <si>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</si>
  <si>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</si>
  <si>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</si>
  <si>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</si>
  <si>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</si>
  <si>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</si>
  <si>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</si>
  <si>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</si>
  <si>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</si>
  <si>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</si>
  <si>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</si>
  <si>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</si>
  <si>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</si>
  <si>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</si>
  <si>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</si>
  <si>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</si>
  <si>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</si>
  <si>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</si>
  <si>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</si>
  <si>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</si>
  <si>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</si>
  <si>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</si>
  <si>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</si>
  <si>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</si>
  <si>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</si>
  <si>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</si>
  <si>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</si>
  <si>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</si>
  <si>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</si>
  <si>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</si>
  <si>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</si>
  <si>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</si>
  <si>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</si>
  <si>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</si>
  <si>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</si>
  <si>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</si>
  <si>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</si>
  <si>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</si>
  <si>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</si>
  <si>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</si>
  <si>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</si>
  <si>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</si>
  <si>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</si>
  <si>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</si>
  <si>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</si>
  <si>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</si>
  <si>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</si>
  <si>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</si>
  <si>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</si>
  <si>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</si>
  <si>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</si>
  <si>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</si>
  <si>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</si>
  <si>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</si>
  <si>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</si>
  <si>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</si>
  <si>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</si>
  <si>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</si>
  <si>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</si>
  <si>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</si>
  <si>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</si>
  <si>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</si>
  <si>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</si>
  <si>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</si>
  <si>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</si>
  <si>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</si>
  <si>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</si>
  <si>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</si>
  <si>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</si>
  <si>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</si>
  <si>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</si>
  <si>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</si>
  <si>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</si>
  <si>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</si>
  <si>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</si>
  <si>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</si>
  <si>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</si>
  <si>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</si>
  <si>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</si>
  <si>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</si>
  <si>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</si>
  <si>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</si>
  <si>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</si>
  <si>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</si>
  <si>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</si>
  <si>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</si>
  <si>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</si>
  <si>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</si>
  <si>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</si>
  <si>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</si>
  <si>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</si>
  <si>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</si>
  <si>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</si>
  <si>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</si>
  <si>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</si>
  <si>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</si>
  <si>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</si>
  <si>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</si>
  <si>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</si>
  <si>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</si>
  <si>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</si>
  <si>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</si>
  <si>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</si>
  <si>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</si>
  <si>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</si>
  <si>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</si>
  <si>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</si>
  <si>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</si>
  <si>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</si>
  <si>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</si>
  <si>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</si>
  <si>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</si>
  <si>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</si>
  <si>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</si>
  <si>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</si>
  <si>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</si>
  <si>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</si>
  <si>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</si>
  <si>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</si>
  <si>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</si>
  <si>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</si>
  <si>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</si>
  <si>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</si>
  <si>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</si>
  <si>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</si>
  <si>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</si>
  <si>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</si>
  <si>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</si>
  <si>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</si>
  <si>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</si>
  <si>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</si>
  <si>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</si>
  <si>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</si>
  <si>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</si>
  <si>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</si>
  <si>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</si>
  <si>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</si>
  <si>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</si>
  <si>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</si>
  <si>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</si>
  <si>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</si>
  <si>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</si>
  <si>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</si>
  <si>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</si>
  <si>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</si>
  <si>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</si>
  <si>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</si>
  <si>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</si>
  <si>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</si>
  <si>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</si>
  <si>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</si>
  <si>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</si>
  <si>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</si>
  <si>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</si>
  <si>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</si>
  <si>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</si>
  <si>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</si>
  <si>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</si>
  <si>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</si>
  <si>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</si>
  <si>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</si>
  <si>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</si>
  <si>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</si>
  <si>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</si>
  <si>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</si>
  <si>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</si>
  <si>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</si>
  <si>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</si>
  <si>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</si>
  <si>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</si>
  <si>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</si>
  <si>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</si>
  <si>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</si>
  <si>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</si>
  <si>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</si>
  <si>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</si>
  <si>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</si>
  <si>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</si>
  <si>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</si>
  <si>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</si>
  <si>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</si>
  <si>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</si>
  <si>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</si>
  <si>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</si>
  <si>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</si>
  <si>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</si>
  <si>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</si>
  <si>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</si>
  <si>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</si>
  <si>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</si>
  <si>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</si>
  <si>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</si>
  <si>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</si>
  <si>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</si>
  <si>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</si>
  <si>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</si>
  <si>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</si>
  <si>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</si>
  <si>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</si>
  <si>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</si>
  <si>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</si>
  <si>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</si>
  <si>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</si>
  <si>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</si>
  <si>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</si>
  <si>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</si>
  <si>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</si>
  <si>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</si>
  <si>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</si>
  <si>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</si>
  <si>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</si>
  <si>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</si>
  <si>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</si>
  <si>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</si>
  <si>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</si>
  <si>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</si>
  <si>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</si>
  <si>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</si>
  <si>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</si>
  <si>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</si>
  <si>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</si>
  <si>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</si>
  <si>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</si>
  <si>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</si>
  <si>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</si>
  <si>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</si>
  <si>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</si>
  <si>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</si>
  <si>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</si>
  <si>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</si>
  <si>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</si>
  <si>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</si>
  <si>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</si>
  <si>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</si>
  <si>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</si>
  <si>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</si>
  <si>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</si>
  <si>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</si>
  <si>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</si>
  <si>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</si>
  <si>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</si>
  <si>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</si>
  <si>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</si>
  <si>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</si>
  <si>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</si>
  <si>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</si>
  <si>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</si>
  <si>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</si>
  <si>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</si>
  <si>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</si>
  <si>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</si>
  <si>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</si>
  <si>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</si>
  <si>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</si>
  <si>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</si>
  <si>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</si>
  <si>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</si>
  <si>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</si>
  <si>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</si>
  <si>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</si>
  <si>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</si>
  <si>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</si>
  <si>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</si>
  <si>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</si>
  <si>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</si>
  <si>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</si>
  <si>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</si>
  <si>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</si>
  <si>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</si>
  <si>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</si>
  <si>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</si>
  <si>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</si>
  <si>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</si>
  <si>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</si>
  <si>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</si>
  <si>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</si>
  <si>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</si>
  <si>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</si>
  <si>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</si>
  <si>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</si>
  <si>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</si>
  <si>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</si>
  <si>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</si>
  <si>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</si>
  <si>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</si>
  <si>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</si>
  <si>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</si>
  <si>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</si>
  <si>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</si>
  <si>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</si>
  <si>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</si>
  <si>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</si>
  <si>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</si>
  <si>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</si>
  <si>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</si>
  <si>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</si>
  <si>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</si>
  <si>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</si>
  <si>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</si>
  <si>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</si>
  <si>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</si>
  <si>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</si>
  <si>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</si>
  <si>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</si>
  <si>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</si>
  <si>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</si>
  <si>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</si>
  <si>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</si>
  <si>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</si>
  <si>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</si>
  <si>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</si>
  <si>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</si>
  <si>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</si>
  <si>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</si>
  <si>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</si>
  <si>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</si>
  <si>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</si>
  <si>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</si>
  <si>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</si>
  <si>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</si>
  <si>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</si>
  <si>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</si>
  <si>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</si>
  <si>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</si>
  <si>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</si>
  <si>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</si>
  <si>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</si>
  <si>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</si>
  <si>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</si>
  <si>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</si>
  <si>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</si>
  <si>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</si>
  <si>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</si>
  <si>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</si>
  <si>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</si>
  <si>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</si>
  <si>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</si>
  <si>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</si>
  <si>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</si>
  <si>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</si>
  <si>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</si>
  <si>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</si>
  <si>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</si>
  <si>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</si>
  <si>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</si>
  <si>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</si>
  <si>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</si>
  <si>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</si>
  <si>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</si>
  <si>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</si>
  <si>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</si>
  <si>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</si>
  <si>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</si>
  <si>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</si>
  <si>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</si>
  <si>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</si>
  <si>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</si>
  <si>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</si>
  <si>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</si>
  <si>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</si>
  <si>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</si>
  <si>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</si>
  <si>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</si>
  <si>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</si>
  <si>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</si>
  <si>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</si>
  <si>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</si>
  <si>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</si>
  <si>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</si>
  <si>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</si>
  <si>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</si>
  <si>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</si>
  <si>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</si>
  <si>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</si>
  <si>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</si>
  <si>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</si>
  <si>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</si>
  <si>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</si>
  <si>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</si>
  <si>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</si>
  <si>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</si>
  <si>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</si>
  <si>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</si>
  <si>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</si>
  <si>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</si>
  <si>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</si>
  <si>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</si>
  <si>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</si>
  <si>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</si>
  <si>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</si>
  <si>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</si>
  <si>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</si>
  <si>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</si>
  <si>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</si>
  <si>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</si>
  <si>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</si>
  <si>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</si>
  <si>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</si>
  <si>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</si>
  <si>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</si>
  <si>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</si>
  <si>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</si>
  <si>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</si>
  <si>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</si>
  <si>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</si>
  <si>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</si>
  <si>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</si>
  <si>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</si>
  <si>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</si>
  <si>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</si>
  <si>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</si>
  <si>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</si>
  <si>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</si>
  <si>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</si>
  <si>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</si>
  <si>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</si>
  <si>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</si>
  <si>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</si>
  <si>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</si>
  <si>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</si>
  <si>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</si>
  <si>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</si>
  <si>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</si>
  <si>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</si>
  <si>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</si>
  <si>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</si>
  <si>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</si>
  <si>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</si>
  <si>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</si>
  <si>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</si>
  <si>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</si>
  <si>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</si>
  <si>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</si>
  <si>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</si>
  <si>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</si>
  <si>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</si>
  <si>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</si>
  <si>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</si>
  <si>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</si>
  <si>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</si>
  <si>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</si>
  <si>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</si>
  <si>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</si>
  <si>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</si>
  <si>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</si>
  <si>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</si>
  <si>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</si>
  <si>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</si>
  <si>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</si>
  <si>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</si>
  <si>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</si>
  <si>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</si>
  <si>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</si>
  <si>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</si>
  <si>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</si>
  <si>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</si>
  <si>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</si>
  <si>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</si>
  <si>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</si>
  <si>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</si>
  <si>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</si>
  <si>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</si>
  <si>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</si>
  <si>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</si>
  <si>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</si>
  <si>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</si>
  <si>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</si>
  <si>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</si>
  <si>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</si>
  <si>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</si>
  <si>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</si>
  <si>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</si>
  <si>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</si>
  <si>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</si>
  <si>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</si>
  <si>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</si>
  <si>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</si>
  <si>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</si>
  <si>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</si>
  <si>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</si>
  <si>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</si>
  <si>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</si>
  <si>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</si>
  <si>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</si>
  <si>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</si>
  <si>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</si>
  <si>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</si>
  <si>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</si>
  <si>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</si>
  <si>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</si>
  <si>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</si>
  <si>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</si>
  <si>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</si>
  <si>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</si>
  <si>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</si>
  <si>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</si>
  <si>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</si>
  <si>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</si>
  <si>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</si>
  <si>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</si>
  <si>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</si>
  <si>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</si>
  <si>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</si>
  <si>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</si>
  <si>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</si>
  <si>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</si>
  <si>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</si>
  <si>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</si>
  <si>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</si>
  <si>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</si>
  <si>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</si>
  <si>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</si>
  <si>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</si>
  <si>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</si>
  <si>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</si>
  <si>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</si>
  <si>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</si>
  <si>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</si>
  <si>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</si>
  <si>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</si>
  <si>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</si>
  <si>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</si>
  <si>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</si>
  <si>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</si>
  <si>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</si>
  <si>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</si>
  <si>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</si>
  <si>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</si>
  <si>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</si>
  <si>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</si>
  <si>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</si>
  <si>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</si>
  <si>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</si>
  <si>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</si>
  <si>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</si>
  <si>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</si>
  <si>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</si>
  <si>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</si>
  <si>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</si>
  <si>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</si>
  <si>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</si>
  <si>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</si>
  <si>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</si>
  <si>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</si>
  <si>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</si>
  <si>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</si>
  <si>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</si>
  <si>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</si>
  <si>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</si>
  <si>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</si>
  <si>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</si>
  <si>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</si>
  <si>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</si>
  <si>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</si>
  <si>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</si>
  <si>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</si>
  <si>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</si>
  <si>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</si>
  <si>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</si>
  <si>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</si>
  <si>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</si>
  <si>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</si>
  <si>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</si>
  <si>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</si>
  <si>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</si>
  <si>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</si>
  <si>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</si>
  <si>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</si>
  <si>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</si>
  <si>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</si>
  <si>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</si>
  <si>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</si>
  <si>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</si>
  <si>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</si>
  <si>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</si>
  <si>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</si>
  <si>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</si>
  <si>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</si>
  <si>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</si>
  <si>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</si>
  <si>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</si>
  <si>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</si>
  <si>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</si>
  <si>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</si>
  <si>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</si>
  <si>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</si>
  <si>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</si>
  <si>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</si>
  <si>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</si>
  <si>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</si>
  <si>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</si>
  <si>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</si>
  <si>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</si>
  <si>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</si>
  <si>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</si>
  <si>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</si>
  <si>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</si>
  <si>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</si>
  <si>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</si>
  <si>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</si>
  <si>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</si>
  <si>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</si>
  <si>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</si>
  <si>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</si>
  <si>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</si>
  <si>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</si>
  <si>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</si>
  <si>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</si>
  <si>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</si>
  <si>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</si>
  <si>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</si>
  <si>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</si>
  <si>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</si>
  <si>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</si>
  <si>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</si>
  <si>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</si>
  <si>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</si>
  <si>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</si>
  <si>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</si>
  <si>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</si>
  <si>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</si>
  <si>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</si>
  <si>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</si>
  <si>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</si>
  <si>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</si>
  <si>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</si>
  <si>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</si>
  <si>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</si>
  <si>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</si>
  <si>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</si>
  <si>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</si>
  <si>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</si>
  <si>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</si>
  <si>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</si>
  <si>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</si>
  <si>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</si>
  <si>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</si>
  <si>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</si>
  <si>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</si>
  <si>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</si>
  <si>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</si>
  <si>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</si>
  <si>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</si>
  <si>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</si>
  <si>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</si>
  <si>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</si>
  <si>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</si>
  <si>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</si>
  <si>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</si>
  <si>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</si>
  <si>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</si>
  <si>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</si>
  <si>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</si>
  <si>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</si>
  <si>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</si>
  <si>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</si>
  <si>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</si>
  <si>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</si>
  <si>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</si>
  <si>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</si>
  <si>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</si>
  <si>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</si>
  <si>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</si>
  <si>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</si>
  <si>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</si>
  <si>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</si>
  <si>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</si>
  <si>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</si>
  <si>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</si>
  <si>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</si>
  <si>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</si>
  <si>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</si>
  <si>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</si>
  <si>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</si>
  <si>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</si>
  <si>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</si>
  <si>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</si>
  <si>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</si>
  <si>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</si>
  <si>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</si>
  <si>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</si>
  <si>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</si>
  <si>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</si>
  <si>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</si>
  <si>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</si>
  <si>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</si>
  <si>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</si>
  <si>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</si>
  <si>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</si>
  <si>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</si>
  <si>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</si>
  <si>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</si>
  <si>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</si>
  <si>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</si>
  <si>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</si>
  <si>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</si>
  <si>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</si>
  <si>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</si>
  <si>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</si>
  <si>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</si>
  <si>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</si>
  <si>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</si>
  <si>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</si>
  <si>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</si>
  <si>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</si>
  <si>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</si>
  <si>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</si>
  <si>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</si>
  <si>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</si>
  <si>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</si>
  <si>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</si>
  <si>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</si>
  <si>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</si>
  <si>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</si>
  <si>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</si>
  <si>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</si>
  <si>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</si>
  <si>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</si>
  <si>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</si>
  <si>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</si>
  <si>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</si>
  <si>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</si>
  <si>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</si>
  <si>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</si>
  <si>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</si>
  <si>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</si>
  <si>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</si>
  <si>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</si>
  <si>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</si>
  <si>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</si>
  <si>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</si>
  <si>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</si>
  <si>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</si>
  <si>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</si>
  <si>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</si>
  <si>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</si>
  <si>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</si>
  <si>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</si>
  <si>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</si>
  <si>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</si>
  <si>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</si>
  <si>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</si>
  <si>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</si>
  <si>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</si>
  <si>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</si>
  <si>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</si>
  <si>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</si>
  <si>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</si>
  <si>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</si>
  <si>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</si>
  <si>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</si>
  <si>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</si>
  <si>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</si>
  <si>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</si>
  <si>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</si>
  <si>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</si>
  <si>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</si>
  <si>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</si>
  <si>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</si>
  <si>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</si>
  <si>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</si>
  <si>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</si>
  <si>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</si>
  <si>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</si>
  <si>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</si>
  <si>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</si>
  <si>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</si>
  <si>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</si>
  <si>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</si>
  <si>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</si>
  <si>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</si>
  <si>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</si>
  <si>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</si>
  <si>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</si>
  <si>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</si>
  <si>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</si>
  <si>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</si>
  <si>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</si>
  <si>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</si>
  <si>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</si>
  <si>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</si>
  <si>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</si>
  <si>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</si>
  <si>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</si>
  <si>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</si>
  <si>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</si>
  <si>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</si>
  <si>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</si>
  <si>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</si>
  <si>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</si>
  <si>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</si>
  <si>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</si>
  <si>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</si>
  <si>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</si>
  <si>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</si>
  <si>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</si>
  <si>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</si>
  <si>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</si>
  <si>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</si>
  <si>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</si>
  <si>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</si>
  <si>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</si>
  <si>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</si>
  <si>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</si>
  <si>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</si>
  <si>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</si>
  <si>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</si>
  <si>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</si>
  <si>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</si>
  <si>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</si>
  <si>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</si>
  <si>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</si>
  <si>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</si>
  <si>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</si>
  <si>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</si>
  <si>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</si>
  <si>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</si>
  <si>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</si>
  <si>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</si>
  <si>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</si>
  <si>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</si>
  <si>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</si>
  <si>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</si>
  <si>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</si>
  <si>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</si>
  <si>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</si>
  <si>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</si>
  <si>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</si>
  <si>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</si>
  <si>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</si>
  <si>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</si>
  <si>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</si>
  <si>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</si>
  <si>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</si>
  <si>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</si>
  <si>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</si>
  <si>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</si>
  <si>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</si>
  <si>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</si>
  <si>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</si>
  <si>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</si>
  <si>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</si>
  <si>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</si>
  <si>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</si>
  <si>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</si>
  <si>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</si>
  <si>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</si>
  <si>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</si>
  <si>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</si>
  <si>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</si>
  <si>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</si>
  <si>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</si>
  <si>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</si>
  <si>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</si>
  <si>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</si>
  <si>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</si>
  <si>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</si>
  <si>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</si>
  <si>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</si>
  <si>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</si>
  <si>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</si>
  <si>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</si>
  <si>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</si>
  <si>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</si>
  <si>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</si>
  <si>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</si>
  <si>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</si>
  <si>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</si>
  <si>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</si>
  <si>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</si>
  <si>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</si>
  <si>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</si>
  <si>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</si>
  <si>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</si>
  <si>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</si>
  <si>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</si>
  <si>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</si>
  <si>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</si>
  <si>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</si>
  <si>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</si>
  <si>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</si>
  <si>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</si>
  <si>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</si>
  <si>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</si>
  <si>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</si>
  <si>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</si>
  <si>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</si>
  <si>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</si>
  <si>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</si>
  <si>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</si>
  <si>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</si>
  <si>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</si>
  <si>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</si>
  <si>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</si>
  <si>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</si>
  <si>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</si>
  <si>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</si>
  <si>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</si>
  <si>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</si>
  <si>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</si>
  <si>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</si>
  <si>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</si>
  <si>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</si>
  <si>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</si>
  <si>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</si>
  <si>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</si>
  <si>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</si>
  <si>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</si>
  <si>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</si>
  <si>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</si>
  <si>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</si>
  <si>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</si>
  <si>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</si>
  <si>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</si>
  <si>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</si>
  <si>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</si>
  <si>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</si>
  <si>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</si>
  <si>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</si>
  <si>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</si>
  <si>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</si>
  <si>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</si>
  <si>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</si>
  <si>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</si>
  <si>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</si>
  <si>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</si>
  <si>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</si>
  <si>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</si>
  <si>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</si>
  <si>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</si>
  <si>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</si>
  <si>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</si>
  <si>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</si>
  <si>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</si>
  <si>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</si>
  <si>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</si>
  <si>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</si>
  <si>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</si>
  <si>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</si>
  <si>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</si>
  <si>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</si>
  <si>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</si>
  <si>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</si>
  <si>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</si>
  <si>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</si>
  <si>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</si>
  <si>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</si>
  <si>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</si>
  <si>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</si>
  <si>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</si>
  <si>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</si>
  <si>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</si>
  <si>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</si>
  <si>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</si>
  <si>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</si>
  <si>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</si>
  <si>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</si>
  <si>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</si>
  <si>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</si>
  <si>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</si>
  <si>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</si>
  <si>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</si>
  <si>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</si>
  <si>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</si>
  <si>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</si>
  <si>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</si>
  <si>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</si>
  <si>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</si>
  <si>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</si>
  <si>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</si>
  <si>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</si>
  <si>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</si>
  <si>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</si>
  <si>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</si>
  <si>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</si>
  <si>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</si>
  <si>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</si>
  <si>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</si>
  <si>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</si>
  <si>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</si>
  <si>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</si>
  <si>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</si>
  <si>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</si>
  <si>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</si>
  <si>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</si>
  <si>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</si>
  <si>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</si>
  <si>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</si>
  <si>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</si>
  <si>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</si>
  <si>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</si>
  <si>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</si>
  <si>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</si>
  <si>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</si>
  <si>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</si>
  <si>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</si>
  <si>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</si>
  <si>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</si>
  <si>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</si>
  <si>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</si>
  <si>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</si>
  <si>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</si>
  <si>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</si>
  <si>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</si>
  <si>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</si>
  <si>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</si>
  <si>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</si>
  <si>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</si>
  <si>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</si>
  <si>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</si>
  <si>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</si>
  <si>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</si>
  <si>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</si>
  <si>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</si>
  <si>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</si>
  <si>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</si>
  <si>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</si>
  <si>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</si>
  <si>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</si>
  <si>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</si>
  <si>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</si>
  <si>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</si>
  <si>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</si>
  <si>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</si>
  <si>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</si>
  <si>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</si>
  <si>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</si>
  <si>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</si>
  <si>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</si>
  <si>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</si>
  <si>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</si>
  <si>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</si>
  <si>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</si>
  <si>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</si>
  <si>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</si>
  <si>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</si>
  <si>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</si>
  <si>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</si>
  <si>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</si>
  <si>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</si>
  <si>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</si>
  <si>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</si>
  <si>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</si>
  <si>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</si>
  <si>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</si>
  <si>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</si>
  <si>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</si>
  <si>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</si>
  <si>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</si>
  <si>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</si>
  <si>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</si>
  <si>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</si>
  <si>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</si>
  <si>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</si>
  <si>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</si>
  <si>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</si>
  <si>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</si>
  <si>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</si>
  <si>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</si>
  <si>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</si>
  <si>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</si>
  <si>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</si>
  <si>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</si>
  <si>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</si>
  <si>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</si>
  <si>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</si>
  <si>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</si>
  <si>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</si>
  <si>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</si>
  <si>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</si>
  <si>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</si>
  <si>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</si>
  <si>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</si>
  <si>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</si>
  <si>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</si>
  <si>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</si>
  <si>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</si>
  <si>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</si>
  <si>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</si>
  <si>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</si>
  <si>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</si>
  <si>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</si>
  <si>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</si>
  <si>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</si>
  <si>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</si>
  <si>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</si>
  <si>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</si>
  <si>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</si>
  <si>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</si>
  <si>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</si>
  <si>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</si>
  <si>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</si>
  <si>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</si>
  <si>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</si>
  <si>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</si>
  <si>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</si>
  <si>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</si>
  <si>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</si>
  <si>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</si>
  <si>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</si>
  <si>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</si>
  <si>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</si>
  <si>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</si>
  <si>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</si>
  <si>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</si>
  <si>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</si>
  <si>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</si>
  <si>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</si>
  <si>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</si>
  <si>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</si>
  <si>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</si>
  <si>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</si>
  <si>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</si>
  <si>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</si>
  <si>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</si>
  <si>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</si>
  <si>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</si>
  <si>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</si>
  <si>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</si>
  <si>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</si>
  <si>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</si>
  <si>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</si>
  <si>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</si>
  <si>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</si>
  <si>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</si>
  <si>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</si>
  <si>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</si>
  <si>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</si>
  <si>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</si>
  <si>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</si>
  <si>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</si>
  <si>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</si>
  <si>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</si>
  <si>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</si>
  <si>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</si>
  <si>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</si>
  <si>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</si>
  <si>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</si>
  <si>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</si>
  <si>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</si>
  <si>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</si>
  <si>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</si>
  <si>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</si>
  <si>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</si>
  <si>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</si>
  <si>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</si>
  <si>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</si>
  <si>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</si>
  <si>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</si>
  <si>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</si>
  <si>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</si>
  <si>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</si>
  <si>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</si>
  <si>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</si>
  <si>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</si>
  <si>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</si>
  <si>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</si>
  <si>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</si>
  <si>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</si>
  <si>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</si>
  <si>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</si>
  <si>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</si>
  <si>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</si>
  <si>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</si>
  <si>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</si>
  <si>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</si>
  <si>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</si>
  <si>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</si>
  <si>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</si>
  <si>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</si>
  <si>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</si>
  <si>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</si>
  <si>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</si>
  <si>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</si>
  <si>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</si>
  <si>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</si>
  <si>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</si>
  <si>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</si>
  <si>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</si>
  <si>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</si>
  <si>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</si>
  <si>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</si>
  <si>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</si>
  <si>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</si>
  <si>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</si>
  <si>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</si>
  <si>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</si>
  <si>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</si>
  <si>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</si>
  <si>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</si>
  <si>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</si>
  <si>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</si>
  <si>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</si>
  <si>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</si>
  <si>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</si>
  <si>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</si>
  <si>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</si>
  <si>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</si>
  <si>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</si>
  <si>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</si>
  <si>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</si>
  <si>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</si>
  <si>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</si>
  <si>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</si>
  <si>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</si>
  <si>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</si>
  <si>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</si>
  <si>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</si>
  <si>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</si>
  <si>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</si>
  <si>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</si>
  <si>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</si>
  <si>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</si>
  <si>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</si>
  <si>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</si>
  <si>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</si>
  <si>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</si>
  <si>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</si>
  <si>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</si>
  <si>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</si>
  <si>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</si>
  <si>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</si>
  <si>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</si>
  <si>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</si>
  <si>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</si>
  <si>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</si>
  <si>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</si>
  <si>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</si>
  <si>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</si>
  <si>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</si>
  <si>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</si>
  <si>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</si>
  <si>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</si>
  <si>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</si>
  <si>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</si>
  <si>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</si>
  <si>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</si>
  <si>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</si>
  <si>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</si>
  <si>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</si>
  <si>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</si>
  <si>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</si>
  <si>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</si>
  <si>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</si>
  <si>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</si>
  <si>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</si>
  <si>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</si>
  <si>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</si>
  <si>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</si>
  <si>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</si>
  <si>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</si>
  <si>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</si>
  <si>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</si>
  <si>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</si>
  <si>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</si>
  <si>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</si>
  <si>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</si>
  <si>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</si>
  <si>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</si>
  <si>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</si>
  <si>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</si>
  <si>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</si>
  <si>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</si>
  <si>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</si>
  <si>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</si>
  <si>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</si>
  <si>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</si>
  <si>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</si>
  <si>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</si>
  <si>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</si>
  <si>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</si>
  <si>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</si>
  <si>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</si>
  <si>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</si>
  <si>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</si>
  <si>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</si>
  <si>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</si>
  <si>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</si>
  <si>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</si>
  <si>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</si>
  <si>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</si>
  <si>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</si>
  <si>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</si>
  <si>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</si>
  <si>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</si>
  <si>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</si>
  <si>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</si>
  <si>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</si>
  <si>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</si>
  <si>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</si>
  <si>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</si>
  <si>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</si>
  <si>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</si>
  <si>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</si>
  <si>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</si>
  <si>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</si>
  <si>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</si>
  <si>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</si>
  <si>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</si>
  <si>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</si>
  <si>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</si>
  <si>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</si>
  <si>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</si>
  <si>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</si>
  <si>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</si>
  <si>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</si>
  <si>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</si>
  <si>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</si>
  <si>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</si>
  <si>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</si>
  <si>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</si>
  <si>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</si>
  <si>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</si>
  <si>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</si>
  <si>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</si>
  <si>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</si>
  <si>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</si>
  <si>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</si>
  <si>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</si>
  <si>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</si>
  <si>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</si>
  <si>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</si>
  <si>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</si>
  <si>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</si>
  <si>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</si>
  <si>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</si>
  <si>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</si>
  <si>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</si>
  <si>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</si>
  <si>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</si>
  <si>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</si>
  <si>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</si>
  <si>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</si>
  <si>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</si>
  <si>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</si>
  <si>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</si>
  <si>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</si>
  <si>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</si>
  <si>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</si>
  <si>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</si>
  <si>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</si>
  <si>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</si>
  <si>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</si>
  <si>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</si>
  <si>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</si>
  <si>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</si>
  <si>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</si>
  <si>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</si>
  <si>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</si>
  <si>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</si>
  <si>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</si>
  <si>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</si>
  <si>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</si>
  <si>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</si>
  <si>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</si>
  <si>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</si>
  <si>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</si>
  <si>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</si>
  <si>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</si>
  <si>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</si>
  <si>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</si>
  <si>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</si>
  <si>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</si>
  <si>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</si>
  <si>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</si>
  <si>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</si>
  <si>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</si>
  <si>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</si>
  <si>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</si>
  <si>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</si>
  <si>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</si>
  <si>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</si>
  <si>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</si>
  <si>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</si>
  <si>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</si>
  <si>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</si>
  <si>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</si>
  <si>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</si>
  <si>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</si>
  <si>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</si>
  <si>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</si>
  <si>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</si>
  <si>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</si>
  <si>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</si>
  <si>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</si>
  <si>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</si>
  <si>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</si>
  <si>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</si>
  <si>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</si>
  <si>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</si>
  <si>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</si>
  <si>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</si>
  <si>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</si>
  <si>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</si>
  <si>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</si>
  <si>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</si>
  <si>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</si>
  <si>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</si>
  <si>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</si>
  <si>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</si>
  <si>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</si>
  <si>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</si>
  <si>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</si>
  <si>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</si>
  <si>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</si>
  <si>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</si>
  <si>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</si>
  <si>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</si>
  <si>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</si>
  <si>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</si>
  <si>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</si>
  <si>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</si>
  <si>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</si>
  <si>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</si>
  <si>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</si>
  <si>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</si>
  <si>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</si>
  <si>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</si>
  <si>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</si>
  <si>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</si>
  <si>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</si>
  <si>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</si>
  <si>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</si>
  <si>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</si>
  <si>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</si>
  <si>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</si>
  <si>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</si>
  <si>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</si>
  <si>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</si>
  <si>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</si>
  <si>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</si>
  <si>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</si>
  <si>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</si>
  <si>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</si>
  <si>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</si>
  <si>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</si>
  <si>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</si>
  <si>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</si>
  <si>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</si>
  <si>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</si>
  <si>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</si>
  <si>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</si>
  <si>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</si>
  <si>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</si>
  <si>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</si>
  <si>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</si>
  <si>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</si>
  <si>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</si>
  <si>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</si>
  <si>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</si>
  <si>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</si>
  <si>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</si>
  <si>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</si>
  <si>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</si>
  <si>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</si>
  <si>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</si>
  <si>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</si>
  <si>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</si>
  <si>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</si>
  <si>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</si>
  <si>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</si>
  <si>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</si>
  <si>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</si>
  <si>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</si>
  <si>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</si>
  <si>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</si>
  <si>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</si>
  <si>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</si>
  <si>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</si>
  <si>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</si>
  <si>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</si>
  <si>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</si>
  <si>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</si>
  <si>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</si>
  <si>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</si>
  <si>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</si>
  <si>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</si>
  <si>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</si>
  <si>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</si>
  <si>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</si>
  <si>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</si>
  <si>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</si>
  <si>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</si>
  <si>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</si>
  <si>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</si>
  <si>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</si>
  <si>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</si>
  <si>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</si>
  <si>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</si>
  <si>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</si>
  <si>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</si>
  <si>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</si>
  <si>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</si>
  <si>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</si>
  <si>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</si>
  <si>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</si>
  <si>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</si>
  <si>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</si>
  <si>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</si>
  <si>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</si>
  <si>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</si>
  <si>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</si>
  <si>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</si>
  <si>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</si>
  <si>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</si>
  <si>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</si>
  <si>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</si>
  <si>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</si>
  <si>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</si>
  <si>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</si>
  <si>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</si>
  <si>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</si>
  <si>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</si>
  <si>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</si>
  <si>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</si>
  <si>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</si>
  <si>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</si>
  <si>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</si>
  <si>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</si>
  <si>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</si>
  <si>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</si>
  <si>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</si>
  <si>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</si>
  <si>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</si>
  <si>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</si>
  <si>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</si>
  <si>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</si>
  <si>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</si>
  <si>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</si>
  <si>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</si>
  <si>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</si>
  <si>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</si>
  <si>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</si>
  <si>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</si>
  <si>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</si>
  <si>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</si>
  <si>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</si>
  <si>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</si>
  <si>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</si>
  <si>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</si>
  <si>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</si>
  <si>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</si>
  <si>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</si>
  <si>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</si>
  <si>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</si>
  <si>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</si>
  <si>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</si>
  <si>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</si>
  <si>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</si>
  <si>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</si>
  <si>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</si>
  <si>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</si>
  <si>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</si>
  <si>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</si>
  <si>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</si>
  <si>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</si>
  <si>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</si>
  <si>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</si>
  <si>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</si>
  <si>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</si>
  <si>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</si>
  <si>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</si>
  <si>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</si>
  <si>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</si>
  <si>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</si>
  <si>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</si>
  <si>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</si>
  <si>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</si>
  <si>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</si>
  <si>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</si>
  <si>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</si>
  <si>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</si>
  <si>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</si>
  <si>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</si>
  <si>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</si>
  <si>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</si>
  <si>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</si>
  <si>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</si>
  <si>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</si>
  <si>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</si>
  <si>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</si>
  <si>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</si>
  <si>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</si>
  <si>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</si>
  <si>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</si>
  <si>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</si>
  <si>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</si>
  <si>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</si>
  <si>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</si>
  <si>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</si>
  <si>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</si>
  <si>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</si>
  <si>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</si>
  <si>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</si>
  <si>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</si>
  <si>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</si>
  <si>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</si>
  <si>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</si>
  <si>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</si>
  <si>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</si>
  <si>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</si>
  <si>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</si>
  <si>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</si>
  <si>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</si>
  <si>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</si>
  <si>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</si>
  <si>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</si>
  <si>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</si>
  <si>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</si>
  <si>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</si>
  <si>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</si>
  <si>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</si>
  <si>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</si>
  <si>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</si>
  <si>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</si>
  <si>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</si>
  <si>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</si>
  <si>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</si>
  <si>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</si>
  <si>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</si>
  <si>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</si>
  <si>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</si>
  <si>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</si>
  <si>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</si>
  <si>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</si>
  <si>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</si>
  <si>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</si>
  <si>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</si>
  <si>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</si>
  <si>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</si>
  <si>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</si>
  <si>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</si>
  <si>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</si>
  <si>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</si>
  <si>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</si>
  <si>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</si>
  <si>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</si>
  <si>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</si>
  <si>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</si>
  <si>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</si>
  <si>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</si>
  <si>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</si>
  <si>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</si>
  <si>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</si>
  <si>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</si>
  <si>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</si>
  <si>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</si>
  <si>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</si>
  <si>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</si>
  <si>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</si>
  <si>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</si>
  <si>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</si>
  <si>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</si>
  <si>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</si>
  <si>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</si>
  <si>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</si>
  <si>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</si>
  <si>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</si>
  <si>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</si>
  <si>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</si>
  <si>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</si>
  <si>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</si>
  <si>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</si>
  <si>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</si>
  <si>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</si>
  <si>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</si>
  <si>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</si>
  <si>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</si>
  <si>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</si>
  <si>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</si>
  <si>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</si>
  <si>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</si>
  <si>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</si>
  <si>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</si>
  <si>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</si>
  <si>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</si>
  <si>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</si>
  <si>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</si>
  <si>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</si>
  <si>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</si>
  <si>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</si>
  <si>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</si>
  <si>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</si>
  <si>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</si>
  <si>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</si>
  <si>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</si>
  <si>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</si>
  <si>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</si>
  <si>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</si>
  <si>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</si>
  <si>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</si>
  <si>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</si>
  <si>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</si>
  <si>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</si>
  <si>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</si>
  <si>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</si>
  <si>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</si>
  <si>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</si>
  <si>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</si>
  <si>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</si>
  <si>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</si>
  <si>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</si>
  <si>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</si>
  <si>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</si>
  <si>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</si>
  <si>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</si>
  <si>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</si>
  <si>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</si>
  <si>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</si>
  <si>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</si>
  <si>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</si>
  <si>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</si>
  <si>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</si>
  <si>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</si>
  <si>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</si>
  <si>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</si>
  <si>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</si>
  <si>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</si>
  <si>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</si>
  <si>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</si>
  <si>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</si>
  <si>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</si>
  <si>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</si>
  <si>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</si>
  <si>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</si>
  <si>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</si>
  <si>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</si>
  <si>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</si>
  <si>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</si>
  <si>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</si>
  <si>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</si>
  <si>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</si>
  <si>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</si>
  <si>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</si>
  <si>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</si>
  <si>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</si>
  <si>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</si>
  <si>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</si>
  <si>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</si>
  <si>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</si>
  <si>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</si>
  <si>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</si>
  <si>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</si>
  <si>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</si>
  <si>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</si>
  <si>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</si>
  <si>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</si>
  <si>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</si>
  <si>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</si>
  <si>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</si>
  <si>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</si>
  <si>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</si>
  <si>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</si>
  <si>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</si>
  <si>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</si>
  <si>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</si>
  <si>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</si>
  <si>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</si>
  <si>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</si>
  <si>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</si>
  <si>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</si>
  <si>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</si>
  <si>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</si>
  <si>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</si>
  <si>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</si>
  <si>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</si>
  <si>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</si>
  <si>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</si>
  <si>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</si>
  <si>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</si>
  <si>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</si>
  <si>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</si>
  <si>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</si>
  <si>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</si>
  <si>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</si>
  <si>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</si>
  <si>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</si>
  <si>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</si>
  <si>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</si>
  <si>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</si>
  <si>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</si>
  <si>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</si>
  <si>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</si>
  <si>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</si>
  <si>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</si>
  <si>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</si>
  <si>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</si>
  <si>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</si>
  <si>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</si>
  <si>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</si>
  <si>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</si>
  <si>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</si>
  <si>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</si>
  <si>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</si>
  <si>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</si>
  <si>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</si>
  <si>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</si>
  <si>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</si>
  <si>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</si>
  <si>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</si>
  <si>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</si>
  <si>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</si>
  <si>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</si>
  <si>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</si>
  <si>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</si>
  <si>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</si>
  <si>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</si>
  <si>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</si>
  <si>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</si>
  <si>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</si>
  <si>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</si>
  <si>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</si>
  <si>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</si>
  <si>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</si>
  <si>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</si>
  <si>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</si>
  <si>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</si>
  <si>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</si>
  <si>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</si>
  <si>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</si>
  <si>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</si>
  <si>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</si>
  <si>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</si>
  <si>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</si>
  <si>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</si>
  <si>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</si>
  <si>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</si>
  <si>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</si>
  <si>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</si>
  <si>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</si>
  <si>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</si>
  <si>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</si>
  <si>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</si>
  <si>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</si>
  <si>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</si>
  <si>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</si>
  <si>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</si>
  <si>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</si>
  <si>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</si>
  <si>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</si>
  <si>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</si>
  <si>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</si>
  <si>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</si>
  <si>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</si>
  <si>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</si>
  <si>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</si>
  <si>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</si>
  <si>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</si>
  <si>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</si>
  <si>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</si>
  <si>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</si>
  <si>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</si>
  <si>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</si>
  <si>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</si>
  <si>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</si>
  <si>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</si>
  <si>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</si>
  <si>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</si>
  <si>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</si>
  <si>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</si>
  <si>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</si>
  <si>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</si>
  <si>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</si>
  <si>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</si>
  <si>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</si>
  <si>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</si>
  <si>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</si>
  <si>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</si>
  <si>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</si>
  <si>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</si>
  <si>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</si>
  <si>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</si>
  <si>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</si>
  <si>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</si>
  <si>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</si>
  <si>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</si>
  <si>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</si>
  <si>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</si>
  <si>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</si>
  <si>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</si>
  <si>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</si>
  <si>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</si>
  <si>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</si>
  <si>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</si>
  <si>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</si>
  <si>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</si>
  <si>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</si>
  <si>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</si>
  <si>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</si>
  <si>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</si>
  <si>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</si>
  <si>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</si>
  <si>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</si>
  <si>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</si>
  <si>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</si>
  <si>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</si>
  <si>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</si>
  <si>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</si>
  <si>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</si>
  <si>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</si>
  <si>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</si>
  <si>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</si>
  <si>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</si>
  <si>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</si>
  <si>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</si>
  <si>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</si>
  <si>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</si>
  <si>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</si>
  <si>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</si>
  <si>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</si>
  <si>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</si>
  <si>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</si>
  <si>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</si>
  <si>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</si>
  <si>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</si>
  <si>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</si>
  <si>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</si>
  <si>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</si>
  <si>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</si>
  <si>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</si>
  <si>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</si>
  <si>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</si>
  <si>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</si>
  <si>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</si>
  <si>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</si>
  <si>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</si>
  <si>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</si>
  <si>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</si>
  <si>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</si>
  <si>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</si>
  <si>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</si>
  <si>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</si>
  <si>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</si>
  <si>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</si>
  <si>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</si>
  <si>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</si>
  <si>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</si>
  <si>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</si>
  <si>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</si>
  <si>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</si>
  <si>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</si>
  <si>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</si>
  <si>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</si>
  <si>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</si>
  <si>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</si>
  <si>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</si>
  <si>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</si>
  <si>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</si>
  <si>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</si>
  <si>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</si>
  <si>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</si>
  <si>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</si>
  <si>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</si>
  <si>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</si>
  <si>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</si>
  <si>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</si>
  <si>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</si>
  <si>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</si>
  <si>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</si>
  <si>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</si>
  <si>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</si>
  <si>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</si>
  <si>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</si>
  <si>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</si>
  <si>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</si>
  <si>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</si>
  <si>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</si>
  <si>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</si>
  <si>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</si>
  <si>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</si>
  <si>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</si>
  <si>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</si>
  <si>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</si>
  <si>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</si>
  <si>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</si>
  <si>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</si>
  <si>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</si>
  <si>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</si>
  <si>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</si>
  <si>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</si>
  <si>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</si>
  <si>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</si>
  <si>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</si>
  <si>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</si>
  <si>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</si>
  <si>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</si>
  <si>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</si>
  <si>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</si>
  <si>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</si>
  <si>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</si>
  <si>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</si>
  <si>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</si>
  <si>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</si>
  <si>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</si>
  <si>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</si>
  <si>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</si>
  <si>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</si>
  <si>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</si>
  <si>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</si>
  <si>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</si>
  <si>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</si>
  <si>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</si>
  <si>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</si>
  <si>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</si>
  <si>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</si>
  <si>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</si>
  <si>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</si>
  <si>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</si>
  <si>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</si>
  <si>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</si>
  <si>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</si>
  <si>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</si>
  <si>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</si>
  <si>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</si>
  <si>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</si>
  <si>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</si>
  <si>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</si>
  <si>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</si>
  <si>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</si>
  <si>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</si>
  <si>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</si>
  <si>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</si>
  <si>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</si>
  <si>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</si>
  <si>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</si>
  <si>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</si>
  <si>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</si>
  <si>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</si>
  <si>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</si>
  <si>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</si>
  <si>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</si>
  <si>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</si>
  <si>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</si>
  <si>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</si>
  <si>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</si>
  <si>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</si>
  <si>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</si>
  <si>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</si>
  <si>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</si>
  <si>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</si>
  <si>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</si>
  <si>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</si>
  <si>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</si>
  <si>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</si>
  <si>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</si>
  <si>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</si>
  <si>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</si>
  <si>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</si>
  <si>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</si>
  <si>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</si>
  <si>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</si>
  <si>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</si>
  <si>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</si>
  <si>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</si>
  <si>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</si>
  <si>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</si>
  <si>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</si>
  <si>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</si>
  <si>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</si>
  <si>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</si>
  <si>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</si>
  <si>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</si>
  <si>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</si>
  <si>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</si>
  <si>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</si>
  <si>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</si>
  <si>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</si>
  <si>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</si>
  <si>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</si>
  <si>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</si>
  <si>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</si>
  <si>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</si>
  <si>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</si>
  <si>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</si>
  <si>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</si>
  <si>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</si>
  <si>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</si>
  <si>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</si>
  <si>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</si>
  <si>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</si>
  <si>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</si>
  <si>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</si>
  <si>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</si>
  <si>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</si>
  <si>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</si>
  <si>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</si>
  <si>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</si>
  <si>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</si>
  <si>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</si>
  <si>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</si>
  <si>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</si>
  <si>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</si>
  <si>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</si>
  <si>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</si>
  <si>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</si>
  <si>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</si>
  <si>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</si>
  <si>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</si>
  <si>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</si>
  <si>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</si>
  <si>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</si>
  <si>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</si>
  <si>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</si>
  <si>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</si>
  <si>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</si>
  <si>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</si>
  <si>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</si>
  <si>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</si>
  <si>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</si>
  <si>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</si>
  <si>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</si>
  <si>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</si>
  <si>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</si>
  <si>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</si>
  <si>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</si>
  <si>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</si>
  <si>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</si>
  <si>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</si>
  <si>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</si>
  <si>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</si>
  <si>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</si>
  <si>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</si>
  <si>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</si>
  <si>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</si>
  <si>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</si>
  <si>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</si>
  <si>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</si>
  <si>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</si>
  <si>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</si>
  <si>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</si>
  <si>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</si>
  <si>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</si>
  <si>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</si>
  <si>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</si>
  <si>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</si>
  <si>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</si>
  <si>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</si>
  <si>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</si>
  <si>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</si>
  <si>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</si>
  <si>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</si>
  <si>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</si>
  <si>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</si>
  <si>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</si>
  <si>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</si>
  <si>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</si>
  <si>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</si>
  <si>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</si>
  <si>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</si>
  <si>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</si>
  <si>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</si>
  <si>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</si>
  <si>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</si>
  <si>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</si>
  <si>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</si>
  <si>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</si>
  <si>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</si>
  <si>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</si>
  <si>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</si>
  <si>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</si>
  <si>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</si>
  <si>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</si>
  <si>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</si>
  <si>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</si>
  <si>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</si>
  <si>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</si>
  <si>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</si>
  <si>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</si>
  <si>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</si>
  <si>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</si>
  <si>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</si>
  <si>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</si>
  <si>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</si>
  <si>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</si>
  <si>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</si>
  <si>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</si>
  <si>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</si>
  <si>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</si>
  <si>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</si>
  <si>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</si>
  <si>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</si>
  <si>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</si>
  <si>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</si>
  <si>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</si>
  <si>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</si>
  <si>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</si>
  <si>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</si>
  <si>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</si>
  <si>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</si>
  <si>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</si>
  <si>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</si>
  <si>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</si>
  <si>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</si>
  <si>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</si>
  <si>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</si>
  <si>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</si>
  <si>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</si>
  <si>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</si>
  <si>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</si>
  <si>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</si>
  <si>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</si>
  <si>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</si>
  <si>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</si>
  <si>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</si>
  <si>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</si>
  <si>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</si>
  <si>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</si>
  <si>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</si>
  <si>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</si>
  <si>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</si>
  <si>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</si>
  <si>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</si>
  <si>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</si>
  <si>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</si>
  <si>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</si>
  <si>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</si>
  <si>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</si>
  <si>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</si>
  <si>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</si>
  <si>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</si>
  <si>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</si>
  <si>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</si>
  <si>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</si>
  <si>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</si>
  <si>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</si>
  <si>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</si>
  <si>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</si>
  <si>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</si>
  <si>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</si>
  <si>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</si>
  <si>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</si>
  <si>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</si>
  <si>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</si>
  <si>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</si>
  <si>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</si>
  <si>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</si>
  <si>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</si>
  <si>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</si>
  <si>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</si>
  <si>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</si>
  <si>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</si>
  <si>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</si>
  <si>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</si>
  <si>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</si>
  <si>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</si>
  <si>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</si>
  <si>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</si>
  <si>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</si>
  <si>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</si>
  <si>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</si>
  <si>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</si>
  <si>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</si>
  <si>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</si>
  <si>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</si>
  <si>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</si>
  <si>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</si>
  <si>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</si>
  <si>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</si>
  <si>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</si>
  <si>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</si>
  <si>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</si>
  <si>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</si>
  <si>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</si>
  <si>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</si>
  <si>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</si>
  <si>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</si>
  <si>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</si>
  <si>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</si>
  <si>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</si>
  <si>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</si>
  <si>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</si>
  <si>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</si>
  <si>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</si>
  <si>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</si>
  <si>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</si>
  <si>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</si>
  <si>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</si>
  <si>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</si>
  <si>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</si>
  <si>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</si>
  <si>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</si>
  <si>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</si>
  <si>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</si>
  <si>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</si>
  <si>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</si>
  <si>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</si>
  <si>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</si>
  <si>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</si>
  <si>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</si>
  <si>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</si>
  <si>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</si>
  <si>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</si>
  <si>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</si>
  <si>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</si>
  <si>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</si>
  <si>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</si>
  <si>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</si>
  <si>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</si>
  <si>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</si>
  <si>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</si>
  <si>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</si>
  <si>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</si>
  <si>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</si>
  <si>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</si>
  <si>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</si>
  <si>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</si>
  <si>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</si>
  <si>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</si>
  <si>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</si>
  <si>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</si>
  <si>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</si>
  <si>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</si>
  <si>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</si>
  <si>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</si>
  <si>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</si>
  <si>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</si>
  <si>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</si>
  <si>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</si>
  <si>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</si>
  <si>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</si>
  <si>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</si>
  <si>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</si>
  <si>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</si>
  <si>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</si>
  <si>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</si>
  <si>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</si>
  <si>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</si>
  <si>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</si>
  <si>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</si>
  <si>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</si>
  <si>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</si>
  <si>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</si>
  <si>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</si>
  <si>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</si>
  <si>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</si>
  <si>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</si>
  <si>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</si>
  <si>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</si>
  <si>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</si>
  <si>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</si>
  <si>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</si>
  <si>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</si>
  <si>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</si>
  <si>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</si>
  <si>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</si>
  <si>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</si>
  <si>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</si>
  <si>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</si>
  <si>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</si>
  <si>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</si>
  <si>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</si>
  <si>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</si>
  <si>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</si>
  <si>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</si>
  <si>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</si>
  <si>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</si>
  <si>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</si>
  <si>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</si>
  <si>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</si>
  <si>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</si>
  <si>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</si>
  <si>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</si>
  <si>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</si>
  <si>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</si>
  <si>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</si>
  <si>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</si>
  <si>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</si>
  <si>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</si>
  <si>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</si>
  <si>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</si>
  <si>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</si>
  <si>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</si>
  <si>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</si>
  <si>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</si>
  <si>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</si>
  <si>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</si>
  <si>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</si>
  <si>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</si>
  <si>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</si>
  <si>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</si>
  <si>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</si>
  <si>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</si>
  <si>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</si>
  <si>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</si>
  <si>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</si>
  <si>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</si>
  <si>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</si>
  <si>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</si>
  <si>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</si>
  <si>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</si>
  <si>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</si>
  <si>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</si>
  <si>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</si>
  <si>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</si>
  <si>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</si>
  <si>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</si>
  <si>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</si>
  <si>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</si>
  <si>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</si>
  <si>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</si>
  <si>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</si>
  <si>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</si>
  <si>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</si>
  <si>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</si>
  <si>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</si>
  <si>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</si>
  <si>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</si>
  <si>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</si>
  <si>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</si>
  <si>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</si>
  <si>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</si>
  <si>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</si>
  <si>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</si>
  <si>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</si>
  <si>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</si>
  <si>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</si>
  <si>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</si>
  <si>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</si>
  <si>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</si>
  <si>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</si>
  <si>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</si>
  <si>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</si>
  <si>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</si>
  <si>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</si>
  <si>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</si>
  <si>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</si>
  <si>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</si>
  <si>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</si>
  <si>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</si>
  <si>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</si>
  <si>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</si>
  <si>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</si>
  <si>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</si>
  <si>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</si>
  <si>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</si>
  <si>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</si>
  <si>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</si>
  <si>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</si>
  <si>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</si>
  <si>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</si>
  <si>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</si>
  <si>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</si>
  <si>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</si>
  <si>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</si>
  <si>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</si>
  <si>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</si>
  <si>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</si>
  <si>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</si>
  <si>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</si>
  <si>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</si>
  <si>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</si>
  <si>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</si>
  <si>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</si>
  <si>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</si>
  <si>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</si>
  <si>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</si>
  <si>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</si>
  <si>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</si>
  <si>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</si>
  <si>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</si>
  <si>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</si>
  <si>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</si>
  <si>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</si>
  <si>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</si>
  <si>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</si>
  <si>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</si>
  <si>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</si>
  <si>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</si>
  <si>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</si>
  <si>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</si>
  <si>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</si>
  <si>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</si>
  <si>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</si>
  <si>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</si>
  <si>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</si>
  <si>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</si>
  <si>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</si>
  <si>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</si>
  <si>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</si>
  <si>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</si>
  <si>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</si>
  <si>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</si>
  <si>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</si>
  <si>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</si>
  <si>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</si>
  <si>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</si>
  <si>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</si>
  <si>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</si>
  <si>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</si>
  <si>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</si>
  <si>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</si>
  <si>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</si>
  <si>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</si>
  <si>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</si>
  <si>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</si>
  <si>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</si>
  <si>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</si>
  <si>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</si>
  <si>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</si>
  <si>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</si>
  <si>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</si>
  <si>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</si>
  <si>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</si>
  <si>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</si>
  <si>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</si>
  <si>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</si>
  <si>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</si>
  <si>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</si>
  <si>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</si>
  <si>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</si>
  <si>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</si>
  <si>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</si>
  <si>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</si>
  <si>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</si>
  <si>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</si>
  <si>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</si>
  <si>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</si>
  <si>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</si>
  <si>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</si>
  <si>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</si>
  <si>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</si>
  <si>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</si>
  <si>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</si>
  <si>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</si>
  <si>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</si>
  <si>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</si>
  <si>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</si>
  <si>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</si>
  <si>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</si>
  <si>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</si>
  <si>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</si>
  <si>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</si>
  <si>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</si>
  <si>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</si>
  <si>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</si>
  <si>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</si>
  <si>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</si>
  <si>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</si>
  <si>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</si>
  <si>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</si>
  <si>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</si>
  <si>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</si>
  <si>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</si>
  <si>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</si>
  <si>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</si>
  <si>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</si>
  <si>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</si>
  <si>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</si>
  <si>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</si>
  <si>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</si>
  <si>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</si>
  <si>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</si>
  <si>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</si>
  <si>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</si>
  <si>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</si>
  <si>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</si>
  <si>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</si>
  <si>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</si>
  <si>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</si>
  <si>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</si>
  <si>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</si>
  <si>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</si>
  <si>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</si>
  <si>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</si>
  <si>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</si>
  <si>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</si>
  <si>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</si>
  <si>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</si>
  <si>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</si>
  <si>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</si>
  <si>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</si>
  <si>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</si>
  <si>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</si>
  <si>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</si>
  <si>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</si>
  <si>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</si>
  <si>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</si>
  <si>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</si>
  <si>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</si>
  <si>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</si>
  <si>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</si>
  <si>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</si>
  <si>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</si>
  <si>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</si>
  <si>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</si>
  <si>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</si>
  <si>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</si>
  <si>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</si>
  <si>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</si>
  <si>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</si>
  <si>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</si>
  <si>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</si>
  <si>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</si>
  <si>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</si>
  <si>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</si>
  <si>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</si>
  <si>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</si>
  <si>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</si>
  <si>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</si>
  <si>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</si>
  <si>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</si>
  <si>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</si>
  <si>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</si>
  <si>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</si>
  <si>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</si>
  <si>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</si>
  <si>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</si>
  <si>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</si>
  <si>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</si>
  <si>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</si>
  <si>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</si>
  <si>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</si>
  <si>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</si>
  <si>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</si>
  <si>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</si>
  <si>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</si>
  <si>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</si>
  <si>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</si>
  <si>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</si>
  <si>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</si>
  <si>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</si>
  <si>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</si>
  <si>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</si>
  <si>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</si>
  <si>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</si>
  <si>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</si>
  <si>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</si>
  <si>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</si>
  <si>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</si>
  <si>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</si>
  <si>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</si>
  <si>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</si>
  <si>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</si>
  <si>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</si>
  <si>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</si>
  <si>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</si>
  <si>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</si>
  <si>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</si>
  <si>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</si>
  <si>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</si>
  <si>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</si>
  <si>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</si>
  <si>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</si>
  <si>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</si>
  <si>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</si>
  <si>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</si>
  <si>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</si>
  <si>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</si>
  <si>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</si>
  <si>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</si>
  <si>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</si>
  <si>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</si>
  <si>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</si>
  <si>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</si>
  <si>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</si>
  <si>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</si>
  <si>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</si>
  <si>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</si>
  <si>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</si>
  <si>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</si>
  <si>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</si>
  <si>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</si>
  <si>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</si>
  <si>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</si>
  <si>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</si>
  <si>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</si>
  <si>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</si>
  <si>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</si>
  <si>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</si>
  <si>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</si>
  <si>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</si>
  <si>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</si>
  <si>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</si>
  <si>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</si>
  <si>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</si>
  <si>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</si>
  <si>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</si>
  <si>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</si>
  <si>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</si>
  <si>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</si>
  <si>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</si>
  <si>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</si>
  <si>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</si>
  <si>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</si>
  <si>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</si>
  <si>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</si>
  <si>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</si>
  <si>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</si>
  <si>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</si>
  <si>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</si>
  <si>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</si>
  <si>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</si>
  <si>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</si>
  <si>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</si>
  <si>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</si>
  <si>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</si>
  <si>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</si>
  <si>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</si>
  <si>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</si>
  <si>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</si>
  <si>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</si>
  <si>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</si>
  <si>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</si>
  <si>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</si>
  <si>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</si>
  <si>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</si>
  <si>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</si>
  <si>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</si>
  <si>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</si>
  <si>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</si>
  <si>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</si>
  <si>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</si>
  <si>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</si>
  <si>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</si>
  <si>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</si>
  <si>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</si>
  <si>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</si>
  <si>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</si>
  <si>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</si>
  <si>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</si>
  <si>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</si>
  <si>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</si>
  <si>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</si>
  <si>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</si>
  <si>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</si>
  <si>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</si>
  <si>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</si>
  <si>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</si>
  <si>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</si>
  <si>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</si>
  <si>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</si>
  <si>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</si>
  <si>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</si>
  <si>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</si>
  <si>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</si>
  <si>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</si>
  <si>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</si>
  <si>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</si>
  <si>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</si>
  <si>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</si>
  <si>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</si>
  <si>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</si>
  <si>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</si>
  <si>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</si>
  <si>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</si>
  <si>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</si>
  <si>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</si>
  <si>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</si>
  <si>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</si>
  <si>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</si>
  <si>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</si>
  <si>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</si>
  <si>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</si>
  <si>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</si>
  <si>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</si>
  <si>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</si>
  <si>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</si>
  <si>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</si>
  <si>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</si>
  <si>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</si>
  <si>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</si>
  <si>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</si>
  <si>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</si>
  <si>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</si>
  <si>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</si>
  <si>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</si>
  <si>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</si>
  <si>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</si>
  <si>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</si>
  <si>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</si>
  <si>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</si>
  <si>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</si>
  <si>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</si>
  <si>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</si>
  <si>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</si>
  <si>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</si>
  <si>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</si>
  <si>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</si>
  <si>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</si>
  <si>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</si>
  <si>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</si>
  <si>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</si>
  <si>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</si>
  <si>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</si>
  <si>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</si>
  <si>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</si>
  <si>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</si>
  <si>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</si>
  <si>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</si>
  <si>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</si>
  <si>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</si>
  <si>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</si>
  <si>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</si>
  <si>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</si>
  <si>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</si>
  <si>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</si>
  <si>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</si>
  <si>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</si>
  <si>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</si>
  <si>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</si>
  <si>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</si>
  <si>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</si>
  <si>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</si>
  <si>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</si>
  <si>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</si>
  <si>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</si>
  <si>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</si>
  <si>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</si>
  <si>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</si>
  <si>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</si>
  <si>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</si>
  <si>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</si>
  <si>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</si>
  <si>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</si>
  <si>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</si>
  <si>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</si>
  <si>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</si>
  <si>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</si>
  <si>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</si>
  <si>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</si>
  <si>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</si>
  <si>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</si>
  <si>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</si>
  <si>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</si>
  <si>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</si>
  <si>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</si>
  <si>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</si>
  <si>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</si>
  <si>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</si>
  <si>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</si>
  <si>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</si>
  <si>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</si>
  <si>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</si>
  <si>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</si>
  <si>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</si>
  <si>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</si>
  <si>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</si>
  <si>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</si>
  <si>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</si>
  <si>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</si>
  <si>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</si>
  <si>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</si>
  <si>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</si>
  <si>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</si>
  <si>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</si>
  <si>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</si>
  <si>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</si>
  <si>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</si>
  <si>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</si>
  <si>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</si>
  <si>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</si>
  <si>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</si>
  <si>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</si>
  <si>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</si>
  <si>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</si>
  <si>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</si>
  <si>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</si>
  <si>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</si>
  <si>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</si>
  <si>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</si>
  <si>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</si>
  <si>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</si>
  <si>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</si>
  <si>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</si>
  <si>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</si>
  <si>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</si>
  <si>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</si>
  <si>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</si>
  <si>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</si>
  <si>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</si>
  <si>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</si>
  <si>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</si>
  <si>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</si>
  <si>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</si>
  <si>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</si>
  <si>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</si>
  <si>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</si>
  <si>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</si>
  <si>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</si>
  <si>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</si>
  <si>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</si>
  <si>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</si>
  <si>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</si>
  <si>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</si>
  <si>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</si>
  <si>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</si>
  <si>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</si>
  <si>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</si>
  <si>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</si>
  <si>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</si>
  <si>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</si>
  <si>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</si>
  <si>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</si>
  <si>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</si>
  <si>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</si>
  <si>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</si>
  <si>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</si>
  <si>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</si>
  <si>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</si>
  <si>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</si>
  <si>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</si>
  <si>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</si>
  <si>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</si>
  <si>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</si>
  <si>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</si>
  <si>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</si>
  <si>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</si>
  <si>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</si>
  <si>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</si>
  <si>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</si>
  <si>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</si>
  <si>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</si>
  <si>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</si>
  <si>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</si>
  <si>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</si>
  <si>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</si>
  <si>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</si>
  <si>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</si>
  <si>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</si>
  <si>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</si>
  <si>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</si>
  <si>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</si>
  <si>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</si>
  <si>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</si>
  <si>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</si>
  <si>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</si>
  <si>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</si>
  <si>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</si>
  <si>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</si>
  <si>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</si>
  <si>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</si>
  <si>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</si>
  <si>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</si>
  <si>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</si>
  <si>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</si>
  <si>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</si>
  <si>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</si>
  <si>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</si>
  <si>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</si>
  <si>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</si>
  <si>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</si>
  <si>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</si>
  <si>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</si>
  <si>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</si>
  <si>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</si>
  <si>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</si>
  <si>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</si>
  <si>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</si>
  <si>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</si>
  <si>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</si>
  <si>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</si>
  <si>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</si>
  <si>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</si>
  <si>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</si>
  <si>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</si>
  <si>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</si>
  <si>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</si>
  <si>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</si>
  <si>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</si>
  <si>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</si>
  <si>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</si>
  <si>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</si>
  <si>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</si>
  <si>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</si>
  <si>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</si>
  <si>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</si>
  <si>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</si>
  <si>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</si>
  <si>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</si>
  <si>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</si>
  <si>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</si>
  <si>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</si>
  <si>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</si>
  <si>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</si>
  <si>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</si>
  <si>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</si>
  <si>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</si>
  <si>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</si>
  <si>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</si>
  <si>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</si>
  <si>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</si>
  <si>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</si>
  <si>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</si>
  <si>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</si>
  <si>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</si>
  <si>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</si>
  <si>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</si>
  <si>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</si>
  <si>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</si>
  <si>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</si>
  <si>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</si>
  <si>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</si>
  <si>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</si>
  <si>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</si>
  <si>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</si>
  <si>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</si>
  <si>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</si>
  <si>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</si>
  <si>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</si>
  <si>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</si>
  <si>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</si>
  <si>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</si>
  <si>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</si>
  <si>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</si>
  <si>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</si>
  <si>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</si>
  <si>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</si>
  <si>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</si>
  <si>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</si>
  <si>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</si>
  <si>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</si>
  <si>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</si>
  <si>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</si>
  <si>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</si>
  <si>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</si>
  <si>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</si>
  <si>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</si>
  <si>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</si>
  <si>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</si>
  <si>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</si>
  <si>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</si>
  <si>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</si>
  <si>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</si>
  <si>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</si>
  <si>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</si>
  <si>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</si>
  <si>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</si>
  <si>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</si>
  <si>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</si>
  <si>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</si>
  <si>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</si>
  <si>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</si>
  <si>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</si>
  <si>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</si>
  <si>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</si>
  <si>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</si>
  <si>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</si>
  <si>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</si>
  <si>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</si>
  <si>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</si>
  <si>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</si>
  <si>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</si>
  <si>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</si>
  <si>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</si>
  <si>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</si>
  <si>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</si>
  <si>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</si>
  <si>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</si>
  <si>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</si>
  <si>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</si>
  <si>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</si>
  <si>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</si>
  <si>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</si>
  <si>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</si>
  <si>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</si>
  <si>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</si>
  <si>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</si>
  <si>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</si>
  <si>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</si>
  <si>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</si>
  <si>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</si>
  <si>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</si>
  <si>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</si>
  <si>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</si>
  <si>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</si>
  <si>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</si>
  <si>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</si>
  <si>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</si>
  <si>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</si>
  <si>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</si>
  <si>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</si>
  <si>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</si>
  <si>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</si>
  <si>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</si>
  <si>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</si>
  <si>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</si>
  <si>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</si>
  <si>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</si>
  <si>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</si>
  <si>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</si>
  <si>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</si>
  <si>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</si>
  <si>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</si>
  <si>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</si>
  <si>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</si>
  <si>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</si>
  <si>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</si>
  <si>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</si>
  <si>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</si>
  <si>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</si>
  <si>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</si>
  <si>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</si>
  <si>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</si>
  <si>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</si>
  <si>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</si>
  <si>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</si>
  <si>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</si>
  <si>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</si>
  <si>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</si>
  <si>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</si>
  <si>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</si>
  <si>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</si>
  <si>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</si>
  <si>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</si>
  <si>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</si>
  <si>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</si>
  <si>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</si>
  <si>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</si>
  <si>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</si>
  <si>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</si>
  <si>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</si>
  <si>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</si>
  <si>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</si>
  <si>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</si>
  <si>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</si>
  <si>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</si>
  <si>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</si>
  <si>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</si>
  <si>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</si>
  <si>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</si>
  <si>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</si>
  <si>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</si>
  <si>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</si>
  <si>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</si>
  <si>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</si>
  <si>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</si>
  <si>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</si>
  <si>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</si>
  <si>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</si>
  <si>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</si>
  <si>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</si>
  <si>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</si>
  <si>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</si>
  <si>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</si>
  <si>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</si>
  <si>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</si>
  <si>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</si>
  <si>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</si>
  <si>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</si>
  <si>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</si>
  <si>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</si>
  <si>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</si>
  <si>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</si>
  <si>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</si>
  <si>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</si>
  <si>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</si>
  <si>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</si>
  <si>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</si>
  <si>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</si>
  <si>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</si>
  <si>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</si>
  <si>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</si>
  <si>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</si>
  <si>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</si>
  <si>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</si>
  <si>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</si>
  <si>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</si>
  <si>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</si>
  <si>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</si>
  <si>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</si>
  <si>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</si>
  <si>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</si>
  <si>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</si>
  <si>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</si>
  <si>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</si>
  <si>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</si>
  <si>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</si>
  <si>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</si>
  <si>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</si>
  <si>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</si>
  <si>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</si>
  <si>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</si>
  <si>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</si>
  <si>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</si>
  <si>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</si>
  <si>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</si>
  <si>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</si>
  <si>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</si>
  <si>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</si>
  <si>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</si>
  <si>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</si>
  <si>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</si>
  <si>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</si>
  <si>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</si>
  <si>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</si>
  <si>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</si>
  <si>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</si>
  <si>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</si>
  <si>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</si>
  <si>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</si>
  <si>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</si>
  <si>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</si>
  <si>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</si>
  <si>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</si>
  <si>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</si>
  <si>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</si>
  <si>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</si>
  <si>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</si>
  <si>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</si>
  <si>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</si>
  <si>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</si>
  <si>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</si>
  <si>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</si>
  <si>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</si>
  <si>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</si>
  <si>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</si>
  <si>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</si>
  <si>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</si>
  <si>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</si>
  <si>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</si>
  <si>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</si>
  <si>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</si>
  <si>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</si>
  <si>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</si>
  <si>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</si>
  <si>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</si>
  <si>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</si>
  <si>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</si>
  <si>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</si>
  <si>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</si>
  <si>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</si>
  <si>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</si>
  <si>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</si>
  <si>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</si>
  <si>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</si>
  <si>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</si>
  <si>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</si>
  <si>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</si>
  <si>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</si>
  <si>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</si>
  <si>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</si>
  <si>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</si>
  <si>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</si>
  <si>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</si>
  <si>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</si>
  <si>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</si>
  <si>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</si>
  <si>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</si>
  <si>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</si>
  <si>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</si>
  <si>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</si>
  <si>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</si>
  <si>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</si>
  <si>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</si>
  <si>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</si>
  <si>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</si>
  <si>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</si>
  <si>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</si>
  <si>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</si>
  <si>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</si>
  <si>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</si>
  <si>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</si>
  <si>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</si>
  <si>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</si>
  <si>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</si>
  <si>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</si>
  <si>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</si>
  <si>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</si>
  <si>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</si>
  <si>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</si>
  <si>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</si>
  <si>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</si>
  <si>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</si>
  <si>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</si>
  <si>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</si>
  <si>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</si>
  <si>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</si>
  <si>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</si>
  <si>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</si>
  <si>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</si>
  <si>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</si>
  <si>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</si>
  <si>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</si>
  <si>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</si>
  <si>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</si>
  <si>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</si>
  <si>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</si>
  <si>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</si>
  <si>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</si>
  <si>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</si>
  <si>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</si>
  <si>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</si>
  <si>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</si>
  <si>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</si>
  <si>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</si>
  <si>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</si>
  <si>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</si>
  <si>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</si>
  <si>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</si>
  <si>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</si>
  <si>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</si>
  <si>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</si>
  <si>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</si>
  <si>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</si>
  <si>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</si>
  <si>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</si>
  <si>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</si>
  <si>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</si>
  <si>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</si>
  <si>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</si>
  <si>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</si>
  <si>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</si>
  <si>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</si>
  <si>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</si>
  <si>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</si>
  <si>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</si>
  <si>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</si>
  <si>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</si>
  <si>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</si>
  <si>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</si>
  <si>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</si>
  <si>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</si>
  <si>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</si>
  <si>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</si>
  <si>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</si>
  <si>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</si>
  <si>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</si>
  <si>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</si>
  <si>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</si>
  <si>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</si>
  <si>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</si>
  <si>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</si>
  <si>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</si>
  <si>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</si>
  <si>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</si>
  <si>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</si>
  <si>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</si>
  <si>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</si>
  <si>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</si>
  <si>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</si>
  <si>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</si>
  <si>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</si>
  <si>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</si>
  <si>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</si>
  <si>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</si>
  <si>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</si>
  <si>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</si>
  <si>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</si>
  <si>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</si>
  <si>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</si>
  <si>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</si>
  <si>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</si>
  <si>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</si>
  <si>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</si>
  <si>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</si>
  <si>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</si>
  <si>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</si>
  <si>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</si>
  <si>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</si>
  <si>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</si>
  <si>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</si>
  <si>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</si>
  <si>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</si>
  <si>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</si>
  <si>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</si>
  <si>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</si>
  <si>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</si>
  <si>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</si>
  <si>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</si>
  <si>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</si>
  <si>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</si>
  <si>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</si>
  <si>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</si>
  <si>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</si>
  <si>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</si>
  <si>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</si>
  <si>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</si>
  <si>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</si>
  <si>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</si>
  <si>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</si>
  <si>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</si>
  <si>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</si>
  <si>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</si>
  <si>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</si>
  <si>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</si>
  <si>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</si>
  <si>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</si>
  <si>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</si>
  <si>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</si>
  <si>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</si>
  <si>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</si>
  <si>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</si>
  <si>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</si>
  <si>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</si>
  <si>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</si>
  <si>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</si>
  <si>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</si>
  <si>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</si>
  <si>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</si>
  <si>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</si>
  <si>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</si>
  <si>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</si>
  <si>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</si>
  <si>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</si>
  <si>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</si>
  <si>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</si>
  <si>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</si>
  <si>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</si>
  <si>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</si>
  <si>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</si>
  <si>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</si>
  <si>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</si>
  <si>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</si>
  <si>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</si>
  <si>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</si>
  <si>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</si>
  <si>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</si>
  <si>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</si>
  <si>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</si>
  <si>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</si>
  <si>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</si>
  <si>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</si>
  <si>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</si>
  <si>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</si>
  <si>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</si>
  <si>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</si>
  <si>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</si>
  <si>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</si>
  <si>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</si>
  <si>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</si>
  <si>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</si>
  <si>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</si>
  <si>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</si>
  <si>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</si>
  <si>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</si>
  <si>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</si>
  <si>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</si>
  <si>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</si>
  <si>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</si>
  <si>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</si>
  <si>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</si>
  <si>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</si>
  <si>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</si>
  <si>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</si>
  <si>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</si>
  <si>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</si>
  <si>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</si>
  <si>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</si>
  <si>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</si>
  <si>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</si>
  <si>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</si>
  <si>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</si>
  <si>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</si>
  <si>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</si>
  <si>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</si>
  <si>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</si>
  <si>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</si>
  <si>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</si>
  <si>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</si>
  <si>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</si>
  <si>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</si>
  <si>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</si>
  <si>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</si>
  <si>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</si>
  <si>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</si>
  <si>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</si>
  <si>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</si>
  <si>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</si>
  <si>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</si>
  <si>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</si>
  <si>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</si>
  <si>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</si>
  <si>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</si>
  <si>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</si>
  <si>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</si>
  <si>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</si>
  <si>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</si>
  <si>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</si>
  <si>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</si>
  <si>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</si>
  <si>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</si>
  <si>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</si>
  <si>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</si>
  <si>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</si>
  <si>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</si>
  <si>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</si>
  <si>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</si>
  <si>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</si>
  <si>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</si>
  <si>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</si>
  <si>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</si>
  <si>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</si>
  <si>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</si>
  <si>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</si>
  <si>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</si>
  <si>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</si>
  <si>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</si>
  <si>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</si>
  <si>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</si>
  <si>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</si>
  <si>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</si>
  <si>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</si>
  <si>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</si>
  <si>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</si>
  <si>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</si>
  <si>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</si>
  <si>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</si>
  <si>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</si>
  <si>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</si>
  <si>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</si>
  <si>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</si>
  <si>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</si>
  <si>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</si>
  <si>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</si>
  <si>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</si>
  <si>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</si>
  <si>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</si>
  <si>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</si>
  <si>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</si>
  <si>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</si>
  <si>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</si>
  <si>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</si>
  <si>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</si>
  <si>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</si>
  <si>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</si>
  <si>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</si>
  <si>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</si>
  <si>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</si>
  <si>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</si>
  <si>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</si>
  <si>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</si>
  <si>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</si>
  <si>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</si>
  <si>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</si>
  <si>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</si>
  <si>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</si>
  <si>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</si>
  <si>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</si>
  <si>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</si>
  <si>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</si>
  <si>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</si>
  <si>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</si>
  <si>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</si>
  <si>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</si>
  <si>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</si>
  <si>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</si>
  <si>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</si>
  <si>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</si>
  <si>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</si>
  <si>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</si>
  <si>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</si>
  <si>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</si>
  <si>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</si>
  <si>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</si>
  <si>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</si>
  <si>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</si>
  <si>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</si>
  <si>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</si>
  <si>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</si>
  <si>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</si>
  <si>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</si>
  <si>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</si>
  <si>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</si>
  <si>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</si>
  <si>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</si>
  <si>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</si>
  <si>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</si>
  <si>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</si>
  <si>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</si>
  <si>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</si>
  <si>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</si>
  <si>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</si>
  <si>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</si>
  <si>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</si>
  <si>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</si>
  <si>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</si>
  <si>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</si>
  <si>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</si>
  <si>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</si>
  <si>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</si>
  <si>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</si>
  <si>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</si>
  <si>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</si>
  <si>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</si>
  <si>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</si>
  <si>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</si>
  <si>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</si>
  <si>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</si>
  <si>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</si>
  <si>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</si>
  <si>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</si>
  <si>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</si>
  <si>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</si>
  <si>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</si>
  <si>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</si>
  <si>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</si>
  <si>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</si>
  <si>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</si>
  <si>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</si>
  <si>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</si>
  <si>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</si>
  <si>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</si>
  <si>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</si>
  <si>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</si>
  <si>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</si>
  <si>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</si>
  <si>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</si>
  <si>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</si>
  <si>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</si>
  <si>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</si>
  <si>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</si>
  <si>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</si>
  <si>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</si>
  <si>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</si>
  <si>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</si>
  <si>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</si>
  <si>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</si>
  <si>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</si>
  <si>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</si>
  <si>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</si>
  <si>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</si>
  <si>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</si>
  <si>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</si>
  <si>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</si>
  <si>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</si>
  <si>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</si>
  <si>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</si>
  <si>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</si>
  <si>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</si>
  <si>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</si>
  <si>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</si>
  <si>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</si>
  <si>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</si>
  <si>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</si>
  <si>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</si>
  <si>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</si>
  <si>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</si>
  <si>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</si>
  <si>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</si>
  <si>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</si>
  <si>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</si>
  <si>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</si>
  <si>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</si>
  <si>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</si>
  <si>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</si>
  <si>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</si>
  <si>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</si>
  <si>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</si>
  <si>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</si>
  <si>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</si>
  <si>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</si>
  <si>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</si>
  <si>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</si>
  <si>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</si>
  <si>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</si>
  <si>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</si>
  <si>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</si>
  <si>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</si>
  <si>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</si>
  <si>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</si>
  <si>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</si>
  <si>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</si>
  <si>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</si>
  <si>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</si>
  <si>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</si>
  <si>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</si>
  <si>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</si>
  <si>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</si>
  <si>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</si>
  <si>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</si>
  <si>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</si>
  <si>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</si>
  <si>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</si>
  <si>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</si>
  <si>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</si>
  <si>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</si>
  <si>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</si>
  <si>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</si>
  <si>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</si>
  <si>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</si>
  <si>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</si>
  <si>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</si>
  <si>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</si>
  <si>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</si>
  <si>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</si>
  <si>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</si>
  <si>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</si>
  <si>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</si>
  <si>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</si>
  <si>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</si>
  <si>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</si>
  <si>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</si>
  <si>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</si>
  <si>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</si>
  <si>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</si>
  <si>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</si>
  <si>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</si>
  <si>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</si>
  <si>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</si>
  <si>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</si>
  <si>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</si>
  <si>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</si>
  <si>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</si>
  <si>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</si>
  <si>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</si>
  <si>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</si>
  <si>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</si>
  <si>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</si>
  <si>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</si>
  <si>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</si>
  <si>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</si>
  <si>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</si>
  <si>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</si>
  <si>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</si>
  <si>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</si>
  <si>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</si>
  <si>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</si>
  <si>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</si>
  <si>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</si>
  <si>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</si>
  <si>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</si>
  <si>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</si>
  <si>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</si>
  <si>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</si>
  <si>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</si>
  <si>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</si>
  <si>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</si>
  <si>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</si>
  <si>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</si>
  <si>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</si>
  <si>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</si>
  <si>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</si>
  <si>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</si>
  <si>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</si>
  <si>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</si>
  <si>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</si>
  <si>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</si>
  <si>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</si>
  <si>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</si>
  <si>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</si>
  <si>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</si>
  <si>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</si>
  <si>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</si>
  <si>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</si>
  <si>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</si>
  <si>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</si>
  <si>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</si>
  <si>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</si>
  <si>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</si>
  <si>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</si>
  <si>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</si>
  <si>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</si>
  <si>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</si>
  <si>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</si>
  <si>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</si>
  <si>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</si>
  <si>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</si>
  <si>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</si>
  <si>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</si>
  <si>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</si>
  <si>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</si>
  <si>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</si>
  <si>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</si>
  <si>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</si>
  <si>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</si>
  <si>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</si>
  <si>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</si>
  <si>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</si>
  <si>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</si>
  <si>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</si>
  <si>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</si>
  <si>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</si>
  <si>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</si>
  <si>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</si>
  <si>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</si>
  <si>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</si>
  <si>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</si>
  <si>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</si>
  <si>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</si>
  <si>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</si>
  <si>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</si>
  <si>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</si>
  <si>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</si>
  <si>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</si>
  <si>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</si>
  <si>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</si>
  <si>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</si>
  <si>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</si>
  <si>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</si>
  <si>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</si>
  <si>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</si>
  <si>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</si>
  <si>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</si>
  <si>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</si>
  <si>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</si>
  <si>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</si>
  <si>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</si>
  <si>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</si>
  <si>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</si>
  <si>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</si>
  <si>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</si>
  <si>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</si>
  <si>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</si>
  <si>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</si>
  <si>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</si>
  <si>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</si>
  <si>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</si>
  <si>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</si>
  <si>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</si>
  <si>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</si>
  <si>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</si>
  <si>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</si>
  <si>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</si>
  <si>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</si>
  <si>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</si>
  <si>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</si>
  <si>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</si>
  <si>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</si>
  <si>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</si>
  <si>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</si>
  <si>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</si>
  <si>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</si>
  <si>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</si>
  <si>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</si>
  <si>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</si>
  <si>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</si>
  <si>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</si>
  <si>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</si>
  <si>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</si>
  <si>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</si>
  <si>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</si>
  <si>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</si>
  <si>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</si>
  <si>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</si>
  <si>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</si>
  <si>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</si>
  <si>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</si>
  <si>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</si>
  <si>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</si>
  <si>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</si>
  <si>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</si>
  <si>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</si>
  <si>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</si>
  <si>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</si>
  <si>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</si>
  <si>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</si>
  <si>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</si>
  <si>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</si>
  <si>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</si>
  <si>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</si>
  <si>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</si>
  <si>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</si>
  <si>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</si>
  <si>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</si>
  <si>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</si>
  <si>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</si>
  <si>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</si>
  <si>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</si>
  <si>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</si>
  <si>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</si>
  <si>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</si>
  <si>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</si>
  <si>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</si>
  <si>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</si>
  <si>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</si>
  <si>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</si>
  <si>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</si>
  <si>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</si>
  <si>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</si>
  <si>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</si>
  <si>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</si>
  <si>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</si>
  <si>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</si>
  <si>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</si>
  <si>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</si>
  <si>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</si>
  <si>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</si>
  <si>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</si>
  <si>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</si>
  <si>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</si>
  <si>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</si>
  <si>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</si>
  <si>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</si>
  <si>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</si>
  <si>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</si>
  <si>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</si>
  <si>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</si>
  <si>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</si>
  <si>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</si>
  <si>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</si>
  <si>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</si>
  <si>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</si>
  <si>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</si>
  <si>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</si>
  <si>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</si>
  <si>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</si>
  <si>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</si>
  <si>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</si>
  <si>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</si>
  <si>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</si>
  <si>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</si>
  <si>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</si>
  <si>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</si>
  <si>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</si>
  <si>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</si>
  <si>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</si>
  <si>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</si>
  <si>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</si>
  <si>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</si>
  <si>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</si>
  <si>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</si>
  <si>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</si>
  <si>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</si>
  <si>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</si>
  <si>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</si>
  <si>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</si>
  <si>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</si>
  <si>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</si>
  <si>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</si>
  <si>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</si>
  <si>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</si>
  <si>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</si>
  <si>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</si>
  <si>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</si>
  <si>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</si>
  <si>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</si>
  <si>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</si>
  <si>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</si>
  <si>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</si>
  <si>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</si>
  <si>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</si>
  <si>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</si>
  <si>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</si>
  <si>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</si>
  <si>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</si>
  <si>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</si>
  <si>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</si>
  <si>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</si>
  <si>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</si>
  <si>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</si>
  <si>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</si>
  <si>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</si>
  <si>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</si>
  <si>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</si>
  <si>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</si>
  <si>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</si>
  <si>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</si>
  <si>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</si>
  <si>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</si>
  <si>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</si>
  <si>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</si>
  <si>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</si>
  <si>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</si>
  <si>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</si>
  <si>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</si>
  <si>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</si>
  <si>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</si>
  <si>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</si>
  <si>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</si>
  <si>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</si>
  <si>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</si>
  <si>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</si>
  <si>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</si>
  <si>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</si>
  <si>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</si>
  <si>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</si>
  <si>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</si>
  <si>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</si>
  <si>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</si>
  <si>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</si>
  <si>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</si>
  <si>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</si>
  <si>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</si>
  <si>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</si>
  <si>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</si>
  <si>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</si>
  <si>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</si>
  <si>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</si>
  <si>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</si>
  <si>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</si>
  <si>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</si>
  <si>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</si>
  <si>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</si>
  <si>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</si>
  <si>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</si>
  <si>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</si>
  <si>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</si>
  <si>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</si>
  <si>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</si>
  <si>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</si>
  <si>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</si>
  <si>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</si>
  <si>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</si>
  <si>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</si>
  <si>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</si>
  <si>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</si>
  <si>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</si>
  <si>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</si>
  <si>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</si>
  <si>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</si>
  <si>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</si>
  <si>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</si>
  <si>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</si>
  <si>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</si>
  <si>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</si>
  <si>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</si>
  <si>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</si>
  <si>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</si>
  <si>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</si>
  <si>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</si>
  <si>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</si>
  <si>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</si>
  <si>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</si>
  <si>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</si>
  <si>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</si>
  <si>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</si>
  <si>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</si>
  <si>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</si>
  <si>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</si>
  <si>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</si>
  <si>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</si>
  <si>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</si>
  <si>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</si>
  <si>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</si>
  <si>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</si>
  <si>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</si>
  <si>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</si>
  <si>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</si>
  <si>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</si>
  <si>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</si>
  <si>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</si>
  <si>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</si>
  <si>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</si>
  <si>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</si>
  <si>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</si>
  <si>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</si>
  <si>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</si>
  <si>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</si>
  <si>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</si>
  <si>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</si>
  <si>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</si>
  <si>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</si>
  <si>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</si>
  <si>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</si>
  <si>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</si>
  <si>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</si>
  <si>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</si>
  <si>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</si>
  <si>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</si>
  <si>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</si>
  <si>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</si>
  <si>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</si>
  <si>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</si>
  <si>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</si>
  <si>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</si>
  <si>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</si>
  <si>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</si>
  <si>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</si>
  <si>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</si>
  <si>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</si>
  <si>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</si>
  <si>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</si>
  <si>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</si>
  <si>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</si>
  <si>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</si>
  <si>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</si>
  <si>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</si>
  <si>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</si>
  <si>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</si>
  <si>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</si>
  <si>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</si>
  <si>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</si>
  <si>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</si>
  <si>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</si>
  <si>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</si>
  <si>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</si>
  <si>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</si>
  <si>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</si>
  <si>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</si>
  <si>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</si>
  <si>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</si>
  <si>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</si>
  <si>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</si>
  <si>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</si>
  <si>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</si>
  <si>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</si>
  <si>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</si>
  <si>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</si>
  <si>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</si>
  <si>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</si>
  <si>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</si>
  <si>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</si>
  <si>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</si>
  <si>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</si>
  <si>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</si>
  <si>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</si>
  <si>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</si>
  <si>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</si>
  <si>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</si>
  <si>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</si>
  <si>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</si>
  <si>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</si>
  <si>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</si>
  <si>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</si>
  <si>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</si>
  <si>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</si>
  <si>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</si>
  <si>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</si>
  <si>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</si>
  <si>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</si>
  <si>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</si>
  <si>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</si>
  <si>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</si>
  <si>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</si>
  <si>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</si>
  <si>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</si>
  <si>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</si>
  <si>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</si>
  <si>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</si>
  <si>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</si>
  <si>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</si>
  <si>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</si>
  <si>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</si>
  <si>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</si>
  <si>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</si>
  <si>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</si>
  <si>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</si>
  <si>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</si>
  <si>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</si>
  <si>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</si>
  <si>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</si>
  <si>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</si>
  <si>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</si>
  <si>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</si>
  <si>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</si>
  <si>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</si>
  <si>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</si>
  <si>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</si>
  <si>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</si>
  <si>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</si>
  <si>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</si>
  <si>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</si>
  <si>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</si>
  <si>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</si>
  <si>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</si>
  <si>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</si>
  <si>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</si>
  <si>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</si>
  <si>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</si>
  <si>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</si>
  <si>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</si>
  <si>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</si>
  <si>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</si>
  <si>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</si>
  <si>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</si>
  <si>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</si>
  <si>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</si>
  <si>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</si>
  <si>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</si>
  <si>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</si>
  <si>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</si>
  <si>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</si>
  <si>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</si>
  <si>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</si>
  <si>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</si>
  <si>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</si>
  <si>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</si>
  <si>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</si>
  <si>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</si>
  <si>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</si>
  <si>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</si>
  <si>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</si>
  <si>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</si>
  <si>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</si>
  <si>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</si>
  <si>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</si>
  <si>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</si>
  <si>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</si>
  <si>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</si>
  <si>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</si>
  <si>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</si>
  <si>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</si>
  <si>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</si>
  <si>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</si>
  <si>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</si>
  <si>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</si>
  <si>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</si>
  <si>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</si>
  <si>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</si>
  <si>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</si>
  <si>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</si>
  <si>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</si>
  <si>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</si>
  <si>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</si>
  <si>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</si>
  <si>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</si>
  <si>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</si>
  <si>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</si>
  <si>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</si>
  <si>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</si>
  <si>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</si>
  <si>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</si>
  <si>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</si>
  <si>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</si>
  <si>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</si>
  <si>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</si>
  <si>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</si>
  <si>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</si>
  <si>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</si>
  <si>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</si>
  <si>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</si>
  <si>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</si>
  <si>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</si>
  <si>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</si>
  <si>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</si>
  <si>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</si>
  <si>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</si>
  <si>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</si>
  <si>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</si>
  <si>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</si>
  <si>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</si>
  <si>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</si>
  <si>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</si>
  <si>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</si>
  <si>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</si>
  <si>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</si>
  <si>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</si>
  <si>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</si>
  <si>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</si>
  <si>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</si>
  <si>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</si>
  <si>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</si>
  <si>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</si>
  <si>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</si>
  <si>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</si>
  <si>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</si>
  <si>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</si>
  <si>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</si>
  <si>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</si>
  <si>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</si>
  <si>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</si>
  <si>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</si>
  <si>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</si>
  <si>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</si>
  <si>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</si>
  <si>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</si>
  <si>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</si>
  <si>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</si>
  <si>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</si>
  <si>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</si>
  <si>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</si>
  <si>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</si>
  <si>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</si>
  <si>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</si>
  <si>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</si>
  <si>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</si>
  <si>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</si>
  <si>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</si>
  <si>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</si>
  <si>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</si>
  <si>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</si>
  <si>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</si>
  <si>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</si>
  <si>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</si>
  <si>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</si>
  <si>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</si>
  <si>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</si>
  <si>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</si>
  <si>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</si>
  <si>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</si>
  <si>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</si>
  <si>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</si>
  <si>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</si>
  <si>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</si>
  <si>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</si>
  <si>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</si>
  <si>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</si>
  <si>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</si>
  <si>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</si>
  <si>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</si>
  <si>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</si>
  <si>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</si>
  <si>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</si>
  <si>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</si>
  <si>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</si>
  <si>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</si>
  <si>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</si>
  <si>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</si>
  <si>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</si>
  <si>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</si>
  <si>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</si>
  <si>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</si>
  <si>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</si>
  <si>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</si>
  <si>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</si>
  <si>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</si>
  <si>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</si>
  <si>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</si>
  <si>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</si>
  <si>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</si>
  <si>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</si>
  <si>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</si>
  <si>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</si>
  <si>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</si>
  <si>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</si>
  <si>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</si>
  <si>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</si>
  <si>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</si>
  <si>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</si>
  <si>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</si>
  <si>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</si>
  <si>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</si>
  <si>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</si>
  <si>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</si>
  <si>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</si>
  <si>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</si>
  <si>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</si>
  <si>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</si>
  <si>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</si>
  <si>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</si>
  <si>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</si>
  <si>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</si>
  <si>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</si>
  <si>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</si>
  <si>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</si>
  <si>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</si>
  <si>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</si>
  <si>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</si>
  <si>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</si>
  <si>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</si>
  <si>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</si>
  <si>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</si>
  <si>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</si>
  <si>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</si>
  <si>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</si>
  <si>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</si>
  <si>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</si>
  <si>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</si>
  <si>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</si>
  <si>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</si>
  <si>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</si>
  <si>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</si>
  <si>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</si>
  <si>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</si>
  <si>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</si>
  <si>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</si>
  <si>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</si>
  <si>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</si>
  <si>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</si>
  <si>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</si>
  <si>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</si>
  <si>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</si>
  <si>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</si>
  <si>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</si>
  <si>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</si>
  <si>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</si>
  <si>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</si>
  <si>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</si>
  <si>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</si>
  <si>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</si>
  <si>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</si>
  <si>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</si>
  <si>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</si>
  <si>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</si>
  <si>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</si>
  <si>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</si>
  <si>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</si>
  <si>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</si>
  <si>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</si>
  <si>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</si>
  <si>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</si>
  <si>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</si>
  <si>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</si>
  <si>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</si>
  <si>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</si>
  <si>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</si>
  <si>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</si>
  <si>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</si>
  <si>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</si>
  <si>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</si>
  <si>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</si>
  <si>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</si>
  <si>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</si>
  <si>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</si>
  <si>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</si>
  <si>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</si>
  <si>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</si>
  <si>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</si>
  <si>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</si>
  <si>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</si>
  <si>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</si>
  <si>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</si>
  <si>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</si>
  <si>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</si>
  <si>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</si>
  <si>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</si>
  <si>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</si>
  <si>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</si>
  <si>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</si>
  <si>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</si>
  <si>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</si>
  <si>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</si>
  <si>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</si>
  <si>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</si>
  <si>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</si>
  <si>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</si>
  <si>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</si>
  <si>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</si>
  <si>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</si>
  <si>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</si>
  <si>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</si>
  <si>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</si>
  <si>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</si>
  <si>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</si>
  <si>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</si>
  <si>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</si>
  <si>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</si>
  <si>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</si>
  <si>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</si>
  <si>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</si>
  <si>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</si>
  <si>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</si>
  <si>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</si>
  <si>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</si>
  <si>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</si>
  <si>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</si>
  <si>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</si>
  <si>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</si>
  <si>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</si>
  <si>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</si>
  <si>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</si>
  <si>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</si>
  <si>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</si>
  <si>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</si>
  <si>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</si>
  <si>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</si>
  <si>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</si>
  <si>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</si>
  <si>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</si>
  <si>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</si>
  <si>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</si>
  <si>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</si>
  <si>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</si>
  <si>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</si>
  <si>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</si>
  <si>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</si>
  <si>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</si>
  <si>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</si>
  <si>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</si>
  <si>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</si>
  <si>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</si>
  <si>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</si>
  <si>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</si>
  <si>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</si>
  <si>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</si>
  <si>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</si>
  <si>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</si>
  <si>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</si>
  <si>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</si>
  <si>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</si>
  <si>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</si>
  <si>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</si>
  <si>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</si>
  <si>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</si>
  <si>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</si>
  <si>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</si>
  <si>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</si>
  <si>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</si>
  <si>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</si>
  <si>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</si>
  <si>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</si>
  <si>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</si>
  <si>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</si>
  <si>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</si>
  <si>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</si>
  <si>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</si>
  <si>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</si>
  <si>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</si>
  <si>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</si>
  <si>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</si>
  <si>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</si>
  <si>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</si>
  <si>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</si>
  <si>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</si>
  <si>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</si>
  <si>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</si>
  <si>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</si>
  <si>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</si>
  <si>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</si>
  <si>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</si>
  <si>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</si>
  <si>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</si>
  <si>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</si>
  <si>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</si>
  <si>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</si>
  <si>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</si>
  <si>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</si>
  <si>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</si>
  <si>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</si>
  <si>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</si>
  <si>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</si>
  <si>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</si>
  <si>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</si>
  <si>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</si>
  <si>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</si>
  <si>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</si>
  <si>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</si>
  <si>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</si>
  <si>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</si>
  <si>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</si>
  <si>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</si>
  <si>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</si>
  <si>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</si>
  <si>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</si>
  <si>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</si>
  <si>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</si>
  <si>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</si>
  <si>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</si>
  <si>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</si>
  <si>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</si>
  <si>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</si>
  <si>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</si>
  <si>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</si>
  <si>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</si>
  <si>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</si>
  <si>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</si>
  <si>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</si>
  <si>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</si>
  <si>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</si>
  <si>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</si>
  <si>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</si>
  <si>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</si>
  <si>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</si>
  <si>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</si>
  <si>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</si>
  <si>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</si>
  <si>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</si>
  <si>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</si>
  <si>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</si>
  <si>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</si>
  <si>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</si>
  <si>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</si>
  <si>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</si>
  <si>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</si>
  <si>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</si>
  <si>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</si>
  <si>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</si>
  <si>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</si>
  <si>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</si>
  <si>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</si>
  <si>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</si>
  <si>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</si>
  <si>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</si>
  <si>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</si>
  <si>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</si>
  <si>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</si>
  <si>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</si>
  <si>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</si>
  <si>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</si>
  <si>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</si>
  <si>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</si>
  <si>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</si>
  <si>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</si>
  <si>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</si>
  <si>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</si>
  <si>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</si>
  <si>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</si>
  <si>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</si>
  <si>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</si>
  <si>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</si>
  <si>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</si>
  <si>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</si>
  <si>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</si>
  <si>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</si>
  <si>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</si>
  <si>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</si>
  <si>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</si>
  <si>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</si>
  <si>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</si>
  <si>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</si>
  <si>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</si>
  <si>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</si>
  <si>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</si>
  <si>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</si>
  <si>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</si>
  <si>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</si>
  <si>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</si>
  <si>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</si>
  <si>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</si>
  <si>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</si>
  <si>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</si>
  <si>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</si>
  <si>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</si>
  <si>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</si>
  <si>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</si>
  <si>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</si>
  <si>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</si>
  <si>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</si>
  <si>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</si>
  <si>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</si>
  <si>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</si>
  <si>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</si>
  <si>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</si>
  <si>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</si>
  <si>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</si>
  <si>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</si>
  <si>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</si>
  <si>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</si>
  <si>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</si>
  <si>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</si>
  <si>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</si>
  <si>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</si>
  <si>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</si>
  <si>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</si>
  <si>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</si>
  <si>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</si>
  <si>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</si>
  <si>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</si>
  <si>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</si>
  <si>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</si>
  <si>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</si>
  <si>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</si>
  <si>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</si>
  <si>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</si>
  <si>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</si>
  <si>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</si>
  <si>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</si>
  <si>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</si>
  <si>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</si>
  <si>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</si>
  <si>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</si>
  <si>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</si>
  <si>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</si>
  <si>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</si>
  <si>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</si>
  <si>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</si>
  <si>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</si>
  <si>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</si>
  <si>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</si>
  <si>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</si>
  <si>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</si>
  <si>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</si>
  <si>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</si>
  <si>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</si>
  <si>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</si>
  <si>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</si>
  <si>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</si>
  <si>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</si>
  <si>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</si>
  <si>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</si>
  <si>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</si>
  <si>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</si>
  <si>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</si>
  <si>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</si>
  <si>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</si>
  <si>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</si>
  <si>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</si>
  <si>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</si>
  <si>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</si>
  <si>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</si>
  <si>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</si>
  <si>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</si>
  <si>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</si>
  <si>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</si>
  <si>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</si>
  <si>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</si>
  <si>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</si>
  <si>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</si>
  <si>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</si>
  <si>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</si>
  <si>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</si>
  <si>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</si>
  <si>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</si>
  <si>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</si>
  <si>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</si>
  <si>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</si>
  <si>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</si>
  <si>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</si>
  <si>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</si>
  <si>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</si>
  <si>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</si>
  <si>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</si>
  <si>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</si>
  <si>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</si>
  <si>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</si>
  <si>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</si>
  <si>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</si>
  <si>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</si>
  <si>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</si>
  <si>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</si>
  <si>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</si>
  <si>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</si>
  <si>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</si>
  <si>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</si>
  <si>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</si>
  <si>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</si>
  <si>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</si>
  <si>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</si>
  <si>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</si>
  <si>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</si>
  <si>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</si>
  <si>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</si>
  <si>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</si>
  <si>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</si>
  <si>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</si>
  <si>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</si>
  <si>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</si>
  <si>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</si>
  <si>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</si>
  <si>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</si>
  <si>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</si>
  <si>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</si>
  <si>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</si>
  <si>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</si>
  <si>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</si>
  <si>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</si>
  <si>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</si>
  <si>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</si>
  <si>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</si>
  <si>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</si>
  <si>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</si>
  <si>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</si>
  <si>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</si>
  <si>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</si>
  <si>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</si>
  <si>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</si>
  <si>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</si>
  <si>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</si>
  <si>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</si>
  <si>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</si>
  <si>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</si>
  <si>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</si>
  <si>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</si>
  <si>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</si>
  <si>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</si>
  <si>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</si>
  <si>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</si>
  <si>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</si>
  <si>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</si>
  <si>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</si>
  <si>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</si>
  <si>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</si>
  <si>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</si>
  <si>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</si>
  <si>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</si>
  <si>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</si>
  <si>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</si>
  <si>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</si>
  <si>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</si>
  <si>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</si>
  <si>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</si>
  <si>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</si>
  <si>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</si>
  <si>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</si>
  <si>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</si>
  <si>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</si>
  <si>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</si>
  <si>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</si>
  <si>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</si>
  <si>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</si>
  <si>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</si>
  <si>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</si>
  <si>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</si>
  <si>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</si>
  <si>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</si>
  <si>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</si>
  <si>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</si>
  <si>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</si>
  <si>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</si>
  <si>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</si>
  <si>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</si>
  <si>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</si>
  <si>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</si>
  <si>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</si>
  <si>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</si>
  <si>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</si>
  <si>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</si>
  <si>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</si>
  <si>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</si>
  <si>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</si>
  <si>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</si>
  <si>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</si>
  <si>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</si>
  <si>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</si>
  <si>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</si>
  <si>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</si>
  <si>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</si>
  <si>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</si>
  <si>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</si>
  <si>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</si>
  <si>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</si>
  <si>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</si>
  <si>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</si>
  <si>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</si>
  <si>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</si>
  <si>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</si>
  <si>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</si>
  <si>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</si>
  <si>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</si>
  <si>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</si>
  <si>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</si>
  <si>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</si>
  <si>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</si>
  <si>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</si>
  <si>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</si>
  <si>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</si>
  <si>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</si>
  <si>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</si>
  <si>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</si>
  <si>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</si>
  <si>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</si>
  <si>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</si>
  <si>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</si>
  <si>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</si>
  <si>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</si>
  <si>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</si>
  <si>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</si>
  <si>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</si>
  <si>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</si>
  <si>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</si>
  <si>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</si>
  <si>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</si>
  <si>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</si>
  <si>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</si>
  <si>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</si>
  <si>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</si>
  <si>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</si>
  <si>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</si>
  <si>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</si>
  <si>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</si>
  <si>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</si>
  <si>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</si>
  <si>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</si>
  <si>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</si>
  <si>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</si>
  <si>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</si>
  <si>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</si>
  <si>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</si>
  <si>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</si>
  <si>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</si>
  <si>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</si>
  <si>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</si>
  <si>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</si>
  <si>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</si>
  <si>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</si>
  <si>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</si>
  <si>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</si>
  <si>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</si>
  <si>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</si>
  <si>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</si>
  <si>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</si>
  <si>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</si>
  <si>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</si>
  <si>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</si>
  <si>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</si>
  <si>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</si>
  <si>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</si>
  <si>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</si>
  <si>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</si>
  <si>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</si>
  <si>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</si>
  <si>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</si>
  <si>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</si>
  <si>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</si>
  <si>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</si>
  <si>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</si>
  <si>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</si>
  <si>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</si>
  <si>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</si>
  <si>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</si>
  <si>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</si>
  <si>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</si>
  <si>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</si>
  <si>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</si>
  <si>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</si>
  <si>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</si>
  <si>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</si>
  <si>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</si>
  <si>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</si>
  <si>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</si>
  <si>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</si>
  <si>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</si>
  <si>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</si>
  <si>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</si>
  <si>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</si>
  <si>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</si>
  <si>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</si>
  <si>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</si>
  <si>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</si>
  <si>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</si>
  <si>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</si>
  <si>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</si>
  <si>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</si>
  <si>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</si>
  <si>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</si>
  <si>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</si>
  <si>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</si>
  <si>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</si>
  <si>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</si>
  <si>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</si>
  <si>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</si>
  <si>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</si>
  <si>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</si>
  <si>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</si>
  <si>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</si>
  <si>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</si>
  <si>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</si>
  <si>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</si>
  <si>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</si>
  <si>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</si>
  <si>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</si>
  <si>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</si>
  <si>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</si>
  <si>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</si>
  <si>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</si>
  <si>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</si>
  <si>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</si>
  <si>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</si>
  <si>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</si>
  <si>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</si>
  <si>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</si>
  <si>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</si>
  <si>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</si>
  <si>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</si>
  <si>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</si>
  <si>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</si>
  <si>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</si>
  <si>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</si>
  <si>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</si>
  <si>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</si>
  <si>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</si>
  <si>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</si>
  <si>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</si>
  <si>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</si>
  <si>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</si>
  <si>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</si>
  <si>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</si>
  <si>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</si>
  <si>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</si>
  <si>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</si>
  <si>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</si>
  <si>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</si>
  <si>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</si>
  <si>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</si>
  <si>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</si>
  <si>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</si>
  <si>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</si>
  <si>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</si>
  <si>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</si>
  <si>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</si>
  <si>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</si>
  <si>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</si>
  <si>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</si>
  <si>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</si>
  <si>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</si>
  <si>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</si>
  <si>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</si>
  <si>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</si>
  <si>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</si>
  <si>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</si>
  <si>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</si>
  <si>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</si>
  <si>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</si>
  <si>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</si>
  <si>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</si>
  <si>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</si>
  <si>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</si>
  <si>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</si>
  <si>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</si>
  <si>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</si>
  <si>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</si>
  <si>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</si>
  <si>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</si>
  <si>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</si>
  <si>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</si>
  <si>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</si>
  <si>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</si>
  <si>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</si>
  <si>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</si>
  <si>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</si>
  <si>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</si>
  <si>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</si>
  <si>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</si>
  <si>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</si>
  <si>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</si>
  <si>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</si>
  <si>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</si>
  <si>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</si>
  <si>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</si>
  <si>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</si>
  <si>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</si>
  <si>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</si>
  <si>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</si>
  <si>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</si>
  <si>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</si>
  <si>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</si>
  <si>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</si>
  <si>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</si>
  <si>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</si>
  <si>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</si>
  <si>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</si>
  <si>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</si>
  <si>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</si>
  <si>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</si>
  <si>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</si>
  <si>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</si>
  <si>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</si>
  <si>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</si>
  <si>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</si>
  <si>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</si>
  <si>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</si>
  <si>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</si>
  <si>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</si>
  <si>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</si>
  <si>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</si>
  <si>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</si>
  <si>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</si>
  <si>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</si>
  <si>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</si>
  <si>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</si>
  <si>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</si>
  <si>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</si>
  <si>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</si>
  <si>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</si>
  <si>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</si>
  <si>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</si>
  <si>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</si>
  <si>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</si>
  <si>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</si>
  <si>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</si>
  <si>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</si>
  <si>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</si>
  <si>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</si>
  <si>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</si>
  <si>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</si>
  <si>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</si>
  <si>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</si>
  <si>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</si>
  <si>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</si>
  <si>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</si>
  <si>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</si>
  <si>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</si>
  <si>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</si>
  <si>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</si>
  <si>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</si>
  <si>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</si>
  <si>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</si>
  <si>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</si>
  <si>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</si>
  <si>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</si>
  <si>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</si>
  <si>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</si>
  <si>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</si>
  <si>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</si>
  <si>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</si>
  <si>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</si>
  <si>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</si>
  <si>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</si>
  <si>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</si>
  <si>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</si>
  <si>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</si>
  <si>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</si>
  <si>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</si>
  <si>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</si>
  <si>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</si>
  <si>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</si>
  <si>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</si>
  <si>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</si>
  <si>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</si>
  <si>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</si>
  <si>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</si>
  <si>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</si>
  <si>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</si>
  <si>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</si>
  <si>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</si>
  <si>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</si>
  <si>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</si>
  <si>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</si>
  <si>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</si>
  <si>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</si>
  <si>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</si>
  <si>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</si>
  <si>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</si>
  <si>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</si>
  <si>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</si>
  <si>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</si>
  <si>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</si>
  <si>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</si>
  <si>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</si>
  <si>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</si>
  <si>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</si>
  <si>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</si>
  <si>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</si>
  <si>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</si>
  <si>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</si>
  <si>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</si>
  <si>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</si>
  <si>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</si>
  <si>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</si>
  <si>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</si>
  <si>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</si>
  <si>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</si>
  <si>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</si>
  <si>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</si>
  <si>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</si>
  <si>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</si>
  <si>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</si>
  <si>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</si>
  <si>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</si>
  <si>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</si>
  <si>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</si>
  <si>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</si>
  <si>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</si>
  <si>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</si>
  <si>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</si>
  <si>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</si>
  <si>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</si>
  <si>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</si>
  <si>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</si>
  <si>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</si>
  <si>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</si>
  <si>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</si>
  <si>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</si>
  <si>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</si>
  <si>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</si>
  <si>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</si>
  <si>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</si>
  <si>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</si>
  <si>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</si>
  <si>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</si>
  <si>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</si>
  <si>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</si>
  <si>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</si>
  <si>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</si>
  <si>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</si>
  <si>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</si>
  <si>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</si>
  <si>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</si>
  <si>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</si>
  <si>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</si>
  <si>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</si>
  <si>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</si>
  <si>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</si>
  <si>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</si>
  <si>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</si>
  <si>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</si>
  <si>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</si>
  <si>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</si>
  <si>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</si>
  <si>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</si>
  <si>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</si>
  <si>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</si>
  <si>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</si>
  <si>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</si>
  <si>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</si>
  <si>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</si>
  <si>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</si>
  <si>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</si>
  <si>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</si>
  <si>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</si>
  <si>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</si>
  <si>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</si>
  <si>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</si>
  <si>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</si>
  <si>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</si>
  <si>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</si>
  <si>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</si>
  <si>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</si>
  <si>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</si>
  <si>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</si>
  <si>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</si>
  <si>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</si>
  <si>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</si>
  <si>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</si>
  <si>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</si>
  <si>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</si>
  <si>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</si>
  <si>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</si>
  <si>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</si>
  <si>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</si>
  <si>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</si>
  <si>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</si>
  <si>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</si>
  <si>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</si>
  <si>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</si>
  <si>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</si>
  <si>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</si>
  <si>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</si>
  <si>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</si>
  <si>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</si>
  <si>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</si>
  <si>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</si>
  <si>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</si>
  <si>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</si>
  <si>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</si>
  <si>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</si>
  <si>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</si>
  <si>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</si>
  <si>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</si>
  <si>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</si>
  <si>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</si>
  <si>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</si>
  <si>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</si>
  <si>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</si>
  <si>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</si>
  <si>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</si>
  <si>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</si>
  <si>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</si>
  <si>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</si>
  <si>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</si>
  <si>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</si>
  <si>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</si>
  <si>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</si>
  <si>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</si>
  <si>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</si>
  <si>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</si>
  <si>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</si>
  <si>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</si>
  <si>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</si>
  <si>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</si>
  <si>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</si>
  <si>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</si>
  <si>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</si>
  <si>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</si>
  <si>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</si>
  <si>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</si>
  <si>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</si>
  <si>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</si>
  <si>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</si>
  <si>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</si>
  <si>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</si>
  <si>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</si>
  <si>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</si>
  <si>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</si>
  <si>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</si>
  <si>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</si>
  <si>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</si>
  <si>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</si>
  <si>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</si>
  <si>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</si>
  <si>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</si>
  <si>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</si>
  <si>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</si>
  <si>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</si>
  <si>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</si>
  <si>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</si>
  <si>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</si>
  <si>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</si>
  <si>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</si>
  <si>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</si>
  <si>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</si>
  <si>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</si>
  <si>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</si>
  <si>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</si>
  <si>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</si>
  <si>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</si>
  <si>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</si>
  <si>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</si>
  <si>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</si>
  <si>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</si>
  <si>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</si>
  <si>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</si>
  <si>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</si>
  <si>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</si>
  <si>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</si>
  <si>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</si>
  <si>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</si>
  <si>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</si>
  <si>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</si>
  <si>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</si>
  <si>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</si>
  <si>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</si>
  <si>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</si>
  <si>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</si>
  <si>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</si>
  <si>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</si>
  <si>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</si>
  <si>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</si>
  <si>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</si>
  <si>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</si>
  <si>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</si>
  <si>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</si>
  <si>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</si>
  <si>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</si>
  <si>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</si>
  <si>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</si>
  <si>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</si>
  <si>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</si>
  <si>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</si>
  <si>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</si>
  <si>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</si>
  <si>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</si>
  <si>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</si>
  <si>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</si>
  <si>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</si>
  <si>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</si>
  <si>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</si>
  <si>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</si>
  <si>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</si>
  <si>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</si>
  <si>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</si>
  <si>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</si>
  <si>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</si>
  <si>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</si>
  <si>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</si>
  <si>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</si>
  <si>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</si>
  <si>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</si>
  <si>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</si>
  <si>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</si>
  <si>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</si>
  <si>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</si>
  <si>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</si>
  <si>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</si>
  <si>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</si>
  <si>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</si>
  <si>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</si>
  <si>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</si>
  <si>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</si>
  <si>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</si>
  <si>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</si>
  <si>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</si>
  <si>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</si>
  <si>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</si>
  <si>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</si>
  <si>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</si>
  <si>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</si>
  <si>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</si>
  <si>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</si>
  <si>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</si>
  <si>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</si>
  <si>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</si>
  <si>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</si>
  <si>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</si>
  <si>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</si>
  <si>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</si>
  <si>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</si>
  <si>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</si>
  <si>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</si>
  <si>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</si>
  <si>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</si>
  <si>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</si>
  <si>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</si>
  <si>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</si>
  <si>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</si>
  <si>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</si>
  <si>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</si>
  <si>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</si>
  <si>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</si>
  <si>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</si>
  <si>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</si>
  <si>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</si>
  <si>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</si>
  <si>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</si>
  <si>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</si>
  <si>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</si>
  <si>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</si>
  <si>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</si>
  <si>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</si>
  <si>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</si>
  <si>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</si>
  <si>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</si>
  <si>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</si>
  <si>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</si>
  <si>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</si>
  <si>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</si>
  <si>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</si>
  <si>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</si>
  <si>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</si>
  <si>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</si>
  <si>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</si>
  <si>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</si>
  <si>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</si>
  <si>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</si>
  <si>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</si>
  <si>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</si>
  <si>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</si>
  <si>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</si>
  <si>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</si>
  <si>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</si>
  <si>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</si>
  <si>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</si>
  <si>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</si>
  <si>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</si>
  <si>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</si>
  <si>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</si>
  <si>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</si>
  <si>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</si>
  <si>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</si>
  <si>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</si>
  <si>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</si>
  <si>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</si>
  <si>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</si>
  <si>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</si>
  <si>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</si>
  <si>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</si>
  <si>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</si>
  <si>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</si>
  <si>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</si>
  <si>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</si>
  <si>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</si>
  <si>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</si>
  <si>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</si>
  <si>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</si>
  <si>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</si>
  <si>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</si>
  <si>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</si>
  <si>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</si>
  <si>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</si>
  <si>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</si>
  <si>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</si>
  <si>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</si>
  <si>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</si>
  <si>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</si>
  <si>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</si>
  <si>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</si>
  <si>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</si>
  <si>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</si>
  <si>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</si>
  <si>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</si>
  <si>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</si>
  <si>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</si>
  <si>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</si>
  <si>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</si>
  <si>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</si>
  <si>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</si>
  <si>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</si>
  <si>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</si>
  <si>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</si>
  <si>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</si>
  <si>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</si>
  <si>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</si>
  <si>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</si>
  <si>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</si>
  <si>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</si>
  <si>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</si>
  <si>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</si>
  <si>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</si>
  <si>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</si>
  <si>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</si>
  <si>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</si>
  <si>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</si>
  <si>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</si>
  <si>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</si>
  <si>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</si>
  <si>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</si>
  <si>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</si>
  <si>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</si>
  <si>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</si>
  <si>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</si>
  <si>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</si>
  <si>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</si>
  <si>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</si>
  <si>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</si>
  <si>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</si>
  <si>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</si>
  <si>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</si>
  <si>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</si>
  <si>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</si>
  <si>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</si>
  <si>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</si>
  <si>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</si>
  <si>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</si>
  <si>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</si>
  <si>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</si>
  <si>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</si>
  <si>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</si>
  <si>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</si>
  <si>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</si>
  <si>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</si>
  <si>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</si>
  <si>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</si>
  <si>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</si>
  <si>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</si>
  <si>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</si>
  <si>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</si>
  <si>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</si>
  <si>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</si>
  <si>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</si>
  <si>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</si>
  <si>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</si>
  <si>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</si>
  <si>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</si>
  <si>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</si>
  <si>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</si>
  <si>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</si>
  <si>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</si>
  <si>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</si>
  <si>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</si>
  <si>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</si>
  <si>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</si>
  <si>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</si>
  <si>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</si>
  <si>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</si>
  <si>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</si>
  <si>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</si>
  <si>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</si>
  <si>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</si>
  <si>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</si>
  <si>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</si>
  <si>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</si>
  <si>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</si>
  <si>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</si>
  <si>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</si>
  <si>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</si>
  <si>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</si>
  <si>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</si>
  <si>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</si>
  <si>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</si>
  <si>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</si>
  <si>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</si>
  <si>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</si>
  <si>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</si>
  <si>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</si>
  <si>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</si>
  <si>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</si>
  <si>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</si>
  <si>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</si>
  <si>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</si>
  <si>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</si>
  <si>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</si>
  <si>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</si>
  <si>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</si>
  <si>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</si>
  <si>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</si>
  <si>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</si>
  <si>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</si>
  <si>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</si>
  <si>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</si>
  <si>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</si>
  <si>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</si>
  <si>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</si>
  <si>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</si>
  <si>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</si>
  <si>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</si>
  <si>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</si>
  <si>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</si>
  <si>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</si>
  <si>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</si>
  <si>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</si>
  <si>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</si>
  <si>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</si>
  <si>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</si>
  <si>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</si>
  <si>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</si>
  <si>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</si>
  <si>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</si>
  <si>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</si>
  <si>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</si>
  <si>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</si>
  <si>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</si>
  <si>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</si>
  <si>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</si>
  <si>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</si>
  <si>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</si>
  <si>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</si>
  <si>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</si>
  <si>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</si>
  <si>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</si>
  <si>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</si>
  <si>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</si>
  <si>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</si>
  <si>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</si>
  <si>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</si>
  <si>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</si>
  <si>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</si>
  <si>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</si>
  <si>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</si>
  <si>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</si>
  <si>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</si>
  <si>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</si>
  <si>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</si>
  <si>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</si>
  <si>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</si>
  <si>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</si>
  <si>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</si>
  <si>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</si>
  <si>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</si>
  <si>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</si>
  <si>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</si>
  <si>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</si>
  <si>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</si>
  <si>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</si>
  <si>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</si>
  <si>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</si>
  <si>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</si>
  <si>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</si>
  <si>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</si>
  <si>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</si>
  <si>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</si>
  <si>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</si>
  <si>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</si>
  <si>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</si>
  <si>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</si>
  <si>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</si>
  <si>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</si>
  <si>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</si>
  <si>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</si>
  <si>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</si>
  <si>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</si>
  <si>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</si>
  <si>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</si>
  <si>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</si>
  <si>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</si>
  <si>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</si>
  <si>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</si>
  <si>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</si>
  <si>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</si>
  <si>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</si>
  <si>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</si>
  <si>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</si>
  <si>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</si>
  <si>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</si>
  <si>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</si>
  <si>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</si>
  <si>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</si>
  <si>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</si>
  <si>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</si>
  <si>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</si>
  <si>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</si>
  <si>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</si>
  <si>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</si>
  <si>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</si>
  <si>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</si>
  <si>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</si>
  <si>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</si>
  <si>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</si>
  <si>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</si>
  <si>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</si>
  <si>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</si>
  <si>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</si>
  <si>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</si>
  <si>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</si>
  <si>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</si>
  <si>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</si>
  <si>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</si>
  <si>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</si>
  <si>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</si>
  <si>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</si>
  <si>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</si>
  <si>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</si>
  <si>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</si>
  <si>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</si>
  <si>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</si>
  <si>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</si>
  <si>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</si>
  <si>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</si>
  <si>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</si>
  <si>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</si>
  <si>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</si>
  <si>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</si>
  <si>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</si>
  <si>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</si>
  <si>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</si>
  <si>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</si>
  <si>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</si>
  <si>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</si>
  <si>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</si>
  <si>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</si>
  <si>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</si>
  <si>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</si>
  <si>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</si>
  <si>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</si>
  <si>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</si>
  <si>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</si>
  <si>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</si>
  <si>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</si>
  <si>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</si>
  <si>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</si>
  <si>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</si>
  <si>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</si>
  <si>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</si>
  <si>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</si>
  <si>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</si>
  <si>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</si>
  <si>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</si>
  <si>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</si>
  <si>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</si>
  <si>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</si>
  <si>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</si>
  <si>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</si>
  <si>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</si>
  <si>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</si>
  <si>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</si>
  <si>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</si>
  <si>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</si>
  <si>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</si>
  <si>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</si>
  <si>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</si>
  <si>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</si>
  <si>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</si>
  <si>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</si>
  <si>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</si>
  <si>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</si>
  <si>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</si>
  <si>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</si>
  <si>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</si>
  <si>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</si>
  <si>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</si>
  <si>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</si>
  <si>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</si>
  <si>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</si>
  <si>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</si>
  <si>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</si>
  <si>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</si>
  <si>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</si>
  <si>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</si>
  <si>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</si>
  <si>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</si>
  <si>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</si>
  <si>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</si>
  <si>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</si>
  <si>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</si>
  <si>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</si>
  <si>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</si>
  <si>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</si>
  <si>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</si>
  <si>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</si>
  <si>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</si>
  <si>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</si>
  <si>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</si>
  <si>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</si>
  <si>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</si>
  <si>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</si>
  <si>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</si>
  <si>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</si>
  <si>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</si>
  <si>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</si>
  <si>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</si>
  <si>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</si>
  <si>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</si>
  <si>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</si>
  <si>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</si>
  <si>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</si>
  <si>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</si>
  <si>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</si>
  <si>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</si>
  <si>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</si>
  <si>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</si>
  <si>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</si>
  <si>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</si>
  <si>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</si>
  <si>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</si>
  <si>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</si>
  <si>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</si>
  <si>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</si>
  <si>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</si>
  <si>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</si>
  <si>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</si>
  <si>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</si>
  <si>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</si>
  <si>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</si>
  <si>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</si>
  <si>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</si>
  <si>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</si>
  <si>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</si>
  <si>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</si>
  <si>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</si>
  <si>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</si>
  <si>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</si>
  <si>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</si>
  <si>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</si>
  <si>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</si>
  <si>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</si>
  <si>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</si>
  <si>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</si>
  <si>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</si>
  <si>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</si>
  <si>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</si>
  <si>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</si>
  <si>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</si>
  <si>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</si>
  <si>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</si>
  <si>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</si>
  <si>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</si>
  <si>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</si>
  <si>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</si>
  <si>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</si>
  <si>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</si>
  <si>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</si>
  <si>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</si>
  <si>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</si>
  <si>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</si>
  <si>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</si>
  <si>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</si>
  <si>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</si>
  <si>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</si>
  <si>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</si>
  <si>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</si>
  <si>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</si>
  <si>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</si>
  <si>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</si>
  <si>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</si>
  <si>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</si>
  <si>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</si>
  <si>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</si>
  <si>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</si>
  <si>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</si>
  <si>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</si>
  <si>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</si>
  <si>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</si>
  <si>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</si>
  <si>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</si>
  <si>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</si>
  <si>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</si>
  <si>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</si>
  <si>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</si>
  <si>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</si>
  <si>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</si>
  <si>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</si>
  <si>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</si>
  <si>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</si>
  <si>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</si>
  <si>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</si>
  <si>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</si>
  <si>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</si>
  <si>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</si>
  <si>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</si>
  <si>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</si>
  <si>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</si>
  <si>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</si>
  <si>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</si>
  <si>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</si>
  <si>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</si>
  <si>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</si>
  <si>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</si>
  <si>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</si>
  <si>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</si>
  <si>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</si>
  <si>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</si>
  <si>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</si>
  <si>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</si>
  <si>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</si>
  <si>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</si>
  <si>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</si>
  <si>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</si>
  <si>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</si>
  <si>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</si>
  <si>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</si>
  <si>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</si>
  <si>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</si>
  <si>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</si>
  <si>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</si>
  <si>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</si>
  <si>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</si>
  <si>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</si>
  <si>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</si>
  <si>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</si>
  <si>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</si>
  <si>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</si>
  <si>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</si>
  <si>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</si>
  <si>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</si>
  <si>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</si>
  <si>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</si>
  <si>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</si>
  <si>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</si>
  <si>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</si>
  <si>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</si>
  <si>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</si>
  <si>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</si>
  <si>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</si>
  <si>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</si>
  <si>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</si>
  <si>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</si>
  <si>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</si>
  <si>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</si>
  <si>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</si>
  <si>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</si>
  <si>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</si>
  <si>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</si>
  <si>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</si>
  <si>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</si>
  <si>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</si>
  <si>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</si>
  <si>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</si>
  <si>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</si>
  <si>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</si>
  <si>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</si>
  <si>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</si>
  <si>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</si>
  <si>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</si>
  <si>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</si>
  <si>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</si>
  <si>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</si>
  <si>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</si>
  <si>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</si>
  <si>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</si>
  <si>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</si>
  <si>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</si>
  <si>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</si>
  <si>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</si>
  <si>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</si>
  <si>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</si>
  <si>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</si>
  <si>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</si>
  <si>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</si>
  <si>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</si>
  <si>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</si>
  <si>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</si>
  <si>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</si>
  <si>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</si>
  <si>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</si>
  <si>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</si>
  <si>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</si>
  <si>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</si>
  <si>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</si>
  <si>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</si>
  <si>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</si>
  <si>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</si>
  <si>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</si>
  <si>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</si>
  <si>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</si>
  <si>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</si>
  <si>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</si>
  <si>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</si>
  <si>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</si>
  <si>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</si>
  <si>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</si>
  <si>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</si>
  <si>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</si>
  <si>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</si>
  <si>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</si>
  <si>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</si>
  <si>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</si>
  <si>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</si>
  <si>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</si>
  <si>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</si>
  <si>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</si>
  <si>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</si>
  <si>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</si>
  <si>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</si>
  <si>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</si>
  <si>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</si>
  <si>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</si>
  <si>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</si>
  <si>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</si>
  <si>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</si>
  <si>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</si>
  <si>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</si>
  <si>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</si>
  <si>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</si>
  <si>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</si>
  <si>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</si>
  <si>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</si>
  <si>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</si>
  <si>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</si>
  <si>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</si>
  <si>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</si>
  <si>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</si>
  <si>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</si>
  <si>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</si>
  <si>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</si>
  <si>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</si>
  <si>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</si>
  <si>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</si>
  <si>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</si>
  <si>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</si>
  <si>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</si>
  <si>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</si>
  <si>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</si>
  <si>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</si>
  <si>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</si>
  <si>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</si>
  <si>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</si>
  <si>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</si>
  <si>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</si>
  <si>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</si>
  <si>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</si>
  <si>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</si>
  <si>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</si>
  <si>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</si>
  <si>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</si>
  <si>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</si>
  <si>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</si>
  <si>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</si>
  <si>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</si>
  <si>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</si>
  <si>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</si>
  <si>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</si>
  <si>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</si>
  <si>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</si>
  <si>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</si>
  <si>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</si>
  <si>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</si>
  <si>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</si>
  <si>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</si>
  <si>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</si>
  <si>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</si>
  <si>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</si>
  <si>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</si>
  <si>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</si>
  <si>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</si>
  <si>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</si>
  <si>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</si>
  <si>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</si>
  <si>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</si>
  <si>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</si>
  <si>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</si>
  <si>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</si>
  <si>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</si>
  <si>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</si>
  <si>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</si>
  <si>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</si>
  <si>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</si>
  <si>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</si>
  <si>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</si>
  <si>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</si>
  <si>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</si>
  <si>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</si>
  <si>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</si>
  <si>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</si>
  <si>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</si>
  <si>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</si>
  <si>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</si>
  <si>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</si>
  <si>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</si>
  <si>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</si>
  <si>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</si>
  <si>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</si>
  <si>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</si>
  <si>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</si>
  <si>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</si>
  <si>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</si>
  <si>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</si>
  <si>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</si>
  <si>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</si>
  <si>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</si>
  <si>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</si>
  <si>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</si>
  <si>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</si>
  <si>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</si>
  <si>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</si>
  <si>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</si>
  <si>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</si>
  <si>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</si>
  <si>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</si>
  <si>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</si>
  <si>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</si>
  <si>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</si>
  <si>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</si>
  <si>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</si>
  <si>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</si>
  <si>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</si>
  <si>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</si>
  <si>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</si>
  <si>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</si>
  <si>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</si>
  <si>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</si>
  <si>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</si>
  <si>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</si>
  <si>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</si>
  <si>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</si>
  <si>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</si>
  <si>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</si>
  <si>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</si>
  <si>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</si>
  <si>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</si>
  <si>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</si>
  <si>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</si>
  <si>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</si>
  <si>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</si>
  <si>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</si>
  <si>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</si>
  <si>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</si>
  <si>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</si>
  <si>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</si>
  <si>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</si>
  <si>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</si>
  <si>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</si>
  <si>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</si>
  <si>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</si>
  <si>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</si>
  <si>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</si>
  <si>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</si>
  <si>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</si>
  <si>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</si>
  <si>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</si>
  <si>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</si>
  <si>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</si>
  <si>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</si>
  <si>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</si>
  <si>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</si>
  <si>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</si>
  <si>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</si>
  <si>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</si>
  <si>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</si>
  <si>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</si>
  <si>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</si>
  <si>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</si>
  <si>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</si>
  <si>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</si>
  <si>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</si>
  <si>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</si>
  <si>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</si>
  <si>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</si>
  <si>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</si>
  <si>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</si>
  <si>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</si>
  <si>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</si>
  <si>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</si>
  <si>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</si>
  <si>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</si>
  <si>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</si>
  <si>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</si>
  <si>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</si>
  <si>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</si>
  <si>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</si>
  <si>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</si>
  <si>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</si>
  <si>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</si>
  <si>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</si>
  <si>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</si>
  <si>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</si>
  <si>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</si>
  <si>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</si>
  <si>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</si>
  <si>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</si>
  <si>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</si>
  <si>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</si>
  <si>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</si>
  <si>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</si>
  <si>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</si>
  <si>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</si>
  <si>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</si>
  <si>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</si>
  <si>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</si>
  <si>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</si>
  <si>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</si>
  <si>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</si>
  <si>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</si>
  <si>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</si>
  <si>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</si>
  <si>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</si>
  <si>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</si>
  <si>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</si>
  <si>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</si>
  <si>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</si>
  <si>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</si>
  <si>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</si>
  <si>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</si>
  <si>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</si>
  <si>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</si>
  <si>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</si>
  <si>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</si>
  <si>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</si>
  <si>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</si>
  <si>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</si>
  <si>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</si>
  <si>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</si>
  <si>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</si>
  <si>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</si>
  <si>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</si>
  <si>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</si>
  <si>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</si>
  <si>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</si>
  <si>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</si>
  <si>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</si>
  <si>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</si>
  <si>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</si>
  <si>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</si>
  <si>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</si>
  <si>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</si>
  <si>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</si>
  <si>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</si>
  <si>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</si>
  <si>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</si>
  <si>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</si>
  <si>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</si>
  <si>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</si>
  <si>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</si>
  <si>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</si>
  <si>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</si>
  <si>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</si>
  <si>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</si>
  <si>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</si>
  <si>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</si>
  <si>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</si>
  <si>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</si>
  <si>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</si>
  <si>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</si>
  <si>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</si>
  <si>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</si>
  <si>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</si>
  <si>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</si>
  <si>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</si>
  <si>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</si>
  <si>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</si>
  <si>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</si>
  <si>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</si>
  <si>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</si>
  <si>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</si>
  <si>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</si>
  <si>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</si>
  <si>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</si>
  <si>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</si>
  <si>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</si>
  <si>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</si>
  <si>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</si>
  <si>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</si>
  <si>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</si>
  <si>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</si>
  <si>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</si>
  <si>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</si>
  <si>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</si>
  <si>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</si>
  <si>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</si>
  <si>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</si>
  <si>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</si>
  <si>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</si>
  <si>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</si>
  <si>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</si>
  <si>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</si>
  <si>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</si>
  <si>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</si>
  <si>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</si>
  <si>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</si>
  <si>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</si>
  <si>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</si>
  <si>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</si>
  <si>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</si>
  <si>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</si>
  <si>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</si>
  <si>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</si>
  <si>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</si>
  <si>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</si>
  <si>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</si>
  <si>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</si>
  <si>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</si>
  <si>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</si>
  <si>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</si>
  <si>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</si>
  <si>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</si>
  <si>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</si>
  <si>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</si>
  <si>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</si>
  <si>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</si>
  <si>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</si>
  <si>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</si>
  <si>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</si>
  <si>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</si>
  <si>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</si>
  <si>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</si>
  <si>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</si>
  <si>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</si>
  <si>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</si>
  <si>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</si>
  <si>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</si>
  <si>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</si>
  <si>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</si>
  <si>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</si>
  <si>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</si>
  <si>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</si>
  <si>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</si>
  <si>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</si>
  <si>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</si>
  <si>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</si>
  <si>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</si>
  <si>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</si>
  <si>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</si>
  <si>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</si>
  <si>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</si>
  <si>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</si>
  <si>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</si>
  <si>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</si>
  <si>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</si>
  <si>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</si>
  <si>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</si>
  <si>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</si>
  <si>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</si>
  <si>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</si>
  <si>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</si>
  <si>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</si>
  <si>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</si>
  <si>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</si>
  <si>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</si>
  <si>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</si>
  <si>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</si>
  <si>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</si>
  <si>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</si>
  <si>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</si>
  <si>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</si>
  <si>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</si>
  <si>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</si>
  <si>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</si>
  <si>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</si>
  <si>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</si>
  <si>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</si>
  <si>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</si>
  <si>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</si>
  <si>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</si>
  <si>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</si>
  <si>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</si>
  <si>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</si>
  <si>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</si>
  <si>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</si>
  <si>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</si>
  <si>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</si>
  <si>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</si>
  <si>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</si>
  <si>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</si>
  <si>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</si>
  <si>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</si>
  <si>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</si>
  <si>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</si>
  <si>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</si>
  <si>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</si>
  <si>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</si>
  <si>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</si>
  <si>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</si>
  <si>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</si>
  <si>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</si>
  <si>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</si>
  <si>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</si>
  <si>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</si>
  <si>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</si>
  <si>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</si>
  <si>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</si>
  <si>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</si>
  <si>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</si>
  <si>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</si>
  <si>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</si>
  <si>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</si>
  <si>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</si>
  <si>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</si>
  <si>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</si>
  <si>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</si>
  <si>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</si>
  <si>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</si>
  <si>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</si>
  <si>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</si>
  <si>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</si>
  <si>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</si>
  <si>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</si>
  <si>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</si>
  <si>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</si>
  <si>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</si>
  <si>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</si>
  <si>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</si>
  <si>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</si>
  <si>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</si>
  <si>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</si>
  <si>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</si>
  <si>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</si>
  <si>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</si>
  <si>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</si>
  <si>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</si>
  <si>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</si>
  <si>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</si>
  <si>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</si>
  <si>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</si>
  <si>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</si>
  <si>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</si>
  <si>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</si>
  <si>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</si>
  <si>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</si>
  <si>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</si>
  <si>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</si>
  <si>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</si>
  <si>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</si>
  <si>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</si>
  <si>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</si>
  <si>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</si>
  <si>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</si>
  <si>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</si>
  <si>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</si>
  <si>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</si>
  <si>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</si>
  <si>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</si>
  <si>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</si>
  <si>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</si>
  <si>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</si>
  <si>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</si>
  <si>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</si>
  <si>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</si>
  <si>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</si>
  <si>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</si>
  <si>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</si>
  <si>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</si>
  <si>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</si>
  <si>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</si>
  <si>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</si>
  <si>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</si>
  <si>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</si>
  <si>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</si>
  <si>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</si>
  <si>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</si>
  <si>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</si>
  <si>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</si>
  <si>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</si>
  <si>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</si>
  <si>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</si>
  <si>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</si>
  <si>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</si>
  <si>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</si>
  <si>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</si>
  <si>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</si>
  <si>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</si>
  <si>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</si>
  <si>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</si>
  <si>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</si>
  <si>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</si>
  <si>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</si>
  <si>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</si>
  <si>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</si>
  <si>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</si>
  <si>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</si>
  <si>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</si>
  <si>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</si>
  <si>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</si>
  <si>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</si>
  <si>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</si>
  <si>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</si>
  <si>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</si>
  <si>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</si>
  <si>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</si>
  <si>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</si>
  <si>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</si>
  <si>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</si>
  <si>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</si>
  <si>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</si>
  <si>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</si>
  <si>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</si>
  <si>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</si>
  <si>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</si>
  <si>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</si>
  <si>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</si>
  <si>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</si>
  <si>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</si>
  <si>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</si>
  <si>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</si>
  <si>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</si>
  <si>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</si>
  <si>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</si>
  <si>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</si>
  <si>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</si>
  <si>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</si>
  <si>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</si>
  <si>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</si>
  <si>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</si>
  <si>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</si>
  <si>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</si>
  <si>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</si>
  <si>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</si>
  <si>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</si>
  <si>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</si>
  <si>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</si>
  <si>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</si>
  <si>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</si>
  <si>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</si>
  <si>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</si>
  <si>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</si>
  <si>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</si>
  <si>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</si>
  <si>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</si>
  <si>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</si>
  <si>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</si>
  <si>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</si>
  <si>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</si>
  <si>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</si>
  <si>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</si>
  <si>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</si>
  <si>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</si>
  <si>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</si>
  <si>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</si>
  <si>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</si>
  <si>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</si>
  <si>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</si>
  <si>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</si>
  <si>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</si>
  <si>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</si>
  <si>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</si>
  <si>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</si>
  <si>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</si>
  <si>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</si>
  <si>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</si>
  <si>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</si>
  <si>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</si>
  <si>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</si>
  <si>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</si>
  <si>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</si>
  <si>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</si>
  <si>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</si>
  <si>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</si>
  <si>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</si>
  <si>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</si>
  <si>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</si>
  <si>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</si>
  <si>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</si>
  <si>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</si>
  <si>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</si>
  <si>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</si>
  <si>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</si>
  <si>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</si>
  <si>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</si>
  <si>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</si>
  <si>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</si>
  <si>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</si>
  <si>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</si>
  <si>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</si>
  <si>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</si>
  <si>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</si>
  <si>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</si>
  <si>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</si>
  <si>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</si>
  <si>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</si>
  <si>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</si>
  <si>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</si>
  <si>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</si>
  <si>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</si>
  <si>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</si>
  <si>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</si>
  <si>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</si>
  <si>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</si>
  <si>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</si>
  <si>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</si>
  <si>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</si>
  <si>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</si>
  <si>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</si>
  <si>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</si>
  <si>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</si>
  <si>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</si>
  <si>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</si>
  <si>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</si>
  <si>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</si>
  <si>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</si>
  <si>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</si>
  <si>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</si>
  <si>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</si>
  <si>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</si>
  <si>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</si>
  <si>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</si>
  <si>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</si>
  <si>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</si>
  <si>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</si>
  <si>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</si>
  <si>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</si>
  <si>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</si>
  <si>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</si>
  <si>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</si>
  <si>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</si>
  <si>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</si>
  <si>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</si>
  <si>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</si>
  <si>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</si>
  <si>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</si>
  <si>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</si>
  <si>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</si>
  <si>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</si>
  <si>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</si>
  <si>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</si>
  <si>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</si>
  <si>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</si>
  <si>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</si>
  <si>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</si>
  <si>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</si>
  <si>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</si>
  <si>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</si>
  <si>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</si>
  <si>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</si>
  <si>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</si>
  <si>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</si>
  <si>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</si>
  <si>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</si>
  <si>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</si>
  <si>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</si>
  <si>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</si>
  <si>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</si>
  <si>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</si>
  <si>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</si>
  <si>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</si>
  <si>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</si>
  <si>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</si>
  <si>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</si>
  <si>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</si>
  <si>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</si>
  <si>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</si>
  <si>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</si>
  <si>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</si>
  <si>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</si>
  <si>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</si>
  <si>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</si>
  <si>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</si>
  <si>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</si>
  <si>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</si>
  <si>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</si>
  <si>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</si>
  <si>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</si>
  <si>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</si>
  <si>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</si>
  <si>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</si>
  <si>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</si>
  <si>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</si>
  <si>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</si>
  <si>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</si>
  <si>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</si>
  <si>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</si>
  <si>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</si>
  <si>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</si>
  <si>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</si>
  <si>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</si>
  <si>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</si>
  <si>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</si>
  <si>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</si>
  <si>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</si>
  <si>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</si>
  <si>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</si>
  <si>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</si>
  <si>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</si>
  <si>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</si>
  <si>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</si>
  <si>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</si>
  <si>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</si>
  <si>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</si>
  <si>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</si>
  <si>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</si>
  <si>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</si>
  <si>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</si>
  <si>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</si>
  <si>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</si>
  <si>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</si>
  <si>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</si>
  <si>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</si>
  <si>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</si>
  <si>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</si>
  <si>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</si>
  <si>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</si>
  <si>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</si>
  <si>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</si>
  <si>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</si>
  <si>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</si>
  <si>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</si>
  <si>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</si>
  <si>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</si>
  <si>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</si>
  <si>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</si>
  <si>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</si>
  <si>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</si>
  <si>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</si>
  <si>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</si>
  <si>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</si>
  <si>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</si>
  <si>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</si>
  <si>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</si>
  <si>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</si>
  <si>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</si>
  <si>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</si>
  <si>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</si>
  <si>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</si>
  <si>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</si>
  <si>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</si>
  <si>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</si>
  <si>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</si>
  <si>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</si>
  <si>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</si>
  <si>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</si>
  <si>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</si>
  <si>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</si>
  <si>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</si>
  <si>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</si>
  <si>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</si>
  <si>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</si>
  <si>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</si>
  <si>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</si>
  <si>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</si>
  <si>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</si>
  <si>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</si>
  <si>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</si>
  <si>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</si>
  <si>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</si>
  <si>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</si>
  <si>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</si>
  <si>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</si>
  <si>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</si>
  <si>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</si>
  <si>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</si>
  <si>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</si>
  <si>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</si>
  <si>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</si>
  <si>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</si>
  <si>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</si>
  <si>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</si>
  <si>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</si>
  <si>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</si>
  <si>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</si>
  <si>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</si>
  <si>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</si>
  <si>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</si>
  <si>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</si>
  <si>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</si>
  <si>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</si>
  <si>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</si>
  <si>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</si>
  <si>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</si>
  <si>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</si>
  <si>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</si>
  <si>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</si>
  <si>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</si>
  <si>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</si>
  <si>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</si>
  <si>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</si>
  <si>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</si>
  <si>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</si>
  <si>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</si>
  <si>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</si>
  <si>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</si>
  <si>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</si>
  <si>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</si>
  <si>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</si>
  <si>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</si>
  <si>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</si>
  <si>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</si>
  <si>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</si>
  <si>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</si>
  <si>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</si>
  <si>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</si>
  <si>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</si>
  <si>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</si>
  <si>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</si>
  <si>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</si>
  <si>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</si>
  <si>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</si>
  <si>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</si>
  <si>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</si>
  <si>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</si>
  <si>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</si>
  <si>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</si>
  <si>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</si>
  <si>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</si>
  <si>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</si>
  <si>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</si>
  <si>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</si>
  <si>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</si>
  <si>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</si>
  <si>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</si>
  <si>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</si>
  <si>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</si>
  <si>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</si>
  <si>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</si>
  <si>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</si>
  <si>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</si>
  <si>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</si>
  <si>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</si>
  <si>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</si>
  <si>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</si>
  <si>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</si>
  <si>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</si>
  <si>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</si>
  <si>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</si>
  <si>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</si>
  <si>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</si>
  <si>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</si>
  <si>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</si>
  <si>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</si>
  <si>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</si>
  <si>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</si>
  <si>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</si>
  <si>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</si>
  <si>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</si>
  <si>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</si>
  <si>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</si>
  <si>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</si>
  <si>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</si>
  <si>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</si>
  <si>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</si>
  <si>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</si>
  <si>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</si>
  <si>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</si>
  <si>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</si>
  <si>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</si>
  <si>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</si>
  <si>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</si>
  <si>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</si>
  <si>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</si>
  <si>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</si>
  <si>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</si>
  <si>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</si>
  <si>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</si>
  <si>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</si>
  <si>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</si>
  <si>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</si>
  <si>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</si>
  <si>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</si>
  <si>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</si>
  <si>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</si>
  <si>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</si>
  <si>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</si>
  <si>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</si>
  <si>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</si>
  <si>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</si>
  <si>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</si>
  <si>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</si>
  <si>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</si>
  <si>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</si>
  <si>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</si>
  <si>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</si>
  <si>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</si>
  <si>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</si>
  <si>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</si>
  <si>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</si>
  <si>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</si>
  <si>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</si>
  <si>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</si>
  <si>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</si>
  <si>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</si>
  <si>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</si>
  <si>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</si>
  <si>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</si>
  <si>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</si>
  <si>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</si>
  <si>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</si>
  <si>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</si>
  <si>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</si>
  <si>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</si>
  <si>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</si>
  <si>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</si>
  <si>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</si>
  <si>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</si>
  <si>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</si>
  <si>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</si>
  <si>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</si>
  <si>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</si>
  <si>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</si>
  <si>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</si>
  <si>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</si>
  <si>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</si>
  <si>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</si>
  <si>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</si>
  <si>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</si>
  <si>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</si>
  <si>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</si>
  <si>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</si>
  <si>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</si>
  <si>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</si>
  <si>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</si>
  <si>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</si>
  <si>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</si>
  <si>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</si>
  <si>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</si>
  <si>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</si>
  <si>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</si>
  <si>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</si>
  <si>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</si>
  <si>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</si>
  <si>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</si>
  <si>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</si>
  <si>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</si>
  <si>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</si>
  <si>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</si>
  <si>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</si>
  <si>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</si>
  <si>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</si>
  <si>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</si>
  <si>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</si>
  <si>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</si>
  <si>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</si>
  <si>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</si>
  <si>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</si>
  <si>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</si>
  <si>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</si>
  <si>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</si>
  <si>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</si>
  <si>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</si>
  <si>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</si>
  <si>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</si>
  <si>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</si>
  <si>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</si>
  <si>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</si>
  <si>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</si>
  <si>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</si>
  <si>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</si>
  <si>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</si>
  <si>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</si>
  <si>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</si>
  <si>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</si>
  <si>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</si>
  <si>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</si>
  <si>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</si>
  <si>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</si>
  <si>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</si>
  <si>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</si>
  <si>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</si>
  <si>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</si>
  <si>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</si>
  <si>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</si>
  <si>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</si>
  <si>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</si>
  <si>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</si>
  <si>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</si>
  <si>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</si>
  <si>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</si>
  <si>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</si>
  <si>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</si>
  <si>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</si>
  <si>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</si>
  <si>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</si>
  <si>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</si>
  <si>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</si>
  <si>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</si>
  <si>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</si>
  <si>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</si>
  <si>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</si>
  <si>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</si>
  <si>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</si>
  <si>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</si>
  <si>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</si>
  <si>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</si>
  <si>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</si>
  <si>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</si>
  <si>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</si>
  <si>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</si>
  <si>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</si>
  <si>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</si>
  <si>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</si>
  <si>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</si>
  <si>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</si>
  <si>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</si>
  <si>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</si>
  <si>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</si>
  <si>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</si>
  <si>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</si>
  <si>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</si>
  <si>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</si>
  <si>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</si>
  <si>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</si>
  <si>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</si>
  <si>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</si>
  <si>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</si>
  <si>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</si>
  <si>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</si>
  <si>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</si>
  <si>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</si>
  <si>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</si>
  <si>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</si>
  <si>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</si>
  <si>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</si>
  <si>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</si>
  <si>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</si>
  <si>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</si>
  <si>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</si>
  <si>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</si>
  <si>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</si>
  <si>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</si>
  <si>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</si>
  <si>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</si>
  <si>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</si>
  <si>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</si>
  <si>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</si>
  <si>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</si>
  <si>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</si>
  <si>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</si>
  <si>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</si>
  <si>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</si>
  <si>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</si>
  <si>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</si>
  <si>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</si>
  <si>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</si>
  <si>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</si>
  <si>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</si>
  <si>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</si>
  <si>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</si>
  <si>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</si>
  <si>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</si>
  <si>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</si>
  <si>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</si>
  <si>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</si>
  <si>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</si>
  <si>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</si>
  <si>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</si>
  <si>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</si>
  <si>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</si>
  <si>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</si>
  <si>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</si>
  <si>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</si>
  <si>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</si>
  <si>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</si>
  <si>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</si>
  <si>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</si>
  <si>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</si>
  <si>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</si>
  <si>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</si>
  <si>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</si>
  <si>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</si>
  <si>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</si>
  <si>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</si>
  <si>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</si>
  <si>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</si>
  <si>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</si>
  <si>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</si>
  <si>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</si>
  <si>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</si>
  <si>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</si>
  <si>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</si>
  <si>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</si>
  <si>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</si>
  <si>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</si>
  <si>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</si>
  <si>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</si>
  <si>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</si>
  <si>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</si>
  <si>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</si>
  <si>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</si>
  <si>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</si>
  <si>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</si>
  <si>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</si>
  <si>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</si>
  <si>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</si>
  <si>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</si>
  <si>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</si>
  <si>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</si>
  <si>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</si>
  <si>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</si>
  <si>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</si>
  <si>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</si>
  <si>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</si>
  <si>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</si>
  <si>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</si>
  <si>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</si>
  <si>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</si>
  <si>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</si>
  <si>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</si>
  <si>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</si>
  <si>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</si>
  <si>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</si>
  <si>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</si>
  <si>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</si>
  <si>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</si>
  <si>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</si>
  <si>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</si>
  <si>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</si>
  <si>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</si>
  <si>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</si>
  <si>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</si>
  <si>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</si>
  <si>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</si>
  <si>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</si>
  <si>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</si>
  <si>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</si>
  <si>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</si>
  <si>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</si>
  <si>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</si>
  <si>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</si>
  <si>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</si>
  <si>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</si>
  <si>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</si>
  <si>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</si>
  <si>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</si>
  <si>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</si>
  <si>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</si>
  <si>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</si>
  <si>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</si>
  <si>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</si>
  <si>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</si>
  <si>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</si>
  <si>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</si>
  <si>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</si>
  <si>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</si>
  <si>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</si>
  <si>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</si>
  <si>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</si>
  <si>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</si>
  <si>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</si>
  <si>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</si>
  <si>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</si>
  <si>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</si>
  <si>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</si>
  <si>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</si>
  <si>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</si>
  <si>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</si>
  <si>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</si>
  <si>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</si>
  <si>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</si>
  <si>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</si>
  <si>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</si>
  <si>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</si>
  <si>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</si>
  <si>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</si>
  <si>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</si>
  <si>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</si>
  <si>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</si>
  <si>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</si>
  <si>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</si>
  <si>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</si>
  <si>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</si>
  <si>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</si>
  <si>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</si>
  <si>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</si>
  <si>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</si>
  <si>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</si>
  <si>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</si>
  <si>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</si>
  <si>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</si>
  <si>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</si>
  <si>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</si>
  <si>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</si>
  <si>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</si>
  <si>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</si>
  <si>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</si>
  <si>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</si>
  <si>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</si>
  <si>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</si>
  <si>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</si>
  <si>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</si>
  <si>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</si>
  <si>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</si>
  <si>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</si>
  <si>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</si>
  <si>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</si>
  <si>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</si>
  <si>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</si>
  <si>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</si>
  <si>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</si>
  <si>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</si>
  <si>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</si>
  <si>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</si>
  <si>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</si>
  <si>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</si>
  <si>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</si>
  <si>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</si>
  <si>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</si>
  <si>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</si>
  <si>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</si>
  <si>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</si>
  <si>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</si>
  <si>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</si>
  <si>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</si>
  <si>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</si>
  <si>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</si>
  <si>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</si>
  <si>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</si>
  <si>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</si>
  <si>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</si>
  <si>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</si>
  <si>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</si>
  <si>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</si>
  <si>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</si>
  <si>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</si>
  <si>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</si>
  <si>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</si>
  <si>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</si>
  <si>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</si>
  <si>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</si>
  <si>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</si>
  <si>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</si>
  <si>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</si>
  <si>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</si>
  <si>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</si>
  <si>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</si>
  <si>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</si>
  <si>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</si>
  <si>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</si>
  <si>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</si>
  <si>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</si>
  <si>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</si>
  <si>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</si>
  <si>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</si>
  <si>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</si>
  <si>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</si>
  <si>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</si>
  <si>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</si>
  <si>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</si>
  <si>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</si>
  <si>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</si>
  <si>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</si>
  <si>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</si>
  <si>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</si>
  <si>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</si>
  <si>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</si>
  <si>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</si>
  <si>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</si>
  <si>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</si>
  <si>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</si>
  <si>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</si>
  <si>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</si>
  <si>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</si>
  <si>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</si>
  <si>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</si>
  <si>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</si>
  <si>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</si>
  <si>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</si>
  <si>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</si>
  <si>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</si>
  <si>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</si>
  <si>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</si>
  <si>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</si>
  <si>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</si>
  <si>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</si>
  <si>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</si>
  <si>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</si>
  <si>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</si>
  <si>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</si>
  <si>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</si>
  <si>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</si>
  <si>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</si>
  <si>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</si>
  <si>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</si>
  <si>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</si>
  <si>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</si>
  <si>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</si>
  <si>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</si>
  <si>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</si>
  <si>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</si>
  <si>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</si>
  <si>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</si>
  <si>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</si>
  <si>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</si>
  <si>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</si>
  <si>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</si>
  <si>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</si>
  <si>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</si>
  <si>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</si>
  <si>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</si>
  <si>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</si>
  <si>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</si>
  <si>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</si>
  <si>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</si>
  <si>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</si>
  <si>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</si>
  <si>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</si>
  <si>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</si>
  <si>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</si>
  <si>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</si>
  <si>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</si>
  <si>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</si>
  <si>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</si>
  <si>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</si>
  <si>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</si>
  <si>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</si>
  <si>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</si>
  <si>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</si>
  <si>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</si>
  <si>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</si>
  <si>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</si>
  <si>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</si>
  <si>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</si>
  <si>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</si>
  <si>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</si>
  <si>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</si>
  <si>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</si>
  <si>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</si>
  <si>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</si>
  <si>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</si>
  <si>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</si>
  <si>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</si>
  <si>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</si>
  <si>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</si>
  <si>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</si>
  <si>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</si>
  <si>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</si>
  <si>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</si>
  <si>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</si>
  <si>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</si>
  <si>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</si>
  <si>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</si>
  <si>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</si>
  <si>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</si>
  <si>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</si>
  <si>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</si>
  <si>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</si>
  <si>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</si>
  <si>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</si>
  <si>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</si>
  <si>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</si>
  <si>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</si>
  <si>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</si>
  <si>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</si>
  <si>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</si>
  <si>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</si>
  <si>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</si>
  <si>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</si>
  <si>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</si>
  <si>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</si>
  <si>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</si>
  <si>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</si>
  <si>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</si>
  <si>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</si>
  <si>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</si>
  <si>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</si>
  <si>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</si>
  <si>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</si>
  <si>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</si>
  <si>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</si>
  <si>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</si>
  <si>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</si>
  <si>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</si>
  <si>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</si>
  <si>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</si>
  <si>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</si>
  <si>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</si>
  <si>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</si>
  <si>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</si>
  <si>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</si>
  <si>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</si>
  <si>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</si>
  <si>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</si>
  <si>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</si>
  <si>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</si>
  <si>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</si>
  <si>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</si>
  <si>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</si>
  <si>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</si>
  <si>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</si>
  <si>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</si>
  <si>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</si>
  <si>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</si>
  <si>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</si>
  <si>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</si>
  <si>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</si>
  <si>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</si>
  <si>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</si>
  <si>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</si>
  <si>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</si>
  <si>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</si>
  <si>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</si>
  <si>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</si>
  <si>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</si>
  <si>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</si>
  <si>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</si>
  <si>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</si>
  <si>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</si>
  <si>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</si>
  <si>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</si>
  <si>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</si>
  <si>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</si>
  <si>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</si>
  <si>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</si>
  <si>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</si>
  <si>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</si>
  <si>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</si>
  <si>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</si>
  <si>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</si>
  <si>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</si>
  <si>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</si>
  <si>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</si>
  <si>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</si>
  <si>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</si>
  <si>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</si>
  <si>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</si>
  <si>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</si>
  <si>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</si>
  <si>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</si>
  <si>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</si>
  <si>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</si>
  <si>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</si>
  <si>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</si>
  <si>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</si>
  <si>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</si>
  <si>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</si>
  <si>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</si>
  <si>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</si>
  <si>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</si>
  <si>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</si>
  <si>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</si>
  <si>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</si>
  <si>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</si>
  <si>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</si>
  <si>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</si>
  <si>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</si>
  <si>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</si>
  <si>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</si>
  <si>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</si>
  <si>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</si>
  <si>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</si>
  <si>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</si>
  <si>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</si>
  <si>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</si>
  <si>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</si>
  <si>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</si>
  <si>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</si>
  <si>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</si>
  <si>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</si>
  <si>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</si>
  <si>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</si>
  <si>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</si>
  <si>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</si>
  <si>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</si>
  <si>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</si>
  <si>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</si>
  <si>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</si>
  <si>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</si>
  <si>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</si>
  <si>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</si>
  <si>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</si>
  <si>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</si>
  <si>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</si>
  <si>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</si>
  <si>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</si>
  <si>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</si>
  <si>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</si>
  <si>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</si>
  <si>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</si>
  <si>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</si>
  <si>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</si>
  <si>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</si>
  <si>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</si>
  <si>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</si>
  <si>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</si>
  <si>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</si>
  <si>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</si>
  <si>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</si>
  <si>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</si>
  <si>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</si>
  <si>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</si>
  <si>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</si>
  <si>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</si>
  <si>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</si>
  <si>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</si>
  <si>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</si>
  <si>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</si>
  <si>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</si>
  <si>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</si>
  <si>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</si>
  <si>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</si>
  <si>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</si>
  <si>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</si>
  <si>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</si>
  <si>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</si>
  <si>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</si>
  <si>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</si>
  <si>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</si>
  <si>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</si>
  <si>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</si>
  <si>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</si>
  <si>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</si>
  <si>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</si>
  <si>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</si>
  <si>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</si>
  <si>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</si>
  <si>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</si>
  <si>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</si>
  <si>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</si>
  <si>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</si>
  <si>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</si>
  <si>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</si>
  <si>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</si>
  <si>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</si>
  <si>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</si>
  <si>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</si>
  <si>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</si>
  <si>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</si>
  <si>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</si>
  <si>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</si>
  <si>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</si>
  <si>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</si>
  <si>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</si>
  <si>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</si>
  <si>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</si>
  <si>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</si>
  <si>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</si>
  <si>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</si>
  <si>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</si>
  <si>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</si>
  <si>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</si>
  <si>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</si>
  <si>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</si>
  <si>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</si>
  <si>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</si>
  <si>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</si>
  <si>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</si>
  <si>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</si>
  <si>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</si>
  <si>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</si>
  <si>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</si>
  <si>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</si>
  <si>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</si>
  <si>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</si>
  <si>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</si>
  <si>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</si>
  <si>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</si>
  <si>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</si>
  <si>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</si>
  <si>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</si>
  <si>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</si>
  <si>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</si>
  <si>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</si>
  <si>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</si>
  <si>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</si>
  <si>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</si>
  <si>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</si>
  <si>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</si>
  <si>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</si>
  <si>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</si>
  <si>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</si>
  <si>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</si>
  <si>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</si>
  <si>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</si>
  <si>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</si>
  <si>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</si>
  <si>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</si>
  <si>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</si>
  <si>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</si>
  <si>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</si>
  <si>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</si>
  <si>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</si>
  <si>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</si>
  <si>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</si>
  <si>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</si>
  <si>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</si>
  <si>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</si>
  <si>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</si>
  <si>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</si>
  <si>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</si>
  <si>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</si>
  <si>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</si>
  <si>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</si>
  <si>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</si>
  <si>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</si>
  <si>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</si>
  <si>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</si>
  <si>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</si>
  <si>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</si>
  <si>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</si>
  <si>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</si>
  <si>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</si>
  <si>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</si>
  <si>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</si>
  <si>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</si>
  <si>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</si>
  <si>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</si>
  <si>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</si>
  <si>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</si>
  <si>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</si>
  <si>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</si>
  <si>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</si>
  <si>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</si>
  <si>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</si>
  <si>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</si>
  <si>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</si>
  <si>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</si>
  <si>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</si>
  <si>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</si>
  <si>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</si>
  <si>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</si>
  <si>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</si>
  <si>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</si>
  <si>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</si>
  <si>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</si>
  <si>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</si>
  <si>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</si>
  <si>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</si>
  <si>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</si>
  <si>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</si>
  <si>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</si>
  <si>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</si>
  <si>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</si>
  <si>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</si>
  <si>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</si>
  <si>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</si>
  <si>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</si>
  <si>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</si>
  <si>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</si>
  <si>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</si>
  <si>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</si>
  <si>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</si>
  <si>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</si>
  <si>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</si>
  <si>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</si>
  <si>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</si>
  <si>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</si>
  <si>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</si>
  <si>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</si>
  <si>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</si>
  <si>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</si>
  <si>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</si>
  <si>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</si>
  <si>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</si>
  <si>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</si>
  <si>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</si>
  <si>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</si>
  <si>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</si>
  <si>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</si>
  <si>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</si>
  <si>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</si>
  <si>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</si>
  <si>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</si>
  <si>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</si>
  <si>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</si>
  <si>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</si>
  <si>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</si>
  <si>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</si>
  <si>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</si>
  <si>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</si>
  <si>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</si>
  <si>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</si>
  <si>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</si>
  <si>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</si>
  <si>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</si>
  <si>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</si>
  <si>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</si>
  <si>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</si>
  <si>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</si>
  <si>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</si>
  <si>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</si>
  <si>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</si>
  <si>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</si>
  <si>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</si>
  <si>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</si>
  <si>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</si>
  <si>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</si>
  <si>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</si>
  <si>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</si>
  <si>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</si>
  <si>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</si>
  <si>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</si>
  <si>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</si>
  <si>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</si>
  <si>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</si>
  <si>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</si>
  <si>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</si>
  <si>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</si>
  <si>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</si>
  <si>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</si>
  <si>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</si>
  <si>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</si>
  <si>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</si>
  <si>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</si>
  <si>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</si>
  <si>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</si>
  <si>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</si>
  <si>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</si>
  <si>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</si>
  <si>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</si>
  <si>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</si>
  <si>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</si>
  <si>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</si>
  <si>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</si>
  <si>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</si>
  <si>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</si>
  <si>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</si>
  <si>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</si>
  <si>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</si>
  <si>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</si>
  <si>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</si>
  <si>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</si>
  <si>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</si>
  <si>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</si>
  <si>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</si>
  <si>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</si>
  <si>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</si>
  <si>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</si>
  <si>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</si>
  <si>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</si>
  <si>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</si>
  <si>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</si>
  <si>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</si>
  <si>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</si>
  <si>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</si>
  <si>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</si>
  <si>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</si>
  <si>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</si>
  <si>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</si>
  <si>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</si>
  <si>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</si>
  <si>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</si>
  <si>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</si>
  <si>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</si>
  <si>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</si>
  <si>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</si>
  <si>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</si>
  <si>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</si>
  <si>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</si>
  <si>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</si>
  <si>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</si>
  <si>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</si>
  <si>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</si>
  <si>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</si>
  <si>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</si>
  <si>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</si>
  <si>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</si>
  <si>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</si>
  <si>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</si>
  <si>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</si>
  <si>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</si>
  <si>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</si>
  <si>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</si>
  <si>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</si>
  <si>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</si>
  <si>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</si>
  <si>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</si>
  <si>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</si>
  <si>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</si>
  <si>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</si>
  <si>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</si>
  <si>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</si>
  <si>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</si>
  <si>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</si>
  <si>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</si>
  <si>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</si>
  <si>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</si>
  <si>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</si>
  <si>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</si>
  <si>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</si>
  <si>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</si>
  <si>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</si>
  <si>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</si>
  <si>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</si>
  <si>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</si>
  <si>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</si>
  <si>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</si>
  <si>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</si>
  <si>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</si>
  <si>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</si>
  <si>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</si>
  <si>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</si>
  <si>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</si>
  <si>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</si>
  <si>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</si>
  <si>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</si>
  <si>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</si>
  <si>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</si>
  <si>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</si>
  <si>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</si>
  <si>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</si>
  <si>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</si>
  <si>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</si>
  <si>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</si>
  <si>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</si>
  <si>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</si>
  <si>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</si>
  <si>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</si>
  <si>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</si>
  <si>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</si>
  <si>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</si>
  <si>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</si>
  <si>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</si>
  <si>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</si>
  <si>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</si>
  <si>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</si>
  <si>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</si>
  <si>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</si>
  <si>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</si>
  <si>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</si>
  <si>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</si>
  <si>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</si>
  <si>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</si>
  <si>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</si>
  <si>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</si>
  <si>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</si>
  <si>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</si>
  <si>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</si>
  <si>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</si>
  <si>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</si>
  <si>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</si>
  <si>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</si>
  <si>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</si>
  <si>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</si>
  <si>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</si>
  <si>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</si>
  <si>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</si>
  <si>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</si>
  <si>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</si>
  <si>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</si>
  <si>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</si>
  <si>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</si>
  <si>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</si>
  <si>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</si>
  <si>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</si>
  <si>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</si>
  <si>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</si>
  <si>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</si>
  <si>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</si>
  <si>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</si>
  <si>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</si>
  <si>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</si>
  <si>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</si>
  <si>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</si>
  <si>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</si>
  <si>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</si>
  <si>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</si>
  <si>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</si>
  <si>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</si>
  <si>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</si>
  <si>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</si>
  <si>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</si>
  <si>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</si>
  <si>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</si>
  <si>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</si>
  <si>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</si>
  <si>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</si>
  <si>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</si>
  <si>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</si>
  <si>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</si>
  <si>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</si>
  <si>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</si>
  <si>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</si>
  <si>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</si>
  <si>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</si>
  <si>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</si>
  <si>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</si>
  <si>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</si>
  <si>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</si>
  <si>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</si>
  <si>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</si>
  <si>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</si>
  <si>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</si>
  <si>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</si>
  <si>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</si>
  <si>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</si>
  <si>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</si>
  <si>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</si>
  <si>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</si>
  <si>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</si>
  <si>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</si>
  <si>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</si>
  <si>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</si>
  <si>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</si>
  <si>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</si>
  <si>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</si>
  <si>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</si>
  <si>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</si>
  <si>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</si>
  <si>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</si>
  <si>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</si>
  <si>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</si>
  <si>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</si>
  <si>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</si>
  <si>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</si>
  <si>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</si>
  <si>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</si>
  <si>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</si>
  <si>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</si>
  <si>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</si>
  <si>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</si>
  <si>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</si>
  <si>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</si>
  <si>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</si>
  <si>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</si>
  <si>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</si>
  <si>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</si>
  <si>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</si>
  <si>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</si>
  <si>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</si>
  <si>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</si>
  <si>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</si>
  <si>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</si>
  <si>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</si>
  <si>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</si>
  <si>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</si>
  <si>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</si>
  <si>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</si>
  <si>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</si>
  <si>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</si>
  <si>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</si>
  <si>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</si>
  <si>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</si>
  <si>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</si>
  <si>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</si>
  <si>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</si>
  <si>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</si>
  <si>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</si>
  <si>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</si>
  <si>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</si>
  <si>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</si>
  <si>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</si>
  <si>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</si>
  <si>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</si>
  <si>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</si>
  <si>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</si>
  <si>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</si>
  <si>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</si>
  <si>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</si>
  <si>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</si>
  <si>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</si>
  <si>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</si>
  <si>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</si>
  <si>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</si>
  <si>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</si>
  <si>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</si>
  <si>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</si>
  <si>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</si>
  <si>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</si>
  <si>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</si>
  <si>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</si>
  <si>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</si>
  <si>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</si>
  <si>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</si>
  <si>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</si>
  <si>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</si>
  <si>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</si>
  <si>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</si>
  <si>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</si>
  <si>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</si>
  <si>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</si>
  <si>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</si>
  <si>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</si>
  <si>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</si>
  <si>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</si>
  <si>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</si>
  <si>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</si>
  <si>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</si>
  <si>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</si>
  <si>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</si>
  <si>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</si>
  <si>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</si>
  <si>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</si>
  <si>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</si>
  <si>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</si>
  <si>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</si>
  <si>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</si>
  <si>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</si>
  <si>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</si>
  <si>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</si>
  <si>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</si>
  <si>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</si>
  <si>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</si>
  <si>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</si>
  <si>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</si>
  <si>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</si>
  <si>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</si>
  <si>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</si>
  <si>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</si>
  <si>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</si>
  <si>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</si>
  <si>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</si>
  <si>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</si>
  <si>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</si>
  <si>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</si>
  <si>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</si>
  <si>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</si>
  <si>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</si>
  <si>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</si>
  <si>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</si>
  <si>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</si>
  <si>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</si>
  <si>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</si>
  <si>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</si>
  <si>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</si>
  <si>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</si>
  <si>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</si>
  <si>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</si>
  <si>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</si>
  <si>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</si>
  <si>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</si>
  <si>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</si>
  <si>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</si>
  <si>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</si>
  <si>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</si>
  <si>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</si>
  <si>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</si>
  <si>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</si>
  <si>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</si>
  <si>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</si>
  <si>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</si>
  <si>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</si>
  <si>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</si>
  <si>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</si>
  <si>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</si>
  <si>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</si>
  <si>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</si>
  <si>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</si>
  <si>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</si>
  <si>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</si>
  <si>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</si>
  <si>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</si>
  <si>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</si>
  <si>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</si>
  <si>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</si>
  <si>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</si>
  <si>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</si>
  <si>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</si>
  <si>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</si>
  <si>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</si>
  <si>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</si>
  <si>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</si>
  <si>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</si>
  <si>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</si>
  <si>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</si>
  <si>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</si>
  <si>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</si>
  <si>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</si>
  <si>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</si>
  <si>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</si>
  <si>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</si>
  <si>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</si>
  <si>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</si>
  <si>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</si>
  <si>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</si>
  <si>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</si>
  <si>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</si>
  <si>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</si>
  <si>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</si>
  <si>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</si>
  <si>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</si>
  <si>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</si>
  <si>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</si>
  <si>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</si>
  <si>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</si>
  <si>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</si>
  <si>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</si>
  <si>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</si>
  <si>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</si>
  <si>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</si>
  <si>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</si>
  <si>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</si>
  <si>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</si>
  <si>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</si>
  <si>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</si>
  <si>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</si>
  <si>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</si>
  <si>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</si>
  <si>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</si>
  <si>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</si>
  <si>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</si>
  <si>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</si>
  <si>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</si>
  <si>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</si>
  <si>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</si>
  <si>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</si>
  <si>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</si>
  <si>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</si>
  <si>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</si>
  <si>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</si>
  <si>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</si>
  <si>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</si>
  <si>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</si>
  <si>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</si>
  <si>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</si>
  <si>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</si>
  <si>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</si>
  <si>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</si>
  <si>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</si>
  <si>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</si>
  <si>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</si>
  <si>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</si>
  <si>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</si>
  <si>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</si>
  <si>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</si>
  <si>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</si>
  <si>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</si>
  <si>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</si>
  <si>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</si>
  <si>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</si>
  <si>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</si>
  <si>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</si>
  <si>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</si>
  <si>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</si>
  <si>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</si>
  <si>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</si>
  <si>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</si>
  <si>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</si>
  <si>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</si>
  <si>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</si>
  <si>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</si>
  <si>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</si>
  <si>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</si>
  <si>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</si>
  <si>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</si>
  <si>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</si>
  <si>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</si>
  <si>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</si>
  <si>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</si>
  <si>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</si>
  <si>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</si>
  <si>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</si>
  <si>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</si>
  <si>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</si>
  <si>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</si>
  <si>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</si>
  <si>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</si>
  <si>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</si>
  <si>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</si>
  <si>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</si>
  <si>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</si>
  <si>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</si>
  <si>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</si>
  <si>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</si>
  <si>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</si>
  <si>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</si>
  <si>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</si>
  <si>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</si>
  <si>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</si>
  <si>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</si>
  <si>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</si>
  <si>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</si>
  <si>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</si>
  <si>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</si>
  <si>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</si>
  <si>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</si>
  <si>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</si>
  <si>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</si>
  <si>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</si>
  <si>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</si>
  <si>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</si>
  <si>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</si>
  <si>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</si>
  <si>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</si>
  <si>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</si>
  <si>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</si>
  <si>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</si>
  <si>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</si>
  <si>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</si>
  <si>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</si>
  <si>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</si>
  <si>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</si>
  <si>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</si>
  <si>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</si>
  <si>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</si>
  <si>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</si>
  <si>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</si>
  <si>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</si>
  <si>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</si>
  <si>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</si>
  <si>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</si>
  <si>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</si>
  <si>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</si>
  <si>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</si>
  <si>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</si>
  <si>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</si>
  <si>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</si>
  <si>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</si>
  <si>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</si>
  <si>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</si>
  <si>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</si>
  <si>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</si>
  <si>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</si>
  <si>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</si>
  <si>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</si>
  <si>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</si>
  <si>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</si>
  <si>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</si>
  <si>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</si>
  <si>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</si>
  <si>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</si>
  <si>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</si>
  <si>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</si>
  <si>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</si>
  <si>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</si>
  <si>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</si>
  <si>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</si>
  <si>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</si>
  <si>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</si>
  <si>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</si>
  <si>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</si>
  <si>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</si>
  <si>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</si>
  <si>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</si>
  <si>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</si>
  <si>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</si>
  <si>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</si>
  <si>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</si>
  <si>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</si>
  <si>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</si>
  <si>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</si>
  <si>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</si>
  <si>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</si>
  <si>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</si>
  <si>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</si>
  <si>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</si>
  <si>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</si>
  <si>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</si>
  <si>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</si>
  <si>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</si>
  <si>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</si>
  <si>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</si>
  <si>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</si>
  <si>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</si>
  <si>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</si>
  <si>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</si>
  <si>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</si>
  <si>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</si>
  <si>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</si>
  <si>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</si>
  <si>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</si>
  <si>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</si>
  <si>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</si>
  <si>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</si>
  <si>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</si>
  <si>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</si>
  <si>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</si>
  <si>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</si>
  <si>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</si>
  <si>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</si>
  <si>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</si>
  <si>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</si>
  <si>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</si>
  <si>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</si>
  <si>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</si>
  <si>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</si>
  <si>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</si>
  <si>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</si>
  <si>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</si>
  <si>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</si>
  <si>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</si>
  <si>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</si>
  <si>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</si>
  <si>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</si>
  <si>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</si>
  <si>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</si>
  <si>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</si>
  <si>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</si>
  <si>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</si>
  <si>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</si>
  <si>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</si>
  <si>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</si>
  <si>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</si>
  <si>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</si>
  <si>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</si>
  <si>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</si>
  <si>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</si>
  <si>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</si>
  <si>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</si>
  <si>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</si>
  <si>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</si>
  <si>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</si>
  <si>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</si>
  <si>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</si>
  <si>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</si>
  <si>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</si>
  <si>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</si>
  <si>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</si>
  <si>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</si>
  <si>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</si>
  <si>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</si>
  <si>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</si>
  <si>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</si>
  <si>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</si>
  <si>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</si>
  <si>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</si>
  <si>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</si>
  <si>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</si>
  <si>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</si>
  <si>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</si>
  <si>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</si>
  <si>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</si>
  <si>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</si>
  <si>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</si>
  <si>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</si>
  <si>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</si>
  <si>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</si>
  <si>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</si>
  <si>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</si>
  <si>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</si>
  <si>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</si>
  <si>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</si>
  <si>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</si>
  <si>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</si>
  <si>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</si>
  <si>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</si>
  <si>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</si>
  <si>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</si>
  <si>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</si>
  <si>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</si>
  <si>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</si>
  <si>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</si>
  <si>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</si>
  <si>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</si>
  <si>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</si>
  <si>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</si>
  <si>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</si>
  <si>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</si>
  <si>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</si>
  <si>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</si>
  <si>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</si>
  <si>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</si>
  <si>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</si>
  <si>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</si>
  <si>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</si>
  <si>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</si>
  <si>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</si>
  <si>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</si>
  <si>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</si>
  <si>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</si>
  <si>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</si>
  <si>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</si>
  <si>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</si>
  <si>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</si>
  <si>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</si>
  <si>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</si>
  <si>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</si>
  <si>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</si>
  <si>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</si>
  <si>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</si>
  <si>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</si>
  <si>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</si>
  <si>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</si>
  <si>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</si>
  <si>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</si>
  <si>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</si>
  <si>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</si>
  <si>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</si>
  <si>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</si>
  <si>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</si>
  <si>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</si>
  <si>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</si>
  <si>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</si>
  <si>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</si>
  <si>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</si>
  <si>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</si>
  <si>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</si>
  <si>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</si>
  <si>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</si>
  <si>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</si>
  <si>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</si>
  <si>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</si>
  <si>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</si>
  <si>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</si>
  <si>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</si>
  <si>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</si>
  <si>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</si>
  <si>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</si>
  <si>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</si>
  <si>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</si>
  <si>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</si>
  <si>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</si>
  <si>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</si>
  <si>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</si>
  <si>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</si>
  <si>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</si>
  <si>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</si>
  <si>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</si>
  <si>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</si>
  <si>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</si>
  <si>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</si>
  <si>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</si>
  <si>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</si>
  <si>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</si>
  <si>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</si>
  <si>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</si>
  <si>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</si>
  <si>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</si>
  <si>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</si>
  <si>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</si>
  <si>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</si>
  <si>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</si>
  <si>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</si>
  <si>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</si>
  <si>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</si>
  <si>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</si>
  <si>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</si>
  <si>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</si>
  <si>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</si>
  <si>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</si>
  <si>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</si>
  <si>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</si>
  <si>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</si>
  <si>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</si>
  <si>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</si>
  <si>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</si>
  <si>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</si>
  <si>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</si>
  <si>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</si>
  <si>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</si>
  <si>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</si>
  <si>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</si>
  <si>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</si>
  <si>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</si>
  <si>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</si>
  <si>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</si>
  <si>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</si>
  <si>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</si>
  <si>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</si>
  <si>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</si>
  <si>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</si>
  <si>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</si>
  <si>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</si>
  <si>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</si>
  <si>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</si>
  <si>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</si>
  <si>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</si>
  <si>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</si>
  <si>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</si>
  <si>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</si>
  <si>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</si>
  <si>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</si>
  <si>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</si>
  <si>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</si>
  <si>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</si>
  <si>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</si>
  <si>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</si>
  <si>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</si>
  <si>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</si>
  <si>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</si>
  <si>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</si>
  <si>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</si>
  <si>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</si>
  <si>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</si>
  <si>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</si>
  <si>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</si>
  <si>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</si>
  <si>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</si>
  <si>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</si>
  <si>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</si>
  <si>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</si>
  <si>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</si>
  <si>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</si>
  <si>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</si>
  <si>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</si>
  <si>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</si>
  <si>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</si>
  <si>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</si>
  <si>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</si>
  <si>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</si>
  <si>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</si>
  <si>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</si>
  <si>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</si>
  <si>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</si>
  <si>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</si>
  <si>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</si>
  <si>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</si>
  <si>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</si>
  <si>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</si>
  <si>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</si>
  <si>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</si>
  <si>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</si>
  <si>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</si>
  <si>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</si>
  <si>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</si>
  <si>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</si>
  <si>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</si>
  <si>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</si>
  <si>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</si>
  <si>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</si>
  <si>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</si>
  <si>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</si>
  <si>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</si>
  <si>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</si>
  <si>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</si>
  <si>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</si>
  <si>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</si>
  <si>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</si>
  <si>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</si>
  <si>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</si>
  <si>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</si>
  <si>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</si>
  <si>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</si>
  <si>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</si>
  <si>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</si>
  <si>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</si>
  <si>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</si>
  <si>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</si>
  <si>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</si>
  <si>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</si>
  <si>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</si>
  <si>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</si>
  <si>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</si>
  <si>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</si>
  <si>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</si>
  <si>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</si>
  <si>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</si>
  <si>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</si>
  <si>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</si>
  <si>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</si>
  <si>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</si>
  <si>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</si>
  <si>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</si>
  <si>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</si>
  <si>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</si>
  <si>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</si>
  <si>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</si>
  <si>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</si>
  <si>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</si>
  <si>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</si>
  <si>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</si>
  <si>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</si>
  <si>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</si>
  <si>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</si>
  <si>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</si>
  <si>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</si>
  <si>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</si>
  <si>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</si>
  <si>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</si>
  <si>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</si>
  <si>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</si>
  <si>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</si>
  <si>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</si>
  <si>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</si>
  <si>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</si>
  <si>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</si>
  <si>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</si>
  <si>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</si>
  <si>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</si>
  <si>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</si>
  <si>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</si>
  <si>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</si>
  <si>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</si>
  <si>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</si>
  <si>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</si>
  <si>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</si>
  <si>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</si>
  <si>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</si>
  <si>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</si>
  <si>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</si>
  <si>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</si>
  <si>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</si>
  <si>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</si>
  <si>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</si>
  <si>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</si>
  <si>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</si>
  <si>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</si>
  <si>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</si>
  <si>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</si>
  <si>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</si>
  <si>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</si>
  <si>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</si>
  <si>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</si>
  <si>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</si>
  <si>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</si>
  <si>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</si>
  <si>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</si>
  <si>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</si>
  <si>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</si>
  <si>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</si>
  <si>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</si>
  <si>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</si>
  <si>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</si>
  <si>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</si>
  <si>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</si>
  <si>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</si>
  <si>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</si>
  <si>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</si>
  <si>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</si>
  <si>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</si>
  <si>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</si>
  <si>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</si>
  <si>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</si>
  <si>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</si>
  <si>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</si>
  <si>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</si>
  <si>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</si>
  <si>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</si>
  <si>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</si>
  <si>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</si>
  <si>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</si>
  <si>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</si>
  <si>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</si>
  <si>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</si>
  <si>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</si>
  <si>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</si>
  <si>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</si>
  <si>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</si>
  <si>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</si>
  <si>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</si>
  <si>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</si>
  <si>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</si>
  <si>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</si>
  <si>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</si>
  <si>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</si>
  <si>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</si>
  <si>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</si>
  <si>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</si>
  <si>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</si>
  <si>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</si>
  <si>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</si>
  <si>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</si>
  <si>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</si>
  <si>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</si>
  <si>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</si>
  <si>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</si>
  <si>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</si>
  <si>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</si>
  <si>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</si>
  <si>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</si>
  <si>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</si>
  <si>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</si>
  <si>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</si>
  <si>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</si>
  <si>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</si>
  <si>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</si>
  <si>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</si>
  <si>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</si>
  <si>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</si>
  <si>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</si>
  <si>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</si>
  <si>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</si>
  <si>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</si>
  <si>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</si>
  <si>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</si>
  <si>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</si>
  <si>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</si>
  <si>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</si>
  <si>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</si>
  <si>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</si>
  <si>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</si>
  <si>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</si>
  <si>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</si>
  <si>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</si>
  <si>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</si>
  <si>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</si>
  <si>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</si>
  <si>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</si>
  <si>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</si>
  <si>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</si>
  <si>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</si>
  <si>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</si>
  <si>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</si>
  <si>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</si>
  <si>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</si>
  <si>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</si>
  <si>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</si>
  <si>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</si>
  <si>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</si>
  <si>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</si>
  <si>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</si>
  <si>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</si>
  <si>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</si>
  <si>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</si>
  <si>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</si>
  <si>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</si>
  <si>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</si>
  <si>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</si>
  <si>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</si>
  <si>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</si>
  <si>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</si>
  <si>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</si>
  <si>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</si>
  <si>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</si>
  <si>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</si>
  <si>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</si>
  <si>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</si>
  <si>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</si>
  <si>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</si>
  <si>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</si>
  <si>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</si>
  <si>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</si>
  <si>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</si>
  <si>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</si>
  <si>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</si>
  <si>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</si>
  <si>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</si>
  <si>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</si>
  <si>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</si>
  <si>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</si>
  <si>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</si>
  <si>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</si>
  <si>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</si>
  <si>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</si>
  <si>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</si>
  <si>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</si>
  <si>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</si>
  <si>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</si>
  <si>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</si>
  <si>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</si>
  <si>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</si>
  <si>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</si>
  <si>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</si>
  <si>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</si>
  <si>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</si>
  <si>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</si>
  <si>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</si>
  <si>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</si>
  <si>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</si>
  <si>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</si>
  <si>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</si>
  <si>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</si>
  <si>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</si>
  <si>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</si>
  <si>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</si>
  <si>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</si>
  <si>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</si>
  <si>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</si>
  <si>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</si>
  <si>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</si>
  <si>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</si>
  <si>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</si>
  <si>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</si>
  <si>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</si>
  <si>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</si>
  <si>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</si>
  <si>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</si>
  <si>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</si>
  <si>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</si>
  <si>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</si>
  <si>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</si>
  <si>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</si>
  <si>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</si>
  <si>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</si>
  <si>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</si>
  <si>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</si>
  <si>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</si>
  <si>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</si>
  <si>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</si>
  <si>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</si>
  <si>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</si>
  <si>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</si>
  <si>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</si>
  <si>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</si>
  <si>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</si>
  <si>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</si>
  <si>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</si>
  <si>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</si>
  <si>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</si>
  <si>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</si>
  <si>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</si>
  <si>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</si>
  <si>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</si>
  <si>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</si>
  <si>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</si>
  <si>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</si>
  <si>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</si>
  <si>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</si>
  <si>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</si>
  <si>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</si>
  <si>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</si>
  <si>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</si>
  <si>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</si>
  <si>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</si>
  <si>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</si>
  <si>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</si>
  <si>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</si>
  <si>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</si>
  <si>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</si>
  <si>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</si>
  <si>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</si>
  <si>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</si>
  <si>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</si>
  <si>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</si>
  <si>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</si>
  <si>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</si>
  <si>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</si>
  <si>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</si>
  <si>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</si>
  <si>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</si>
  <si>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</si>
  <si>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</si>
  <si>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</si>
  <si>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</si>
  <si>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</si>
  <si>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</si>
  <si>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</si>
  <si>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</si>
  <si>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</si>
  <si>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</si>
  <si>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</si>
  <si>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</si>
  <si>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</si>
  <si>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</si>
  <si>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</si>
  <si>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</si>
  <si>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</si>
  <si>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</si>
  <si>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</si>
  <si>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</si>
  <si>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</si>
  <si>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</si>
  <si>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</si>
  <si>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</si>
  <si>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</si>
  <si>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</si>
  <si>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</si>
  <si>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</si>
  <si>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</si>
  <si>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</si>
  <si>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</si>
  <si>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</si>
  <si>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</si>
  <si>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</si>
  <si>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</si>
  <si>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</si>
  <si>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</si>
  <si>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</si>
  <si>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</si>
  <si>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</si>
  <si>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</si>
  <si>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</si>
  <si>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</si>
  <si>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</si>
  <si>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</si>
  <si>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</si>
  <si>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</si>
  <si>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</si>
  <si>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</si>
  <si>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</si>
  <si>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</si>
  <si>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</si>
  <si>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</si>
  <si>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</si>
  <si>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</si>
  <si>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</si>
  <si>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</si>
  <si>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</si>
  <si>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</si>
  <si>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</si>
  <si>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</si>
  <si>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</si>
  <si>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</si>
  <si>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</si>
  <si>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</si>
  <si>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</si>
  <si>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</si>
  <si>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</si>
  <si>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</si>
  <si>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</si>
  <si>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</si>
  <si>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</si>
  <si>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</si>
  <si>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</si>
  <si>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</si>
  <si>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</si>
  <si>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</si>
  <si>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</si>
  <si>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</si>
  <si>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</si>
  <si>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</si>
  <si>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</si>
  <si>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</si>
  <si>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</si>
  <si>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</si>
  <si>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</si>
  <si>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</si>
  <si>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</si>
  <si>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</si>
  <si>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</si>
  <si>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</si>
  <si>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</si>
  <si>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</si>
  <si>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</si>
  <si>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</si>
  <si>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</si>
  <si>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</si>
  <si>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</si>
  <si>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</si>
  <si>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</si>
  <si>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</si>
  <si>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</si>
  <si>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</si>
  <si>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</si>
  <si>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</si>
  <si>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</si>
  <si>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</si>
  <si>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</si>
  <si>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</si>
  <si>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</si>
  <si>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</si>
  <si>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</si>
  <si>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</si>
  <si>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</si>
  <si>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</si>
  <si>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</si>
  <si>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</si>
  <si>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</si>
  <si>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</si>
  <si>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</si>
  <si>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</si>
  <si>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</si>
  <si>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</si>
  <si>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</si>
  <si>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</si>
  <si>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</si>
  <si>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</si>
  <si>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</si>
  <si>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</si>
  <si>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</si>
  <si>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</si>
  <si>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</si>
  <si>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</si>
  <si>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</si>
  <si>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</si>
  <si>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</si>
  <si>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</si>
  <si>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</si>
  <si>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</si>
  <si>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</si>
  <si>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</si>
  <si>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</si>
  <si>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</si>
  <si>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</si>
  <si>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</si>
  <si>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</si>
  <si>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</si>
  <si>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</si>
  <si>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</si>
  <si>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</si>
  <si>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</si>
  <si>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</si>
  <si>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</si>
  <si>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</si>
  <si>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</si>
  <si>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</si>
  <si>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</si>
  <si>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</si>
  <si>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</si>
  <si>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</si>
  <si>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</si>
  <si>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</si>
  <si>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</si>
  <si>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</si>
  <si>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</si>
  <si>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</si>
  <si>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</si>
  <si>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</si>
  <si>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</si>
  <si>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</si>
  <si>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</si>
  <si>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</si>
  <si>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</si>
  <si>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</si>
  <si>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</si>
  <si>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</si>
  <si>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</si>
  <si>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</si>
  <si>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</si>
  <si>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</si>
  <si>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</si>
  <si>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</si>
  <si>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</si>
  <si>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</si>
  <si>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</si>
  <si>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</si>
  <si>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</si>
  <si>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</si>
  <si>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</si>
  <si>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</si>
  <si>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</si>
  <si>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</si>
  <si>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</si>
  <si>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</si>
  <si>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</si>
  <si>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</si>
  <si>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</si>
  <si>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</si>
  <si>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</si>
  <si>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</si>
  <si>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</si>
  <si>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</si>
  <si>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</si>
  <si>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</si>
  <si>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</si>
  <si>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</si>
  <si>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</si>
  <si>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</si>
  <si>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</si>
  <si>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</si>
  <si>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</si>
  <si>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</si>
  <si>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</si>
  <si>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</si>
  <si>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</si>
  <si>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</si>
  <si>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</si>
  <si>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</si>
  <si>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</si>
  <si>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</si>
  <si>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</si>
  <si>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</si>
  <si>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</si>
  <si>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</si>
  <si>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</si>
  <si>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</si>
  <si>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</si>
  <si>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</si>
  <si>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</si>
  <si>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</si>
  <si>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</si>
  <si>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</si>
  <si>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</si>
  <si>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</si>
  <si>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</si>
  <si>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</si>
  <si>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</si>
  <si>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</si>
  <si>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</si>
  <si>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</si>
  <si>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</si>
  <si>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</si>
  <si>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</si>
  <si>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</si>
  <si>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</si>
  <si>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</si>
  <si>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</si>
  <si>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</si>
  <si>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</si>
  <si>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</si>
  <si>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</si>
  <si>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</si>
  <si>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</si>
  <si>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</si>
  <si>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</si>
  <si>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</si>
  <si>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</si>
  <si>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</si>
  <si>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</si>
  <si>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</si>
  <si>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</si>
  <si>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</si>
  <si>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</si>
  <si>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</si>
  <si>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</si>
  <si>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</si>
  <si>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</si>
  <si>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</si>
  <si>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</si>
  <si>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</si>
  <si>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</si>
  <si>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</si>
  <si>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</si>
  <si>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</si>
  <si>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</si>
  <si>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</si>
  <si>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</si>
  <si>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</si>
  <si>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</si>
  <si>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</si>
  <si>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</si>
  <si>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</si>
  <si>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</si>
  <si>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</si>
  <si>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</si>
  <si>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</si>
  <si>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</si>
  <si>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</si>
  <si>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</si>
  <si>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</si>
  <si>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</si>
  <si>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</si>
  <si>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</si>
  <si>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</si>
  <si>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</si>
  <si>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</si>
  <si>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</si>
  <si>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</si>
  <si>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</si>
  <si>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</si>
  <si>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</si>
  <si>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</si>
  <si>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</si>
  <si>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</si>
  <si>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</si>
  <si>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</si>
  <si>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</si>
  <si>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</si>
  <si>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</si>
  <si>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</si>
  <si>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</si>
  <si>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</si>
  <si>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</si>
  <si>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</si>
  <si>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</si>
  <si>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</si>
  <si>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</si>
  <si>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</si>
  <si>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</si>
  <si>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</si>
  <si>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</si>
  <si>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</si>
  <si>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</si>
  <si>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</si>
  <si>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</si>
  <si>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</si>
  <si>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</si>
  <si>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</si>
  <si>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</si>
  <si>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</si>
  <si>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</si>
  <si>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</si>
  <si>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</si>
  <si>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</si>
  <si>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</si>
  <si>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</si>
  <si>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</si>
  <si>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</si>
  <si>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</si>
  <si>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</si>
  <si>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</si>
  <si>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</si>
  <si>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</si>
  <si>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</si>
  <si>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</si>
  <si>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</si>
  <si>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</si>
  <si>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</si>
  <si>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</si>
  <si>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</si>
  <si>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</si>
  <si>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</si>
  <si>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</si>
  <si>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</si>
  <si>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</si>
  <si>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</si>
  <si>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</si>
  <si>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</si>
  <si>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</si>
  <si>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</si>
  <si>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</si>
  <si>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</si>
  <si>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</si>
  <si>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</si>
  <si>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</si>
  <si>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</si>
  <si>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</si>
  <si>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</si>
  <si>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</si>
  <si>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</si>
  <si>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</si>
  <si>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</si>
  <si>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</si>
  <si>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</si>
  <si>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</si>
  <si>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</si>
  <si>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</si>
  <si>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</si>
  <si>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</si>
  <si>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</si>
  <si>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</si>
  <si>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</si>
  <si>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</si>
  <si>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</si>
  <si>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</si>
  <si>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</si>
  <si>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</si>
  <si>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</si>
  <si>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</si>
  <si>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</si>
  <si>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</si>
  <si>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</si>
  <si>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</si>
  <si>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</si>
  <si>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</si>
  <si>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</si>
  <si>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</si>
  <si>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</si>
  <si>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</si>
  <si>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</si>
  <si>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</si>
  <si>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</si>
  <si>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</si>
  <si>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</si>
  <si>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</si>
  <si>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</si>
  <si>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</si>
  <si>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</si>
  <si>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</si>
  <si>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</si>
  <si>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</si>
  <si>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</si>
  <si>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</si>
  <si>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</si>
  <si>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</si>
  <si>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</si>
  <si>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</si>
  <si>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</si>
  <si>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</si>
  <si>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</si>
  <si>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</si>
  <si>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</si>
  <si>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</si>
  <si>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</si>
  <si>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</si>
  <si>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</si>
  <si>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</si>
  <si>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</si>
  <si>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</si>
  <si>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</si>
  <si>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</si>
  <si>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</si>
  <si>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</si>
  <si>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</si>
  <si>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</si>
  <si>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</si>
  <si>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</si>
  <si>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</si>
  <si>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</si>
  <si>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</si>
  <si>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</si>
  <si>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</si>
  <si>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</si>
  <si>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</si>
  <si>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</si>
  <si>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</si>
  <si>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</si>
  <si>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</si>
  <si>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</si>
  <si>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</si>
  <si>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</si>
  <si>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</si>
  <si>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</si>
  <si>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</si>
  <si>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</si>
  <si>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</si>
  <si>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</si>
  <si>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</si>
  <si>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</si>
  <si>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</si>
  <si>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</si>
  <si>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</si>
  <si>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</si>
  <si>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</si>
  <si>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</si>
  <si>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</si>
  <si>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</si>
  <si>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</si>
  <si>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</si>
  <si>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</si>
  <si>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</si>
  <si>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</si>
  <si>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</si>
  <si>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</si>
  <si>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</si>
  <si>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</si>
  <si>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</si>
  <si>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</si>
  <si>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</si>
  <si>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</si>
  <si>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</si>
  <si>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</si>
  <si>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</si>
  <si>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</si>
  <si>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</si>
  <si>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</si>
  <si>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</si>
  <si>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</si>
  <si>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</si>
  <si>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</si>
  <si>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</si>
  <si>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</si>
  <si>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</si>
  <si>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</si>
  <si>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</si>
  <si>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</si>
  <si>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</si>
  <si>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</si>
  <si>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</si>
  <si>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</si>
  <si>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</si>
  <si>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</si>
  <si>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</si>
  <si>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</si>
  <si>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</si>
  <si>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</si>
  <si>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</si>
  <si>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</si>
  <si>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</si>
  <si>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</si>
  <si>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</si>
  <si>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</si>
  <si>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</si>
  <si>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</si>
  <si>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</si>
  <si>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</si>
  <si>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</si>
  <si>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</si>
  <si>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</si>
  <si>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</si>
  <si>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</si>
  <si>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</si>
  <si>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</si>
  <si>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</si>
  <si>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</si>
  <si>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</si>
  <si>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</si>
  <si>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</si>
  <si>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</si>
  <si>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</si>
  <si>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</si>
  <si>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</si>
  <si>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</si>
  <si>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</si>
  <si>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</si>
  <si>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</si>
  <si>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</si>
  <si>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</si>
  <si>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</si>
  <si>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</si>
  <si>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</si>
  <si>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</si>
  <si>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</si>
  <si>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</si>
  <si>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</si>
  <si>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</si>
  <si>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</si>
  <si>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</si>
  <si>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</si>
  <si>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</si>
  <si>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</si>
  <si>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</si>
  <si>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</si>
  <si>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</si>
  <si>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</si>
  <si>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</si>
  <si>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</si>
  <si>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</si>
  <si>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</si>
  <si>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</si>
  <si>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</si>
  <si>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</si>
  <si>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</si>
  <si>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</si>
  <si>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</si>
  <si>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</si>
  <si>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</si>
  <si>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</si>
  <si>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</si>
  <si>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</si>
  <si>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</si>
  <si>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</si>
  <si>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</si>
  <si>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</si>
  <si>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</si>
  <si>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</si>
  <si>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</si>
  <si>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</si>
  <si>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</si>
  <si>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</si>
  <si>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</si>
  <si>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</si>
  <si>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</si>
  <si>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</si>
  <si>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</si>
  <si>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</si>
  <si>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</si>
  <si>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</si>
  <si>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</si>
  <si>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</si>
  <si>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</si>
  <si>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</si>
  <si>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</si>
  <si>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</si>
  <si>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</si>
  <si>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</si>
  <si>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</si>
  <si>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</si>
  <si>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</si>
  <si>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</si>
  <si>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</si>
  <si>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</si>
  <si>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</si>
  <si>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</si>
  <si>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</si>
  <si>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</si>
  <si>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</si>
  <si>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</si>
  <si>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</si>
  <si>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</si>
  <si>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</si>
  <si>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</si>
  <si>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</si>
  <si>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</si>
  <si>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</si>
  <si>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</si>
  <si>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</si>
  <si>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</si>
  <si>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</si>
  <si>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</si>
  <si>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</si>
  <si>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</si>
  <si>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</si>
  <si>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</si>
  <si>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</si>
  <si>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</si>
  <si>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</si>
  <si>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PRD2CAM</t>
  </si>
  <si>
    <t>COPPO ANTICA POSSAGNO DiPiù CAM</t>
  </si>
  <si>
    <t>T° max cottura</t>
  </si>
  <si>
    <t>IM4/B1</t>
  </si>
  <si>
    <t>IM4/B6</t>
  </si>
  <si>
    <t>Q21</t>
  </si>
  <si>
    <t>N35</t>
  </si>
  <si>
    <t>V31_1</t>
  </si>
  <si>
    <t>V31_2</t>
  </si>
  <si>
    <t>V32_1</t>
  </si>
  <si>
    <t>V32_2</t>
  </si>
  <si>
    <t>V31/CAM</t>
  </si>
  <si>
    <t>V32/AR_1</t>
  </si>
  <si>
    <t>V32/AR_2</t>
  </si>
  <si>
    <t>V32/AR_3</t>
  </si>
  <si>
    <t>IM4/B9AR</t>
  </si>
  <si>
    <t>EURO6 NO MELEDO</t>
  </si>
  <si>
    <t>ND</t>
  </si>
  <si>
    <t>Venezia</t>
  </si>
  <si>
    <t>Biella (BI)</t>
  </si>
  <si>
    <t>id</t>
  </si>
  <si>
    <t>mix</t>
  </si>
  <si>
    <t>data produzione</t>
  </si>
  <si>
    <t>data reclamo</t>
  </si>
  <si>
    <t>codice prodotto</t>
  </si>
  <si>
    <t>provincia</t>
  </si>
  <si>
    <t>altitudine</t>
  </si>
  <si>
    <t>Via Centrale 84,  Zerman</t>
  </si>
  <si>
    <t>Mel (BL), Via Farra 175</t>
  </si>
  <si>
    <t>46.35292, 12.52328</t>
  </si>
  <si>
    <t>45.3442, 12.1605</t>
  </si>
  <si>
    <t>Mario</t>
  </si>
  <si>
    <t xml:space="preserve">Posa non corretta causa posizione grondaia, impedisce alla lama d'aria di entrare dalla linea di gronda. Su falda nord si nota mancanza di venilazione, anche in linea di congiunzione della falda con muro oltre al ristagno di umidità, alcune tegole Unicoppo si sgretolano. Garanzia scaduta. Posa in opera non perfetta in particolare la falda a nord contromuro. Posa su listelli ma grondaia crea barriera all'entrara dell'aria lungo la linea di gronda e  nella falda nord del tetto contromuro non ci sono gli spazi per poter permettere alla lama d'aria di uscire. </t>
  </si>
  <si>
    <t>Viel Fabio</t>
  </si>
  <si>
    <t>Consorzio Game - Impresa Fontana srl (0437/999844),</t>
  </si>
  <si>
    <t>S'</t>
  </si>
  <si>
    <t>46.122799406980675, 12.235009354126438</t>
  </si>
  <si>
    <t>Aldo Bianchet</t>
  </si>
  <si>
    <t>Via Lavazze 1</t>
  </si>
  <si>
    <t>Sfogliature nella falda Nord (vedi foto) concentrate (attualmente) nella parte DX. Visita 8 luglio 2024 Mario Cunial posa non corretta in linea di gronda la gronda chiude l'entrata dell'aria, colmo in stoffa. Consigliati areatori in tutte le falde, vedi</t>
  </si>
  <si>
    <t>COPPO ANTICA POSSAGNO</t>
  </si>
  <si>
    <t>PROD</t>
  </si>
  <si>
    <t>POSA</t>
  </si>
  <si>
    <t>GRONDA</t>
  </si>
  <si>
    <t>ALT</t>
  </si>
  <si>
    <t xml:space="preserve">Via Monsignor Giulio Gaio 8 o 15 - Pedavena </t>
  </si>
  <si>
    <t>46.04075657676008, 11.889798539271064</t>
  </si>
  <si>
    <t xml:space="preserve">Cesare Lira </t>
  </si>
  <si>
    <t xml:space="preserve">Mario + Francesca </t>
  </si>
  <si>
    <t>R4_1</t>
  </si>
  <si>
    <t>R4_2</t>
  </si>
  <si>
    <t xml:space="preserve">R4_1 prima fornitura del 2006. Posa nel 2006 e reclamata nel 2012 (primo intervento). Nel 2019 ampliamento (seconda fornitura) del tetto nord - reclamato nel 2024 (secondo intervento e sopralluogo prima di Mario e poi Mario + me). Entrambi dobrebber essere coppo antica possagno + fermaneve </t>
  </si>
  <si>
    <t xml:space="preserve">R4_2 fornitura ampliamento tetto 2019. Posa nel 2006 e reclamata nel 2012 (primo intervento). Nel 2019 ampliamento (seconda fornitura) del tetto nord - reclamato nel 2024 (secondo intervento e sopralluogo prima di Mario e poi Mario + me). Entrambi dobrebber essere coppo antica possagno + fermaneve </t>
  </si>
  <si>
    <t>V16</t>
  </si>
  <si>
    <t>COE-MONFENERA</t>
  </si>
  <si>
    <t>PRD2</t>
  </si>
  <si>
    <t xml:space="preserve">ID </t>
  </si>
  <si>
    <t>CODE</t>
  </si>
  <si>
    <t>DATAPROD</t>
  </si>
  <si>
    <t>LISTELLO</t>
  </si>
  <si>
    <t>TMAX</t>
  </si>
  <si>
    <t>STAB</t>
  </si>
  <si>
    <t>TAGREC</t>
  </si>
  <si>
    <t>DANNO</t>
  </si>
  <si>
    <t>DATAFAT</t>
  </si>
  <si>
    <t>CODEFAT</t>
  </si>
  <si>
    <t>DATAREC</t>
  </si>
  <si>
    <t xml:space="preserve">CODECLIEN </t>
  </si>
  <si>
    <t>CODESTAMP</t>
  </si>
  <si>
    <t>R210311</t>
  </si>
  <si>
    <t>R060510</t>
  </si>
  <si>
    <t>R040518</t>
  </si>
  <si>
    <t>R280418</t>
  </si>
  <si>
    <t>D201215</t>
  </si>
  <si>
    <t>R300617</t>
  </si>
  <si>
    <t>R030614</t>
  </si>
  <si>
    <t>D140916</t>
  </si>
  <si>
    <t>D101215</t>
  </si>
  <si>
    <t>R08051</t>
  </si>
  <si>
    <t>R05915</t>
  </si>
  <si>
    <t>R240415</t>
  </si>
  <si>
    <t>DATASTAMP</t>
  </si>
  <si>
    <t>DATASTAMPSUD</t>
  </si>
  <si>
    <t>DATASTAMPNORD</t>
  </si>
  <si>
    <t>PROV</t>
  </si>
  <si>
    <t>SUPTETTO</t>
  </si>
  <si>
    <t>MATREC</t>
  </si>
  <si>
    <t>SUPREC</t>
  </si>
  <si>
    <t>EURO6NOBASALTO</t>
  </si>
  <si>
    <t>Conteggio di PROD</t>
  </si>
  <si>
    <t>Etichette di riga</t>
  </si>
  <si>
    <t>Totale complessivo</t>
  </si>
  <si>
    <t>Etichette di colonna</t>
  </si>
  <si>
    <t>VI508117</t>
  </si>
  <si>
    <t>IL0801997</t>
  </si>
  <si>
    <t>VI5532</t>
  </si>
  <si>
    <t>VC245</t>
  </si>
  <si>
    <t>IL0398</t>
  </si>
  <si>
    <t>IL022727</t>
  </si>
  <si>
    <t>VI19259</t>
  </si>
  <si>
    <t>VC371</t>
  </si>
  <si>
    <t>FT14552</t>
  </si>
  <si>
    <t>DDT3820</t>
  </si>
  <si>
    <t>VC2776</t>
  </si>
  <si>
    <t>VC2571</t>
  </si>
  <si>
    <t>VI24380</t>
  </si>
  <si>
    <t>IL03073</t>
  </si>
  <si>
    <t>VI23068</t>
  </si>
  <si>
    <t>VI30785</t>
  </si>
  <si>
    <t>DDT477</t>
  </si>
  <si>
    <t>VI33523</t>
  </si>
  <si>
    <t>VI32648</t>
  </si>
  <si>
    <t>VI38524</t>
  </si>
  <si>
    <t>VI39278</t>
  </si>
  <si>
    <t>DDT4149</t>
  </si>
  <si>
    <t>DDT3749</t>
  </si>
  <si>
    <t>VC5482</t>
  </si>
  <si>
    <t>VI44692</t>
  </si>
  <si>
    <t>VI55948</t>
  </si>
  <si>
    <t>VI60044</t>
  </si>
  <si>
    <t>VC5893</t>
  </si>
  <si>
    <t>VI49534</t>
  </si>
  <si>
    <t>VC6256</t>
  </si>
  <si>
    <t>DDT2537</t>
  </si>
  <si>
    <t>TRENTINOALTOADIGE</t>
  </si>
  <si>
    <t>POLONIA</t>
  </si>
  <si>
    <t>FRIULIVENEZIAGIULIA</t>
  </si>
  <si>
    <t>TRENTINO0ALTOADIGE</t>
  </si>
  <si>
    <t>EMILIAROMAGNA</t>
  </si>
  <si>
    <t>2010</t>
  </si>
  <si>
    <t>2012</t>
  </si>
  <si>
    <t>2013</t>
  </si>
  <si>
    <t>2014</t>
  </si>
  <si>
    <t>2015</t>
  </si>
  <si>
    <t>2016</t>
  </si>
  <si>
    <t>2017</t>
  </si>
  <si>
    <t>2018</t>
  </si>
  <si>
    <t>2019</t>
  </si>
  <si>
    <t>2020</t>
  </si>
  <si>
    <t>2021</t>
  </si>
  <si>
    <t>2022</t>
  </si>
  <si>
    <t>2023</t>
  </si>
  <si>
    <t>2024</t>
  </si>
  <si>
    <t>JABLONNA(Lublino)</t>
  </si>
  <si>
    <t>KRUSZEWENIA</t>
  </si>
  <si>
    <t>RajeckeTeplice</t>
  </si>
  <si>
    <t>CIERNYBALOG</t>
  </si>
  <si>
    <t>BANSKASTIAVNICA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</si>
</sst>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quot;_-;\-* #,##0.00\ &quot;€&quot;_-;_-* &quot;-&quot;??\ &quot;€&quot;_-;_-@_-"/>
    <numFmt numFmtId="164" formatCode="0_ ;[Red]\-0\ "/>
    <numFmt numFmtId="165" formatCode="0.0"/>
  </numFmts>
  <fonts count="19" x14ac:knownFonts="1">
    <font>
      <sz val="12"/>
      <color theme="1"/>
      <name val="Aptos Narrow"/>
      <family val="2"/>
      <scheme val="minor"/>
    </font>
    <font>
      <sz val="11"/>
      <color indexed="8"/>
      <name val="Calibri"/>
      <family val="2"/>
    </font>
    <font>
      <sz val="10"/>
      <color indexed="8"/>
      <name val="Arial"/>
      <family val="2"/>
    </font>
    <font>
      <b/>
      <sz val="9"/>
      <color rgb="FF000000"/>
      <name val="Tahoma"/>
      <family val="2"/>
    </font>
    <font>
      <sz val="9"/>
      <color rgb="FF000000"/>
      <name val="Tahoma"/>
      <family val="2"/>
    </font>
    <font>
      <sz val="12"/>
      <color theme="1"/>
      <name val="Aptos Narrow"/>
      <family val="2"/>
      <scheme val="minor"/>
    </font>
    <font>
      <sz val="10"/>
      <color theme="1"/>
      <name val="Arial"/>
      <family val="2"/>
    </font>
    <font>
      <b/>
      <sz val="10"/>
      <color theme="1"/>
      <name val="Arial"/>
      <family val="2"/>
    </font>
    <font>
      <sz val="10"/>
      <color rgb="FFFF0000"/>
      <name val="Arial"/>
      <family val="2"/>
    </font>
    <font>
      <sz val="10"/>
      <color rgb="FF000000"/>
      <name val="Arial"/>
      <family val="2"/>
    </font>
    <font>
      <sz val="10"/>
      <color rgb="FF0D0D0D"/>
      <name val="Arial"/>
      <family val="2"/>
    </font>
    <font>
      <sz val="11"/>
      <color theme="1"/>
      <name val="Calibri"/>
      <family val="2"/>
    </font>
    <font>
      <sz val="12"/>
      <color theme="1"/>
      <name val="Aptos Narrow"/>
      <scheme val="minor"/>
    </font>
    <font>
      <sz val="10"/>
      <color rgb="FF000000"/>
      <name val="Calibri"/>
      <family val="2"/>
    </font>
    <font>
      <sz val="10"/>
      <color theme="1"/>
      <name val="Calibri"/>
      <family val="2"/>
    </font>
    <font>
      <sz val="10"/>
      <color theme="1"/>
      <name val="Helvetica"/>
      <family val="2"/>
    </font>
    <font>
      <sz val="10"/>
      <color rgb="FF222222"/>
      <name val="Arial"/>
      <family val="2"/>
    </font>
    <font>
      <sz val="8"/>
      <name val="Aptos Narrow"/>
      <family val="2"/>
      <scheme val="minor"/>
    </font>
    <font>
      <sz val="10"/>
      <name val="Arial"/>
      <family val="2"/>
    </font>
  </fonts>
  <fills count="11">
    <fill>
      <patternFill patternType="none"/>
    </fill>
    <fill>
      <patternFill patternType="gray125"/>
    </fill>
    <fill>
      <patternFill patternType="solid">
        <fgColor rgb="FFFFC0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0"/>
      </patternFill>
    </fill>
    <fill>
      <patternFill patternType="solid">
        <fgColor theme="9" tint="0.59999389629810485"/>
        <bgColor indexed="0"/>
      </patternFill>
    </fill>
    <fill>
      <patternFill patternType="solid">
        <fgColor rgb="FFFF7E79"/>
        <bgColor indexed="64"/>
      </patternFill>
    </fill>
    <fill>
      <patternFill patternType="solid">
        <fgColor rgb="FFFFFF00"/>
        <bgColor indexed="64"/>
      </patternFill>
    </fill>
    <fill>
      <patternFill patternType="solid">
        <fgColor rgb="FFFFECC7"/>
        <bgColor indexed="64"/>
      </patternFill>
    </fill>
  </fills>
  <borders count="6">
    <border>
      <left/>
      <right/>
      <top/>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2" fillId="0" borderId="0"/>
    <xf numFmtId="44" fontId="5" fillId="0" borderId="0" applyFont="0" applyFill="0" applyBorder="0" applyAlignment="0" applyProtection="0"/>
    <xf numFmtId="9" fontId="5" fillId="0" borderId="0" applyFont="0" applyFill="0" applyBorder="0" applyAlignment="0" applyProtection="0"/>
    <xf numFmtId="0" fontId="18" fillId="0" borderId="0"/>
  </cellStyleXfs>
  <cellXfs count="57">
    <xf numFmtId="0" fontId="0" fillId="0" borderId="0" xfId="0"/>
    <xf numFmtId="0" fontId="0" fillId="5" borderId="0" xfId="0" applyFill="1"/>
    <xf numFmtId="0" fontId="1" fillId="6" borderId="1" xfId="1" applyFont="1" applyFill="1" applyBorder="1" applyAlignment="1">
      <alignment horizontal="center"/>
    </xf>
    <xf numFmtId="0" fontId="1" fillId="6" borderId="2" xfId="1" applyFont="1" applyFill="1" applyBorder="1" applyAlignment="1">
      <alignment horizontal="center"/>
    </xf>
    <xf numFmtId="0" fontId="1" fillId="7" borderId="2" xfId="1" applyFont="1" applyFill="1" applyBorder="1" applyAlignment="1">
      <alignment horizontal="center"/>
    </xf>
    <xf numFmtId="14" fontId="1" fillId="0" borderId="3" xfId="1" applyNumberFormat="1" applyFont="1" applyBorder="1" applyAlignment="1">
      <alignment horizontal="center" wrapText="1"/>
    </xf>
    <xf numFmtId="0" fontId="1" fillId="0" borderId="3" xfId="1" applyFont="1" applyBorder="1" applyAlignment="1">
      <alignment wrapText="1"/>
    </xf>
    <xf numFmtId="0" fontId="1" fillId="0" borderId="4" xfId="1" applyFont="1" applyBorder="1" applyAlignment="1">
      <alignment wrapText="1"/>
    </xf>
    <xf numFmtId="0" fontId="0" fillId="9" borderId="5" xfId="0" applyFill="1" applyBorder="1" applyAlignment="1">
      <alignment horizontal="center"/>
    </xf>
    <xf numFmtId="0" fontId="6" fillId="0" borderId="0" xfId="0" applyFont="1" applyAlignment="1">
      <alignment horizontal="center" vertical="center" wrapText="1"/>
    </xf>
    <xf numFmtId="1" fontId="6" fillId="0" borderId="0" xfId="0" applyNumberFormat="1" applyFont="1" applyAlignment="1">
      <alignment horizontal="center" vertical="center" wrapText="1"/>
    </xf>
    <xf numFmtId="164" fontId="6" fillId="0" borderId="0" xfId="0" applyNumberFormat="1" applyFont="1" applyAlignment="1">
      <alignment horizontal="center" vertical="center" wrapText="1"/>
    </xf>
    <xf numFmtId="0" fontId="2" fillId="0" borderId="0" xfId="0" applyFont="1" applyAlignment="1">
      <alignment horizontal="center" vertical="center" wrapText="1"/>
    </xf>
    <xf numFmtId="14" fontId="2" fillId="0" borderId="0" xfId="0" applyNumberFormat="1" applyFont="1" applyAlignment="1">
      <alignment horizontal="center" vertical="center" wrapText="1"/>
    </xf>
    <xf numFmtId="0" fontId="6" fillId="2" borderId="0" xfId="0" applyFont="1" applyFill="1" applyAlignment="1">
      <alignment horizontal="center" vertical="center" wrapText="1"/>
    </xf>
    <xf numFmtId="0" fontId="7" fillId="4" borderId="0" xfId="0" applyFont="1" applyFill="1" applyAlignment="1">
      <alignment horizontal="center" vertical="center" wrapText="1"/>
    </xf>
    <xf numFmtId="0" fontId="6" fillId="8" borderId="0" xfId="0" applyFont="1" applyFill="1" applyAlignment="1">
      <alignment horizontal="center" vertical="center" wrapText="1"/>
    </xf>
    <xf numFmtId="14" fontId="6" fillId="0" borderId="0" xfId="0" applyNumberFormat="1" applyFont="1" applyAlignment="1">
      <alignment horizontal="center" vertical="center" wrapText="1"/>
    </xf>
    <xf numFmtId="164" fontId="6" fillId="0" borderId="0" xfId="2" applyNumberFormat="1" applyFont="1" applyBorder="1" applyAlignment="1">
      <alignment horizontal="center" vertical="center" wrapText="1"/>
    </xf>
    <xf numFmtId="0" fontId="6" fillId="9" borderId="0" xfId="0" applyFont="1" applyFill="1" applyAlignment="1">
      <alignment horizontal="center" vertical="center" wrapText="1"/>
    </xf>
    <xf numFmtId="0" fontId="7" fillId="3" borderId="0" xfId="0" applyFont="1" applyFill="1" applyAlignment="1">
      <alignment horizontal="center" vertical="center" wrapText="1"/>
    </xf>
    <xf numFmtId="0" fontId="6" fillId="0" borderId="0" xfId="0" applyFont="1" applyAlignment="1">
      <alignment horizontal="center" vertical="center"/>
    </xf>
    <xf numFmtId="0" fontId="2" fillId="0" borderId="0" xfId="1" applyAlignment="1">
      <alignment horizontal="center" vertical="center" wrapText="1"/>
    </xf>
    <xf numFmtId="14" fontId="2" fillId="0" borderId="0" xfId="1" applyNumberFormat="1" applyAlignment="1">
      <alignment horizontal="center" vertical="center" wrapText="1"/>
    </xf>
    <xf numFmtId="0" fontId="1" fillId="0" borderId="0" xfId="1" applyFont="1" applyAlignment="1">
      <alignment horizontal="center" wrapText="1"/>
    </xf>
    <xf numFmtId="14" fontId="1" fillId="0" borderId="0" xfId="1" applyNumberFormat="1" applyFont="1" applyAlignment="1">
      <alignment horizontal="center" wrapText="1"/>
    </xf>
    <xf numFmtId="14" fontId="6" fillId="0" borderId="0" xfId="0" applyNumberFormat="1" applyFont="1" applyAlignment="1">
      <alignment horizontal="center" vertical="center"/>
    </xf>
    <xf numFmtId="1" fontId="6" fillId="0" borderId="0" xfId="0" applyNumberFormat="1" applyFont="1" applyAlignment="1">
      <alignment horizontal="center" vertical="center"/>
    </xf>
    <xf numFmtId="164" fontId="6" fillId="0" borderId="0" xfId="0" applyNumberFormat="1" applyFont="1" applyAlignment="1">
      <alignment horizontal="center" vertical="center"/>
    </xf>
    <xf numFmtId="0" fontId="0" fillId="0" borderId="0" xfId="0" applyAlignment="1">
      <alignment horizontal="center" vertical="center"/>
    </xf>
    <xf numFmtId="0" fontId="1" fillId="0" borderId="0" xfId="1" applyFont="1" applyAlignment="1">
      <alignment horizontal="center" vertical="center" wrapText="1"/>
    </xf>
    <xf numFmtId="14" fontId="1" fillId="0" borderId="0" xfId="1" applyNumberFormat="1" applyFont="1" applyAlignment="1">
      <alignment horizontal="center" vertical="center" wrapText="1"/>
    </xf>
    <xf numFmtId="0" fontId="0" fillId="0" borderId="0" xfId="0" applyAlignment="1">
      <alignment horizontal="center" vertical="center" wrapText="1"/>
    </xf>
    <xf numFmtId="165" fontId="6" fillId="0" borderId="0" xfId="0" applyNumberFormat="1" applyFont="1" applyAlignment="1">
      <alignment horizontal="center" vertical="center"/>
    </xf>
    <xf numFmtId="0" fontId="9" fillId="0" borderId="0" xfId="0" applyFont="1" applyAlignment="1">
      <alignment horizontal="center" vertical="center"/>
    </xf>
    <xf numFmtId="17" fontId="6" fillId="0" borderId="0" xfId="0" applyNumberFormat="1" applyFont="1" applyAlignment="1">
      <alignment horizontal="center" vertical="center"/>
    </xf>
    <xf numFmtId="0" fontId="10" fillId="0" borderId="0" xfId="0" applyFont="1" applyAlignment="1">
      <alignment vertical="center"/>
    </xf>
    <xf numFmtId="0" fontId="1" fillId="10" borderId="0" xfId="1" applyFont="1" applyFill="1" applyAlignment="1">
      <alignment horizontal="center" vertical="center" wrapText="1"/>
    </xf>
    <xf numFmtId="4" fontId="6" fillId="2" borderId="0" xfId="0" applyNumberFormat="1" applyFont="1" applyFill="1" applyAlignment="1">
      <alignment horizontal="center" vertical="center" wrapText="1"/>
    </xf>
    <xf numFmtId="0" fontId="6" fillId="5" borderId="0" xfId="0" applyFont="1" applyFill="1" applyAlignment="1">
      <alignment horizontal="center" vertical="center" wrapText="1"/>
    </xf>
    <xf numFmtId="0" fontId="6" fillId="8" borderId="0" xfId="0" applyFont="1" applyFill="1" applyAlignment="1">
      <alignment horizontal="center" vertical="center"/>
    </xf>
    <xf numFmtId="14"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2" fillId="0" borderId="0" xfId="0" applyFont="1"/>
    <xf numFmtId="14" fontId="0" fillId="0" borderId="0" xfId="0" applyNumberFormat="1"/>
    <xf numFmtId="14" fontId="12" fillId="0" borderId="0" xfId="0" applyNumberFormat="1" applyFont="1"/>
    <xf numFmtId="0" fontId="0" fillId="0" borderId="0" xfId="0" applyAlignment="1">
      <alignment horizontal="center"/>
    </xf>
    <xf numFmtId="0" fontId="14" fillId="0" borderId="0" xfId="0" applyFont="1" applyAlignment="1">
      <alignment horizontal="center" vertical="center" wrapText="1"/>
    </xf>
    <xf numFmtId="0" fontId="13" fillId="0" borderId="0" xfId="0" applyFont="1" applyAlignment="1">
      <alignment vertical="center"/>
    </xf>
    <xf numFmtId="0" fontId="15" fillId="0" borderId="0" xfId="0" applyFont="1" applyAlignment="1">
      <alignment wrapText="1"/>
    </xf>
    <xf numFmtId="0" fontId="16" fillId="0" borderId="0" xfId="0" applyFont="1" applyAlignment="1">
      <alignment horizontal="center" wrapText="1"/>
    </xf>
    <xf numFmtId="9" fontId="6" fillId="0" borderId="0" xfId="3" applyFont="1" applyAlignment="1">
      <alignment horizontal="center" vertical="center" wrapText="1"/>
    </xf>
    <xf numFmtId="9" fontId="6" fillId="0" borderId="0" xfId="3" applyFont="1" applyAlignment="1">
      <alignment horizontal="center" vertical="center"/>
    </xf>
    <xf numFmtId="0" fontId="15" fillId="0" borderId="0" xfId="0" applyFont="1" applyAlignment="1">
      <alignment vertical="center" wrapText="1"/>
    </xf>
    <xf numFmtId="0" fontId="0" fillId="0" borderId="0" xfId="0" pivotButton="1"/>
    <xf numFmtId="0" fontId="0" fillId="0" borderId="0" xfId="0" applyAlignment="1">
      <alignment horizontal="left"/>
    </xf>
  </cellXfs>
  <cellStyles count="5">
    <cellStyle name="Normale" xfId="0" builtinId="0"/>
    <cellStyle name="Normale 2" xfId="4" xr:uid="{5ADEF62E-ACEB-C047-B0DA-F4C1446D703A}"/>
    <cellStyle name="Normale_Foglio1" xfId="1" xr:uid="{84AC3DC4-CCF4-9D4D-9CB1-2D6DC1079C22}"/>
    <cellStyle name="Percentuale" xfId="3" builtinId="5"/>
    <cellStyle name="Valuta" xfId="2" builtinId="4"/>
  </cellStyles>
  <dxfs count="31210">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4" formatCode="0_ ;[Red]\-0\ "/>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9"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9"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64" formatCode="0_ ;[Red]\-0\ "/>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9"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9"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9"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9"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9"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9" formatCode="dd/mm/yy"/>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center" textRotation="0" wrapText="1" indent="0" justifyLastLine="0" shrinkToFit="0" readingOrder="0"/>
    </dxf>
  </dxfs>
  <tableStyles count="0" defaultTableStyle="TableStyleMedium2" defaultPivotStyle="PivotStyleLight16"/>
  <colors>
    <mruColors>
      <color rgb="FFFF7E79"/>
      <color rgb="FFFFEC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rancesca  Regnotto" refreshedDate="45615.574661689818" createdVersion="8" refreshedVersion="8" minRefreshableVersion="3" recordCount="99" xr:uid="{EC844E60-E3EC-1043-B13F-616663BAE46C}">
  <cacheSource type="worksheet">
    <worksheetSource ref="A2:AB1048576" sheet="storico rec sistemato"/>
  </cacheSource>
  <cacheFields count="31">
    <cacheField name="ID " numFmtId="0">
      <sharedItems containsBlank="1"/>
    </cacheField>
    <cacheField name="CODE" numFmtId="0">
      <sharedItems containsBlank="1"/>
    </cacheField>
    <cacheField name="PROD" numFmtId="0">
      <sharedItems containsBlank="1"/>
    </cacheField>
    <cacheField name="DATAPROD" numFmtId="14">
      <sharedItems containsNonDate="0" containsDate="1" containsString="0" containsBlank="1" minDate="2004-12-09T00:00:00" maxDate="2020-07-25T00:00:00"/>
    </cacheField>
    <cacheField name="LISTELLO" numFmtId="0">
      <sharedItems containsBlank="1" containsMixedTypes="1" containsNumber="1" containsInteger="1" minValue="0" maxValue="0" count="10">
        <n v="0"/>
        <s v="EURO6NOBASALTO"/>
        <s v="M2"/>
        <s v="N35"/>
        <s v="Q21"/>
        <s v="IM4/B1"/>
        <s v="IM4/B6"/>
        <s v="V16"/>
        <s v="V34/CAM"/>
        <m/>
      </sharedItems>
    </cacheField>
    <cacheField name="TMAX" numFmtId="0">
      <sharedItems containsString="0" containsBlank="1" containsNumber="1" containsInteger="1" minValue="1034" maxValue="1045"/>
    </cacheField>
    <cacheField name="STAB" numFmtId="0">
      <sharedItems containsBlank="1"/>
    </cacheField>
    <cacheField name="FOTO" numFmtId="0">
      <sharedItems containsBlank="1" containsMixedTypes="1" containsNumber="1" containsInteger="1" minValue="0" maxValue="0"/>
    </cacheField>
    <cacheField name="TAGREC" numFmtId="0">
      <sharedItems containsBlank="1" containsMixedTypes="1" containsNumber="1" containsInteger="1" minValue="0" maxValue="0"/>
    </cacheField>
    <cacheField name="DANNO" numFmtId="0">
      <sharedItems containsBlank="1" containsMixedTypes="1" containsNumber="1" containsInteger="1" minValue="0" maxValue="0"/>
    </cacheField>
    <cacheField name="DATAFAT" numFmtId="14">
      <sharedItems containsNonDate="0" containsDate="1" containsBlank="1" containsMixedTypes="1" minDate="1899-12-30T00:00:00" maxDate="2021-10-21T00:00:00"/>
    </cacheField>
    <cacheField name="CODEFAT" numFmtId="0">
      <sharedItems containsBlank="1" containsMixedTypes="1" containsNumber="1" containsInteger="1" minValue="0" maxValue="802403"/>
    </cacheField>
    <cacheField name="DATAREC" numFmtId="14">
      <sharedItems containsNonDate="0" containsDate="1" containsString="0" containsBlank="1" minDate="1899-12-30T00:00:00" maxDate="2024-08-02T00:00:00" count="76">
        <d v="2015-03-04T00:00:00"/>
        <d v="2012-06-19T00:00:00"/>
        <d v="2017-11-21T00:00:00"/>
        <d v="2019-12-09T00:00:00"/>
        <d v="2010-05-12T00:00:00"/>
        <d v="2013-06-24T00:00:00"/>
        <d v="2013-05-15T00:00:00"/>
        <d v="2018-06-20T00:00:00"/>
        <d v="2017-02-28T00:00:00"/>
        <d v="2021-03-17T00:00:00"/>
        <d v="2020-03-09T00:00:00"/>
        <d v="2019-05-09T00:00:00"/>
        <d v="2021-04-28T00:00:00"/>
        <d v="2016-09-07T00:00:00"/>
        <d v="2015-06-15T00:00:00"/>
        <d v="2015-07-20T00:00:00"/>
        <d v="2015-12-10T00:00:00"/>
        <d v="2016-07-11T00:00:00"/>
        <d v="2017-07-13T00:00:00"/>
        <d v="2018-12-17T00:00:00"/>
        <d v="2014-09-11T00:00:00"/>
        <d v="2013-07-22T00:00:00"/>
        <d v="2018-10-17T00:00:00"/>
        <d v="2022-04-01T00:00:00"/>
        <d v="2024-04-22T00:00:00"/>
        <d v="2022-09-16T00:00:00"/>
        <d v="2020-10-12T00:00:00"/>
        <d v="2015-04-02T00:00:00"/>
        <d v="2023-11-07T00:00:00"/>
        <d v="2021-03-13T00:00:00"/>
        <d v="1899-12-30T00:00:00"/>
        <d v="2017-02-17T00:00:00"/>
        <d v="2018-06-07T00:00:00"/>
        <d v="2023-05-25T00:00:00"/>
        <d v="2018-11-27T00:00:00"/>
        <d v="2022-11-15T00:00:00"/>
        <d v="2022-02-22T00:00:00"/>
        <d v="2023-08-25T00:00:00"/>
        <d v="2021-09-24T00:00:00"/>
        <d v="2017-07-05T00:00:00"/>
        <d v="2023-02-01T00:00:00"/>
        <d v="2022-08-30T00:00:00"/>
        <d v="2023-11-17T00:00:00"/>
        <d v="2021-11-17T00:00:00"/>
        <d v="2021-05-20T00:00:00"/>
        <d v="2022-12-13T00:00:00"/>
        <d v="2020-03-16T00:00:00"/>
        <d v="2021-05-25T00:00:00"/>
        <d v="2021-05-24T00:00:00"/>
        <d v="2023-09-10T00:00:00"/>
        <d v="2020-03-04T00:00:00"/>
        <d v="2021-01-08T00:00:00"/>
        <d v="2022-07-01T00:00:00"/>
        <d v="2022-06-21T00:00:00"/>
        <d v="2023-04-27T00:00:00"/>
        <d v="2023-02-20T00:00:00"/>
        <d v="2021-06-23T00:00:00"/>
        <d v="2021-02-04T00:00:00"/>
        <d v="2021-06-28T00:00:00"/>
        <d v="2022-06-17T00:00:00"/>
        <d v="2022-12-12T00:00:00"/>
        <d v="2022-07-26T00:00:00"/>
        <d v="2020-06-11T00:00:00"/>
        <d v="2021-09-03T00:00:00"/>
        <d v="2022-09-04T00:00:00"/>
        <d v="2020-06-29T00:00:00"/>
        <d v="2020-12-03T00:00:00"/>
        <d v="2022-04-06T00:00:00"/>
        <d v="2023-02-06T00:00:00"/>
        <d v="2021-04-19T00:00:00"/>
        <d v="2022-02-08T00:00:00"/>
        <m/>
        <d v="2022-07-24T00:00:00"/>
        <d v="2024-08-01T00:00:00"/>
        <d v="2023-09-06T00:00:00"/>
        <d v="2024-04-09T00:00:00"/>
      </sharedItems>
      <fieldGroup par="30"/>
    </cacheField>
    <cacheField name="CODECLIEN " numFmtId="0">
      <sharedItems containsString="0" containsBlank="1" containsNumber="1" containsInteger="1" minValue="0" maxValue="18533"/>
    </cacheField>
    <cacheField name="CODESTAMP" numFmtId="0">
      <sharedItems containsBlank="1" containsMixedTypes="1" containsNumber="1" containsInteger="1" minValue="0" maxValue="140810"/>
    </cacheField>
    <cacheField name="DATASTAMP" numFmtId="14">
      <sharedItems containsNonDate="0" containsDate="1" containsString="0" containsBlank="1" minDate="1899-12-30T00:00:00" maxDate="2020-07-25T00:00:00"/>
    </cacheField>
    <cacheField name="DATASTAMPSUD" numFmtId="14">
      <sharedItems containsNonDate="0" containsDate="1" containsString="0" containsBlank="1" minDate="1899-12-30T00:00:00" maxDate="2017-07-01T00:00:00"/>
    </cacheField>
    <cacheField name="DATASTAMPNORD" numFmtId="14">
      <sharedItems containsNonDate="0" containsDate="1" containsString="0" containsBlank="1" minDate="1899-12-30T00:00:00" maxDate="2016-10-19T00:00:00"/>
    </cacheField>
    <cacheField name="PROV" numFmtId="0">
      <sharedItems containsBlank="1" containsMixedTypes="1" containsNumber="1" containsInteger="1" minValue="0" maxValue="0" count="29">
        <s v="TN"/>
        <s v="BL"/>
        <s v="BG"/>
        <s v="VE"/>
        <s v="GE"/>
        <n v="0"/>
        <s v="TV"/>
        <s v="IM"/>
        <s v="VI"/>
        <s v="PN"/>
        <s v="CHYBY"/>
        <s v="TO"/>
        <s v="JABLONNA(Lublino)"/>
        <s v="NO"/>
        <s v="RN"/>
        <s v="KRUSZEWENIA"/>
        <s v="CO"/>
        <s v="BI"/>
        <s v="VA"/>
        <s v="RO"/>
        <s v="PD"/>
        <s v="RajeckeTeplice"/>
        <s v="DONOVALY"/>
        <s v="BO"/>
        <s v="MS"/>
        <s v="CIERNYBALOG"/>
        <s v="BANSKASTIAVNICA"/>
        <s v="LC"/>
        <m/>
      </sharedItems>
    </cacheField>
    <cacheField name="REGIONE" numFmtId="0">
      <sharedItems containsBlank="1" containsMixedTypes="1" containsNumber="1" containsInteger="1" minValue="0" maxValue="0"/>
    </cacheField>
    <cacheField name="POSA" numFmtId="0">
      <sharedItems containsBlank="1" containsMixedTypes="1" containsNumber="1" containsInteger="1" minValue="0" maxValue="0"/>
    </cacheField>
    <cacheField name="SUPTETTO" numFmtId="0">
      <sharedItems containsString="0" containsBlank="1" containsNumber="1" minValue="0" maxValue="920"/>
    </cacheField>
    <cacheField name="MATREC" numFmtId="9">
      <sharedItems containsString="0" containsBlank="1" containsNumber="1" minValue="0" maxValue="1"/>
    </cacheField>
    <cacheField name="SUPREC" numFmtId="0">
      <sharedItems containsBlank="1" containsMixedTypes="1" containsNumber="1" minValue="0" maxValue="450"/>
    </cacheField>
    <cacheField name="GRONDA" numFmtId="1">
      <sharedItems containsBlank="1" containsMixedTypes="1" containsNumber="1" containsInteger="1" minValue="0" maxValue="0"/>
    </cacheField>
    <cacheField name="COLMO" numFmtId="1">
      <sharedItems containsBlank="1" containsMixedTypes="1" containsNumber="1" containsInteger="1" minValue="0" maxValue="0"/>
    </cacheField>
    <cacheField name="FALDA" numFmtId="1">
      <sharedItems containsBlank="1" containsMixedTypes="1" containsNumber="1" containsInteger="1" minValue="0" maxValue="0"/>
    </cacheField>
    <cacheField name="ALT" numFmtId="164">
      <sharedItems containsString="0" containsBlank="1" containsNumber="1" containsInteger="1" minValue="0" maxValue="1038"/>
    </cacheField>
    <cacheField name="Mesi (DATAREC)" numFmtId="0" databaseField="0">
      <fieldGroup base="12">
        <rangePr groupBy="months" startDate="1899-12-30T00:00:00" endDate="2024-08-02T00:00:00"/>
        <groupItems count="14">
          <s v="&lt;00/01/00"/>
          <s v="gen"/>
          <s v="feb"/>
          <s v="mar"/>
          <s v="apr"/>
          <s v="mag"/>
          <s v="giu"/>
          <s v="lug"/>
          <s v="ago"/>
          <s v="set"/>
          <s v="ott"/>
          <s v="nov"/>
          <s v="dic"/>
          <s v="&gt;02/08/24"/>
        </groupItems>
      </fieldGroup>
    </cacheField>
    <cacheField name="Trimestri (DATAREC)" numFmtId="0" databaseField="0">
      <fieldGroup base="12">
        <rangePr groupBy="quarters" startDate="1899-12-30T00:00:00" endDate="2024-08-02T00:00:00"/>
        <groupItems count="6">
          <s v="&lt;00/01/00"/>
          <s v="Trim1"/>
          <s v="Trim2"/>
          <s v="Trim3"/>
          <s v="Trim4"/>
          <s v="&gt;02/08/24"/>
        </groupItems>
      </fieldGroup>
    </cacheField>
    <cacheField name="Anni (DATAREC)" numFmtId="0" databaseField="0">
      <fieldGroup base="12">
        <rangePr groupBy="years" startDate="1899-12-30T00:00:00" endDate="2024-08-02T00:00:00"/>
        <groupItems count="127">
          <s v="&lt;00/01/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02/08/24"/>
        </groupItems>
      </fieldGroup>
    </cacheField>
  </cacheFields>
  <extLst>
    <ext xmlns:x14="http://schemas.microsoft.com/office/spreadsheetml/2009/9/main" uri="{725AE2AE-9491-48be-B2B4-4EB974FC3084}">
      <x14:pivotCacheDefinition pivotCacheId="17266009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
  <r>
    <s v="R024015"/>
    <s v="EZ01"/>
    <s v="TEGOLA TE.SI ESTENSE"/>
    <d v="2004-12-09T00:00:00"/>
    <x v="0"/>
    <m/>
    <s v="ILCA "/>
    <s v="Sì"/>
    <s v="Sì"/>
    <s v="Sfaldatura "/>
    <d v="2005-09-09T00:00:00"/>
    <s v="VI508117"/>
    <x v="0"/>
    <n v="0"/>
    <n v="0"/>
    <d v="2004-12-09T00:00:00"/>
    <d v="1899-12-30T00:00:00"/>
    <d v="1899-12-30T00:00:00"/>
    <x v="0"/>
    <s v="TRENTINOALTOADIGE"/>
    <s v="Legno + Guaina su doppia listellatura "/>
    <n v="320"/>
    <n v="0"/>
    <n v="0"/>
    <s v="Aperta "/>
    <s v="Aperto"/>
    <s v="Nord Sud Nord/Ovest + Est"/>
    <n v="504"/>
  </r>
  <r>
    <s v="R4_1"/>
    <s v="PRD2"/>
    <s v="COPPO ANTICA POSSAGNO"/>
    <d v="2005-01-25T00:00:00"/>
    <x v="1"/>
    <m/>
    <s v="MONFENERA"/>
    <s v="Sì"/>
    <s v="Sì"/>
    <s v="Sfaldatura"/>
    <d v="2006-06-09T00:00:00"/>
    <n v="605192"/>
    <x v="1"/>
    <m/>
    <m/>
    <m/>
    <m/>
    <m/>
    <x v="1"/>
    <s v="VENETO"/>
    <s v="Legno"/>
    <n v="200"/>
    <n v="0.5"/>
    <n v="100"/>
    <s v="Aperta"/>
    <s v="Aperto"/>
    <s v="Nord"/>
    <n v="356"/>
  </r>
  <r>
    <s v="T113017"/>
    <s v="DZ01"/>
    <s v="TEGOLA TE.SI D.S.A."/>
    <d v="2006-01-01T00:00:00"/>
    <x v="0"/>
    <m/>
    <s v="ILCA"/>
    <s v="Sì"/>
    <s v="Sì"/>
    <s v="Sfaldatura"/>
    <d v="2006-11-30T00:00:00"/>
    <n v="611407"/>
    <x v="2"/>
    <n v="150"/>
    <s v="D201"/>
    <d v="1899-12-30T00:00:00"/>
    <d v="1899-12-30T00:00:00"/>
    <d v="1899-12-30T00:00:00"/>
    <x v="1"/>
    <s v="VENETO"/>
    <n v="0"/>
    <n v="0"/>
    <n v="0"/>
    <n v="0"/>
    <n v="0"/>
    <n v="0"/>
    <n v="0"/>
    <n v="395"/>
  </r>
  <r>
    <s v="V078019"/>
    <s v="PU01"/>
    <s v="UNICOPPO ANTICA POSSAGNO"/>
    <d v="2006-01-01T00:00:00"/>
    <x v="0"/>
    <m/>
    <s v="ILCA "/>
    <s v="Sì"/>
    <s v="Sì"/>
    <s v="Sfaldatura "/>
    <d v="2006-11-10T00:00:00"/>
    <n v="610661"/>
    <x v="3"/>
    <n v="0"/>
    <n v="0"/>
    <d v="1899-12-30T00:00:00"/>
    <d v="1899-12-30T00:00:00"/>
    <d v="1899-12-30T00:00:00"/>
    <x v="1"/>
    <s v="VENETO"/>
    <n v="0"/>
    <n v="300"/>
    <n v="1"/>
    <n v="300"/>
    <s v="Aperta"/>
    <s v="Aperto"/>
    <s v="Est"/>
    <n v="325"/>
  </r>
  <r>
    <s v="M064010"/>
    <s v="SW01"/>
    <s v="TEGOLE TE.MA.X SERENISSIMA"/>
    <d v="2007-01-01T00:00:00"/>
    <x v="0"/>
    <m/>
    <s v="ILCA "/>
    <s v="NO"/>
    <s v="Sì"/>
    <s v="Sfaldatura "/>
    <d v="2008-03-20T00:00:00"/>
    <n v="802403"/>
    <x v="4"/>
    <n v="9201"/>
    <n v="0"/>
    <d v="1899-12-30T00:00:00"/>
    <d v="1899-12-30T00:00:00"/>
    <d v="1899-12-30T00:00:00"/>
    <x v="2"/>
    <s v="LOMBARDIA"/>
    <n v="0"/>
    <n v="0"/>
    <n v="0"/>
    <n v="0"/>
    <s v="Aperta "/>
    <n v="0"/>
    <n v="0"/>
    <n v="386"/>
  </r>
  <r>
    <s v="P139013"/>
    <s v="SW01"/>
    <s v="TEGOLE TE.MA.X SERENISSIMA"/>
    <d v="2007-01-01T00:00:00"/>
    <x v="0"/>
    <m/>
    <s v="ILCA "/>
    <s v="NO"/>
    <s v="Sì"/>
    <s v="Sfaldatura "/>
    <d v="2008-03-20T00:00:00"/>
    <n v="802403"/>
    <x v="5"/>
    <n v="9201"/>
    <n v="0"/>
    <d v="1899-12-30T00:00:00"/>
    <d v="1899-12-30T00:00:00"/>
    <d v="1899-12-30T00:00:00"/>
    <x v="2"/>
    <s v="LOMBARDIA"/>
    <n v="0"/>
    <n v="0"/>
    <n v="0"/>
    <n v="0"/>
    <n v="0"/>
    <n v="0"/>
    <n v="0"/>
    <n v="386"/>
  </r>
  <r>
    <s v="P102013"/>
    <s v="RU01G"/>
    <s v="UNICOPPO ROSSO EXTRA 12 MQ."/>
    <d v="2007-08-12T00:00:00"/>
    <x v="0"/>
    <m/>
    <s v="ILCA"/>
    <s v="NO"/>
    <s v="Sì"/>
    <s v="Sfaldatura "/>
    <d v="2008-01-14T00:00:00"/>
    <n v="800270"/>
    <x v="6"/>
    <n v="0"/>
    <n v="0"/>
    <d v="2007-08-12T00:00:00"/>
    <d v="1899-12-30T00:00:00"/>
    <d v="1899-12-30T00:00:00"/>
    <x v="3"/>
    <s v="VENETO"/>
    <s v="Legno + Guaina"/>
    <n v="500"/>
    <n v="0"/>
    <n v="0"/>
    <s v="Aperta "/>
    <s v="Aperto"/>
    <n v="0"/>
    <n v="6"/>
  </r>
  <r>
    <s v="U120018"/>
    <s v="IM01G"/>
    <s v="MA.XI.MA.  VECCHIA FORNACE"/>
    <d v="2007-08-30T00:00:00"/>
    <x v="0"/>
    <m/>
    <s v="ILCA "/>
    <s v="Sì"/>
    <s v="Sì"/>
    <s v="Sfaldatura"/>
    <d v="2008-05-01T00:00:00"/>
    <s v="IL0801997"/>
    <x v="7"/>
    <n v="0"/>
    <s v="IM016"/>
    <d v="2008-03-01T00:00:00"/>
    <d v="1899-12-30T00:00:00"/>
    <d v="1899-12-30T00:00:00"/>
    <x v="0"/>
    <s v="TRENTINOALTOADIGE"/>
    <s v="Guaina ventilato "/>
    <n v="0"/>
    <n v="0"/>
    <n v="0"/>
    <s v="Aperta "/>
    <s v="Aperto"/>
    <s v="Nord"/>
    <n v="723"/>
  </r>
  <r>
    <s v="T023017"/>
    <s v="PU01GW"/>
    <s v="UNICOPPO EXTRA WINTER ANT. POSSAGNO"/>
    <d v="2008-01-01T00:00:00"/>
    <x v="0"/>
    <m/>
    <s v="ILCA"/>
    <s v="Sì"/>
    <s v="Sì"/>
    <s v="Sfaldatura"/>
    <d v="1899-12-30T00:00:00"/>
    <n v="0"/>
    <x v="8"/>
    <n v="4409"/>
    <n v="0"/>
    <d v="1899-12-30T00:00:00"/>
    <d v="1899-12-30T00:00:00"/>
    <d v="1899-12-30T00:00:00"/>
    <x v="1"/>
    <s v="VENETO"/>
    <s v="Doppia listellatura incrociata"/>
    <n v="210"/>
    <n v="0"/>
    <n v="0"/>
    <s v="Aperta "/>
    <n v="0"/>
    <s v="Nord Est"/>
    <n v="395"/>
  </r>
  <r>
    <s v="X022021"/>
    <s v="SM01W"/>
    <s v="TEG. MA.XI.MA. SERENISS.WINTER 168"/>
    <d v="2010-01-01T00:00:00"/>
    <x v="0"/>
    <m/>
    <s v="ILCA"/>
    <s v="Sì"/>
    <s v="Sì"/>
    <s v="Sfaldatura"/>
    <d v="2010-07-31T00:00:00"/>
    <s v="VI5532"/>
    <x v="9"/>
    <n v="4484"/>
    <n v="0"/>
    <d v="1899-12-30T00:00:00"/>
    <d v="1899-12-30T00:00:00"/>
    <d v="1899-12-30T00:00:00"/>
    <x v="4"/>
    <s v="LIGURIA"/>
    <n v="0"/>
    <n v="397"/>
    <n v="0"/>
    <n v="0"/>
    <s v="Aperta "/>
    <s v="Aperto"/>
    <s v="Nord + Sud "/>
    <n v="20"/>
  </r>
  <r>
    <s v="P103 0 13"/>
    <s v="CZ01"/>
    <s v="TEGOLE TE.SI CHIARE"/>
    <d v="2010-04-17T00:00:00"/>
    <x v="0"/>
    <m/>
    <s v="ILCA"/>
    <s v="NO"/>
    <s v="Sì"/>
    <s v="Sfaldatura "/>
    <d v="1899-12-30T00:00:00"/>
    <n v="0"/>
    <x v="6"/>
    <n v="0"/>
    <n v="0"/>
    <d v="1899-12-30T00:00:00"/>
    <d v="1899-12-30T00:00:00"/>
    <d v="1899-12-30T00:00:00"/>
    <x v="3"/>
    <s v="VENETO"/>
    <n v="0"/>
    <n v="0"/>
    <n v="0"/>
    <n v="0"/>
    <n v="0"/>
    <n v="0"/>
    <n v="0"/>
    <n v="1"/>
  </r>
  <r>
    <s v="W031020"/>
    <s v="SZ01"/>
    <s v="TEGOLA TE.SI SERENISSIMA"/>
    <d v="2010-05-06T00:00:00"/>
    <x v="0"/>
    <m/>
    <s v="ILCA "/>
    <s v="Sì"/>
    <s v="Sì"/>
    <s v="Sfaldatura"/>
    <d v="2010-05-15T00:00:00"/>
    <s v="VC245"/>
    <x v="10"/>
    <n v="11950"/>
    <s v="R060510"/>
    <d v="1899-12-30T00:00:00"/>
    <d v="1899-12-30T00:00:00"/>
    <d v="1899-12-30T00:00:00"/>
    <x v="5"/>
    <s v="POLONIA"/>
    <n v="0"/>
    <n v="0"/>
    <n v="0"/>
    <n v="0"/>
    <n v="0"/>
    <n v="0"/>
    <n v="0"/>
    <n v="205"/>
  </r>
  <r>
    <s v="V030019"/>
    <s v="RZ01W"/>
    <s v="TESI ROSSE WINTER"/>
    <d v="2010-07-20T00:00:00"/>
    <x v="0"/>
    <n v="1041"/>
    <s v="ILCA"/>
    <s v="Sì"/>
    <s v="Sì"/>
    <s v="Sfaldatura"/>
    <d v="1899-12-30T00:00:00"/>
    <n v="0"/>
    <x v="11"/>
    <n v="13506"/>
    <n v="0"/>
    <d v="1899-12-30T00:00:00"/>
    <d v="1899-12-30T00:00:00"/>
    <d v="1899-12-30T00:00:00"/>
    <x v="0"/>
    <s v="TRENTINOALTOADIGE"/>
    <n v="0"/>
    <n v="0"/>
    <n v="0"/>
    <n v="0"/>
    <n v="0"/>
    <n v="0"/>
    <n v="0"/>
    <n v="248"/>
  </r>
  <r>
    <s v="X039021"/>
    <s v="AU01GW"/>
    <s v="UNICOPPO EXTRA WINTER VENETO ANTICO"/>
    <d v="2010-08-14T00:00:00"/>
    <x v="0"/>
    <m/>
    <s v="ILCA"/>
    <s v="Sì"/>
    <s v="Sì"/>
    <s v="Sfaldatura"/>
    <d v="2010-08-31T00:00:00"/>
    <n v="0"/>
    <x v="12"/>
    <n v="11575"/>
    <n v="140810"/>
    <d v="1899-12-30T00:00:00"/>
    <d v="1899-12-30T00:00:00"/>
    <d v="1899-12-30T00:00:00"/>
    <x v="1"/>
    <s v="VENETO"/>
    <s v="Guaina "/>
    <n v="270"/>
    <n v="0.15"/>
    <n v="40.5"/>
    <s v="Aperta"/>
    <n v="0"/>
    <s v="Nord"/>
    <n v="325"/>
  </r>
  <r>
    <s v="S147016"/>
    <s v="SZ01"/>
    <s v="TEGOLA TE.SI SERENISSIMA"/>
    <d v="2010-10-21T00:00:00"/>
    <x v="0"/>
    <m/>
    <s v="ILCA "/>
    <s v="NO"/>
    <s v="Sì"/>
    <s v="Sfaldatura"/>
    <d v="2011-02-04T00:00:00"/>
    <s v="IL0398"/>
    <x v="13"/>
    <n v="4409"/>
    <s v="S201"/>
    <d v="2010-10-22T00:00:00"/>
    <d v="1899-12-30T00:00:00"/>
    <d v="1899-12-30T00:00:00"/>
    <x v="6"/>
    <s v="VENETO"/>
    <s v="Legno"/>
    <n v="240"/>
    <n v="0.17"/>
    <n v="40"/>
    <s v="Aperta "/>
    <s v="Aperto"/>
    <s v="Nord "/>
    <n v="248"/>
  </r>
  <r>
    <s v="R085015"/>
    <s v="DM01G"/>
    <s v="TEG. MA.XI.MA. D.S.A. ROSSA"/>
    <d v="2011-01-01T00:00:00"/>
    <x v="0"/>
    <m/>
    <s v="ILCA"/>
    <s v="NO"/>
    <s v="Sì"/>
    <s v="Sfaldatura"/>
    <d v="1899-12-30T00:00:00"/>
    <n v="0"/>
    <x v="14"/>
    <n v="10847"/>
    <n v="0"/>
    <d v="1899-12-30T00:00:00"/>
    <d v="1899-12-30T00:00:00"/>
    <d v="1899-12-30T00:00:00"/>
    <x v="7"/>
    <s v="LIGURIA"/>
    <n v="0"/>
    <n v="0"/>
    <n v="0"/>
    <n v="0"/>
    <n v="0"/>
    <n v="0"/>
    <n v="0"/>
    <n v="39"/>
  </r>
  <r>
    <s v="R098015"/>
    <s v="DM01G"/>
    <s v="TEG. MA.XI.MA. D.S.A. ROSSA"/>
    <d v="2011-01-01T00:00:00"/>
    <x v="0"/>
    <m/>
    <s v="ILCA "/>
    <s v="Sì"/>
    <s v="Sì"/>
    <s v="Sfaldatura"/>
    <d v="2011-08-31T00:00:00"/>
    <s v="VI6169"/>
    <x v="15"/>
    <n v="10847"/>
    <n v="0"/>
    <d v="1899-12-30T00:00:00"/>
    <d v="1899-12-30T00:00:00"/>
    <d v="1899-12-30T00:00:00"/>
    <x v="7"/>
    <s v="LIGURIA"/>
    <s v="Legno"/>
    <n v="0"/>
    <n v="0"/>
    <n v="0"/>
    <s v="Aperta"/>
    <s v="Aperto"/>
    <s v="Nord + Sud "/>
    <n v="39"/>
  </r>
  <r>
    <s v="R150015"/>
    <s v="DM01G"/>
    <s v="TEG. MA.XI.MA. D.S.A. ROSSA"/>
    <d v="2011-01-01T00:00:00"/>
    <x v="0"/>
    <m/>
    <s v="ILCA "/>
    <s v="NO"/>
    <s v="Sì"/>
    <s v="Sfaldatura"/>
    <d v="1899-12-30T00:00:00"/>
    <n v="0"/>
    <x v="16"/>
    <n v="10847"/>
    <n v="0"/>
    <d v="1899-12-30T00:00:00"/>
    <d v="1899-12-30T00:00:00"/>
    <d v="1899-12-30T00:00:00"/>
    <x v="7"/>
    <s v="LIGURIA"/>
    <n v="0"/>
    <n v="920"/>
    <n v="0.49"/>
    <n v="450"/>
    <s v="Aperta "/>
    <s v="Aperto"/>
    <s v="Nord + Sud "/>
    <n v="39"/>
  </r>
  <r>
    <s v="S101016"/>
    <s v="DU01G"/>
    <s v="UNICOPPO EXTRA DOPPIA STELLA ALPINA"/>
    <d v="2011-01-01T00:00:00"/>
    <x v="0"/>
    <m/>
    <s v="ILCA "/>
    <s v="Sì"/>
    <s v="Sì"/>
    <s v="Sfaldatura"/>
    <d v="2011-06-29T00:00:00"/>
    <s v="IL022727"/>
    <x v="17"/>
    <n v="0"/>
    <n v="0"/>
    <d v="1899-12-30T00:00:00"/>
    <d v="1899-12-30T00:00:00"/>
    <d v="1899-12-30T00:00:00"/>
    <x v="1"/>
    <s v="VENETO"/>
    <s v="Listello 3x4 + constrolistello"/>
    <n v="0"/>
    <n v="0"/>
    <n v="0"/>
    <s v="Aperta "/>
    <s v="Aperto"/>
    <n v="0"/>
    <n v="325"/>
  </r>
  <r>
    <s v="T065017"/>
    <s v="SL01G"/>
    <s v="UNICOPPO EXTRA SELEZIONE"/>
    <d v="2011-01-01T00:00:00"/>
    <x v="0"/>
    <m/>
    <s v="ILCA "/>
    <s v="Sì"/>
    <s v="Sì"/>
    <s v="Sfaldatura "/>
    <d v="1899-12-30T00:00:00"/>
    <n v="0"/>
    <x v="18"/>
    <n v="4588"/>
    <s v="EU01GH"/>
    <d v="1905-07-03T00:00:00"/>
    <d v="1899-12-30T00:00:00"/>
    <d v="1899-12-30T00:00:00"/>
    <x v="8"/>
    <s v="VENETO"/>
    <n v="0"/>
    <n v="0"/>
    <n v="0"/>
    <n v="0"/>
    <s v="Aperta"/>
    <n v="0"/>
    <s v="Nord + Sud "/>
    <n v="55"/>
  </r>
  <r>
    <s v="U136018"/>
    <s v="SZ01W"/>
    <s v="TESI SERENISSIMA WINTER"/>
    <d v="2011-01-01T00:00:00"/>
    <x v="0"/>
    <m/>
    <s v="ILCA "/>
    <s v="Sì"/>
    <s v="Sì"/>
    <s v="Sfaldatura"/>
    <d v="2011-04-09T00:00:00"/>
    <n v="2231"/>
    <x v="19"/>
    <n v="0"/>
    <n v="0"/>
    <d v="1899-12-30T00:00:00"/>
    <d v="1899-12-30T00:00:00"/>
    <d v="1899-12-30T00:00:00"/>
    <x v="0"/>
    <s v="TRENTINOALTOADIGE"/>
    <s v="Legno"/>
    <n v="216.7"/>
    <n v="0.7"/>
    <n v="151.6"/>
    <s v="Aperta"/>
    <s v="Aperto"/>
    <n v="0"/>
    <n v="1000"/>
  </r>
  <r>
    <s v="Q194014"/>
    <s v="FZ01"/>
    <s v="TEGOLE TESI 12 FRANCIA"/>
    <d v="2011-03-20T00:00:00"/>
    <x v="0"/>
    <m/>
    <s v="ILCA "/>
    <s v="Sì"/>
    <s v="Sì"/>
    <s v="Sfaldatura "/>
    <d v="2011-05-02T00:00:00"/>
    <n v="1746"/>
    <x v="20"/>
    <n v="0"/>
    <n v="0"/>
    <d v="2011-03-20T00:00:00"/>
    <d v="1899-12-30T00:00:00"/>
    <d v="1899-12-30T00:00:00"/>
    <x v="9"/>
    <s v="FRIULIVENEZIAGIULIA"/>
    <n v="0"/>
    <n v="480"/>
    <n v="0"/>
    <n v="0"/>
    <n v="0"/>
    <n v="0"/>
    <n v="0"/>
    <n v="14"/>
  </r>
  <r>
    <s v="P154013"/>
    <s v="FZ01"/>
    <s v="TEGOLE TESI 12 FRANCIA"/>
    <d v="2011-03-21T00:00:00"/>
    <x v="0"/>
    <m/>
    <s v="ILCA "/>
    <s v="FORSE "/>
    <s v="Sì"/>
    <s v="Sfaldatura "/>
    <d v="2011-04-09T00:00:00"/>
    <s v="VI2377"/>
    <x v="21"/>
    <n v="0"/>
    <s v="R210311"/>
    <d v="1899-12-30T00:00:00"/>
    <d v="1899-12-30T00:00:00"/>
    <d v="1899-12-30T00:00:00"/>
    <x v="6"/>
    <s v="VENETO"/>
    <n v="0"/>
    <n v="400"/>
    <n v="1"/>
    <n v="400"/>
    <n v="0"/>
    <n v="0"/>
    <n v="0"/>
    <n v="16"/>
  </r>
  <r>
    <s v="U086018"/>
    <s v="PU01G"/>
    <s v="UNICOPPO ANTICA POSSAGNO EXTRA 12 MQ"/>
    <d v="2011-05-29T00:00:00"/>
    <x v="0"/>
    <m/>
    <s v="ILCA"/>
    <s v="Sì"/>
    <s v="Sì"/>
    <s v="Sfaldatura"/>
    <d v="2011-08-10T00:00:00"/>
    <n v="5845"/>
    <x v="22"/>
    <n v="1119"/>
    <s v="R290511"/>
    <d v="1899-12-30T00:00:00"/>
    <d v="1899-12-30T00:00:00"/>
    <d v="1899-12-30T00:00:00"/>
    <x v="5"/>
    <n v="0"/>
    <s v="Legno"/>
    <n v="250"/>
    <n v="0.16"/>
    <n v="39"/>
    <s v="Aperta "/>
    <s v="Aperto"/>
    <s v="Sud + Nord"/>
    <n v="425"/>
  </r>
  <r>
    <s v="PM32"/>
    <s v="SM01W"/>
    <s v="MA.XI.MA SERENISSIMA "/>
    <d v="2011-06-01T00:00:00"/>
    <x v="2"/>
    <m/>
    <s v="ILCA"/>
    <s v="SI"/>
    <s v="Sì"/>
    <s v="Sfaldatura, rottura, aloni umidità (?)"/>
    <d v="2014-05-20T00:00:00"/>
    <s v="VI19259"/>
    <x v="23"/>
    <n v="0"/>
    <n v="0"/>
    <d v="2011-06-01T00:00:00"/>
    <d v="1899-12-30T00:00:00"/>
    <d v="1899-12-30T00:00:00"/>
    <x v="0"/>
    <s v="TRENTINO0ALTOADIGE"/>
    <s v="Legno"/>
    <n v="320"/>
    <n v="0.25"/>
    <n v="80"/>
    <s v="Aperta"/>
    <s v="Aperto"/>
    <s v="Sud "/>
    <n v="575"/>
  </r>
  <r>
    <s v="Y059022"/>
    <s v="SM01G"/>
    <s v="MA.XI.MA. SERENISSIMA"/>
    <d v="2011-06-01T00:00:00"/>
    <x v="2"/>
    <m/>
    <s v="ILCA"/>
    <s v="Sì"/>
    <s v="Sì"/>
    <s v="Sfaldatura"/>
    <d v="2014-05-20T00:00:00"/>
    <s v="VI19259"/>
    <x v="23"/>
    <n v="0"/>
    <n v="0"/>
    <d v="1899-12-30T00:00:00"/>
    <d v="1899-12-30T00:00:00"/>
    <d v="1899-12-30T00:00:00"/>
    <x v="0"/>
    <s v="TRENTINOALTOADIGE"/>
    <s v="Legno"/>
    <n v="0"/>
    <n v="0"/>
    <n v="0"/>
    <s v="Aperta"/>
    <s v="Aperto"/>
    <s v="Nord"/>
    <n v="575"/>
  </r>
  <r>
    <s v="R2"/>
    <s v="AU01G"/>
    <s v="UNICOPPO EXTRA VENETO ANTICO"/>
    <d v="2011-06-27T00:00:00"/>
    <x v="2"/>
    <m/>
    <s v="ILCA"/>
    <s v="Sì"/>
    <s v="Sì"/>
    <s v="Sfaldatura"/>
    <d v="1899-12-30T00:00:00"/>
    <n v="0"/>
    <x v="24"/>
    <m/>
    <s v="R230611"/>
    <m/>
    <m/>
    <m/>
    <x v="1"/>
    <s v="VENETO"/>
    <s v="Doppio listello incrociato"/>
    <n v="400"/>
    <m/>
    <m/>
    <s v="Aperta"/>
    <s v="Aperto"/>
    <s v="Nord"/>
    <n v="350"/>
  </r>
  <r>
    <s v="Y098022"/>
    <s v="SZ01"/>
    <s v="TEGOLA TE.SI SERENISSIMA"/>
    <d v="2011-07-15T00:00:00"/>
    <x v="0"/>
    <m/>
    <s v="ILCA"/>
    <s v="Sì"/>
    <s v="Sì"/>
    <s v="Sfaldatura"/>
    <d v="2011-07-19T00:00:00"/>
    <s v="VC371"/>
    <x v="25"/>
    <n v="18533"/>
    <s v="R150711"/>
    <d v="1899-12-30T00:00:00"/>
    <d v="1899-12-30T00:00:00"/>
    <d v="1899-12-30T00:00:00"/>
    <x v="10"/>
    <s v="POLONIA"/>
    <n v="0"/>
    <n v="0"/>
    <n v="0"/>
    <n v="0"/>
    <n v="0"/>
    <n v="0"/>
    <n v="0"/>
    <n v="254"/>
  </r>
  <r>
    <s v="W135020"/>
    <s v="DM01G"/>
    <s v="TEG. MA.XI.MA. D.S.A. ROSSA"/>
    <d v="2012-06-29T00:00:00"/>
    <x v="3"/>
    <m/>
    <s v="ILCA"/>
    <s v="Sì"/>
    <s v="Sì"/>
    <s v="Sfaldatura"/>
    <d v="2012-06-30T00:00:00"/>
    <n v="0"/>
    <x v="26"/>
    <n v="0"/>
    <n v="0"/>
    <d v="1899-12-30T00:00:00"/>
    <d v="1899-12-30T00:00:00"/>
    <d v="1899-12-30T00:00:00"/>
    <x v="1"/>
    <s v="VENETO"/>
    <n v="0"/>
    <n v="0"/>
    <n v="0"/>
    <n v="0"/>
    <n v="0"/>
    <n v="0"/>
    <n v="0"/>
    <n v="690"/>
  </r>
  <r>
    <s v="R045015"/>
    <s v="TU01G"/>
    <s v="UNICOPPO D'AUTORE ROSSO EXTRA 12 MQ."/>
    <d v="2013-01-01T00:00:00"/>
    <x v="0"/>
    <m/>
    <s v="ILCA "/>
    <s v="NO"/>
    <s v="Sì"/>
    <s v="Sfaldatura "/>
    <d v="2013-10-10T00:00:00"/>
    <s v="FT14552"/>
    <x v="27"/>
    <n v="0"/>
    <n v="0"/>
    <d v="1899-12-30T00:00:00"/>
    <d v="1899-12-30T00:00:00"/>
    <d v="1899-12-30T00:00:00"/>
    <x v="11"/>
    <s v="PIEMONTE"/>
    <n v="0"/>
    <n v="300"/>
    <n v="0.06"/>
    <n v="19.2"/>
    <s v="Aperta "/>
    <s v="Aperto"/>
    <n v="0"/>
    <n v="255"/>
  </r>
  <r>
    <s v="Z144023"/>
    <s v="SM01W"/>
    <s v="TEG. MA.XI.MA. SERENISS.WINTER 168"/>
    <d v="2013-01-01T00:00:00"/>
    <x v="0"/>
    <m/>
    <s v="ILCA"/>
    <s v="Sì"/>
    <s v="Sì"/>
    <s v="Sfaldatura"/>
    <d v="2013-10-10T00:00:00"/>
    <s v="DDT3820"/>
    <x v="28"/>
    <n v="16034"/>
    <n v="0"/>
    <d v="1899-12-30T00:00:00"/>
    <d v="1899-12-30T00:00:00"/>
    <d v="1899-12-30T00:00:00"/>
    <x v="2"/>
    <s v="LOMBARDIA"/>
    <n v="0"/>
    <n v="305"/>
    <n v="0"/>
    <n v="0"/>
    <s v="Aperta"/>
    <s v="Aperto"/>
    <s v="Nord + Sud "/>
    <n v="365"/>
  </r>
  <r>
    <s v="X061021"/>
    <s v="IU01G"/>
    <s v="UNICOPPO EXTRA ARDESIA"/>
    <d v="2013-06-01T00:00:00"/>
    <x v="3"/>
    <m/>
    <s v="ILCA"/>
    <s v="NO"/>
    <s v="Sì"/>
    <s v="Sfaldatura"/>
    <d v="2013-09-30T00:00:00"/>
    <n v="0"/>
    <x v="29"/>
    <n v="9074"/>
    <n v="0"/>
    <d v="1899-12-30T00:00:00"/>
    <d v="1899-12-30T00:00:00"/>
    <d v="1899-12-30T00:00:00"/>
    <x v="11"/>
    <s v="PIEMONTE"/>
    <n v="0"/>
    <n v="0"/>
    <n v="0"/>
    <n v="0"/>
    <n v="0"/>
    <s v="Aperto"/>
    <n v="0"/>
    <n v="197"/>
  </r>
  <r>
    <s v="PM14"/>
    <s v="RZ01W"/>
    <s v="TESI ROSSA"/>
    <d v="2013-11-26T00:00:00"/>
    <x v="3"/>
    <n v="1041"/>
    <s v="ILCA"/>
    <n v="0"/>
    <n v="0"/>
    <n v="0"/>
    <d v="1899-12-30T00:00:00"/>
    <n v="0"/>
    <x v="30"/>
    <n v="0"/>
    <n v="0"/>
    <d v="1899-12-30T00:00:00"/>
    <d v="1899-12-30T00:00:00"/>
    <d v="1899-12-30T00:00:00"/>
    <x v="5"/>
    <n v="0"/>
    <n v="0"/>
    <n v="0"/>
    <n v="0"/>
    <n v="0"/>
    <n v="0"/>
    <n v="0"/>
    <n v="0"/>
    <n v="0"/>
  </r>
  <r>
    <s v="T109017"/>
    <s v="SW01F"/>
    <s v="TEGOLE TE.MA.X SERENISSIMA"/>
    <d v="2014-01-01T00:00:00"/>
    <x v="0"/>
    <m/>
    <s v="ILCA"/>
    <s v="Sì"/>
    <s v="Sì"/>
    <s v="Sfaldatura "/>
    <d v="2015-02-17T00:00:00"/>
    <s v="VC2776"/>
    <x v="31"/>
    <n v="0"/>
    <n v="0"/>
    <d v="1899-12-30T00:00:00"/>
    <d v="1899-12-30T00:00:00"/>
    <d v="1899-12-30T00:00:00"/>
    <x v="12"/>
    <s v="POLONIA"/>
    <n v="0"/>
    <n v="16.399999999999999"/>
    <n v="1"/>
    <n v="16.399999999999999"/>
    <n v="0"/>
    <n v="0"/>
    <n v="0"/>
    <n v="167"/>
  </r>
  <r>
    <s v="U062018"/>
    <s v="SZ20GR"/>
    <s v="COLMI MAX SERENISSIMA"/>
    <d v="2014-01-01T00:00:00"/>
    <x v="0"/>
    <m/>
    <s v="ILCA"/>
    <s v="Sì"/>
    <s v="Sì"/>
    <s v="Sfaldatura "/>
    <d v="2014-11-05T00:00:00"/>
    <s v="VC2571"/>
    <x v="32"/>
    <n v="18022"/>
    <n v="0"/>
    <d v="1899-12-30T00:00:00"/>
    <d v="1899-12-30T00:00:00"/>
    <d v="1899-12-30T00:00:00"/>
    <x v="5"/>
    <s v="SLOVACCHIA"/>
    <n v="0"/>
    <n v="0"/>
    <n v="0"/>
    <n v="0"/>
    <n v="0"/>
    <n v="0"/>
    <n v="0"/>
    <n v="0"/>
  </r>
  <r>
    <s v="Z066023"/>
    <s v="AM01W"/>
    <s v="TEG. MA.XI.MA ARDESIA WINTER"/>
    <d v="2014-01-01T00:00:00"/>
    <x v="0"/>
    <m/>
    <s v="ILCA"/>
    <s v="Sì"/>
    <s v="Sì"/>
    <s v="Sfaldatura"/>
    <d v="2014-12-19T00:00:00"/>
    <s v="VI24380"/>
    <x v="33"/>
    <n v="14507"/>
    <n v="0"/>
    <d v="1899-12-30T00:00:00"/>
    <d v="1899-12-30T00:00:00"/>
    <d v="1899-12-30T00:00:00"/>
    <x v="13"/>
    <s v="PIEMONTE"/>
    <s v="Legno"/>
    <n v="152.69999999999999"/>
    <n v="0.39"/>
    <n v="59"/>
    <n v="0"/>
    <n v="0"/>
    <n v="0"/>
    <n v="156"/>
  </r>
  <r>
    <s v="U138018"/>
    <s v="SW01"/>
    <s v="TEGOLE TE.MA.X SERENISSIMA"/>
    <d v="2014-05-15T00:00:00"/>
    <x v="4"/>
    <m/>
    <s v="ILCA "/>
    <s v="Sì"/>
    <s v="Sì"/>
    <s v="Sfaldatura"/>
    <d v="1899-12-30T00:00:00"/>
    <n v="0"/>
    <x v="34"/>
    <n v="9201"/>
    <s v="R150514"/>
    <d v="1899-12-30T00:00:00"/>
    <d v="1899-12-30T00:00:00"/>
    <d v="1899-12-30T00:00:00"/>
    <x v="2"/>
    <s v="LOMBARDIA"/>
    <s v="Legno"/>
    <n v="0"/>
    <n v="0"/>
    <n v="0"/>
    <n v="0"/>
    <n v="0"/>
    <n v="0"/>
    <n v="453"/>
  </r>
  <r>
    <s v="Y157022"/>
    <s v="SW01F"/>
    <s v="TEGOLE TEMAX 10 SERENISSIMA"/>
    <d v="2014-05-15T00:00:00"/>
    <x v="4"/>
    <m/>
    <s v="ILCA"/>
    <s v="Sì"/>
    <s v="Sì"/>
    <s v="Sfaldatura"/>
    <d v="2015-09-15T00:00:00"/>
    <s v="IL03073"/>
    <x v="35"/>
    <n v="9201"/>
    <s v="R150514"/>
    <d v="1899-12-30T00:00:00"/>
    <d v="1899-12-30T00:00:00"/>
    <d v="1899-12-30T00:00:00"/>
    <x v="2"/>
    <s v="LOMBARDIA"/>
    <n v="0"/>
    <n v="225"/>
    <n v="0.2"/>
    <n v="45"/>
    <s v="Aperta"/>
    <s v="Aperto"/>
    <s v="Nord"/>
    <n v="453"/>
  </r>
  <r>
    <s v="Y013022"/>
    <s v="SZ01W"/>
    <s v="TESI SERENISSIMA WINTER"/>
    <d v="2014-06-03T00:00:00"/>
    <x v="4"/>
    <m/>
    <s v="ILCA"/>
    <s v="Sì"/>
    <s v="Sì"/>
    <s v="Sfaldatura"/>
    <d v="2014-10-31T00:00:00"/>
    <s v="VI23068"/>
    <x v="36"/>
    <n v="12416"/>
    <s v="R030614"/>
    <d v="1899-12-30T00:00:00"/>
    <d v="1899-12-30T00:00:00"/>
    <d v="1899-12-30T00:00:00"/>
    <x v="14"/>
    <s v="EMILIAROMAGNA"/>
    <n v="0"/>
    <n v="200"/>
    <n v="0"/>
    <n v="0"/>
    <s v="Murata"/>
    <s v="Murato"/>
    <n v="0"/>
    <n v="500"/>
  </r>
  <r>
    <s v="Z157023"/>
    <s v="SZ01W"/>
    <s v="TESI SERENISSIMA WINTER"/>
    <d v="2014-11-26T00:00:00"/>
    <x v="4"/>
    <m/>
    <s v="ILCA"/>
    <s v="NO"/>
    <s v="Sì"/>
    <s v="Sfaldatura"/>
    <d v="2015-06-05T00:00:00"/>
    <n v="3077"/>
    <x v="37"/>
    <n v="15810"/>
    <n v="0"/>
    <d v="2014-11-26T00:00:00"/>
    <d v="1899-12-30T00:00:00"/>
    <d v="1899-12-30T00:00:00"/>
    <x v="15"/>
    <s v="POLONIA"/>
    <n v="0"/>
    <n v="0"/>
    <n v="0"/>
    <n v="0"/>
    <n v="0"/>
    <n v="0"/>
    <n v="0"/>
    <n v="0"/>
  </r>
  <r>
    <s v="X127021"/>
    <s v="PU01GW"/>
    <s v="UNICOPPO EXTRA WINTER ANT. POSSAGNO"/>
    <d v="2014-11-29T00:00:00"/>
    <x v="4"/>
    <m/>
    <s v="ILCA"/>
    <s v="Sì"/>
    <s v="Sì"/>
    <s v="Sfaldatura"/>
    <d v="2015-02-17T00:00:00"/>
    <n v="0"/>
    <x v="38"/>
    <n v="0"/>
    <n v="0"/>
    <d v="1899-12-30T00:00:00"/>
    <d v="1899-12-30T00:00:00"/>
    <d v="1899-12-30T00:00:00"/>
    <x v="8"/>
    <s v="VENETO"/>
    <s v="Guaina "/>
    <n v="0"/>
    <n v="0"/>
    <n v="0"/>
    <s v="Aperta"/>
    <s v="Aperto"/>
    <n v="0"/>
    <n v="39"/>
  </r>
  <r>
    <s v="T053017"/>
    <s v="SM01W"/>
    <s v="TEG. MA.XI.MA. SERENISS.WINTER 168"/>
    <d v="2015-01-01T00:00:00"/>
    <x v="0"/>
    <m/>
    <s v="ILCA"/>
    <s v="Sì"/>
    <s v="Sì"/>
    <s v="Sfaldatura"/>
    <d v="2015-10-30T00:00:00"/>
    <s v="VI30785"/>
    <x v="39"/>
    <n v="325"/>
    <n v="0"/>
    <d v="1899-12-30T00:00:00"/>
    <d v="1899-12-30T00:00:00"/>
    <d v="1899-12-30T00:00:00"/>
    <x v="16"/>
    <s v="LOMBARDIA"/>
    <n v="0"/>
    <n v="236.4"/>
    <n v="0.46"/>
    <n v="109"/>
    <s v="Aperta "/>
    <s v="Aperto"/>
    <s v="Nord "/>
    <n v="481"/>
  </r>
  <r>
    <s v="Z046023"/>
    <s v="AM01W"/>
    <s v="TEG. MA.XI.MA ARDESIA WINTER"/>
    <d v="2015-01-01T00:00:00"/>
    <x v="0"/>
    <m/>
    <s v="ILCA"/>
    <s v="NO"/>
    <s v="Sì"/>
    <s v="Sfaldatura"/>
    <d v="1899-12-30T00:00:00"/>
    <n v="0"/>
    <x v="40"/>
    <n v="0"/>
    <s v="R05915"/>
    <d v="1899-12-30T00:00:00"/>
    <d v="1899-12-30T00:00:00"/>
    <d v="1899-12-30T00:00:00"/>
    <x v="11"/>
    <s v="PIEMONTE"/>
    <n v="0"/>
    <n v="0"/>
    <n v="0"/>
    <n v="32.700000000000003"/>
    <s v="Aperta"/>
    <s v="Aperto"/>
    <s v="Nord"/>
    <n v="220"/>
  </r>
  <r>
    <s v="Y118022"/>
    <s v="SZ01W"/>
    <s v="TESI SERENISSIMA WINTER"/>
    <d v="2015-04-22T00:00:00"/>
    <x v="5"/>
    <m/>
    <s v="ILCA"/>
    <s v="Sì"/>
    <s v="Sì"/>
    <s v="Sfaldatura"/>
    <d v="1899-12-30T00:00:00"/>
    <n v="0"/>
    <x v="41"/>
    <n v="4588"/>
    <s v="P220415"/>
    <d v="1899-12-30T00:00:00"/>
    <d v="1899-12-30T00:00:00"/>
    <d v="1899-12-30T00:00:00"/>
    <x v="8"/>
    <s v="VENETO"/>
    <s v="Guaina"/>
    <n v="120"/>
    <n v="0.87"/>
    <n v="105"/>
    <n v="0"/>
    <s v="Murato"/>
    <s v="Nord + Sud "/>
    <n v="55"/>
  </r>
  <r>
    <s v="Z125023"/>
    <s v="SZ01W"/>
    <s v="TESI SERENISSIMA WINTER"/>
    <d v="2015-04-24T00:00:00"/>
    <x v="4"/>
    <m/>
    <s v="ILCA"/>
    <s v="Sì"/>
    <s v="Sì"/>
    <s v="Sfaldatura"/>
    <d v="2015-02-20T00:00:00"/>
    <s v="DDT477"/>
    <x v="42"/>
    <n v="0"/>
    <s v="R240415"/>
    <d v="1899-12-30T00:00:00"/>
    <d v="1899-12-30T00:00:00"/>
    <d v="1899-12-30T00:00:00"/>
    <x v="9"/>
    <s v="FRIULIVENEZIAGIULIA"/>
    <s v="Calcestruzzo + Guaina"/>
    <n v="200"/>
    <n v="0.6"/>
    <n v="120"/>
    <s v="Aperta"/>
    <s v="Aperto"/>
    <s v="Nord + Sud "/>
    <n v="24"/>
  </r>
  <r>
    <s v="X139021"/>
    <s v="SM01W"/>
    <s v="TEG. MA.XI.MA. SERENISS.WINTER 168"/>
    <d v="2015-10-23T00:00:00"/>
    <x v="4"/>
    <m/>
    <s v="ILCA"/>
    <s v="Sì"/>
    <s v="Sì"/>
    <s v="Sfaldatura"/>
    <d v="2016-05-20T00:00:00"/>
    <n v="34728"/>
    <x v="43"/>
    <n v="325"/>
    <s v="R231015"/>
    <d v="1899-12-30T00:00:00"/>
    <d v="1899-12-30T00:00:00"/>
    <d v="1899-12-30T00:00:00"/>
    <x v="16"/>
    <s v="LOMBARDIA"/>
    <s v="Legno"/>
    <n v="275"/>
    <n v="0"/>
    <n v="0"/>
    <n v="0"/>
    <n v="0"/>
    <s v="Nord + Ovest"/>
    <n v="275"/>
  </r>
  <r>
    <s v="X053021"/>
    <s v="PW01"/>
    <s v="TEGOLE TE.MA.X ANTICA POSSAGNO"/>
    <d v="2015-11-20T00:00:00"/>
    <x v="6"/>
    <m/>
    <s v="ILCA "/>
    <s v="NO"/>
    <s v="Sì"/>
    <s v="Sfaldatura"/>
    <d v="1899-12-30T00:00:00"/>
    <n v="0"/>
    <x v="44"/>
    <n v="5020"/>
    <n v="0"/>
    <d v="1899-12-30T00:00:00"/>
    <d v="1899-12-30T00:00:00"/>
    <d v="1899-12-30T00:00:00"/>
    <x v="2"/>
    <s v="LOMBARDIA"/>
    <n v="0"/>
    <n v="0"/>
    <n v="0"/>
    <n v="0"/>
    <s v="Aperta"/>
    <n v="0"/>
    <s v="Nord"/>
    <n v="342"/>
  </r>
  <r>
    <s v="Y144022"/>
    <s v="SZ01W"/>
    <s v="TESI SERENISSIMA WINTER"/>
    <d v="2015-12-10T00:00:00"/>
    <x v="6"/>
    <m/>
    <s v="ILCA"/>
    <s v="Sì"/>
    <s v="Sì"/>
    <s v="Sfaldatura"/>
    <d v="1899-12-30T00:00:00"/>
    <n v="3962"/>
    <x v="45"/>
    <n v="0"/>
    <s v="D101215"/>
    <d v="1899-12-30T00:00:00"/>
    <d v="1899-12-30T00:00:00"/>
    <d v="1899-12-30T00:00:00"/>
    <x v="0"/>
    <s v="TRENTINOALTOADIGE"/>
    <s v="Legno"/>
    <n v="0"/>
    <n v="0"/>
    <n v="0"/>
    <n v="0"/>
    <n v="0"/>
    <n v="0"/>
    <n v="1038"/>
  </r>
  <r>
    <s v="W144020"/>
    <s v="BT01"/>
    <s v="TEGOLA OPERA ARDESIA"/>
    <d v="2015-12-17T00:00:00"/>
    <x v="4"/>
    <m/>
    <s v="ILCA"/>
    <s v="Sì"/>
    <s v="Sì"/>
    <s v="Sfaldatura"/>
    <d v="2016-03-19T00:00:00"/>
    <s v="VI33523"/>
    <x v="46"/>
    <n v="3449"/>
    <n v="0"/>
    <d v="1899-12-30T00:00:00"/>
    <d v="1899-12-30T00:00:00"/>
    <d v="1899-12-30T00:00:00"/>
    <x v="6"/>
    <s v="VENETO"/>
    <n v="0"/>
    <n v="150"/>
    <n v="0.67"/>
    <n v="100.5"/>
    <s v="Aperta "/>
    <n v="0"/>
    <s v="Nord "/>
    <n v="42"/>
  </r>
  <r>
    <s v="X054021"/>
    <s v="RM01W"/>
    <s v="TEG. MA.XI.MA. ROSSA WINTER 168"/>
    <d v="2015-12-30T00:00:00"/>
    <x v="6"/>
    <n v="1041"/>
    <s v="ILCA"/>
    <s v="Sì"/>
    <s v="Sì"/>
    <s v="Sfaldatura"/>
    <s v="29/01/1015"/>
    <s v="VI32648"/>
    <x v="47"/>
    <n v="14574"/>
    <s v="D201215"/>
    <d v="1899-12-30T00:00:00"/>
    <d v="1899-12-30T00:00:00"/>
    <d v="1899-12-30T00:00:00"/>
    <x v="17"/>
    <s v="PIEMONTE"/>
    <s v="Legno"/>
    <n v="589"/>
    <n v="0.16"/>
    <s v="95, 4"/>
    <s v="Aperta"/>
    <s v="Aperto"/>
    <s v="Nord "/>
    <n v="420"/>
  </r>
  <r>
    <s v="X069021"/>
    <s v="BT01"/>
    <s v="TEGOLA OPERA ARDESIA"/>
    <d v="2016-01-01T00:00:00"/>
    <x v="0"/>
    <m/>
    <s v="ILCA"/>
    <s v="NO"/>
    <s v="Sì"/>
    <s v="Sfaldatura"/>
    <d v="2016-03-19T00:00:00"/>
    <n v="33523"/>
    <x v="48"/>
    <n v="3449"/>
    <n v="0"/>
    <d v="1899-12-30T00:00:00"/>
    <d v="1899-12-30T00:00:00"/>
    <d v="1899-12-30T00:00:00"/>
    <x v="6"/>
    <s v="VENETO"/>
    <n v="0"/>
    <n v="180"/>
    <n v="0"/>
    <n v="0"/>
    <n v="0"/>
    <n v="0"/>
    <n v="0"/>
    <n v="51"/>
  </r>
  <r>
    <s v="Z113023"/>
    <s v="RZ01W"/>
    <s v="TESI ROSSE WINTER"/>
    <d v="2016-01-01T00:00:00"/>
    <x v="0"/>
    <n v="1041"/>
    <s v="ILCA"/>
    <s v="NO"/>
    <s v="Sì"/>
    <s v="Sfaldatura"/>
    <d v="1899-12-30T00:00:00"/>
    <n v="0"/>
    <x v="49"/>
    <n v="0"/>
    <n v="0"/>
    <d v="1899-12-30T00:00:00"/>
    <d v="1899-12-30T00:00:00"/>
    <d v="1899-12-30T00:00:00"/>
    <x v="9"/>
    <s v="FRIULIVENEZIAGIULIA"/>
    <n v="0"/>
    <n v="0"/>
    <n v="0"/>
    <n v="0"/>
    <n v="0"/>
    <n v="0"/>
    <n v="0"/>
    <n v="24"/>
  </r>
  <r>
    <s v="W130020"/>
    <s v="RZ01W"/>
    <s v="TESI ROSSE WINTER"/>
    <d v="2016-04-03T00:00:00"/>
    <x v="6"/>
    <n v="1041"/>
    <s v="ILCA "/>
    <s v="Sì"/>
    <s v="Sì"/>
    <s v="Sfaldatura"/>
    <d v="2016-06-10T00:00:00"/>
    <n v="35068"/>
    <x v="50"/>
    <n v="0"/>
    <n v="0"/>
    <d v="1899-12-30T00:00:00"/>
    <d v="1899-12-30T00:00:00"/>
    <d v="1899-12-30T00:00:00"/>
    <x v="1"/>
    <s v="VENETO"/>
    <n v="0"/>
    <n v="210"/>
    <n v="0"/>
    <n v="0"/>
    <n v="0"/>
    <n v="0"/>
    <s v="Nord"/>
    <n v="479"/>
  </r>
  <r>
    <s v="Y103022"/>
    <s v="EU01GW"/>
    <s v="UNICOPPO EXTRA WINTER SERENISSIMA  "/>
    <d v="2016-06-08T00:00:00"/>
    <x v="6"/>
    <m/>
    <s v="ILCA"/>
    <s v="NO"/>
    <s v="Sì"/>
    <s v="Sfaldatura"/>
    <d v="1899-12-30T00:00:00"/>
    <n v="0"/>
    <x v="30"/>
    <n v="0"/>
    <n v="0"/>
    <d v="1899-12-30T00:00:00"/>
    <d v="1899-12-30T00:00:00"/>
    <d v="1899-12-30T00:00:00"/>
    <x v="8"/>
    <s v="VENETO"/>
    <s v="Guaina"/>
    <n v="250"/>
    <n v="0.2"/>
    <n v="50"/>
    <s v="Aperta"/>
    <s v="Aperto"/>
    <s v="Nord"/>
    <n v="84"/>
  </r>
  <r>
    <s v="X001021"/>
    <s v="EU01GW"/>
    <s v="UNICOPPO EXTRA WINTER SERENISSIMA  "/>
    <d v="2016-09-14T00:00:00"/>
    <x v="6"/>
    <m/>
    <s v="ILCA"/>
    <s v="Sì"/>
    <s v="Sì"/>
    <s v="Sfaldatura"/>
    <d v="1899-12-30T00:00:00"/>
    <n v="0"/>
    <x v="51"/>
    <n v="0"/>
    <n v="0"/>
    <d v="1899-12-30T00:00:00"/>
    <d v="1899-12-30T00:00:00"/>
    <d v="1899-12-30T00:00:00"/>
    <x v="8"/>
    <s v="VENETO"/>
    <n v="0"/>
    <n v="192"/>
    <n v="0"/>
    <n v="0"/>
    <s v="Aperta "/>
    <s v="Aperto"/>
    <s v="Nord"/>
    <n v="44"/>
  </r>
  <r>
    <s v="Y056022"/>
    <s v="SZ01W"/>
    <s v="TESI SERENISSIMA WINTER"/>
    <d v="2016-09-14T00:00:00"/>
    <x v="6"/>
    <m/>
    <s v="ILCA"/>
    <s v="Sì"/>
    <s v="Sì"/>
    <s v="Sfaldatura"/>
    <d v="2016-11-18T00:00:00"/>
    <s v="VI38524"/>
    <x v="52"/>
    <n v="2891"/>
    <s v="D140916"/>
    <d v="1899-12-30T00:00:00"/>
    <d v="1899-12-30T00:00:00"/>
    <d v="1899-12-30T00:00:00"/>
    <x v="18"/>
    <s v="LOMBARDIA"/>
    <s v="Legno"/>
    <n v="0"/>
    <n v="0"/>
    <n v="0"/>
    <n v="0"/>
    <n v="0"/>
    <n v="0"/>
    <n v="284"/>
  </r>
  <r>
    <s v="Y164022"/>
    <s v="PU01GW"/>
    <s v="UNICOPPO EXTRA WINTER ANT. POSSAGNO"/>
    <d v="2016-10-03T00:00:00"/>
    <x v="6"/>
    <m/>
    <s v="ILCA"/>
    <s v="NO"/>
    <s v="Sì"/>
    <s v="Sfaldatura"/>
    <d v="2016-12-31T00:00:00"/>
    <s v="VI39278"/>
    <x v="53"/>
    <n v="0"/>
    <n v="0"/>
    <d v="2016-10-03T00:00:00"/>
    <d v="1899-12-30T00:00:00"/>
    <d v="1899-12-30T00:00:00"/>
    <x v="1"/>
    <s v="VENETO"/>
    <n v="0"/>
    <n v="220"/>
    <n v="0.15"/>
    <n v="33"/>
    <s v="Aperta"/>
    <s v="Aperto"/>
    <s v="Nord + Sud "/>
    <n v="325"/>
  </r>
  <r>
    <s v="Z060023"/>
    <s v="RU01GW"/>
    <s v="UNICOPPO EXTRA WINTER ROSSO        "/>
    <d v="2016-10-03T00:00:00"/>
    <x v="6"/>
    <n v="1034"/>
    <s v="ILCA"/>
    <s v="NO"/>
    <s v="Sì"/>
    <s v="Sfaldatura"/>
    <d v="2016-12-13T00:00:00"/>
    <s v="DDT4149"/>
    <x v="54"/>
    <n v="0"/>
    <n v="0"/>
    <d v="2016-10-03T00:00:00"/>
    <d v="1899-12-30T00:00:00"/>
    <d v="1899-12-30T00:00:00"/>
    <x v="9"/>
    <s v="FRIULIVENEZIAGIULIA"/>
    <s v="Legno"/>
    <n v="250"/>
    <n v="0"/>
    <n v="0"/>
    <s v="Aperta"/>
    <s v="Aperto"/>
    <n v="0"/>
    <n v="25"/>
  </r>
  <r>
    <s v="R1"/>
    <s v="SZ01W"/>
    <s v="TEGOLE TESI WINTER SERENISSIMA"/>
    <d v="2016-10-15T00:00:00"/>
    <x v="6"/>
    <m/>
    <s v="ILCA"/>
    <s v="Sì"/>
    <s v="Sì"/>
    <s v="Sfaldatura"/>
    <d v="1899-12-30T00:00:00"/>
    <n v="0"/>
    <x v="24"/>
    <n v="0"/>
    <s v="D151016"/>
    <d v="1899-12-30T00:00:00"/>
    <d v="1899-12-30T00:00:00"/>
    <d v="1899-12-30T00:00:00"/>
    <x v="1"/>
    <s v="VENETO"/>
    <m/>
    <m/>
    <m/>
    <m/>
    <m/>
    <m/>
    <m/>
    <n v="380"/>
  </r>
  <r>
    <s v="Z029023"/>
    <s v="SZ01W"/>
    <s v="TESI SERENISSIMA WINTER"/>
    <d v="2016-10-16T00:00:00"/>
    <x v="6"/>
    <m/>
    <s v="ILCA"/>
    <s v="NO"/>
    <s v="Sì"/>
    <s v="Sfaldatura"/>
    <s v="11/11/1016"/>
    <s v="DDT3749"/>
    <x v="55"/>
    <n v="0"/>
    <n v="0"/>
    <d v="2016-10-16T00:00:00"/>
    <d v="1899-12-30T00:00:00"/>
    <d v="1899-12-30T00:00:00"/>
    <x v="9"/>
    <s v="FRIULIVENEZIAGIULIA"/>
    <s v="Legno"/>
    <n v="600"/>
    <n v="0.5"/>
    <n v="300"/>
    <s v="Aperta "/>
    <s v="Aperto"/>
    <s v="Nord"/>
    <n v="24"/>
  </r>
  <r>
    <s v="PM15"/>
    <s v="SZ01W"/>
    <s v="TESI WINTER SERENISSIMA"/>
    <d v="2016-10-17T00:00:00"/>
    <x v="6"/>
    <m/>
    <s v="ILCA"/>
    <s v="SI"/>
    <s v="Sì"/>
    <s v="Sfaldatura"/>
    <d v="1899-12-30T00:00:00"/>
    <n v="0"/>
    <x v="56"/>
    <n v="0"/>
    <n v="0"/>
    <d v="1899-12-30T00:00:00"/>
    <d v="2017-06-30T00:00:00"/>
    <d v="2016-10-18T00:00:00"/>
    <x v="6"/>
    <s v="VENETO"/>
    <s v="Guaina"/>
    <n v="270"/>
    <n v="0.1"/>
    <n v="243"/>
    <n v="0"/>
    <n v="0"/>
    <n v="0"/>
    <n v="117"/>
  </r>
  <r>
    <s v="X079021"/>
    <s v="SZ01W"/>
    <s v="TESI SERENISSIMA WINTER"/>
    <d v="2016-10-17T00:00:00"/>
    <x v="6"/>
    <m/>
    <s v="ILCA"/>
    <s v="Sì"/>
    <s v="Sì"/>
    <s v="Sfaldatura"/>
    <d v="2016-12-20T00:00:00"/>
    <n v="0"/>
    <x v="56"/>
    <n v="0"/>
    <s v="D171016"/>
    <d v="1899-12-30T00:00:00"/>
    <d v="1899-12-30T00:00:00"/>
    <d v="1899-12-30T00:00:00"/>
    <x v="6"/>
    <s v="VENETO"/>
    <s v="Guaina "/>
    <n v="270"/>
    <n v="0.1"/>
    <n v="21"/>
    <s v="Aperta"/>
    <s v="Aperto"/>
    <n v="0"/>
    <n v="110"/>
  </r>
  <r>
    <s v="X104021"/>
    <s v="SZ01W"/>
    <s v="TESI SERENISSIMA WINTER"/>
    <d v="2016-10-17T00:00:00"/>
    <x v="6"/>
    <m/>
    <s v="ILCA"/>
    <s v="Sì"/>
    <s v="Sì"/>
    <s v="Sfaldatura"/>
    <d v="2016-12-20T00:00:00"/>
    <n v="0"/>
    <x v="56"/>
    <n v="0"/>
    <s v="R300617"/>
    <d v="1899-12-30T00:00:00"/>
    <d v="1899-12-30T00:00:00"/>
    <d v="1899-12-30T00:00:00"/>
    <x v="6"/>
    <s v="VENETO"/>
    <s v="Guaina "/>
    <n v="270"/>
    <n v="0.1"/>
    <n v="21"/>
    <s v="Aperta"/>
    <s v="Aperto"/>
    <s v="Nord"/>
    <n v="117"/>
  </r>
  <r>
    <s v="X068021"/>
    <s v="FU01GW"/>
    <s v="UNICOPPO EXTRA WINTER FRANCIA      "/>
    <d v="2016-11-03T00:00:00"/>
    <x v="6"/>
    <m/>
    <s v="ILCA"/>
    <s v="Sì"/>
    <s v="Sì"/>
    <s v="Sfaldatura"/>
    <d v="1899-12-30T00:00:00"/>
    <n v="0"/>
    <x v="57"/>
    <n v="12283"/>
    <s v="D031116"/>
    <d v="1899-12-30T00:00:00"/>
    <d v="1899-12-30T00:00:00"/>
    <d v="1899-12-30T00:00:00"/>
    <x v="19"/>
    <s v="VENETO"/>
    <s v="Guaina "/>
    <n v="300"/>
    <n v="1"/>
    <n v="300"/>
    <s v="Aperta"/>
    <s v="Murato"/>
    <n v="0"/>
    <n v="2"/>
  </r>
  <r>
    <s v="X080021"/>
    <s v="VU01GW"/>
    <s v="UNICOPPO EXTRA WINTER VECCH.FORNACE"/>
    <d v="2016-11-03T00:00:00"/>
    <x v="6"/>
    <m/>
    <s v="ILCA"/>
    <s v="Sì"/>
    <s v="Sì"/>
    <s v="Sfaldatura"/>
    <d v="2016-11-10T00:00:00"/>
    <n v="0"/>
    <x v="58"/>
    <n v="1482"/>
    <s v="D031116"/>
    <d v="1899-12-30T00:00:00"/>
    <d v="1899-12-30T00:00:00"/>
    <d v="1899-12-30T00:00:00"/>
    <x v="20"/>
    <s v="VENETO"/>
    <s v="Guaina "/>
    <n v="400"/>
    <n v="0"/>
    <n v="0"/>
    <s v="Aperta"/>
    <s v="Aperta"/>
    <s v="Nord "/>
    <n v="16"/>
  </r>
  <r>
    <s v="X095021"/>
    <s v="FM01G"/>
    <s v="TEG. MA.XI.MA. FRANCIA"/>
    <d v="2017-01-01T00:00:00"/>
    <x v="0"/>
    <m/>
    <s v="ILCA"/>
    <s v="Sì"/>
    <s v="Sì"/>
    <s v="Sfaldatura"/>
    <d v="1899-12-30T00:00:00"/>
    <n v="0"/>
    <x v="56"/>
    <n v="18022"/>
    <n v="0"/>
    <d v="1899-12-30T00:00:00"/>
    <d v="1899-12-30T00:00:00"/>
    <d v="1899-12-30T00:00:00"/>
    <x v="21"/>
    <s v="SLOVACCHIA"/>
    <n v="0"/>
    <n v="0"/>
    <n v="0"/>
    <n v="0"/>
    <n v="0"/>
    <n v="0"/>
    <n v="0"/>
    <n v="411"/>
  </r>
  <r>
    <s v="Y139022"/>
    <s v="EU01GW"/>
    <s v="UNICOPPO EXTRA WINTER SERENISSIMA  "/>
    <d v="2017-01-01T00:00:00"/>
    <x v="0"/>
    <m/>
    <s v="ILCA"/>
    <s v="NO"/>
    <s v="Sì"/>
    <s v="Sfaldatura"/>
    <d v="2018-01-23T00:00:00"/>
    <s v="VC5482"/>
    <x v="59"/>
    <n v="18022"/>
    <n v="0"/>
    <d v="1899-12-30T00:00:00"/>
    <d v="1899-12-30T00:00:00"/>
    <d v="1899-12-30T00:00:00"/>
    <x v="22"/>
    <s v="SLOVACCHIA"/>
    <s v="Legno"/>
    <n v="0"/>
    <n v="0"/>
    <n v="0"/>
    <n v="0"/>
    <n v="0"/>
    <n v="0"/>
    <n v="972"/>
  </r>
  <r>
    <s v="Z031023"/>
    <s v="SZ01W"/>
    <s v="TESI SERENISSIMA WINTER"/>
    <d v="2017-07-12T00:00:00"/>
    <x v="0"/>
    <m/>
    <s v="ILCA"/>
    <s v="NO"/>
    <s v="NO"/>
    <s v="Sfaldatura"/>
    <d v="1899-12-30T00:00:00"/>
    <n v="0"/>
    <x v="30"/>
    <n v="0"/>
    <n v="0"/>
    <d v="1899-12-30T00:00:00"/>
    <d v="1899-12-30T00:00:00"/>
    <d v="1899-12-30T00:00:00"/>
    <x v="9"/>
    <s v="FRIULIVENEZIAGIULIA"/>
    <n v="0"/>
    <n v="0"/>
    <n v="0"/>
    <n v="0"/>
    <n v="0"/>
    <n v="0"/>
    <n v="0"/>
    <n v="24"/>
  </r>
  <r>
    <s v="Y148022"/>
    <s v="RU01GW"/>
    <s v="UNICOPPO EXTRA WINTER ROSSO        "/>
    <d v="2017-07-28T00:00:00"/>
    <x v="6"/>
    <n v="1034"/>
    <s v="ILCA"/>
    <s v="NO"/>
    <s v="Sì"/>
    <s v="Sfaldatura"/>
    <d v="2018-09-11T00:00:00"/>
    <n v="2591"/>
    <x v="60"/>
    <n v="0"/>
    <s v="R280717"/>
    <d v="1899-12-30T00:00:00"/>
    <d v="1899-12-30T00:00:00"/>
    <d v="1899-12-30T00:00:00"/>
    <x v="9"/>
    <s v="FRIULIVENEZIAGIULIA"/>
    <n v="0"/>
    <n v="540"/>
    <n v="0"/>
    <n v="0"/>
    <n v="0"/>
    <n v="0"/>
    <s v="Nord + Sud "/>
    <n v="20"/>
  </r>
  <r>
    <s v="Y160022"/>
    <s v="TU01GW"/>
    <s v="UNICOPPO EXTRA WINTER D'AUTORE     "/>
    <d v="2017-10-09T00:00:00"/>
    <x v="6"/>
    <m/>
    <s v="ILCA"/>
    <s v="NO"/>
    <s v="Sì"/>
    <s v="Sfaldatura"/>
    <d v="2017-11-10T00:00:00"/>
    <s v="VI44692"/>
    <x v="61"/>
    <n v="15218"/>
    <n v="0"/>
    <d v="2017-10-09T00:00:00"/>
    <d v="1899-12-30T00:00:00"/>
    <d v="1899-12-30T00:00:00"/>
    <x v="2"/>
    <s v="LOMBARDIA"/>
    <n v="0"/>
    <n v="0"/>
    <n v="0"/>
    <n v="0"/>
    <n v="0"/>
    <n v="0"/>
    <s v="Nord "/>
    <n v="349"/>
  </r>
  <r>
    <s v="W145020"/>
    <s v="IU01GW"/>
    <s v="UNICOPPO EXTRA WINTER ARDESIA"/>
    <d v="2017-10-20T00:00:00"/>
    <x v="6"/>
    <m/>
    <s v="ILCA "/>
    <s v="Sì"/>
    <s v="Sì"/>
    <s v="Sfaldatura"/>
    <d v="1899-12-30T00:00:00"/>
    <n v="0"/>
    <x v="62"/>
    <n v="157"/>
    <n v="0"/>
    <d v="1899-12-30T00:00:00"/>
    <d v="1899-12-30T00:00:00"/>
    <d v="1899-12-30T00:00:00"/>
    <x v="5"/>
    <n v="0"/>
    <s v="Guaina "/>
    <n v="300"/>
    <n v="0.2"/>
    <n v="60"/>
    <n v="0"/>
    <s v="Murato"/>
    <s v="Nord "/>
    <n v="2"/>
  </r>
  <r>
    <s v="X109021"/>
    <s v="IU01GW"/>
    <s v="UNICOPPO EXTRA WINTER ARDESIA"/>
    <d v="2017-10-20T00:00:00"/>
    <x v="6"/>
    <m/>
    <s v="ILCA"/>
    <s v="Sì"/>
    <s v="Sì"/>
    <s v="Sfaldatura"/>
    <d v="1899-12-30T00:00:00"/>
    <n v="0"/>
    <x v="63"/>
    <n v="0"/>
    <s v="A201017"/>
    <d v="1899-12-30T00:00:00"/>
    <d v="1899-12-30T00:00:00"/>
    <d v="1899-12-30T00:00:00"/>
    <x v="1"/>
    <s v="VENETO"/>
    <s v="Ventilazione a cassetto doppia "/>
    <n v="160"/>
    <n v="0.5"/>
    <n v="80"/>
    <s v="Aperta"/>
    <s v="Aperto"/>
    <n v="0"/>
    <n v="329"/>
  </r>
  <r>
    <s v="Y163022"/>
    <s v="AU01GW"/>
    <s v="UNICOPPO EXTRA WINTER VENETO ANTICO"/>
    <d v="2018-01-01T00:00:00"/>
    <x v="0"/>
    <m/>
    <s v="ILCA"/>
    <s v="NO"/>
    <s v="Sì"/>
    <s v="Sfaldatura"/>
    <d v="2019-10-10T00:00:00"/>
    <s v="VI55948"/>
    <x v="64"/>
    <n v="0"/>
    <n v="0"/>
    <d v="2018-07-12T00:00:00"/>
    <d v="1899-12-30T00:00:00"/>
    <d v="1899-12-30T00:00:00"/>
    <x v="1"/>
    <s v="VENETO"/>
    <s v="Ventilazione a cassetto "/>
    <n v="0"/>
    <n v="0"/>
    <n v="0"/>
    <s v="Aperta"/>
    <s v="Murato"/>
    <n v="0"/>
    <n v="325"/>
  </r>
  <r>
    <s v="W140020"/>
    <s v="PU01GW"/>
    <s v="UNICOPPO EXTRA WINTER ANT. POSSAGNO"/>
    <d v="2018-04-28T00:00:00"/>
    <x v="6"/>
    <m/>
    <s v="ILCA "/>
    <s v="Sì"/>
    <s v="Sì"/>
    <s v="Sfaldatura"/>
    <d v="2018-07-31T00:00:00"/>
    <n v="0"/>
    <x v="65"/>
    <n v="15041"/>
    <s v="R280418"/>
    <d v="1899-12-30T00:00:00"/>
    <d v="1899-12-30T00:00:00"/>
    <d v="1899-12-30T00:00:00"/>
    <x v="23"/>
    <s v="EMILIAROMAGNA"/>
    <s v="Legno"/>
    <n v="230"/>
    <n v="1"/>
    <n v="230"/>
    <n v="0"/>
    <s v="Murato"/>
    <s v="Ovest"/>
    <n v="130"/>
  </r>
  <r>
    <s v="W124020"/>
    <s v="SM01W"/>
    <s v="TEG. MA.XI.MA. SERENISS.WINTER 168"/>
    <d v="2018-05-04T00:00:00"/>
    <x v="4"/>
    <m/>
    <s v="ILCA"/>
    <s v="Sì"/>
    <s v="Sì"/>
    <s v="Sfaldatura "/>
    <d v="2020-07-20T00:00:00"/>
    <s v="VI60044"/>
    <x v="66"/>
    <n v="2216"/>
    <s v="R040518"/>
    <d v="1899-12-30T00:00:00"/>
    <d v="1899-12-30T00:00:00"/>
    <d v="1899-12-30T00:00:00"/>
    <x v="24"/>
    <s v="TOSCANA"/>
    <s v="Legno"/>
    <n v="227.3"/>
    <n v="0"/>
    <n v="0"/>
    <s v="Aperta"/>
    <s v="Aperto"/>
    <s v="Nord + Sud "/>
    <n v="530"/>
  </r>
  <r>
    <s v="Y026022"/>
    <s v="RM01W"/>
    <s v="TEG. MA.XI.MA. ROSSA WINTER 168"/>
    <d v="2018-05-05T00:00:00"/>
    <x v="4"/>
    <n v="1041"/>
    <s v="ILCA"/>
    <s v="Sì"/>
    <s v="Sì"/>
    <s v="Sfaldatura"/>
    <d v="1899-12-30T00:00:00"/>
    <n v="49771"/>
    <x v="67"/>
    <n v="3449"/>
    <n v="0"/>
    <d v="1899-12-30T00:00:00"/>
    <d v="1899-12-30T00:00:00"/>
    <d v="1899-12-30T00:00:00"/>
    <x v="1"/>
    <s v="VENETO"/>
    <n v="0"/>
    <n v="170"/>
    <n v="0.61"/>
    <n v="104"/>
    <s v="Aperta"/>
    <s v="Aperto"/>
    <s v="Nord "/>
    <n v="378"/>
  </r>
  <r>
    <s v="Y078022"/>
    <s v="RM01W"/>
    <s v="TEG. MA.XI.MA. ROSSA WINTER 168"/>
    <d v="2018-05-05T00:00:00"/>
    <x v="4"/>
    <n v="1041"/>
    <s v="ILCA"/>
    <s v="Sì"/>
    <s v="Sì"/>
    <s v="Sfaldatura"/>
    <d v="2018-09-29T00:00:00"/>
    <n v="49771"/>
    <x v="67"/>
    <n v="0"/>
    <s v="R05031"/>
    <d v="1899-12-30T00:00:00"/>
    <d v="1899-12-30T00:00:00"/>
    <d v="1899-12-30T00:00:00"/>
    <x v="6"/>
    <s v="VENETO"/>
    <n v="0"/>
    <n v="0"/>
    <n v="0"/>
    <n v="0"/>
    <s v="Aperta"/>
    <s v="Aperto"/>
    <s v="Nord"/>
    <n v="378"/>
  </r>
  <r>
    <s v="Z024023"/>
    <s v="SL01GW"/>
    <s v="UNICOPPO EXTRA WINTER SELEZIONE    "/>
    <d v="2018-05-08T00:00:00"/>
    <x v="6"/>
    <m/>
    <s v="ILCA"/>
    <s v="Sì"/>
    <s v="Sì"/>
    <s v="Sfaldatura"/>
    <d v="2018-08-29T00:00:00"/>
    <s v="VC5893"/>
    <x v="68"/>
    <n v="18022"/>
    <s v="R08051"/>
    <d v="1899-12-30T00:00:00"/>
    <d v="1899-12-30T00:00:00"/>
    <d v="1899-12-30T00:00:00"/>
    <x v="25"/>
    <s v="SLOVACCHIA"/>
    <n v="0"/>
    <n v="0"/>
    <n v="0"/>
    <n v="0"/>
    <n v="0"/>
    <n v="0"/>
    <n v="0"/>
    <n v="550"/>
  </r>
  <r>
    <s v="X036021"/>
    <s v="SZ01W"/>
    <s v="TESI SERENISSIMA WINTER"/>
    <d v="2018-05-22T00:00:00"/>
    <x v="6"/>
    <m/>
    <s v="ILCA "/>
    <s v="Sì"/>
    <s v="Sì"/>
    <s v="Sfaldatura"/>
    <d v="2019-09-20T00:00:00"/>
    <s v="VI49534"/>
    <x v="69"/>
    <n v="0"/>
    <n v="0"/>
    <d v="1899-12-30T00:00:00"/>
    <d v="1899-12-30T00:00:00"/>
    <d v="1899-12-30T00:00:00"/>
    <x v="1"/>
    <s v="VENETO"/>
    <s v="Guaina "/>
    <n v="141"/>
    <n v="1"/>
    <n v="141"/>
    <s v="Aperta "/>
    <n v="0"/>
    <s v="Nord"/>
    <n v="479"/>
  </r>
  <r>
    <s v="PM17"/>
    <s v="SZ01W"/>
    <s v="TESI SERENISSIMA WINTER 2018"/>
    <d v="2018-09-24T00:00:00"/>
    <x v="6"/>
    <m/>
    <s v="ILCA"/>
    <s v="SI"/>
    <s v="Sì"/>
    <s v="Sfaldatura"/>
    <d v="1899-12-30T00:00:00"/>
    <n v="0"/>
    <x v="70"/>
    <n v="0"/>
    <n v="0"/>
    <d v="2018-09-24T00:00:00"/>
    <d v="1899-12-30T00:00:00"/>
    <d v="1899-12-30T00:00:00"/>
    <x v="1"/>
    <s v="VENETO"/>
    <s v="Doppio listello incrociato"/>
    <n v="300"/>
    <n v="1"/>
    <n v="300"/>
    <s v="Aperta"/>
    <s v="Aperto"/>
    <n v="0"/>
    <n v="329"/>
  </r>
  <r>
    <s v="Z079023"/>
    <s v="PU01GW"/>
    <s v="UNICOPPO EXTRA WINTER ANT. POSSAGNO"/>
    <d v="2018-10-16T00:00:00"/>
    <x v="6"/>
    <m/>
    <s v="ILCA"/>
    <s v="NO"/>
    <s v="Sì"/>
    <s v="Sfaldatura"/>
    <d v="2019-03-22T00:00:00"/>
    <s v="VC6256"/>
    <x v="30"/>
    <n v="18022"/>
    <s v="PU01GW"/>
    <d v="2018-10-19T00:00:00"/>
    <d v="1899-12-30T00:00:00"/>
    <d v="1899-12-30T00:00:00"/>
    <x v="26"/>
    <s v="SLOVACCHIA"/>
    <n v="0"/>
    <n v="0"/>
    <n v="0"/>
    <n v="2.4"/>
    <n v="0"/>
    <n v="0"/>
    <n v="0"/>
    <n v="621"/>
  </r>
  <r>
    <s v="E3"/>
    <s v="SZ01W"/>
    <s v="te.Si SERENISSIMA "/>
    <d v="2018-10-26T00:00:00"/>
    <x v="6"/>
    <m/>
    <s v="ILCA"/>
    <m/>
    <m/>
    <s v="Sfaldatura"/>
    <m/>
    <m/>
    <x v="71"/>
    <m/>
    <m/>
    <m/>
    <m/>
    <m/>
    <x v="9"/>
    <s v="FRIULIVENEZIAGIULIA"/>
    <m/>
    <m/>
    <m/>
    <m/>
    <m/>
    <m/>
    <m/>
    <n v="24"/>
  </r>
  <r>
    <s v="Y070022"/>
    <s v="SZ01W"/>
    <s v="TESI SERENISSIMA WINTER"/>
    <d v="2018-12-21T00:00:00"/>
    <x v="6"/>
    <m/>
    <s v="ILCA"/>
    <s v="NO"/>
    <s v="Sì"/>
    <s v="Sfaldatura"/>
    <d v="2021-10-15T00:00:00"/>
    <n v="3144"/>
    <x v="72"/>
    <n v="0"/>
    <n v="0"/>
    <d v="1899-12-30T00:00:00"/>
    <d v="1899-12-30T00:00:00"/>
    <d v="1899-12-30T00:00:00"/>
    <x v="9"/>
    <s v="FRIULIVENEZIAGIULIA"/>
    <s v="Legno"/>
    <n v="130"/>
    <n v="0.02"/>
    <n v="3"/>
    <n v="0"/>
    <s v="Murato"/>
    <s v="Nord"/>
    <n v="14"/>
  </r>
  <r>
    <s v="R4_2"/>
    <s v="PRD2"/>
    <s v="COPPO ANTICA POSSAGNO"/>
    <d v="2019-04-01T00:00:00"/>
    <x v="7"/>
    <m/>
    <m/>
    <m/>
    <m/>
    <m/>
    <m/>
    <m/>
    <x v="73"/>
    <m/>
    <m/>
    <m/>
    <m/>
    <m/>
    <x v="1"/>
    <s v="VENETO"/>
    <m/>
    <m/>
    <m/>
    <m/>
    <m/>
    <m/>
    <s v="Nord "/>
    <n v="356"/>
  </r>
  <r>
    <s v="Y028022"/>
    <s v="RZ01W"/>
    <s v="TESI ROSSE WINTER"/>
    <d v="2019-07-04T00:00:00"/>
    <x v="6"/>
    <n v="1041"/>
    <s v="ILCA"/>
    <s v="Sì"/>
    <s v="Sì"/>
    <s v="Sfaldatura"/>
    <d v="2019-11-30T00:00:00"/>
    <n v="56893"/>
    <x v="23"/>
    <n v="13485"/>
    <n v="0"/>
    <d v="1899-12-30T00:00:00"/>
    <d v="1899-12-30T00:00:00"/>
    <d v="1899-12-30T00:00:00"/>
    <x v="27"/>
    <s v="LOMBARDIA"/>
    <s v="Calcestruzzo"/>
    <n v="333"/>
    <n v="0"/>
    <n v="0"/>
    <s v="Aperta"/>
    <s v="Aperto"/>
    <s v="Nord + Sud "/>
    <n v="300"/>
  </r>
  <r>
    <s v="Z107023"/>
    <s v="RM01W"/>
    <s v="TEG. MA.XI.MA. ROSSA WINTER 168"/>
    <d v="2019-07-16T00:00:00"/>
    <x v="6"/>
    <n v="1041"/>
    <s v="ILCA"/>
    <s v="Sì"/>
    <s v="Sì"/>
    <s v="Sfaldatura"/>
    <d v="2012-07-12T00:00:00"/>
    <s v="DDT2537"/>
    <x v="74"/>
    <n v="0"/>
    <n v="0"/>
    <d v="2019-07-16T00:00:00"/>
    <d v="1899-12-30T00:00:00"/>
    <d v="1899-12-30T00:00:00"/>
    <x v="1"/>
    <s v="VENETO"/>
    <n v="0"/>
    <n v="0"/>
    <n v="0"/>
    <n v="0"/>
    <n v="0"/>
    <n v="0"/>
    <s v="Nord"/>
    <n v="395"/>
  </r>
  <r>
    <s v="Y074022"/>
    <s v="RM01W"/>
    <s v="TEG. MA.XI.MA. ROSSA WINTER 168"/>
    <d v="2019-07-17T00:00:00"/>
    <x v="4"/>
    <n v="1041"/>
    <s v="ILCA"/>
    <s v="NO"/>
    <s v="Sì"/>
    <s v="Sfaldatura"/>
    <d v="2019-10-10T00:00:00"/>
    <s v="VI55948"/>
    <x v="64"/>
    <n v="0"/>
    <n v="0"/>
    <d v="1899-12-30T00:00:00"/>
    <d v="1899-12-30T00:00:00"/>
    <d v="1899-12-30T00:00:00"/>
    <x v="1"/>
    <s v="VENETO"/>
    <s v="Ventilazione a cassetto "/>
    <n v="300"/>
    <n v="0.25"/>
    <n v="100"/>
    <s v="Aperta"/>
    <s v="Aperto"/>
    <s v="Nord + Sud "/>
    <n v="395"/>
  </r>
  <r>
    <s v="R3"/>
    <s v="PRD2CAM"/>
    <s v="COPPO ANTICA POSSAGNO DiPiù CAM"/>
    <d v="2020-07-24T00:00:00"/>
    <x v="8"/>
    <n v="1045"/>
    <s v="MONFENERA"/>
    <s v="S'"/>
    <s v="Sì"/>
    <s v="Sfaldatura"/>
    <d v="2021-10-20T00:00:00"/>
    <n v="69281"/>
    <x v="75"/>
    <m/>
    <m/>
    <d v="2020-07-24T00:00:00"/>
    <m/>
    <m/>
    <x v="1"/>
    <s v="VENETO"/>
    <m/>
    <n v="170"/>
    <n v="0.47"/>
    <n v="80"/>
    <s v="Aperta"/>
    <s v="Aperto"/>
    <m/>
    <n v="444"/>
  </r>
  <r>
    <m/>
    <m/>
    <m/>
    <m/>
    <x v="9"/>
    <m/>
    <m/>
    <m/>
    <m/>
    <m/>
    <m/>
    <m/>
    <x v="71"/>
    <m/>
    <m/>
    <m/>
    <m/>
    <m/>
    <x v="28"/>
    <m/>
    <m/>
    <m/>
    <m/>
    <m/>
    <m/>
    <m/>
    <m/>
    <m/>
  </r>
  <r>
    <m/>
    <m/>
    <m/>
    <m/>
    <x v="9"/>
    <m/>
    <m/>
    <m/>
    <m/>
    <m/>
    <m/>
    <m/>
    <x v="71"/>
    <m/>
    <m/>
    <m/>
    <m/>
    <m/>
    <x v="28"/>
    <m/>
    <m/>
    <m/>
    <m/>
    <m/>
    <m/>
    <m/>
    <m/>
    <m/>
  </r>
  <r>
    <m/>
    <m/>
    <m/>
    <m/>
    <x v="9"/>
    <m/>
    <m/>
    <m/>
    <m/>
    <m/>
    <m/>
    <m/>
    <x v="71"/>
    <m/>
    <m/>
    <m/>
    <m/>
    <m/>
    <x v="28"/>
    <m/>
    <m/>
    <m/>
    <m/>
    <m/>
    <m/>
    <m/>
    <m/>
    <m/>
  </r>
  <r>
    <m/>
    <m/>
    <m/>
    <m/>
    <x v="9"/>
    <m/>
    <m/>
    <m/>
    <m/>
    <m/>
    <m/>
    <m/>
    <x v="71"/>
    <m/>
    <m/>
    <m/>
    <m/>
    <m/>
    <x v="28"/>
    <m/>
    <m/>
    <m/>
    <m/>
    <m/>
    <m/>
    <m/>
    <m/>
    <m/>
  </r>
  <r>
    <m/>
    <m/>
    <m/>
    <m/>
    <x v="9"/>
    <m/>
    <m/>
    <m/>
    <m/>
    <m/>
    <m/>
    <m/>
    <x v="71"/>
    <m/>
    <m/>
    <m/>
    <m/>
    <m/>
    <x v="28"/>
    <m/>
    <m/>
    <m/>
    <m/>
    <m/>
    <m/>
    <m/>
    <m/>
    <m/>
  </r>
  <r>
    <m/>
    <m/>
    <m/>
    <m/>
    <x v="9"/>
    <m/>
    <m/>
    <m/>
    <m/>
    <m/>
    <m/>
    <m/>
    <x v="71"/>
    <m/>
    <m/>
    <m/>
    <m/>
    <m/>
    <x v="28"/>
    <m/>
    <m/>
    <m/>
    <m/>
    <m/>
    <m/>
    <m/>
    <m/>
    <m/>
  </r>
  <r>
    <m/>
    <m/>
    <m/>
    <m/>
    <x v="9"/>
    <m/>
    <m/>
    <m/>
    <m/>
    <m/>
    <m/>
    <m/>
    <x v="71"/>
    <m/>
    <m/>
    <m/>
    <m/>
    <m/>
    <x v="28"/>
    <m/>
    <m/>
    <m/>
    <m/>
    <m/>
    <m/>
    <m/>
    <m/>
    <m/>
  </r>
  <r>
    <s v="PM miscela in produzione "/>
    <m/>
    <m/>
    <m/>
    <x v="9"/>
    <m/>
    <m/>
    <m/>
    <m/>
    <m/>
    <m/>
    <m/>
    <x v="71"/>
    <m/>
    <m/>
    <m/>
    <m/>
    <m/>
    <x v="28"/>
    <m/>
    <m/>
    <m/>
    <m/>
    <m/>
    <m/>
    <m/>
    <m/>
    <m/>
  </r>
  <r>
    <s v="PM miscela superata, buone 10 anni di installazione "/>
    <m/>
    <m/>
    <m/>
    <x v="9"/>
    <m/>
    <m/>
    <m/>
    <m/>
    <m/>
    <m/>
    <m/>
    <x v="71"/>
    <m/>
    <m/>
    <m/>
    <m/>
    <m/>
    <x v="28"/>
    <m/>
    <m/>
    <m/>
    <m/>
    <m/>
    <m/>
    <m/>
    <m/>
    <m/>
  </r>
  <r>
    <s v="RECLAMI"/>
    <m/>
    <m/>
    <m/>
    <x v="9"/>
    <m/>
    <m/>
    <m/>
    <m/>
    <m/>
    <m/>
    <m/>
    <x v="71"/>
    <m/>
    <m/>
    <m/>
    <m/>
    <m/>
    <x v="28"/>
    <m/>
    <m/>
    <m/>
    <m/>
    <m/>
    <m/>
    <m/>
    <m/>
    <m/>
  </r>
  <r>
    <m/>
    <m/>
    <m/>
    <m/>
    <x v="9"/>
    <m/>
    <m/>
    <m/>
    <m/>
    <m/>
    <m/>
    <m/>
    <x v="71"/>
    <m/>
    <m/>
    <m/>
    <m/>
    <m/>
    <x v="28"/>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1F68B2-1FB4-CE4A-BB4B-F19D8A9F7312}" name="Tabella pivot3" cacheId="0"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location ref="R3:AA20" firstHeaderRow="1" firstDataRow="2" firstDataCol="1"/>
  <pivotFields count="31">
    <pivotField showAll="0"/>
    <pivotField showAll="0"/>
    <pivotField dataField="1" showAll="0"/>
    <pivotField showAll="0"/>
    <pivotField axis="axisCol" multipleItemSelectionAllowed="1" showAll="0">
      <items count="11">
        <item h="1" x="0"/>
        <item x="1"/>
        <item x="5"/>
        <item x="6"/>
        <item x="2"/>
        <item x="3"/>
        <item x="4"/>
        <item x="7"/>
        <item x="8"/>
        <item h="1" x="9"/>
        <item t="default"/>
      </items>
    </pivotField>
    <pivotField showAll="0"/>
    <pivotField showAll="0"/>
    <pivotField showAll="0"/>
    <pivotField showAll="0"/>
    <pivotField showAll="0"/>
    <pivotField showAll="0"/>
    <pivotField showAll="0"/>
    <pivotField showAll="0">
      <items count="77">
        <item x="30"/>
        <item x="4"/>
        <item x="1"/>
        <item x="6"/>
        <item x="5"/>
        <item x="21"/>
        <item x="20"/>
        <item x="0"/>
        <item x="27"/>
        <item x="14"/>
        <item x="15"/>
        <item x="16"/>
        <item x="17"/>
        <item x="13"/>
        <item x="31"/>
        <item x="8"/>
        <item x="39"/>
        <item x="18"/>
        <item x="2"/>
        <item x="32"/>
        <item x="7"/>
        <item x="22"/>
        <item x="34"/>
        <item x="19"/>
        <item x="11"/>
        <item x="3"/>
        <item x="50"/>
        <item x="10"/>
        <item x="46"/>
        <item x="62"/>
        <item x="65"/>
        <item x="26"/>
        <item x="66"/>
        <item x="51"/>
        <item x="57"/>
        <item x="29"/>
        <item x="9"/>
        <item x="69"/>
        <item x="12"/>
        <item x="44"/>
        <item x="48"/>
        <item x="47"/>
        <item x="56"/>
        <item x="58"/>
        <item x="63"/>
        <item x="38"/>
        <item x="43"/>
        <item x="70"/>
        <item x="36"/>
        <item x="23"/>
        <item x="67"/>
        <item x="59"/>
        <item x="53"/>
        <item x="52"/>
        <item x="72"/>
        <item x="61"/>
        <item x="41"/>
        <item x="64"/>
        <item x="25"/>
        <item x="35"/>
        <item x="60"/>
        <item x="45"/>
        <item x="40"/>
        <item x="68"/>
        <item x="55"/>
        <item x="54"/>
        <item x="33"/>
        <item x="37"/>
        <item x="74"/>
        <item x="49"/>
        <item x="28"/>
        <item x="42"/>
        <item x="75"/>
        <item x="24"/>
        <item x="73"/>
        <item x="71"/>
        <item t="default"/>
      </items>
    </pivotField>
    <pivotField showAll="0"/>
    <pivotField showAll="0"/>
    <pivotField showAll="0"/>
    <pivotField showAll="0"/>
    <pivotField showAll="0"/>
    <pivotField axis="axisRow" showAll="0">
      <items count="30">
        <item h="1" x="5"/>
        <item x="2"/>
        <item x="17"/>
        <item x="1"/>
        <item x="23"/>
        <item x="10"/>
        <item x="22"/>
        <item x="4"/>
        <item x="7"/>
        <item x="27"/>
        <item x="24"/>
        <item x="13"/>
        <item x="20"/>
        <item x="9"/>
        <item x="14"/>
        <item x="19"/>
        <item x="0"/>
        <item x="11"/>
        <item x="6"/>
        <item x="18"/>
        <item x="3"/>
        <item x="8"/>
        <item h="1" x="28"/>
        <item h="1" x="12"/>
        <item h="1" x="15"/>
        <item h="1" x="16"/>
        <item h="1" x="21"/>
        <item h="1" x="25"/>
        <item h="1" x="26"/>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28">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t="default"/>
      </items>
    </pivotField>
  </pivotFields>
  <rowFields count="1">
    <field x="18"/>
  </rowFields>
  <rowItems count="16">
    <i>
      <x v="1"/>
    </i>
    <i>
      <x v="2"/>
    </i>
    <i>
      <x v="3"/>
    </i>
    <i>
      <x v="4"/>
    </i>
    <i>
      <x v="9"/>
    </i>
    <i>
      <x v="10"/>
    </i>
    <i>
      <x v="12"/>
    </i>
    <i>
      <x v="13"/>
    </i>
    <i>
      <x v="14"/>
    </i>
    <i>
      <x v="15"/>
    </i>
    <i>
      <x v="16"/>
    </i>
    <i>
      <x v="17"/>
    </i>
    <i>
      <x v="18"/>
    </i>
    <i>
      <x v="19"/>
    </i>
    <i>
      <x v="21"/>
    </i>
    <i t="grand">
      <x/>
    </i>
  </rowItems>
  <colFields count="1">
    <field x="4"/>
  </colFields>
  <colItems count="9">
    <i>
      <x v="1"/>
    </i>
    <i>
      <x v="2"/>
    </i>
    <i>
      <x v="3"/>
    </i>
    <i>
      <x v="4"/>
    </i>
    <i>
      <x v="5"/>
    </i>
    <i>
      <x v="6"/>
    </i>
    <i>
      <x v="7"/>
    </i>
    <i>
      <x v="8"/>
    </i>
    <i t="grand">
      <x/>
    </i>
  </colItems>
  <dataFields count="1">
    <dataField name="Conteggio di PROD" fld="2" subtotal="count" baseField="0" baseItem="0"/>
  </dataFields>
  <conditionalFormats count="9">
    <conditionalFormat priority="1">
      <pivotAreas count="1">
        <pivotArea type="data" collapsedLevelsAreSubtotals="1" fieldPosition="0">
          <references count="2">
            <reference field="4294967294" count="1" selected="0">
              <x v="0"/>
            </reference>
            <reference field="18" count="15">
              <x v="1"/>
              <x v="2"/>
              <x v="3"/>
              <x v="4"/>
              <x v="9"/>
              <x v="10"/>
              <x v="12"/>
              <x v="13"/>
              <x v="14"/>
              <x v="15"/>
              <x v="16"/>
              <x v="17"/>
              <x v="18"/>
              <x v="19"/>
              <x v="21"/>
            </reference>
          </references>
        </pivotArea>
      </pivotAreas>
    </conditionalFormat>
    <conditionalFormat priority="2">
      <pivotAreas count="1">
        <pivotArea type="data" collapsedLevelsAreSubtotals="1" fieldPosition="0">
          <references count="2">
            <reference field="4294967294" count="1" selected="0">
              <x v="0"/>
            </reference>
            <reference field="18" count="15">
              <x v="1"/>
              <x v="2"/>
              <x v="3"/>
              <x v="4"/>
              <x v="9"/>
              <x v="10"/>
              <x v="12"/>
              <x v="13"/>
              <x v="14"/>
              <x v="15"/>
              <x v="16"/>
              <x v="17"/>
              <x v="18"/>
              <x v="19"/>
              <x v="21"/>
            </reference>
          </references>
        </pivotArea>
      </pivotAreas>
    </conditionalFormat>
    <conditionalFormat priority="3">
      <pivotAreas count="1">
        <pivotArea type="data" grandCol="1" collapsedLevelsAreSubtotals="1" fieldPosition="0">
          <references count="2">
            <reference field="4294967294" count="1" selected="0">
              <x v="0"/>
            </reference>
            <reference field="18" count="15">
              <x v="1"/>
              <x v="2"/>
              <x v="3"/>
              <x v="4"/>
              <x v="9"/>
              <x v="10"/>
              <x v="12"/>
              <x v="13"/>
              <x v="14"/>
              <x v="15"/>
              <x v="16"/>
              <x v="17"/>
              <x v="18"/>
              <x v="19"/>
              <x v="21"/>
            </reference>
          </references>
        </pivotArea>
      </pivotAreas>
    </conditionalFormat>
    <conditionalFormat priority="4">
      <pivotAreas count="1">
        <pivotArea type="data" collapsedLevelsAreSubtotals="1" fieldPosition="0">
          <references count="3">
            <reference field="4294967294" count="1" selected="0">
              <x v="0"/>
            </reference>
            <reference field="4" count="1" selected="0">
              <x v="8"/>
            </reference>
            <reference field="18" count="15">
              <x v="1"/>
              <x v="2"/>
              <x v="3"/>
              <x v="4"/>
              <x v="9"/>
              <x v="10"/>
              <x v="12"/>
              <x v="13"/>
              <x v="14"/>
              <x v="15"/>
              <x v="16"/>
              <x v="17"/>
              <x v="18"/>
              <x v="19"/>
              <x v="21"/>
            </reference>
          </references>
        </pivotArea>
      </pivotAreas>
    </conditionalFormat>
    <conditionalFormat priority="5">
      <pivotAreas count="1">
        <pivotArea type="data" collapsedLevelsAreSubtotals="1" fieldPosition="0">
          <references count="3">
            <reference field="4294967294" count="1" selected="0">
              <x v="0"/>
            </reference>
            <reference field="4" count="1" selected="0">
              <x v="7"/>
            </reference>
            <reference field="18" count="15">
              <x v="1"/>
              <x v="2"/>
              <x v="3"/>
              <x v="4"/>
              <x v="9"/>
              <x v="10"/>
              <x v="12"/>
              <x v="13"/>
              <x v="14"/>
              <x v="15"/>
              <x v="16"/>
              <x v="17"/>
              <x v="18"/>
              <x v="19"/>
              <x v="21"/>
            </reference>
          </references>
        </pivotArea>
      </pivotAreas>
    </conditionalFormat>
    <conditionalFormat priority="6">
      <pivotAreas count="1">
        <pivotArea type="data" collapsedLevelsAreSubtotals="1" fieldPosition="0">
          <references count="3">
            <reference field="4294967294" count="1" selected="0">
              <x v="0"/>
            </reference>
            <reference field="4" count="1" selected="0">
              <x v="6"/>
            </reference>
            <reference field="18" count="15">
              <x v="1"/>
              <x v="2"/>
              <x v="3"/>
              <x v="4"/>
              <x v="9"/>
              <x v="10"/>
              <x v="12"/>
              <x v="13"/>
              <x v="14"/>
              <x v="15"/>
              <x v="16"/>
              <x v="17"/>
              <x v="18"/>
              <x v="19"/>
              <x v="21"/>
            </reference>
          </references>
        </pivotArea>
      </pivotAreas>
    </conditionalFormat>
    <conditionalFormat priority="7">
      <pivotAreas count="1">
        <pivotArea type="data" collapsedLevelsAreSubtotals="1" fieldPosition="0">
          <references count="3">
            <reference field="4294967294" count="1" selected="0">
              <x v="0"/>
            </reference>
            <reference field="4" count="1" selected="0">
              <x v="5"/>
            </reference>
            <reference field="18" count="15">
              <x v="1"/>
              <x v="2"/>
              <x v="3"/>
              <x v="4"/>
              <x v="9"/>
              <x v="10"/>
              <x v="12"/>
              <x v="13"/>
              <x v="14"/>
              <x v="15"/>
              <x v="16"/>
              <x v="17"/>
              <x v="18"/>
              <x v="19"/>
              <x v="21"/>
            </reference>
          </references>
        </pivotArea>
      </pivotAreas>
    </conditionalFormat>
    <conditionalFormat priority="8">
      <pivotAreas count="1">
        <pivotArea type="data" collapsedLevelsAreSubtotals="1" fieldPosition="0">
          <references count="3">
            <reference field="4294967294" count="1" selected="0">
              <x v="0"/>
            </reference>
            <reference field="4" count="1" selected="0">
              <x v="4"/>
            </reference>
            <reference field="18" count="15">
              <x v="1"/>
              <x v="2"/>
              <x v="3"/>
              <x v="4"/>
              <x v="9"/>
              <x v="10"/>
              <x v="12"/>
              <x v="13"/>
              <x v="14"/>
              <x v="15"/>
              <x v="16"/>
              <x v="17"/>
              <x v="18"/>
              <x v="19"/>
              <x v="21"/>
            </reference>
          </references>
        </pivotArea>
      </pivotAreas>
    </conditionalFormat>
    <conditionalFormat priority="10">
      <pivotAreas count="1">
        <pivotArea type="data" collapsedLevelsAreSubtotals="1" fieldPosition="0">
          <references count="3">
            <reference field="4294967294" count="1" selected="0">
              <x v="0"/>
            </reference>
            <reference field="4" count="1" selected="0">
              <x v="2"/>
            </reference>
            <reference field="18" count="15">
              <x v="1"/>
              <x v="2"/>
              <x v="3"/>
              <x v="4"/>
              <x v="9"/>
              <x v="10"/>
              <x v="12"/>
              <x v="13"/>
              <x v="14"/>
              <x v="15"/>
              <x v="16"/>
              <x v="17"/>
              <x v="18"/>
              <x v="19"/>
              <x v="21"/>
            </reference>
          </references>
        </pivotArea>
      </pivotAreas>
    </conditionalFormat>
  </conditional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3D6407-1C87-6E42-8A0A-B05C3FF023A0}" name="Tabella pivot2" cacheId="0"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location ref="A3:P29" firstHeaderRow="1" firstDataRow="5" firstDataCol="1"/>
  <pivotFields count="31">
    <pivotField showAll="0"/>
    <pivotField showAll="0"/>
    <pivotField dataField="1" showAll="0"/>
    <pivotField showAll="0"/>
    <pivotField multipleItemSelectionAllowed="1" showAll="0"/>
    <pivotField showAll="0"/>
    <pivotField showAll="0"/>
    <pivotField showAll="0"/>
    <pivotField showAll="0"/>
    <pivotField showAll="0"/>
    <pivotField showAll="0"/>
    <pivotField showAll="0"/>
    <pivotField axis="axisCol" showAll="0">
      <items count="77">
        <item x="30"/>
        <item x="4"/>
        <item x="1"/>
        <item x="6"/>
        <item x="5"/>
        <item x="21"/>
        <item x="20"/>
        <item x="0"/>
        <item x="27"/>
        <item x="14"/>
        <item x="15"/>
        <item x="16"/>
        <item x="17"/>
        <item x="13"/>
        <item x="31"/>
        <item x="8"/>
        <item x="39"/>
        <item x="18"/>
        <item x="2"/>
        <item x="32"/>
        <item x="7"/>
        <item x="22"/>
        <item x="34"/>
        <item x="19"/>
        <item x="11"/>
        <item x="3"/>
        <item x="50"/>
        <item x="10"/>
        <item x="46"/>
        <item x="62"/>
        <item x="65"/>
        <item x="26"/>
        <item x="66"/>
        <item x="51"/>
        <item x="57"/>
        <item x="29"/>
        <item x="9"/>
        <item x="69"/>
        <item x="12"/>
        <item x="44"/>
        <item x="48"/>
        <item x="47"/>
        <item x="56"/>
        <item x="58"/>
        <item x="63"/>
        <item x="38"/>
        <item x="43"/>
        <item x="70"/>
        <item x="36"/>
        <item x="23"/>
        <item x="67"/>
        <item x="59"/>
        <item x="53"/>
        <item x="52"/>
        <item x="72"/>
        <item x="61"/>
        <item x="41"/>
        <item x="64"/>
        <item x="25"/>
        <item x="35"/>
        <item x="60"/>
        <item x="45"/>
        <item x="40"/>
        <item x="68"/>
        <item x="55"/>
        <item x="54"/>
        <item x="33"/>
        <item x="37"/>
        <item x="74"/>
        <item x="49"/>
        <item x="28"/>
        <item x="42"/>
        <item x="75"/>
        <item x="24"/>
        <item x="73"/>
        <item x="71"/>
        <item t="default"/>
      </items>
    </pivotField>
    <pivotField showAll="0"/>
    <pivotField showAll="0"/>
    <pivotField showAll="0"/>
    <pivotField showAll="0"/>
    <pivotField showAll="0"/>
    <pivotField axis="axisRow" showAll="0">
      <items count="30">
        <item h="1" x="5"/>
        <item x="2"/>
        <item x="17"/>
        <item x="1"/>
        <item x="23"/>
        <item x="10"/>
        <item x="22"/>
        <item x="4"/>
        <item x="7"/>
        <item x="27"/>
        <item x="24"/>
        <item x="13"/>
        <item x="20"/>
        <item x="9"/>
        <item x="14"/>
        <item x="19"/>
        <item x="0"/>
        <item x="11"/>
        <item x="6"/>
        <item x="18"/>
        <item x="3"/>
        <item x="8"/>
        <item h="1" x="28"/>
        <item h="1" x="12"/>
        <item h="1" x="15"/>
        <item h="1" x="16"/>
        <item h="1" x="21"/>
        <item h="1" x="25"/>
        <item h="1" x="26"/>
        <item t="default"/>
      </items>
    </pivotField>
    <pivotField showAll="0"/>
    <pivotField showAll="0"/>
    <pivotField showAll="0"/>
    <pivotField showAll="0"/>
    <pivotField showAll="0"/>
    <pivotField showAll="0"/>
    <pivotField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128">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t="default"/>
      </items>
    </pivotField>
  </pivotFields>
  <rowFields count="1">
    <field x="18"/>
  </rowFields>
  <rowItems count="22">
    <i>
      <x v="1"/>
    </i>
    <i>
      <x v="2"/>
    </i>
    <i>
      <x v="3"/>
    </i>
    <i>
      <x v="4"/>
    </i>
    <i>
      <x v="5"/>
    </i>
    <i>
      <x v="6"/>
    </i>
    <i>
      <x v="7"/>
    </i>
    <i>
      <x v="8"/>
    </i>
    <i>
      <x v="9"/>
    </i>
    <i>
      <x v="10"/>
    </i>
    <i>
      <x v="11"/>
    </i>
    <i>
      <x v="12"/>
    </i>
    <i>
      <x v="13"/>
    </i>
    <i>
      <x v="14"/>
    </i>
    <i>
      <x v="15"/>
    </i>
    <i>
      <x v="16"/>
    </i>
    <i>
      <x v="17"/>
    </i>
    <i>
      <x v="18"/>
    </i>
    <i>
      <x v="19"/>
    </i>
    <i>
      <x v="20"/>
    </i>
    <i>
      <x v="21"/>
    </i>
    <i t="grand">
      <x/>
    </i>
  </rowItems>
  <colFields count="4">
    <field x="30"/>
    <field x="29"/>
    <field x="28"/>
    <field x="12"/>
  </colFields>
  <colItems count="15">
    <i>
      <x v="111"/>
    </i>
    <i>
      <x v="113"/>
    </i>
    <i>
      <x v="114"/>
    </i>
    <i>
      <x v="115"/>
    </i>
    <i>
      <x v="116"/>
    </i>
    <i>
      <x v="117"/>
    </i>
    <i>
      <x v="118"/>
    </i>
    <i>
      <x v="119"/>
    </i>
    <i>
      <x v="120"/>
    </i>
    <i>
      <x v="121"/>
    </i>
    <i>
      <x v="122"/>
    </i>
    <i>
      <x v="123"/>
    </i>
    <i>
      <x v="124"/>
    </i>
    <i>
      <x v="125"/>
    </i>
    <i t="grand">
      <x/>
    </i>
  </colItems>
  <dataFields count="1">
    <dataField name="Conteggio di PROD" fld="2"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4C2660-89AD-0945-929D-E7C63184F19D}" name="Table13" displayName="Table13" ref="A2:WBB90" totalsRowShown="0" headerRowDxfId="31209" dataDxfId="31208">
  <sortState xmlns:xlrd2="http://schemas.microsoft.com/office/spreadsheetml/2017/richdata2" ref="A3:WBB90">
    <sortCondition ref="D3:D90"/>
  </sortState>
  <tableColumns count="15602">
    <tableColumn id="1" xr3:uid="{858E81B2-413C-8D42-806E-F6E937D43494}" name="ID " dataDxfId="31207"/>
    <tableColumn id="2" xr3:uid="{731D9D60-2C66-D748-83C4-DFE5CC7649D4}" name="CODE" dataDxfId="31206"/>
    <tableColumn id="3" xr3:uid="{DA5437B7-D743-7A46-9107-FE9C8700B11A}" name="PROD"/>
    <tableColumn id="4" xr3:uid="{D3D39AC8-6C56-1340-BA74-B66AAEA422C7}" name="DATAPROD" dataDxfId="31205"/>
    <tableColumn id="5" xr3:uid="{D3D8F8AC-863D-034B-8579-7103347FF301}" name="LISTELLO" dataDxfId="31204"/>
    <tableColumn id="7" xr3:uid="{3B4856BF-352D-D94C-AE93-92A0CB01F0E4}" name="TMAX" dataDxfId="31203"/>
    <tableColumn id="6" xr3:uid="{7FA80299-B59E-D74D-8CE1-085C433FFD74}" name="STAB" dataDxfId="31202"/>
    <tableColumn id="24" xr3:uid="{6944B994-F24D-C345-9B61-13929C2CBFDB}" name="FOTO" dataDxfId="31201"/>
    <tableColumn id="25" xr3:uid="{D6828CBB-469C-F24C-89B9-18415B34168E}" name="TAGREC" dataDxfId="31200"/>
    <tableColumn id="26" xr3:uid="{F2EB369A-9851-A24D-9B78-8AB0A354F72B}" name="DANNO" dataDxfId="31199"/>
    <tableColumn id="27" xr3:uid="{4DC55F3F-82F5-3D4D-BF44-753C875E02C9}" name="DATAFAT" dataDxfId="31198"/>
    <tableColumn id="28" xr3:uid="{33E511A8-C160-1A4E-A4BE-1D8B267630AF}" name="CODEFAT" dataDxfId="31197"/>
    <tableColumn id="29" xr3:uid="{82E28066-CB65-D04B-BB6E-7B6AE86E93C0}" name="DATAREC" dataDxfId="31196"/>
    <tableColumn id="30" xr3:uid="{DE2F05AD-A54F-C34F-8DBC-BCA8E874565A}" name="CODECLIEN " dataDxfId="31195"/>
    <tableColumn id="31" xr3:uid="{7BB9F273-DDE9-A740-B1C8-BD8A9A6E7E30}" name="CODESTAMP" dataDxfId="31194"/>
    <tableColumn id="32" xr3:uid="{35AE7164-D7D7-6846-A491-A92FA8884C0F}" name="DATASTAMP" dataDxfId="31193"/>
    <tableColumn id="33" xr3:uid="{751A2FBA-9ED6-DE42-8CFC-2B72302FA794}" name="DATASTAMPSUD" dataDxfId="31192"/>
    <tableColumn id="34" xr3:uid="{ED441966-F649-C546-9C4E-B905CFC5D2C6}" name="DATASTAMPNORD" dataDxfId="31191"/>
    <tableColumn id="35" xr3:uid="{1B860F8A-80AC-DE46-B267-C4E469368D0A}" name="PROV" dataDxfId="31190"/>
    <tableColumn id="36" xr3:uid="{99BEC78E-8A8F-464E-8897-2DA9701E4D2D}" name="REGIONE" dataDxfId="31189"/>
    <tableColumn id="37" xr3:uid="{F3F3AD2A-FB7C-084D-8A50-B0EEF3F2C0C2}" name="POSA" dataDxfId="31188"/>
    <tableColumn id="38" xr3:uid="{FF723CFF-EC78-5D4C-9355-1F8590EF82AB}" name="SUPTETTO" dataDxfId="31187"/>
    <tableColumn id="39" xr3:uid="{5A08DE15-F975-E445-87D5-42145B2521FE}" name="MATREC" dataDxfId="31186" dataCellStyle="Percentuale"/>
    <tableColumn id="40" xr3:uid="{7D3A9BC0-AE39-2443-BF4F-777C82CFBA05}" name="SUPREC" dataDxfId="31185"/>
    <tableColumn id="41" xr3:uid="{FD3927E3-D1E7-2B4E-9740-8BC0B9055835}" name="GRONDA" dataDxfId="31184"/>
    <tableColumn id="42" xr3:uid="{6B117847-52D6-A546-BDB5-F05460832FC5}" name="COLMO" dataDxfId="31183"/>
    <tableColumn id="43" xr3:uid="{50B67B68-9444-1141-AEED-549D27643C82}" name="FALDA" dataDxfId="31182"/>
    <tableColumn id="44" xr3:uid="{07653D30-A11D-0649-B84C-4343A838DF5A}" name="ALT" dataDxfId="31181"/>
    <tableColumn id="48" xr3:uid="{E76ED90B-EFEE-FB4A-8D1E-161975127EB7}" name="COORDINATE" dataDxfId="31180"/>
    <tableColumn id="50" xr3:uid="{9198821B-F03D-6E4C-A6D6-906FA62FA909}" name="RECAPITO CANTIERE" dataDxfId="31179"/>
    <tableColumn id="51" xr3:uid="{91C40B05-83B6-E849-A0EB-D2D06C66DA8C}" name="RECAPITO CLIENTE" dataDxfId="31178"/>
    <tableColumn id="54" xr3:uid="{9CAFBEE6-34C3-014A-ABF6-31E94773B2A8}" name="NOTE" dataDxfId="31177"/>
    <tableColumn id="815" xr3:uid="{6C686BC6-65A4-FA49-A34B-4D1A1B0BB8CC}" name="Column763" dataDxfId="31176"/>
    <tableColumn id="816" xr3:uid="{5B284406-C2A6-D846-9DDD-E313D1A8D8F6}" name="Column764" dataDxfId="31175"/>
    <tableColumn id="817" xr3:uid="{1F7A1F1F-30AD-E849-B650-238C74FDFA59}" name="Column765" dataDxfId="31174"/>
    <tableColumn id="818" xr3:uid="{1F046099-EE4B-E649-B674-B8A4733542EC}" name="Column766" dataDxfId="31173"/>
    <tableColumn id="819" xr3:uid="{84E4FFD3-A2A4-0348-AFF8-4D1EBD532672}" name="Column767" dataDxfId="31172"/>
    <tableColumn id="820" xr3:uid="{AE422E43-3F34-9248-8211-35A7148B8428}" name="Column768" dataDxfId="31171"/>
    <tableColumn id="821" xr3:uid="{9962839A-5D5A-D440-B84F-76E645000EB1}" name="Column769" dataDxfId="31170"/>
    <tableColumn id="822" xr3:uid="{B0DA1848-94FB-2642-ADC6-071BE0D1B6EF}" name="Column770" dataDxfId="31169"/>
    <tableColumn id="823" xr3:uid="{FB37C280-60DD-9649-B16B-A5D297130ABA}" name="Column771" dataDxfId="31168"/>
    <tableColumn id="824" xr3:uid="{F2F5FC53-4C33-B045-B198-EB3F94771B8D}" name="Column772" dataDxfId="31167"/>
    <tableColumn id="825" xr3:uid="{9AFA36C7-6576-9342-8199-ED13BBADE79D}" name="Column773" dataDxfId="31166"/>
    <tableColumn id="826" xr3:uid="{53FC9B4F-0386-0643-BD9F-E5625657A874}" name="Column774" dataDxfId="31165"/>
    <tableColumn id="827" xr3:uid="{1451E689-F41E-C74F-BCB9-381F6721AA8F}" name="Column775" dataDxfId="31164"/>
    <tableColumn id="828" xr3:uid="{8B1EBCAD-7C4A-DA44-8BFA-AC676C980028}" name="Column776" dataDxfId="31163"/>
    <tableColumn id="829" xr3:uid="{72B6EF6B-9C29-6641-91C0-051736EB6827}" name="Column777" dataDxfId="31162"/>
    <tableColumn id="830" xr3:uid="{EE3F98C5-24C9-0646-A406-BAACF45B0B79}" name="Column778" dataDxfId="31161"/>
    <tableColumn id="831" xr3:uid="{60AB3B69-810F-6E45-96AE-C1AFB10491E3}" name="Column779" dataDxfId="31160"/>
    <tableColumn id="832" xr3:uid="{2327E8CA-070B-A148-A18F-ED8EB0CA54A5}" name="Column780" dataDxfId="31159"/>
    <tableColumn id="833" xr3:uid="{8BEFA3CF-B5E5-C443-9507-3A39617DF57B}" name="Column781" dataDxfId="31158"/>
    <tableColumn id="834" xr3:uid="{73980D4F-08A4-8C48-877F-1A9FD9DAF764}" name="Column782" dataDxfId="31157"/>
    <tableColumn id="835" xr3:uid="{AB2D841E-A3DB-F74B-9367-1E9DE330AF05}" name="Column783" dataDxfId="31156"/>
    <tableColumn id="836" xr3:uid="{4A2E5D32-C50A-584F-BA21-49C9B0D3AD8A}" name="Column784" dataDxfId="31155"/>
    <tableColumn id="837" xr3:uid="{23DAD356-1BA3-E944-A909-9DF4F79B37C9}" name="Column785" dataDxfId="31154"/>
    <tableColumn id="838" xr3:uid="{EFE17720-0830-6B4A-A9AA-D76ED632FC34}" name="Column786" dataDxfId="31153"/>
    <tableColumn id="839" xr3:uid="{78D331FE-83C9-1A41-8ECB-54992649AFD4}" name="Column787" dataDxfId="31152"/>
    <tableColumn id="840" xr3:uid="{899D845F-4A8E-B94B-B250-1950E4DDED84}" name="Column788" dataDxfId="31151"/>
    <tableColumn id="841" xr3:uid="{BB8BDDCF-DDBA-094F-BFB3-A3965DF03683}" name="Column789" dataDxfId="31150"/>
    <tableColumn id="842" xr3:uid="{DB6C2679-042A-8144-AB96-C174F14E3060}" name="Column790" dataDxfId="31149"/>
    <tableColumn id="843" xr3:uid="{1FF02B09-5D70-6644-A139-0631DCFF0BBF}" name="Column791" dataDxfId="31148"/>
    <tableColumn id="844" xr3:uid="{3EE2A507-24EB-EF47-A3D3-EF5DC1095AE1}" name="Column792" dataDxfId="31147"/>
    <tableColumn id="845" xr3:uid="{C0BA68CA-EE80-4341-B544-5D4E19D0AA3A}" name="Column793" dataDxfId="31146"/>
    <tableColumn id="846" xr3:uid="{6A40E7E7-2BDB-1242-90C7-5F6B6D28AEE1}" name="Column794" dataDxfId="31145"/>
    <tableColumn id="847" xr3:uid="{9BCA0F46-695D-6242-A1AB-EB4237556619}" name="Column795" dataDxfId="31144"/>
    <tableColumn id="848" xr3:uid="{227A1217-B83C-234D-9531-A1F0FFFEF291}" name="Column796" dataDxfId="31143"/>
    <tableColumn id="849" xr3:uid="{6D9455E0-EB23-7945-9F4A-8D0CEA888D26}" name="Column797" dataDxfId="31142"/>
    <tableColumn id="850" xr3:uid="{812FB99C-C460-724B-B10C-E3A287EAFE63}" name="Column798" dataDxfId="31141"/>
    <tableColumn id="851" xr3:uid="{85616F57-0C4C-AC4A-9C74-E362A2A89039}" name="Column799" dataDxfId="31140"/>
    <tableColumn id="852" xr3:uid="{47666EE1-46B4-4D42-8078-A41489790371}" name="Column800" dataDxfId="31139"/>
    <tableColumn id="853" xr3:uid="{33DCFD5F-F2EC-A04B-9CBA-FF039CFA498B}" name="Column801" dataDxfId="31138"/>
    <tableColumn id="854" xr3:uid="{67F0BF3F-7EE4-0C40-B771-CA6F81F177A8}" name="Column802" dataDxfId="31137"/>
    <tableColumn id="855" xr3:uid="{FF2318EA-1868-764D-9A71-10A5335F75C1}" name="Column803" dataDxfId="31136"/>
    <tableColumn id="856" xr3:uid="{B9839951-8AAB-4C42-982C-F845BFC1110C}" name="Column804" dataDxfId="31135"/>
    <tableColumn id="857" xr3:uid="{A301483E-8363-094C-B157-6C1A820CC711}" name="Column805" dataDxfId="31134"/>
    <tableColumn id="858" xr3:uid="{8A406544-5226-6F4C-A4E2-3C4DCFA9FCA0}" name="Column806" dataDxfId="31133"/>
    <tableColumn id="859" xr3:uid="{E2FDC609-8A13-3140-911E-7B8815A4D4AE}" name="Column807" dataDxfId="31132"/>
    <tableColumn id="860" xr3:uid="{E3FB534B-2CB0-2C4B-8ECA-8DA307DBB724}" name="Column808" dataDxfId="31131"/>
    <tableColumn id="861" xr3:uid="{9CFD81A7-982A-1A49-A346-FCA77D127CDE}" name="Column809" dataDxfId="31130"/>
    <tableColumn id="862" xr3:uid="{3A3843B3-F0E9-A940-8D2F-4B2FF7C1CAD7}" name="Column810" dataDxfId="31129"/>
    <tableColumn id="863" xr3:uid="{1D8E59FA-6E89-F041-9082-842A967444F0}" name="Column811" dataDxfId="31128"/>
    <tableColumn id="864" xr3:uid="{4E6F0F9E-96D5-D14E-B8EF-2EBEA0373BD8}" name="Column812" dataDxfId="31127"/>
    <tableColumn id="865" xr3:uid="{0985B1EC-8E75-2D4A-8273-2633A755BF97}" name="Column813" dataDxfId="31126"/>
    <tableColumn id="866" xr3:uid="{3F7B0C3D-3E28-0E41-A187-01FE75CF2EC9}" name="Column814" dataDxfId="31125"/>
    <tableColumn id="867" xr3:uid="{C07FCF1C-43BA-6E40-9134-479894E917AC}" name="Column815" dataDxfId="31124"/>
    <tableColumn id="868" xr3:uid="{1239E123-AAEB-964B-A53B-FA9A464EF89E}" name="Column816" dataDxfId="31123"/>
    <tableColumn id="869" xr3:uid="{8D8A8BFE-F9C3-EB48-9927-4BFA5F8DEBAF}" name="Column817" dataDxfId="31122"/>
    <tableColumn id="870" xr3:uid="{2D879510-B9DD-B24F-994A-3ADA10001AF7}" name="Column818" dataDxfId="31121"/>
    <tableColumn id="871" xr3:uid="{0D304924-AF54-BA48-98E3-F88FFE251944}" name="Column819" dataDxfId="31120"/>
    <tableColumn id="872" xr3:uid="{4E1BADA2-BD14-4140-B1C6-BC222ED7B1FB}" name="Column820" dataDxfId="31119"/>
    <tableColumn id="873" xr3:uid="{596A692C-932A-DF4A-A670-A3F9BD629AF2}" name="Column821" dataDxfId="31118"/>
    <tableColumn id="874" xr3:uid="{B565FA09-6FC8-764C-AA02-498D0167A266}" name="Column822" dataDxfId="31117"/>
    <tableColumn id="875" xr3:uid="{F588A64F-EDB9-9E44-90A5-29F59F7E42FF}" name="Column823" dataDxfId="31116"/>
    <tableColumn id="876" xr3:uid="{651D7144-37CC-6141-842A-97AA19EBC366}" name="Column824" dataDxfId="31115"/>
    <tableColumn id="877" xr3:uid="{7F48CC37-AF6B-3A47-AF33-8724705C37D2}" name="Column825" dataDxfId="31114"/>
    <tableColumn id="878" xr3:uid="{3C2F326F-9692-5C4D-894E-97027CC4DA6F}" name="Column826" dataDxfId="31113"/>
    <tableColumn id="879" xr3:uid="{5EC22418-EDF8-D246-92C8-DDE0D2825D7C}" name="Column827" dataDxfId="31112"/>
    <tableColumn id="880" xr3:uid="{72D4782E-C0AF-6448-9307-736369031528}" name="Column828" dataDxfId="31111"/>
    <tableColumn id="881" xr3:uid="{80CF29EE-646E-2A42-8C00-C3ADB85EFCA2}" name="Column829" dataDxfId="31110"/>
    <tableColumn id="882" xr3:uid="{498BDAEC-89F8-6646-9064-82257C77BA63}" name="Column830" dataDxfId="31109"/>
    <tableColumn id="883" xr3:uid="{C43D2FE2-F3CA-1C40-A3B9-E0D7704865C4}" name="Column831" dataDxfId="31108"/>
    <tableColumn id="884" xr3:uid="{CB830272-F948-F64D-BC41-109238950D4A}" name="Column832" dataDxfId="31107"/>
    <tableColumn id="885" xr3:uid="{6D7D79EC-4B3C-5648-88E5-7BE6DD772447}" name="Column833" dataDxfId="31106"/>
    <tableColumn id="886" xr3:uid="{6E17AF40-7EC7-9045-A48A-00DDF2098D11}" name="Column834" dataDxfId="31105"/>
    <tableColumn id="887" xr3:uid="{4B37777D-13AE-B846-BDCC-DC0FFE6EA96C}" name="Column835" dataDxfId="31104"/>
    <tableColumn id="888" xr3:uid="{69622418-6576-554B-A2F2-6980AA6CAA8A}" name="Column836" dataDxfId="31103"/>
    <tableColumn id="889" xr3:uid="{12C20FA8-A18A-E04C-802F-F0E32E77BEF8}" name="Column837" dataDxfId="31102"/>
    <tableColumn id="890" xr3:uid="{00F9048E-AD5E-6A4D-9F77-DB418764BF24}" name="Column838" dataDxfId="31101"/>
    <tableColumn id="891" xr3:uid="{972532C7-A64B-C742-87EB-AD33EA571D22}" name="Column839" dataDxfId="31100"/>
    <tableColumn id="892" xr3:uid="{5959E095-09D6-C54F-B83A-76CEEBDDA871}" name="Column840" dataDxfId="31099"/>
    <tableColumn id="893" xr3:uid="{2D08161D-0136-7D4E-8665-21D05A8478A1}" name="Column841" dataDxfId="31098"/>
    <tableColumn id="894" xr3:uid="{E5AA7449-1DAA-944B-BF25-9930123F4DA9}" name="Column842" dataDxfId="31097"/>
    <tableColumn id="895" xr3:uid="{77E88769-0B6E-0A4A-A4F8-DC882B51CF04}" name="Column843" dataDxfId="31096"/>
    <tableColumn id="896" xr3:uid="{99BE0925-8262-534A-B220-095A3FE0D497}" name="Column844" dataDxfId="31095"/>
    <tableColumn id="897" xr3:uid="{47BD4D04-6E53-9649-AEB5-6B7A5593044B}" name="Column845" dataDxfId="31094"/>
    <tableColumn id="898" xr3:uid="{C85DD71A-0146-6543-9790-1F9CE5C1AA1A}" name="Column846" dataDxfId="31093"/>
    <tableColumn id="899" xr3:uid="{CE09EAEB-AEBE-B44C-A08D-D4A5BA97DB42}" name="Column847" dataDxfId="31092"/>
    <tableColumn id="900" xr3:uid="{C8CB6211-AE6C-A34C-AD5A-FFE4C5F68837}" name="Column848" dataDxfId="31091"/>
    <tableColumn id="901" xr3:uid="{3A00C702-9996-654A-B773-9671D41F79AB}" name="Column849" dataDxfId="31090"/>
    <tableColumn id="902" xr3:uid="{CCA4A581-F4AB-4A4E-BEA1-C975DCC65BC8}" name="Column850" dataDxfId="31089"/>
    <tableColumn id="903" xr3:uid="{668CBF0C-BF04-9F47-9C74-B63308CB39F6}" name="Column851" dataDxfId="31088"/>
    <tableColumn id="904" xr3:uid="{603B7A3A-1D9F-7749-BD58-6397B7DC608F}" name="Column852" dataDxfId="31087"/>
    <tableColumn id="905" xr3:uid="{892FC067-04A5-1A4E-B793-ED446BE4427D}" name="Column853" dataDxfId="31086"/>
    <tableColumn id="906" xr3:uid="{678DF7DB-59EA-3745-87D0-4D4F3B4E407B}" name="Column854" dataDxfId="31085"/>
    <tableColumn id="907" xr3:uid="{16E329BE-0794-8F4C-A8FC-715CEDBCFC1A}" name="Column855" dataDxfId="31084"/>
    <tableColumn id="908" xr3:uid="{AF8C5C86-892C-584E-91F4-BF0D5CF66B68}" name="Column856" dataDxfId="31083"/>
    <tableColumn id="909" xr3:uid="{480F806D-45E2-9E48-9DA7-2C17DB7138FA}" name="Column857" dataDxfId="31082"/>
    <tableColumn id="910" xr3:uid="{EB8A91AA-6028-AD42-AACF-6D699B91B89A}" name="Column858" dataDxfId="31081"/>
    <tableColumn id="911" xr3:uid="{59382396-5861-3A46-9CBD-2D8ED46A67A5}" name="Column859" dataDxfId="31080"/>
    <tableColumn id="912" xr3:uid="{C1AB48C9-A3D5-E747-81EA-A119E98FED75}" name="Column860" dataDxfId="31079"/>
    <tableColumn id="913" xr3:uid="{90E4C0FA-1FA4-F941-BB63-6EBC923CF256}" name="Column861" dataDxfId="31078"/>
    <tableColumn id="914" xr3:uid="{BA32DA5D-AC54-094C-922B-00429D1E3160}" name="Column862" dataDxfId="31077"/>
    <tableColumn id="915" xr3:uid="{50D27F51-D350-1D40-AAA5-4AB23F9E02D5}" name="Column863" dataDxfId="31076"/>
    <tableColumn id="916" xr3:uid="{DB1DB7C3-2E79-5947-BCC8-4C05CEA6D91C}" name="Column864" dataDxfId="31075"/>
    <tableColumn id="917" xr3:uid="{CBF879EE-A357-4843-9640-58D802D28D1C}" name="Column865" dataDxfId="31074"/>
    <tableColumn id="918" xr3:uid="{67AE644A-45A6-7D4C-9693-BAD38FDE1923}" name="Column866" dataDxfId="31073"/>
    <tableColumn id="919" xr3:uid="{63C109EA-EB23-0444-953A-5744AD9086E3}" name="Column867" dataDxfId="31072"/>
    <tableColumn id="920" xr3:uid="{EC68D4E9-8F17-8C46-828A-52CF7BA55516}" name="Column868" dataDxfId="31071"/>
    <tableColumn id="921" xr3:uid="{A4F08B00-E675-B94B-93CB-68F1A575FDE1}" name="Column869" dataDxfId="31070"/>
    <tableColumn id="922" xr3:uid="{7FF08D09-39AC-A64E-B782-CACA8EB5D3B9}" name="Column870" dataDxfId="31069"/>
    <tableColumn id="923" xr3:uid="{BFB9D6C4-8A92-9A42-9B82-41F329B5E03C}" name="Column871" dataDxfId="31068"/>
    <tableColumn id="924" xr3:uid="{2A44D59E-046B-3D47-99B8-A4A4D25B7D42}" name="Column872" dataDxfId="31067"/>
    <tableColumn id="925" xr3:uid="{9D7CD7A7-31DF-D641-B03E-7DE0AC0BD51A}" name="Column873" dataDxfId="31066"/>
    <tableColumn id="926" xr3:uid="{65CA155B-6505-574A-85F4-52CE8FE2ED5B}" name="Column874" dataDxfId="31065"/>
    <tableColumn id="927" xr3:uid="{AF6B2706-93E3-A845-8C2A-D1B78851F872}" name="Column875" dataDxfId="31064"/>
    <tableColumn id="928" xr3:uid="{327FC3E5-0E72-074C-9EC1-6D0BC5856D12}" name="Column876" dataDxfId="31063"/>
    <tableColumn id="929" xr3:uid="{57856239-71CC-EB46-912E-98554377E841}" name="Column877" dataDxfId="31062"/>
    <tableColumn id="930" xr3:uid="{5EB47281-2201-FF48-863D-5BB050D8392A}" name="Column878" dataDxfId="31061"/>
    <tableColumn id="931" xr3:uid="{53154BF5-53A3-9740-B5F6-B4DFE47DA3C2}" name="Column879" dataDxfId="31060"/>
    <tableColumn id="932" xr3:uid="{AACFA9D0-2F54-5047-8C34-364B4CDDF03D}" name="Column880" dataDxfId="31059"/>
    <tableColumn id="933" xr3:uid="{D2D2DBEC-6B74-9A40-A589-68C8BBDA09EB}" name="Column881" dataDxfId="31058"/>
    <tableColumn id="934" xr3:uid="{758717BF-5365-4F43-A58E-DE3B362C08FD}" name="Column882" dataDxfId="31057"/>
    <tableColumn id="935" xr3:uid="{890540A9-ECFA-3E4C-9E44-2AEC920D62D9}" name="Column883" dataDxfId="31056"/>
    <tableColumn id="936" xr3:uid="{319532F4-C239-5D4E-B832-9DF9231F7CA8}" name="Column884" dataDxfId="31055"/>
    <tableColumn id="937" xr3:uid="{CED44812-CE05-3647-8B1E-3135D319C8FF}" name="Column885" dataDxfId="31054"/>
    <tableColumn id="938" xr3:uid="{1B60CB51-2E99-5E4A-B109-C2ED2CC90299}" name="Column886" dataDxfId="31053"/>
    <tableColumn id="939" xr3:uid="{88F22BB1-E60E-D947-9ED6-1127AA0E0D03}" name="Column887" dataDxfId="31052"/>
    <tableColumn id="940" xr3:uid="{BC8081E6-4F93-EC44-88D4-A5A52D29188A}" name="Column888" dataDxfId="31051"/>
    <tableColumn id="941" xr3:uid="{7C9F7330-6C0D-FA43-A0B1-337817DD66C9}" name="Column889" dataDxfId="31050"/>
    <tableColumn id="942" xr3:uid="{80177F2D-C8EE-5442-8FB4-B95EDF2A326E}" name="Column890" dataDxfId="31049"/>
    <tableColumn id="943" xr3:uid="{B191CBF5-7172-8C42-BD2E-62D5EF204F0B}" name="Column891" dataDxfId="31048"/>
    <tableColumn id="944" xr3:uid="{93442ACB-5275-814F-9D41-B9C924EA8905}" name="Column892" dataDxfId="31047"/>
    <tableColumn id="945" xr3:uid="{760AD84B-8681-1E48-9139-21BB6178F931}" name="Column893" dataDxfId="31046"/>
    <tableColumn id="946" xr3:uid="{D32B72F6-25EF-FE42-B3BE-801B7B051B71}" name="Column894" dataDxfId="31045"/>
    <tableColumn id="947" xr3:uid="{CF3114ED-DD3B-C249-82DA-0F34D4C617BD}" name="Column895" dataDxfId="31044"/>
    <tableColumn id="948" xr3:uid="{60DDFFD4-2345-0D4F-B8A4-C066B43873C4}" name="Column896" dataDxfId="31043"/>
    <tableColumn id="949" xr3:uid="{1B58F3F6-C0C5-1749-9B02-874522BB05F1}" name="Column897" dataDxfId="31042"/>
    <tableColumn id="950" xr3:uid="{4EF8791A-E86D-6D41-BDB0-37B10C9CF679}" name="Column898" dataDxfId="31041"/>
    <tableColumn id="951" xr3:uid="{0C7270AD-4863-0042-8F22-1F35C6091E1E}" name="Column899" dataDxfId="31040"/>
    <tableColumn id="952" xr3:uid="{BB66871C-9700-044F-9600-59F369C869B8}" name="Column900" dataDxfId="31039"/>
    <tableColumn id="953" xr3:uid="{4DD1ECB8-3F0B-CD44-B208-A54DEA259BF5}" name="Column901" dataDxfId="31038"/>
    <tableColumn id="954" xr3:uid="{2C8AB0BA-8396-7344-8ED4-606A11BE7E0A}" name="Column902" dataDxfId="31037"/>
    <tableColumn id="955" xr3:uid="{68A8DF95-B391-AE4B-9067-E1787C7ED3C9}" name="Column903" dataDxfId="31036"/>
    <tableColumn id="956" xr3:uid="{03C2A208-12DD-9A4A-BDC8-5E27C23AAD18}" name="Column904" dataDxfId="31035"/>
    <tableColumn id="957" xr3:uid="{3D62EBC0-0263-4243-931E-159CB2E5759B}" name="Column905" dataDxfId="31034"/>
    <tableColumn id="958" xr3:uid="{73DECE93-C7B8-4D47-A33C-F9637A7523F2}" name="Column906" dataDxfId="31033"/>
    <tableColumn id="959" xr3:uid="{FFFAFB1F-94FF-3441-80D5-822CA4FD403A}" name="Column907" dataDxfId="31032"/>
    <tableColumn id="960" xr3:uid="{D8DDDD09-C475-0043-91B8-C18AF291AE95}" name="Column908" dataDxfId="31031"/>
    <tableColumn id="961" xr3:uid="{9A857C19-A726-B245-BC3F-1FA678C6C6E3}" name="Column909" dataDxfId="31030"/>
    <tableColumn id="962" xr3:uid="{B28ED24F-BE14-E84E-8A07-EE8D77E5B709}" name="Column910" dataDxfId="31029"/>
    <tableColumn id="963" xr3:uid="{68FD5283-F5EE-374D-8323-E13EF452B755}" name="Column911" dataDxfId="31028"/>
    <tableColumn id="964" xr3:uid="{10920DDB-91BE-784F-A1F5-1D8E7A2C55D8}" name="Column912" dataDxfId="31027"/>
    <tableColumn id="965" xr3:uid="{E85CBD91-3327-7849-B19A-54C80A9ADF4F}" name="Column913" dataDxfId="31026"/>
    <tableColumn id="966" xr3:uid="{917C429F-558A-5A42-ADB9-1F2EE447CCEF}" name="Column914" dataDxfId="31025"/>
    <tableColumn id="967" xr3:uid="{050EAB2E-135F-994D-BC44-C4C538838FEF}" name="Column915" dataDxfId="31024"/>
    <tableColumn id="968" xr3:uid="{0C3F6BF6-4078-164C-96E7-D2B11C6CE25C}" name="Column916" dataDxfId="31023"/>
    <tableColumn id="969" xr3:uid="{6F31F014-0E0F-1544-8318-5065F4713CCE}" name="Column917" dataDxfId="31022"/>
    <tableColumn id="970" xr3:uid="{8F72870D-AB72-2748-81B0-FF14710CF1C9}" name="Column918" dataDxfId="31021"/>
    <tableColumn id="971" xr3:uid="{80018612-E0EB-D74D-B67A-42FAA92AE3F3}" name="Column919" dataDxfId="31020"/>
    <tableColumn id="972" xr3:uid="{38916D8A-E1AA-9C4A-80B6-C16AF42B22EB}" name="Column920" dataDxfId="31019"/>
    <tableColumn id="973" xr3:uid="{CFC9C422-A83C-4343-BDC0-15057C2EF71A}" name="Column921" dataDxfId="31018"/>
    <tableColumn id="974" xr3:uid="{8B4F7E55-8BC5-1A4C-A3F8-190D02395327}" name="Column922" dataDxfId="31017"/>
    <tableColumn id="975" xr3:uid="{97003AE8-CD03-1F42-8ED3-003DA8F11CD4}" name="Column923" dataDxfId="31016"/>
    <tableColumn id="976" xr3:uid="{D2C5890B-F3A9-0E41-8B93-E0A4350C63DF}" name="Column924" dataDxfId="31015"/>
    <tableColumn id="977" xr3:uid="{0B8164B8-09FB-F143-8169-7989D77B2508}" name="Column925" dataDxfId="31014"/>
    <tableColumn id="978" xr3:uid="{1387BEBE-C050-E346-834D-5022FFB12B03}" name="Column926" dataDxfId="31013"/>
    <tableColumn id="979" xr3:uid="{0F393342-D15A-2444-9324-15E4ED64970D}" name="Column927" dataDxfId="31012"/>
    <tableColumn id="980" xr3:uid="{11D090C5-80CB-2A45-98B3-EC39DDBF7C23}" name="Column928" dataDxfId="31011"/>
    <tableColumn id="981" xr3:uid="{DD2CFA4E-9297-6C47-BBB5-5B41ECB3EDEB}" name="Column929" dataDxfId="31010"/>
    <tableColumn id="982" xr3:uid="{B67ABCEC-4884-744F-A710-4270DDB3E84B}" name="Column930" dataDxfId="31009"/>
    <tableColumn id="983" xr3:uid="{D667BC75-4D3F-594E-BCE1-8DD43A39229E}" name="Column931" dataDxfId="31008"/>
    <tableColumn id="984" xr3:uid="{A33837D5-FCA0-B44D-843D-7EA64AEBA880}" name="Column932" dataDxfId="31007"/>
    <tableColumn id="985" xr3:uid="{65C4543C-9544-D246-A1BF-48EF8B4FE413}" name="Column933" dataDxfId="31006"/>
    <tableColumn id="986" xr3:uid="{186DD6E7-6CEE-E044-B7E0-51734357DD5F}" name="Column934" dataDxfId="31005"/>
    <tableColumn id="987" xr3:uid="{B56D016C-6D40-9B4E-A54A-78EDD1D18B8C}" name="Column935" dataDxfId="31004"/>
    <tableColumn id="988" xr3:uid="{8DC34771-19D4-4449-997A-B8EB45A05782}" name="Column936" dataDxfId="31003"/>
    <tableColumn id="989" xr3:uid="{5245B7FC-D786-4348-A635-39CC79EAF4B8}" name="Column937" dataDxfId="31002"/>
    <tableColumn id="990" xr3:uid="{11DFC153-F920-8C4F-8C14-28DF0244F6E0}" name="Column938" dataDxfId="31001"/>
    <tableColumn id="991" xr3:uid="{CBA59139-CD54-7641-9DC4-C04CF7A6BBB8}" name="Column939" dataDxfId="31000"/>
    <tableColumn id="992" xr3:uid="{5051EC7E-8D26-C34C-B781-1026118D0834}" name="Column940" dataDxfId="30999"/>
    <tableColumn id="993" xr3:uid="{EAEE22D8-E0BA-0C41-A02E-832FEBB92C6B}" name="Column941" dataDxfId="30998"/>
    <tableColumn id="994" xr3:uid="{7CF79866-AC39-F74D-AAE9-5936CD95473F}" name="Column942" dataDxfId="30997"/>
    <tableColumn id="995" xr3:uid="{F001B4D2-1CBE-B143-8567-5200EE5AB6F1}" name="Column943" dataDxfId="30996"/>
    <tableColumn id="996" xr3:uid="{E8A04334-EA88-C143-BC56-69F1F5600DB7}" name="Column944" dataDxfId="30995"/>
    <tableColumn id="997" xr3:uid="{A3B6C458-D050-BD43-892D-F8ABF63F8022}" name="Column945" dataDxfId="30994"/>
    <tableColumn id="998" xr3:uid="{5985FE00-0992-8247-AEC2-1ACCACCC56D4}" name="Column946" dataDxfId="30993"/>
    <tableColumn id="999" xr3:uid="{1BF4454C-8838-454D-8F80-B90B46DEF32E}" name="Column947" dataDxfId="30992"/>
    <tableColumn id="1000" xr3:uid="{7C0A336B-ABF3-B34F-A5F7-C5039ADE05E1}" name="Column948" dataDxfId="30991"/>
    <tableColumn id="1001" xr3:uid="{F48313C0-54BE-D745-9FEE-8BD7330D2F2B}" name="Column949" dataDxfId="30990"/>
    <tableColumn id="1002" xr3:uid="{02FACB73-AAF4-0340-9C9C-9A619D54BD91}" name="Column950" dataDxfId="30989"/>
    <tableColumn id="1003" xr3:uid="{3105EC57-2B77-104C-A7D8-77D303CC12D6}" name="Column951" dataDxfId="30988"/>
    <tableColumn id="1004" xr3:uid="{7EBA2E10-C742-D84A-9750-274A53AAA43B}" name="Column952" dataDxfId="30987"/>
    <tableColumn id="1005" xr3:uid="{981C0446-6554-474A-B18E-756E4489986D}" name="Column953" dataDxfId="30986"/>
    <tableColumn id="1006" xr3:uid="{2A19D5AB-1632-1849-9E08-E8D650E8A41E}" name="Column954" dataDxfId="30985"/>
    <tableColumn id="1007" xr3:uid="{EC624272-056E-874E-BA2D-D87F3939AF86}" name="Column955" dataDxfId="30984"/>
    <tableColumn id="1008" xr3:uid="{B9896968-911A-DF4A-BFAB-CB7F31750318}" name="Column956" dataDxfId="30983"/>
    <tableColumn id="1009" xr3:uid="{29165B7E-7E22-F246-A699-8FCF08831001}" name="Column957" dataDxfId="30982"/>
    <tableColumn id="1010" xr3:uid="{B8E3DF79-2057-A64B-A356-F08B7FAA26F8}" name="Column958" dataDxfId="30981"/>
    <tableColumn id="1011" xr3:uid="{F1D26876-166B-A145-A730-642F42EB944D}" name="Column959" dataDxfId="30980"/>
    <tableColumn id="1012" xr3:uid="{C777664E-7ABD-7C4C-B303-7EAA54C49EC7}" name="Column960" dataDxfId="30979"/>
    <tableColumn id="1013" xr3:uid="{3879AA37-F737-DA4B-B221-E602F85C0459}" name="Column961" dataDxfId="30978"/>
    <tableColumn id="1014" xr3:uid="{8F420C79-EA07-0A40-A700-8EA792D0D3EB}" name="Column962" dataDxfId="30977"/>
    <tableColumn id="1015" xr3:uid="{5A6B261B-4261-514E-B6BB-616177FEECE9}" name="Column963" dataDxfId="30976"/>
    <tableColumn id="1016" xr3:uid="{9BAF8DD6-C57B-5C48-A6FC-6773B54ADB02}" name="Column964" dataDxfId="30975"/>
    <tableColumn id="1017" xr3:uid="{88202C15-C9B4-784E-92E2-FEA505E8240E}" name="Column965" dataDxfId="30974"/>
    <tableColumn id="1018" xr3:uid="{80A6AA25-902E-6844-B6FF-6E647920B287}" name="Column966" dataDxfId="30973"/>
    <tableColumn id="1019" xr3:uid="{466A3DCD-9D1C-E84A-91E8-1BE8C1567F0F}" name="Column967" dataDxfId="30972"/>
    <tableColumn id="1020" xr3:uid="{3FC1E40F-2815-A14E-BECC-75970FE69DB9}" name="Column968" dataDxfId="30971"/>
    <tableColumn id="1021" xr3:uid="{91B96207-6610-424E-8247-023F1C5BAA98}" name="Column969" dataDxfId="30970"/>
    <tableColumn id="1022" xr3:uid="{9CACF4BF-F2CE-694F-8F26-0B9150ED338E}" name="Column970" dataDxfId="30969"/>
    <tableColumn id="1023" xr3:uid="{A5F11749-BC53-D94F-BFB2-47521BE727D7}" name="Column971" dataDxfId="30968"/>
    <tableColumn id="1024" xr3:uid="{C522ABC5-E947-5146-80D7-82EF2C3BA909}" name="Column972" dataDxfId="30967"/>
    <tableColumn id="1025" xr3:uid="{D512A845-1475-1B4A-932F-391F8705C301}" name="Column973" dataDxfId="30966"/>
    <tableColumn id="1026" xr3:uid="{2250E2EF-CE1B-7045-987F-FF9FACAC629B}" name="Column974" dataDxfId="30965"/>
    <tableColumn id="1027" xr3:uid="{176734C7-7F70-0844-AFA8-4974A042EB1D}" name="Column975" dataDxfId="30964"/>
    <tableColumn id="1028" xr3:uid="{781CFF96-7F5A-3645-BE12-996160DCC6F9}" name="Column976" dataDxfId="30963"/>
    <tableColumn id="1029" xr3:uid="{F6B35F12-1920-7844-B586-81253DC1F8B5}" name="Column977" dataDxfId="30962"/>
    <tableColumn id="1030" xr3:uid="{DE0776B6-D4EC-3746-BA49-0D5EB30136C7}" name="Column978" dataDxfId="30961"/>
    <tableColumn id="1031" xr3:uid="{84838D07-6A68-E64F-A99E-4CD3F7F101C9}" name="Column979" dataDxfId="30960"/>
    <tableColumn id="1032" xr3:uid="{7A6739D6-F593-5E4B-9A40-C6E20E358327}" name="Column980" dataDxfId="30959"/>
    <tableColumn id="1033" xr3:uid="{38CBC42C-1B9F-7B46-BB5B-F576B55C0D29}" name="Column981" dataDxfId="30958"/>
    <tableColumn id="1034" xr3:uid="{70FF8FB7-4D37-8A46-9041-B783920214CF}" name="Column982" dataDxfId="30957"/>
    <tableColumn id="1035" xr3:uid="{B67EDBB6-C722-8049-8888-E8BB57BDEE64}" name="Column983" dataDxfId="30956"/>
    <tableColumn id="1036" xr3:uid="{C36B7849-5831-8047-B892-8265D46D8D82}" name="Column984" dataDxfId="30955"/>
    <tableColumn id="1037" xr3:uid="{21CF044C-3900-8B45-8D5A-433CE83BD87D}" name="Column985" dataDxfId="30954"/>
    <tableColumn id="1038" xr3:uid="{4C1758CA-4CA8-7E49-962E-24CF1741FF8C}" name="Column986" dataDxfId="30953"/>
    <tableColumn id="1039" xr3:uid="{EEFBF29E-6F55-F145-84C8-8B8B72A8546D}" name="Column987" dataDxfId="30952"/>
    <tableColumn id="1040" xr3:uid="{ACFC6AB8-0823-5B4A-9B16-0F56A3D63631}" name="Column988" dataDxfId="30951"/>
    <tableColumn id="1041" xr3:uid="{5351572A-6DCB-EF4C-86E8-E11F11A1172F}" name="Column989" dataDxfId="30950"/>
    <tableColumn id="1042" xr3:uid="{B2BAD1A9-4739-6F46-890D-87856D65BF4C}" name="Column990" dataDxfId="30949"/>
    <tableColumn id="1043" xr3:uid="{C47ED86C-BA15-8D4B-8518-960A5B1A1169}" name="Column991" dataDxfId="30948"/>
    <tableColumn id="1044" xr3:uid="{1BFAA2E0-4B30-1C4B-BA19-F6C960BE10E0}" name="Column992" dataDxfId="30947"/>
    <tableColumn id="1045" xr3:uid="{A887E757-4037-0B41-99ED-AEB46B0E0831}" name="Column993" dataDxfId="30946"/>
    <tableColumn id="1046" xr3:uid="{D2891ABF-DE6F-D54B-8FB9-65D153181ADC}" name="Column994" dataDxfId="30945"/>
    <tableColumn id="1047" xr3:uid="{4A9B986F-6653-2C41-9551-A5A3B8407687}" name="Column995" dataDxfId="30944"/>
    <tableColumn id="1048" xr3:uid="{70AF85C4-76E5-E043-A50C-A7A3DA0E2AD0}" name="Column996" dataDxfId="30943"/>
    <tableColumn id="1049" xr3:uid="{8D098E71-766F-B648-B691-828BF49607D6}" name="Column997" dataDxfId="30942"/>
    <tableColumn id="1050" xr3:uid="{212A0C53-7CEB-E34A-88B0-0E03E77DE8E1}" name="Column998" dataDxfId="30941"/>
    <tableColumn id="1051" xr3:uid="{EA155641-2D8E-774D-9032-8235AADB6360}" name="Column999" dataDxfId="30940"/>
    <tableColumn id="1052" xr3:uid="{89C9E430-F469-824D-99BE-97E9DC884005}" name="Column1000" dataDxfId="30939"/>
    <tableColumn id="1053" xr3:uid="{5BF8107D-2E7E-BB43-80B1-C4007104F414}" name="Column1001" dataDxfId="30938"/>
    <tableColumn id="1054" xr3:uid="{CA8C25D4-37D3-E74D-BAED-9E48CCB30844}" name="Column1002" dataDxfId="30937"/>
    <tableColumn id="1055" xr3:uid="{B8390FEC-486B-2B4C-928E-9EF63779A159}" name="Column1003" dataDxfId="30936"/>
    <tableColumn id="1056" xr3:uid="{3ACB836C-56A7-304B-9506-C5F01E1C5216}" name="Column1004" dataDxfId="30935"/>
    <tableColumn id="1057" xr3:uid="{B6BC56DE-FAA1-8548-A21D-BD183352FC46}" name="Column1005" dataDxfId="30934"/>
    <tableColumn id="1058" xr3:uid="{CAE3715E-646F-D64A-B3AD-C81ECA291B44}" name="Column1006" dataDxfId="30933"/>
    <tableColumn id="1059" xr3:uid="{76E71ABD-A268-E24E-B250-A0A0A9CE6901}" name="Column1007" dataDxfId="30932"/>
    <tableColumn id="1060" xr3:uid="{C357D212-0FF0-A041-8D11-752A2DF7C623}" name="Column1008" dataDxfId="30931"/>
    <tableColumn id="1061" xr3:uid="{AB26797B-EA36-B643-B228-A7EB18699F05}" name="Column1009" dataDxfId="30930"/>
    <tableColumn id="1062" xr3:uid="{E6B112FB-8D18-1246-9FA0-BD8AC6952169}" name="Column1010" dataDxfId="30929"/>
    <tableColumn id="1063" xr3:uid="{B1DE38C2-EEAA-4647-8086-566824CA5C0C}" name="Column1011" dataDxfId="30928"/>
    <tableColumn id="1064" xr3:uid="{A366155C-2757-AB4D-AAB9-35A38F09EB4B}" name="Column1012" dataDxfId="30927"/>
    <tableColumn id="1065" xr3:uid="{847D1500-EAE7-D846-B0B5-C90F3902257F}" name="Column1013" dataDxfId="30926"/>
    <tableColumn id="1066" xr3:uid="{385E30E2-30D6-3B40-86CD-63B8EABDA970}" name="Column1014" dataDxfId="30925"/>
    <tableColumn id="1067" xr3:uid="{D14EAADD-48FC-1C47-A6C4-B8AAC1C69165}" name="Column1015" dataDxfId="30924"/>
    <tableColumn id="1068" xr3:uid="{DBA1A433-7180-3B43-B07B-386247993CBE}" name="Column1016" dataDxfId="30923"/>
    <tableColumn id="1069" xr3:uid="{581AC0F5-1E36-1249-9E02-E9E9AC6E99BF}" name="Column1017" dataDxfId="30922"/>
    <tableColumn id="1070" xr3:uid="{D6D1B891-27AB-2D4E-AF47-4DFB1599B467}" name="Column1018" dataDxfId="30921"/>
    <tableColumn id="1071" xr3:uid="{C727F6FD-2152-0940-A0C3-671B56023A50}" name="Column1019" dataDxfId="30920"/>
    <tableColumn id="1072" xr3:uid="{E62A2057-5A24-8444-9D58-5453FD51CD57}" name="Column1020" dataDxfId="30919"/>
    <tableColumn id="1073" xr3:uid="{E084A419-15A5-9B40-83AF-8189DCEB1A95}" name="Column1021" dataDxfId="30918"/>
    <tableColumn id="1074" xr3:uid="{C45DE644-E5B0-1F4C-9E8E-453666D72FF8}" name="Column1022" dataDxfId="30917"/>
    <tableColumn id="1075" xr3:uid="{A921106A-DB33-264B-9BB7-8DE54B2A9FF8}" name="Column1023" dataDxfId="30916"/>
    <tableColumn id="1076" xr3:uid="{76939CF8-E67A-814B-AA61-23D4750BEE41}" name="Column1024" dataDxfId="30915"/>
    <tableColumn id="1077" xr3:uid="{600E6BC0-0CD6-1145-AF40-1EF7B0CCE633}" name="Column1025" dataDxfId="30914"/>
    <tableColumn id="1078" xr3:uid="{031CEDBB-2801-9F49-86E2-B9F2D2EEEDC0}" name="Column1026" dataDxfId="30913"/>
    <tableColumn id="1079" xr3:uid="{702F853E-ABB4-0842-9E77-202CBCC2AB35}" name="Column1027" dataDxfId="30912"/>
    <tableColumn id="1080" xr3:uid="{65F8C318-7762-7047-9B3D-5F248DC0B0DC}" name="Column1028" dataDxfId="30911"/>
    <tableColumn id="1081" xr3:uid="{06E80F43-7273-6A4B-A8C7-D25C290CE847}" name="Column1029" dataDxfId="30910"/>
    <tableColumn id="1082" xr3:uid="{1E786878-2AD6-5544-8AF1-27201530D6B4}" name="Column1030" dataDxfId="30909"/>
    <tableColumn id="1083" xr3:uid="{A629CE5E-2189-E341-B86A-540BA052F095}" name="Column1031" dataDxfId="30908"/>
    <tableColumn id="1084" xr3:uid="{9DFB52AC-55E8-AA46-85F1-AD1CBC1181C3}" name="Column1032" dataDxfId="30907"/>
    <tableColumn id="1085" xr3:uid="{1DFCDCA1-6FAD-3543-8979-C4233DC8ED45}" name="Column1033" dataDxfId="30906"/>
    <tableColumn id="1086" xr3:uid="{E9BDEF6F-D5C4-3E4E-85B2-C21677DBD80A}" name="Column1034" dataDxfId="30905"/>
    <tableColumn id="1087" xr3:uid="{EEDEF131-3CBB-A447-B03C-AA07649C00EF}" name="Column1035" dataDxfId="30904"/>
    <tableColumn id="1088" xr3:uid="{8F9DB274-E087-FA4C-B903-215A406490E3}" name="Column1036" dataDxfId="30903"/>
    <tableColumn id="1089" xr3:uid="{6D252DC4-D7F9-9C44-B108-4AA2362CB80F}" name="Column1037" dataDxfId="30902"/>
    <tableColumn id="1090" xr3:uid="{94A7F0E1-4C2B-144E-BEDA-DE270BE768E5}" name="Column1038" dataDxfId="30901"/>
    <tableColumn id="1091" xr3:uid="{A77F5F54-7035-EE4D-AB6D-D90121D9C19F}" name="Column1039" dataDxfId="30900"/>
    <tableColumn id="1092" xr3:uid="{ACE59BCF-0DFD-D14F-A2BC-35C1F12BF6D6}" name="Column1040" dataDxfId="30899"/>
    <tableColumn id="1093" xr3:uid="{958DBD6A-FF8A-1145-B9ED-A915441B4E00}" name="Column1041" dataDxfId="30898"/>
    <tableColumn id="1094" xr3:uid="{37A2DB84-FE2C-EF4E-93F8-FA3A4B8F0869}" name="Column1042" dataDxfId="30897"/>
    <tableColumn id="1095" xr3:uid="{86F56C29-E7DB-5448-8B19-9BB4FCAF2CED}" name="Column1043" dataDxfId="30896"/>
    <tableColumn id="1096" xr3:uid="{7E36329A-A1CB-7A41-8700-9EF9AF05B710}" name="Column1044" dataDxfId="30895"/>
    <tableColumn id="1097" xr3:uid="{E550C61C-36BC-F049-BBD3-4842D805E462}" name="Column1045" dataDxfId="30894"/>
    <tableColumn id="1098" xr3:uid="{C8FFE43E-DDF0-2E45-BBE0-C877A1527A34}" name="Column1046" dataDxfId="30893"/>
    <tableColumn id="1099" xr3:uid="{576BBBD9-81D6-374B-9F2F-6A9A272F446F}" name="Column1047" dataDxfId="30892"/>
    <tableColumn id="1100" xr3:uid="{0BCA6E95-92ED-6E4F-A785-8682272704B8}" name="Column1048" dataDxfId="30891"/>
    <tableColumn id="1101" xr3:uid="{468D005B-5B39-FA4F-B8BA-C737407BE89F}" name="Column1049" dataDxfId="30890"/>
    <tableColumn id="1102" xr3:uid="{6BBE6CD5-1511-9B4E-B70D-F7DD96E0EA1A}" name="Column1050" dataDxfId="30889"/>
    <tableColumn id="1103" xr3:uid="{4328DAAC-E978-EA4D-B51C-B78885E7B39A}" name="Column1051" dataDxfId="30888"/>
    <tableColumn id="1104" xr3:uid="{40B398BF-4426-674E-8314-584A62821435}" name="Column1052" dataDxfId="30887"/>
    <tableColumn id="1105" xr3:uid="{C31209A3-F70E-C044-8250-E785DC5B1D14}" name="Column1053" dataDxfId="30886"/>
    <tableColumn id="1106" xr3:uid="{A024CE45-4F46-CE48-B3C6-5424AF0643F1}" name="Column1054" dataDxfId="30885"/>
    <tableColumn id="1107" xr3:uid="{81879C54-26A6-4B43-8DEF-942C09506892}" name="Column1055" dataDxfId="30884"/>
    <tableColumn id="1108" xr3:uid="{C5958516-A5FA-9C48-AA92-19D7DEA6D450}" name="Column1056" dataDxfId="30883"/>
    <tableColumn id="1109" xr3:uid="{FABE81EB-253C-0047-9CF7-8D94C499AFC8}" name="Column1057" dataDxfId="30882"/>
    <tableColumn id="1110" xr3:uid="{37993136-8024-8248-A6A8-EF3D3605E15B}" name="Column1058" dataDxfId="30881"/>
    <tableColumn id="1111" xr3:uid="{A0B1D772-ADAE-9547-8592-2980C4CB95C4}" name="Column1059" dataDxfId="30880"/>
    <tableColumn id="1112" xr3:uid="{75224A89-3742-2141-9CD9-C85B363A5E39}" name="Column1060" dataDxfId="30879"/>
    <tableColumn id="1113" xr3:uid="{E4F679D8-8900-8A4E-B3B3-85E7666D896D}" name="Column1061" dataDxfId="30878"/>
    <tableColumn id="1114" xr3:uid="{2003FAAA-7485-3F47-8982-23A1474A2FDD}" name="Column1062" dataDxfId="30877"/>
    <tableColumn id="1115" xr3:uid="{2D5A03B4-B210-3749-BBC2-23CA1E07F078}" name="Column1063" dataDxfId="30876"/>
    <tableColumn id="1116" xr3:uid="{B7FFC26A-CA86-4A43-91C7-0765D1A08CB8}" name="Column1064" dataDxfId="30875"/>
    <tableColumn id="1117" xr3:uid="{EFF52764-6B70-2C41-812D-ABB478D55F7A}" name="Column1065" dataDxfId="30874"/>
    <tableColumn id="1118" xr3:uid="{64B4ACAB-3764-8545-A9E1-C4C07AF1E6D1}" name="Column1066" dataDxfId="30873"/>
    <tableColumn id="1119" xr3:uid="{79F2A90B-050D-864B-8CBC-BE41F6F5E669}" name="Column1067" dataDxfId="30872"/>
    <tableColumn id="1120" xr3:uid="{477C3503-B9A4-444A-8336-A5C131179ACA}" name="Column1068" dataDxfId="30871"/>
    <tableColumn id="1121" xr3:uid="{3725DE02-FDEE-4543-9463-4926BFD8FB9C}" name="Column1069" dataDxfId="30870"/>
    <tableColumn id="1122" xr3:uid="{38084F8C-F61A-E14B-8AAE-8718FF4B82AB}" name="Column1070" dataDxfId="30869"/>
    <tableColumn id="1123" xr3:uid="{DDF9A062-F7B4-7F46-9DB3-E8463ACDBC42}" name="Column1071" dataDxfId="30868"/>
    <tableColumn id="1124" xr3:uid="{D8D5B69D-757D-0F45-811D-F1842932F9CC}" name="Column1072" dataDxfId="30867"/>
    <tableColumn id="1125" xr3:uid="{1B7DDA77-910C-4A4A-8937-556A415D5A07}" name="Column1073" dataDxfId="30866"/>
    <tableColumn id="1126" xr3:uid="{79615A76-EF2F-5649-A95B-8000FE760506}" name="Column1074" dataDxfId="30865"/>
    <tableColumn id="1127" xr3:uid="{FEDA51FB-04F4-8548-B9B0-65217B2B96B7}" name="Column1075" dataDxfId="30864"/>
    <tableColumn id="1128" xr3:uid="{F8BB53AE-38E1-B84F-9667-4E19BA818D4D}" name="Column1076" dataDxfId="30863"/>
    <tableColumn id="1129" xr3:uid="{A5B63FD3-BA05-7F4E-A95B-FD64963E3F68}" name="Column1077" dataDxfId="30862"/>
    <tableColumn id="1130" xr3:uid="{4CB5E375-3EEF-8144-B864-C5BB8741A747}" name="Column1078" dataDxfId="30861"/>
    <tableColumn id="1131" xr3:uid="{2AE86D6B-9215-A048-A030-388ADCD506F2}" name="Column1079" dataDxfId="30860"/>
    <tableColumn id="1132" xr3:uid="{EE20CB52-222E-8243-BC1C-771D6644B587}" name="Column1080" dataDxfId="30859"/>
    <tableColumn id="1133" xr3:uid="{C4DF1604-FBEC-E743-95D4-2D8DFC3E5410}" name="Column1081" dataDxfId="30858"/>
    <tableColumn id="1134" xr3:uid="{42859579-6604-E94A-9AFC-9675A16C038B}" name="Column1082" dataDxfId="30857"/>
    <tableColumn id="1135" xr3:uid="{9201556F-DF41-AC4C-BCB6-4FCB8D812A71}" name="Column1083" dataDxfId="30856"/>
    <tableColumn id="1136" xr3:uid="{7BEEA155-E74F-9E42-B7F5-6F1FB5791064}" name="Column1084" dataDxfId="30855"/>
    <tableColumn id="1137" xr3:uid="{25DE1891-4542-744E-8A05-98EC7CCBF837}" name="Column1085" dataDxfId="30854"/>
    <tableColumn id="1138" xr3:uid="{5C2981F3-1068-244C-8A40-41CDE68A562F}" name="Column1086" dataDxfId="30853"/>
    <tableColumn id="1139" xr3:uid="{0FDAB021-CCB3-DB4B-BABD-5BA82F9A4880}" name="Column1087" dataDxfId="30852"/>
    <tableColumn id="1140" xr3:uid="{53D271F4-4EC4-6542-8BBE-A392F37F0D95}" name="Column1088" dataDxfId="30851"/>
    <tableColumn id="1141" xr3:uid="{FF1B2F83-6D05-AC47-A4B6-F155A5DE6B2A}" name="Column1089" dataDxfId="30850"/>
    <tableColumn id="1142" xr3:uid="{E7EFAABD-2C1B-7B45-8DBD-84CAEA993918}" name="Column1090" dataDxfId="30849"/>
    <tableColumn id="1143" xr3:uid="{AE5FC887-60F3-5C4B-98B6-4AB7DD0C691B}" name="Column1091" dataDxfId="30848"/>
    <tableColumn id="1144" xr3:uid="{E1832BBB-CE1C-E146-9C43-B807D16517DA}" name="Column1092" dataDxfId="30847"/>
    <tableColumn id="1145" xr3:uid="{4816E047-C31C-FF4E-A751-C33751B236BF}" name="Column1093" dataDxfId="30846"/>
    <tableColumn id="1146" xr3:uid="{ABEACBBF-5949-C940-97A1-A7ABCBAD3102}" name="Column1094" dataDxfId="30845"/>
    <tableColumn id="1147" xr3:uid="{3A415BBE-EAA9-4945-9361-3DEC6BC3B980}" name="Column1095" dataDxfId="30844"/>
    <tableColumn id="1148" xr3:uid="{44E1363D-2D93-E647-9E59-32AAF545D237}" name="Column1096" dataDxfId="30843"/>
    <tableColumn id="1149" xr3:uid="{3D9A8424-29A9-B74B-ADDF-D75EF488DACB}" name="Column1097" dataDxfId="30842"/>
    <tableColumn id="1150" xr3:uid="{CCBD3345-364F-E640-ACFB-30DD82E38DDB}" name="Column1098" dataDxfId="30841"/>
    <tableColumn id="1151" xr3:uid="{A3109E4F-9821-DB48-821F-84FE92591BCB}" name="Column1099" dataDxfId="30840"/>
    <tableColumn id="1152" xr3:uid="{30240E28-4C7C-F148-BE00-691D23D8A33A}" name="Column1100" dataDxfId="30839"/>
    <tableColumn id="1153" xr3:uid="{42FB0C35-5350-0A4C-8879-85FA6DEE18A0}" name="Column1101" dataDxfId="30838"/>
    <tableColumn id="1154" xr3:uid="{C4C47672-25E7-9F41-9A7D-9C47D1C11CE9}" name="Column1102" dataDxfId="30837"/>
    <tableColumn id="1155" xr3:uid="{A60939F6-47DF-2C40-9F33-ACA42CC1EB1C}" name="Column1103" dataDxfId="30836"/>
    <tableColumn id="1156" xr3:uid="{BB46D2AC-1E93-E44D-9CF4-B894FC7D02B3}" name="Column1104" dataDxfId="30835"/>
    <tableColumn id="1157" xr3:uid="{6CD3F2C5-7AF2-0F4B-B656-14AF29D12BBE}" name="Column1105" dataDxfId="30834"/>
    <tableColumn id="1158" xr3:uid="{0E4F7511-1F89-704A-9874-23B4239F42DF}" name="Column1106" dataDxfId="30833"/>
    <tableColumn id="1159" xr3:uid="{070D7F07-BE69-2646-9E3F-7A2F221FE9C1}" name="Column1107" dataDxfId="30832"/>
    <tableColumn id="1160" xr3:uid="{5722D399-343C-ED4A-A155-C859F47176C7}" name="Column1108" dataDxfId="30831"/>
    <tableColumn id="1161" xr3:uid="{84323534-F1A5-ED49-952A-124ABDFF956A}" name="Column1109" dataDxfId="30830"/>
    <tableColumn id="1162" xr3:uid="{93A4BBCB-EE23-814F-9294-A595178348B2}" name="Column1110" dataDxfId="30829"/>
    <tableColumn id="1163" xr3:uid="{5A47D817-0F61-D441-B83D-740DF3633F12}" name="Column1111" dataDxfId="30828"/>
    <tableColumn id="1164" xr3:uid="{71355E58-4DE4-2049-82A9-B96D3D8FAF72}" name="Column1112" dataDxfId="30827"/>
    <tableColumn id="1165" xr3:uid="{DAA0DEDC-A499-1948-9395-1D5F2B937443}" name="Column1113" dataDxfId="30826"/>
    <tableColumn id="1166" xr3:uid="{C3EBA155-7D59-B544-A388-9E2D439A604B}" name="Column1114" dataDxfId="30825"/>
    <tableColumn id="1167" xr3:uid="{A7FC41DE-C2E9-424A-AE28-EB5611913446}" name="Column1115" dataDxfId="30824"/>
    <tableColumn id="1168" xr3:uid="{56AB8387-2DA5-0549-9A06-470DD0BF7A1C}" name="Column1116" dataDxfId="30823"/>
    <tableColumn id="1169" xr3:uid="{AF89D312-EF23-8242-969C-1278B302D957}" name="Column1117" dataDxfId="30822"/>
    <tableColumn id="1170" xr3:uid="{67708F3D-72F6-3746-BA43-A77284F4CA18}" name="Column1118" dataDxfId="30821"/>
    <tableColumn id="1171" xr3:uid="{1B5E36DE-34DC-E740-8AB1-832812F12ECE}" name="Column1119" dataDxfId="30820"/>
    <tableColumn id="1172" xr3:uid="{9BFEADDA-5AE8-0D4B-AFA3-D1C609507A9C}" name="Column1120" dataDxfId="30819"/>
    <tableColumn id="1173" xr3:uid="{4A2EEEB9-882C-FF44-9CBD-E8866D0DF5E1}" name="Column1121" dataDxfId="30818"/>
    <tableColumn id="1174" xr3:uid="{61E92910-1817-4B40-B959-BFF89546860A}" name="Column1122" dataDxfId="30817"/>
    <tableColumn id="1175" xr3:uid="{3C233E5C-A969-734C-820C-C061E366AE63}" name="Column1123" dataDxfId="30816"/>
    <tableColumn id="1176" xr3:uid="{913D090B-ACDF-9345-A454-E2B5322B9936}" name="Column1124" dataDxfId="30815"/>
    <tableColumn id="1177" xr3:uid="{49EDE829-4D33-1946-A7B4-5FB37B18668D}" name="Column1125" dataDxfId="30814"/>
    <tableColumn id="1178" xr3:uid="{2076D026-4C37-AE48-ABAC-5B19831F1978}" name="Column1126" dataDxfId="30813"/>
    <tableColumn id="1179" xr3:uid="{88361C89-D574-E540-B923-4ACF2303382D}" name="Column1127" dataDxfId="30812"/>
    <tableColumn id="1180" xr3:uid="{B1D48A41-FAEE-A34B-B123-EF82A2108334}" name="Column1128" dataDxfId="30811"/>
    <tableColumn id="1181" xr3:uid="{67A7427E-F623-BD46-ADEB-9FF381F763A7}" name="Column1129" dataDxfId="30810"/>
    <tableColumn id="1182" xr3:uid="{93D70C42-11EA-7C4E-88AE-235D1ED976E8}" name="Column1130" dataDxfId="30809"/>
    <tableColumn id="1183" xr3:uid="{CC5C41DE-F5D9-F043-8EA9-263F7DC33833}" name="Column1131" dataDxfId="30808"/>
    <tableColumn id="1184" xr3:uid="{D52C7645-82C0-7B40-BA61-D6E484091BD9}" name="Column1132" dataDxfId="30807"/>
    <tableColumn id="1185" xr3:uid="{7E774A86-A3B3-A346-ADB2-D7D5344C9AB0}" name="Column1133" dataDxfId="30806"/>
    <tableColumn id="1186" xr3:uid="{04243C9D-7EC0-3F4C-A0DF-03BA01DB8854}" name="Column1134" dataDxfId="30805"/>
    <tableColumn id="1187" xr3:uid="{19FBE1B0-EF35-C146-B7D0-291C6C036A61}" name="Column1135" dataDxfId="30804"/>
    <tableColumn id="1188" xr3:uid="{5A8393AF-82CA-F34C-B9D4-955A31D779E1}" name="Column1136" dataDxfId="30803"/>
    <tableColumn id="1189" xr3:uid="{3D1C56A9-B25D-DC4E-9B96-12A6DEF12DD7}" name="Column1137" dataDxfId="30802"/>
    <tableColumn id="1190" xr3:uid="{FD79BD18-5A1A-5844-B27D-E04D3DD440C6}" name="Column1138" dataDxfId="30801"/>
    <tableColumn id="1191" xr3:uid="{AD71CC29-1892-A04C-BC32-5FFBDFC54956}" name="Column1139" dataDxfId="30800"/>
    <tableColumn id="1192" xr3:uid="{1DF1DE64-9015-714C-B12C-2360301F4B39}" name="Column1140" dataDxfId="30799"/>
    <tableColumn id="1193" xr3:uid="{83B05622-0EA3-B54B-B860-D425B2B2B572}" name="Column1141" dataDxfId="30798"/>
    <tableColumn id="1194" xr3:uid="{0BE1223F-0F32-B548-9468-86E899B3801C}" name="Column1142" dataDxfId="30797"/>
    <tableColumn id="1195" xr3:uid="{5781EF3D-8826-4F4C-AEAE-A7809A9E37A2}" name="Column1143" dataDxfId="30796"/>
    <tableColumn id="1196" xr3:uid="{EC8C3F23-5578-424E-BC5C-C19D12ADB3DC}" name="Column1144" dataDxfId="30795"/>
    <tableColumn id="1197" xr3:uid="{12AA98EE-D6B4-CA44-AD27-95D3C1F4CD84}" name="Column1145" dataDxfId="30794"/>
    <tableColumn id="1198" xr3:uid="{3C9B1BB4-18E3-AA40-AFBD-3396385BDCAE}" name="Column1146" dataDxfId="30793"/>
    <tableColumn id="1199" xr3:uid="{96F2FF9E-4C82-B84E-AEFC-4FED310A0744}" name="Column1147" dataDxfId="30792"/>
    <tableColumn id="1200" xr3:uid="{E45C03D2-CED6-DF43-B34E-28511202FC76}" name="Column1148" dataDxfId="30791"/>
    <tableColumn id="1201" xr3:uid="{2E926039-9664-844F-9747-55D1D9E576EE}" name="Column1149" dataDxfId="30790"/>
    <tableColumn id="1202" xr3:uid="{EE51B1A3-D128-C04E-B737-D1F7E8D0C65B}" name="Column1150" dataDxfId="30789"/>
    <tableColumn id="1203" xr3:uid="{B3EA6F17-7281-9744-8A1E-FEF721E1E1FA}" name="Column1151" dataDxfId="30788"/>
    <tableColumn id="1204" xr3:uid="{C5ADFCFF-44FD-AE44-B07A-6E302A996CC1}" name="Column1152" dataDxfId="30787"/>
    <tableColumn id="1205" xr3:uid="{CF39B8B2-F7AA-C44C-AFBE-D3DB545EDBE1}" name="Column1153" dataDxfId="30786"/>
    <tableColumn id="1206" xr3:uid="{A94EF118-C982-5F4F-B607-2DB563D1E1BF}" name="Column1154" dataDxfId="30785"/>
    <tableColumn id="1207" xr3:uid="{86C55DCF-75B1-644E-B9AC-1266A2434BBA}" name="Column1155" dataDxfId="30784"/>
    <tableColumn id="1208" xr3:uid="{7272BCA1-4543-5D48-8886-192C6ABA1B70}" name="Column1156" dataDxfId="30783"/>
    <tableColumn id="1209" xr3:uid="{AA75C4FE-0DB6-A642-B8CB-154B4116E7AE}" name="Column1157" dataDxfId="30782"/>
    <tableColumn id="1210" xr3:uid="{A5427547-F9A7-3A45-836D-B3EFB98DD459}" name="Column1158" dataDxfId="30781"/>
    <tableColumn id="1211" xr3:uid="{E36BCE32-27AE-234E-AC0A-8F6F19B4C15C}" name="Column1159" dataDxfId="30780"/>
    <tableColumn id="1212" xr3:uid="{B2EAE0B2-B226-1846-B3BA-F08E52154DA9}" name="Column1160" dataDxfId="30779"/>
    <tableColumn id="1213" xr3:uid="{F3B39423-878F-CB45-AC88-B0218BABEE72}" name="Column1161" dataDxfId="30778"/>
    <tableColumn id="1214" xr3:uid="{6135B7B6-FE7C-164E-82F0-22DBFD11BA26}" name="Column1162" dataDxfId="30777"/>
    <tableColumn id="1215" xr3:uid="{CCF4B6AF-8B22-6141-935D-F797132C00E7}" name="Column1163" dataDxfId="30776"/>
    <tableColumn id="1216" xr3:uid="{2C70DA91-59C8-3E48-BA46-1C15B2237DA1}" name="Column1164" dataDxfId="30775"/>
    <tableColumn id="1217" xr3:uid="{1B7ABC16-0B6D-6340-A2ED-308C2A3A1752}" name="Column1165" dataDxfId="30774"/>
    <tableColumn id="1218" xr3:uid="{60428ED8-875D-1644-9563-4F7126FBBCC2}" name="Column1166" dataDxfId="30773"/>
    <tableColumn id="1219" xr3:uid="{757AFB1E-6082-3B4B-A1D4-A88CDF99B417}" name="Column1167" dataDxfId="30772"/>
    <tableColumn id="1220" xr3:uid="{5F1768B8-B1AF-7249-A2BA-87998D614DA3}" name="Column1168" dataDxfId="30771"/>
    <tableColumn id="1221" xr3:uid="{40251345-F1C2-BC40-80DD-F9B6CD9EF5D6}" name="Column1169" dataDxfId="30770"/>
    <tableColumn id="1222" xr3:uid="{A0E12BDC-CCFB-754A-AD16-66FBDC3BE577}" name="Column1170" dataDxfId="30769"/>
    <tableColumn id="1223" xr3:uid="{5B99CE5F-909E-4C4D-B175-AD3E5F8E4444}" name="Column1171" dataDxfId="30768"/>
    <tableColumn id="1224" xr3:uid="{88C3969C-B494-0E47-82F5-98C87C41679D}" name="Column1172" dataDxfId="30767"/>
    <tableColumn id="1225" xr3:uid="{FC29B28D-F247-A140-B395-22B2DBA292E0}" name="Column1173" dataDxfId="30766"/>
    <tableColumn id="1226" xr3:uid="{01982E66-609B-584E-B124-52BA00862710}" name="Column1174" dataDxfId="30765"/>
    <tableColumn id="1227" xr3:uid="{4E23450E-1189-2945-9EC7-BDB780456739}" name="Column1175" dataDxfId="30764"/>
    <tableColumn id="1228" xr3:uid="{B422E6FF-3306-C344-AF9A-4C31D5E14558}" name="Column1176" dataDxfId="30763"/>
    <tableColumn id="1229" xr3:uid="{B91CC795-5911-D84B-AD51-FF6C438B9FE2}" name="Column1177" dataDxfId="30762"/>
    <tableColumn id="1230" xr3:uid="{CBD8B037-D82F-3B4E-83B2-A73448D7B749}" name="Column1178" dataDxfId="30761"/>
    <tableColumn id="1231" xr3:uid="{F6F37660-E81C-1B4A-9C7E-F7724A9F7252}" name="Column1179" dataDxfId="30760"/>
    <tableColumn id="1232" xr3:uid="{8364DC7A-76CD-5143-BA28-8ED52E228168}" name="Column1180" dataDxfId="30759"/>
    <tableColumn id="1233" xr3:uid="{CAF756FA-94A3-C740-9580-0D98549D82E5}" name="Column1181" dataDxfId="30758"/>
    <tableColumn id="1234" xr3:uid="{ECB04E6B-82D2-2442-A108-5FECECA71332}" name="Column1182" dataDxfId="30757"/>
    <tableColumn id="1235" xr3:uid="{777B3A9E-DFDE-FE46-B682-D472E0DEC471}" name="Column1183" dataDxfId="30756"/>
    <tableColumn id="1236" xr3:uid="{A35AA6FB-2889-AC43-A0CB-D1645CBF17E6}" name="Column1184" dataDxfId="30755"/>
    <tableColumn id="1237" xr3:uid="{438E1CC7-46D5-DF47-9805-7C0F0DAB3049}" name="Column1185" dataDxfId="30754"/>
    <tableColumn id="1238" xr3:uid="{4C914AFB-01E8-9649-91FA-0D8DCE477E91}" name="Column1186" dataDxfId="30753"/>
    <tableColumn id="1239" xr3:uid="{B1489D4B-1D7F-834C-A653-1F0CB17D23B4}" name="Column1187" dataDxfId="30752"/>
    <tableColumn id="1240" xr3:uid="{C86C9980-8138-CD40-9143-A8151AFA550B}" name="Column1188" dataDxfId="30751"/>
    <tableColumn id="1241" xr3:uid="{8E28E413-DBB3-E946-B82C-C1D030BB9C0F}" name="Column1189" dataDxfId="30750"/>
    <tableColumn id="1242" xr3:uid="{83E62454-7777-7041-8FAE-12C4B78BA232}" name="Column1190" dataDxfId="30749"/>
    <tableColumn id="1243" xr3:uid="{451F5092-4FC0-6B4D-99A5-C189A239E291}" name="Column1191" dataDxfId="30748"/>
    <tableColumn id="1244" xr3:uid="{A9A947B8-7DD9-974A-A2CB-2966B1396FFA}" name="Column1192" dataDxfId="30747"/>
    <tableColumn id="1245" xr3:uid="{11315116-220F-C645-B92D-322F221CF2D7}" name="Column1193" dataDxfId="30746"/>
    <tableColumn id="1246" xr3:uid="{B46CDA80-CB3B-7D40-AB46-AE4580888D30}" name="Column1194" dataDxfId="30745"/>
    <tableColumn id="1247" xr3:uid="{1E3022BA-03AD-894D-B6E0-0CC2A9D0EDE2}" name="Column1195" dataDxfId="30744"/>
    <tableColumn id="1248" xr3:uid="{2701E871-A88B-7C4A-B494-63020E7DEBA6}" name="Column1196" dataDxfId="30743"/>
    <tableColumn id="1249" xr3:uid="{C6E6E3A0-0D4D-2F4B-972D-F938DC418DBA}" name="Column1197" dataDxfId="30742"/>
    <tableColumn id="1250" xr3:uid="{B33F7D7E-C315-3243-8864-60E1C05B1A9F}" name="Column1198" dataDxfId="30741"/>
    <tableColumn id="1251" xr3:uid="{E6EBEB13-648A-7E46-91B9-ED5E01B3BB17}" name="Column1199" dataDxfId="30740"/>
    <tableColumn id="1252" xr3:uid="{2316362A-5499-244C-A154-6A2DD5E13A29}" name="Column1200" dataDxfId="30739"/>
    <tableColumn id="1253" xr3:uid="{FEF7C200-41AF-864E-9695-C2E9A46B3676}" name="Column1201" dataDxfId="30738"/>
    <tableColumn id="1254" xr3:uid="{1545F4EC-ECE6-C344-89EE-871F442DF354}" name="Column1202" dataDxfId="30737"/>
    <tableColumn id="1255" xr3:uid="{3239D720-693A-D04A-A548-6FE96E6D0FEC}" name="Column1203" dataDxfId="30736"/>
    <tableColumn id="1256" xr3:uid="{A92151FC-318A-A84E-823E-75644617AB2B}" name="Column1204" dataDxfId="30735"/>
    <tableColumn id="1257" xr3:uid="{06BD3AAF-E66C-1547-91BE-5467E5456DDC}" name="Column1205" dataDxfId="30734"/>
    <tableColumn id="1258" xr3:uid="{173C2396-D6CA-7B41-8A1E-9FAE731ABE2E}" name="Column1206" dataDxfId="30733"/>
    <tableColumn id="1259" xr3:uid="{7FAD002A-D702-6847-8B06-289093BE35B1}" name="Column1207" dataDxfId="30732"/>
    <tableColumn id="1260" xr3:uid="{005CA41B-CDF6-9545-99AD-BCDF665AF2D2}" name="Column1208" dataDxfId="30731"/>
    <tableColumn id="1261" xr3:uid="{E820DB81-BC83-4142-9972-A6526DFB0C74}" name="Column1209" dataDxfId="30730"/>
    <tableColumn id="1262" xr3:uid="{EC18769A-31F0-4C4D-AF83-282BCF479154}" name="Column1210" dataDxfId="30729"/>
    <tableColumn id="1263" xr3:uid="{C4E9B62D-9814-CA46-9006-CC5C7CC459CF}" name="Column1211" dataDxfId="30728"/>
    <tableColumn id="1264" xr3:uid="{6D7CD880-FBE2-DB43-AA79-FAEF4A5A9BAB}" name="Column1212" dataDxfId="30727"/>
    <tableColumn id="1265" xr3:uid="{26BB639D-8E79-8140-920F-C6C00CD7D0D1}" name="Column1213" dataDxfId="30726"/>
    <tableColumn id="1266" xr3:uid="{181246E4-A04D-9847-9073-549C102D355A}" name="Column1214" dataDxfId="30725"/>
    <tableColumn id="1267" xr3:uid="{1361459F-8486-0845-A530-2632CFFD9B03}" name="Column1215" dataDxfId="30724"/>
    <tableColumn id="1268" xr3:uid="{958438FB-B5E8-0E4A-961A-B2D7B0FFEB2F}" name="Column1216" dataDxfId="30723"/>
    <tableColumn id="1269" xr3:uid="{FF3D4634-F2EC-8B41-A1C5-F373A117267E}" name="Column1217" dataDxfId="30722"/>
    <tableColumn id="1270" xr3:uid="{E07FC61C-10B5-4446-BA99-1C47E5427A0F}" name="Column1218" dataDxfId="30721"/>
    <tableColumn id="1271" xr3:uid="{B1969C1F-ADF1-A846-8C06-8C8D5A046338}" name="Column1219" dataDxfId="30720"/>
    <tableColumn id="1272" xr3:uid="{4EC31392-6BC2-894A-A481-D21272A3332F}" name="Column1220" dataDxfId="30719"/>
    <tableColumn id="1273" xr3:uid="{812942A5-B34F-2B47-9A16-DA04E55B4D44}" name="Column1221" dataDxfId="30718"/>
    <tableColumn id="1274" xr3:uid="{FD7F360F-1B21-6A4E-9789-B97D355A50B7}" name="Column1222" dataDxfId="30717"/>
    <tableColumn id="1275" xr3:uid="{A6189CAE-C04D-E74E-819A-CFFE0E71C176}" name="Column1223" dataDxfId="30716"/>
    <tableColumn id="1276" xr3:uid="{17D4E925-0E3B-EA49-8D1F-AD0E77E34019}" name="Column1224" dataDxfId="30715"/>
    <tableColumn id="1277" xr3:uid="{AF3EFBC4-4510-FC41-BCCC-5BEC2117F85A}" name="Column1225" dataDxfId="30714"/>
    <tableColumn id="1278" xr3:uid="{CDF1A990-5174-554B-82CD-B40D2598F7F8}" name="Column1226" dataDxfId="30713"/>
    <tableColumn id="1279" xr3:uid="{9A27C4A2-6D20-9F42-85CE-31880E5720D6}" name="Column1227" dataDxfId="30712"/>
    <tableColumn id="1280" xr3:uid="{71433B6C-7100-9A47-B08E-5B3632DDE9CE}" name="Column1228" dataDxfId="30711"/>
    <tableColumn id="1281" xr3:uid="{6029F081-AE9A-0148-AEF0-0FB365D1C97A}" name="Column1229" dataDxfId="30710"/>
    <tableColumn id="1282" xr3:uid="{80288CE3-10FD-4D44-ADBE-C693B8CB5FD6}" name="Column1230" dataDxfId="30709"/>
    <tableColumn id="1283" xr3:uid="{1BC98D79-07D3-E149-9615-86E3C39AC00F}" name="Column1231" dataDxfId="30708"/>
    <tableColumn id="1284" xr3:uid="{907F05B2-7A03-5344-BC96-6932D39D9B93}" name="Column1232" dataDxfId="30707"/>
    <tableColumn id="1285" xr3:uid="{1C3DB1FF-3836-134C-98C4-D34DB95F841C}" name="Column1233" dataDxfId="30706"/>
    <tableColumn id="1286" xr3:uid="{0CB17542-9694-854A-A551-9ECEDFC0AE1D}" name="Column1234" dataDxfId="30705"/>
    <tableColumn id="1287" xr3:uid="{A140D82A-B278-8341-A8CA-CB3F8CD8CDBC}" name="Column1235" dataDxfId="30704"/>
    <tableColumn id="1288" xr3:uid="{A120EDCC-F9EC-234F-B889-B1F3598DF20D}" name="Column1236" dataDxfId="30703"/>
    <tableColumn id="1289" xr3:uid="{465046B5-58D8-9048-AD80-5B3535EA4641}" name="Column1237" dataDxfId="30702"/>
    <tableColumn id="1290" xr3:uid="{7050B322-6E52-1D4C-ADA6-798951B9814D}" name="Column1238" dataDxfId="30701"/>
    <tableColumn id="1291" xr3:uid="{0BA79AA2-CA3C-CA47-A5F1-64CBADB34820}" name="Column1239" dataDxfId="30700"/>
    <tableColumn id="1292" xr3:uid="{495C56C4-A33A-054C-B52D-A04FFBB3E16A}" name="Column1240" dataDxfId="30699"/>
    <tableColumn id="1293" xr3:uid="{12AF4860-8BE4-FD47-B3DF-3259129372F2}" name="Column1241" dataDxfId="30698"/>
    <tableColumn id="1294" xr3:uid="{B930E783-EA13-1849-89D7-C95A4B773000}" name="Column1242" dataDxfId="30697"/>
    <tableColumn id="1295" xr3:uid="{E05C5F8D-0646-A04C-950E-6E40C5A4A7DC}" name="Column1243" dataDxfId="30696"/>
    <tableColumn id="1296" xr3:uid="{46813C82-CD3A-174E-B1BD-466E89CED595}" name="Column1244" dataDxfId="30695"/>
    <tableColumn id="1297" xr3:uid="{63E58540-7C07-C348-983D-F43DB15CDFBC}" name="Column1245" dataDxfId="30694"/>
    <tableColumn id="1298" xr3:uid="{05518DDD-D994-7543-88D2-A2441A703CB0}" name="Column1246" dataDxfId="30693"/>
    <tableColumn id="1299" xr3:uid="{1D966211-1E1F-934C-B20B-DB0F8F16C307}" name="Column1247" dataDxfId="30692"/>
    <tableColumn id="1300" xr3:uid="{1C1B7724-9F88-0140-988A-9FA85C9C7FC7}" name="Column1248" dataDxfId="30691"/>
    <tableColumn id="1301" xr3:uid="{2D2C43B4-21BC-F04E-AC49-4035434ECD25}" name="Column1249" dataDxfId="30690"/>
    <tableColumn id="1302" xr3:uid="{E447BE9D-B43B-A14C-94E2-CE7EC8F610E9}" name="Column1250" dataDxfId="30689"/>
    <tableColumn id="1303" xr3:uid="{B71889BD-8CA4-E846-8261-64E2B6DB5F24}" name="Column1251" dataDxfId="30688"/>
    <tableColumn id="1304" xr3:uid="{0170D328-F019-684F-90B9-844E5DACA02F}" name="Column1252" dataDxfId="30687"/>
    <tableColumn id="1305" xr3:uid="{4D4B86A7-80DA-3948-99D5-5976AEEEA61D}" name="Column1253" dataDxfId="30686"/>
    <tableColumn id="1306" xr3:uid="{D21C5F27-D6B6-FA48-8E17-465D6365F7D6}" name="Column1254" dataDxfId="30685"/>
    <tableColumn id="1307" xr3:uid="{6719E83B-37C4-D841-BBFB-48C0D1C5736A}" name="Column1255" dataDxfId="30684"/>
    <tableColumn id="1308" xr3:uid="{4DB2352C-41D5-9640-91F4-9B1BA87907F6}" name="Column1256" dataDxfId="30683"/>
    <tableColumn id="1309" xr3:uid="{A2B5428A-3142-E247-AAED-5133ECA35F32}" name="Column1257" dataDxfId="30682"/>
    <tableColumn id="1310" xr3:uid="{8B4FB9A1-5F4C-814A-9CA5-244D75E1A336}" name="Column1258" dataDxfId="30681"/>
    <tableColumn id="1311" xr3:uid="{F8A599A7-9BAB-1242-B866-412CD9AA4B36}" name="Column1259" dataDxfId="30680"/>
    <tableColumn id="1312" xr3:uid="{1BE626CE-1256-E84A-B3CC-F02F201E1FA7}" name="Column1260" dataDxfId="30679"/>
    <tableColumn id="1313" xr3:uid="{811D96BA-FBE3-3741-B13B-78FF7CBFF723}" name="Column1261" dataDxfId="30678"/>
    <tableColumn id="1314" xr3:uid="{B1478E25-0868-A94F-8327-199C23B961C4}" name="Column1262" dataDxfId="30677"/>
    <tableColumn id="1315" xr3:uid="{1A62186F-6491-8546-880B-953BA3D14210}" name="Column1263" dataDxfId="30676"/>
    <tableColumn id="1316" xr3:uid="{87BFE889-25DC-CA48-BE70-0E10587E707D}" name="Column1264" dataDxfId="30675"/>
    <tableColumn id="1317" xr3:uid="{9A83D557-4D1C-AC4E-8095-488DAF4DFE8E}" name="Column1265" dataDxfId="30674"/>
    <tableColumn id="1318" xr3:uid="{E2854BD5-9D0D-9048-974F-0BCB5BBAEA72}" name="Column1266" dataDxfId="30673"/>
    <tableColumn id="1319" xr3:uid="{09993157-ED57-FC42-9CF5-B5B502CC763A}" name="Column1267" dataDxfId="30672"/>
    <tableColumn id="1320" xr3:uid="{708F27C3-4E45-B849-9309-83FE06037DE3}" name="Column1268" dataDxfId="30671"/>
    <tableColumn id="1321" xr3:uid="{51733BFD-9313-1848-BF44-F1DBCA3E49D6}" name="Column1269" dataDxfId="30670"/>
    <tableColumn id="1322" xr3:uid="{00FF63CE-8065-C148-9265-B3BC913A8E7E}" name="Column1270" dataDxfId="30669"/>
    <tableColumn id="1323" xr3:uid="{DC41ADE9-64CE-B546-86D4-B0A38E33E1D7}" name="Column1271" dataDxfId="30668"/>
    <tableColumn id="1324" xr3:uid="{507C79E4-B9AB-FF40-B887-916E8683BD3C}" name="Column1272" dataDxfId="30667"/>
    <tableColumn id="1325" xr3:uid="{51F3DBD8-6C11-A443-9744-CDE8893ADDB6}" name="Column1273" dataDxfId="30666"/>
    <tableColumn id="1326" xr3:uid="{B13A0FAE-8B42-894D-B0F6-CD739E592303}" name="Column1274" dataDxfId="30665"/>
    <tableColumn id="1327" xr3:uid="{06296C15-0490-F04D-A2CB-FF17F7208980}" name="Column1275" dataDxfId="30664"/>
    <tableColumn id="1328" xr3:uid="{C7DD493E-114A-154D-AE6E-5D8375F815E7}" name="Column1276" dataDxfId="30663"/>
    <tableColumn id="1329" xr3:uid="{8A848C1A-3154-5E42-A6FF-9C0DE69C4418}" name="Column1277" dataDxfId="30662"/>
    <tableColumn id="1330" xr3:uid="{EE4ACA97-C95A-AC4E-8831-42B514436138}" name="Column1278" dataDxfId="30661"/>
    <tableColumn id="1331" xr3:uid="{4A2BB501-17A9-AD45-BDD6-9AA4AF792EF6}" name="Column1279" dataDxfId="30660"/>
    <tableColumn id="1332" xr3:uid="{3572E587-5042-654E-AEF1-F872F0131DC9}" name="Column1280" dataDxfId="30659"/>
    <tableColumn id="1333" xr3:uid="{4C571107-EC75-A346-8B10-D8D89685EEA4}" name="Column1281" dataDxfId="30658"/>
    <tableColumn id="1334" xr3:uid="{ECBC2B2F-D892-324E-B251-B813EC526F35}" name="Column1282" dataDxfId="30657"/>
    <tableColumn id="1335" xr3:uid="{BDEC8D50-6700-2F40-923F-C8325E9B7B2B}" name="Column1283" dataDxfId="30656"/>
    <tableColumn id="1336" xr3:uid="{3BA6C91F-89A5-C649-AE0E-6D337A6F54FA}" name="Column1284" dataDxfId="30655"/>
    <tableColumn id="1337" xr3:uid="{037B7644-AFC4-ED4F-99C8-2EB8E3821B29}" name="Column1285" dataDxfId="30654"/>
    <tableColumn id="1338" xr3:uid="{8A1DB3D4-760F-144D-9E32-BBAA9C9F5973}" name="Column1286" dataDxfId="30653"/>
    <tableColumn id="1339" xr3:uid="{AC820F7E-9D11-7543-A121-8EDCADED728D}" name="Column1287" dataDxfId="30652"/>
    <tableColumn id="1340" xr3:uid="{13CD4FCF-7E01-4B40-AF8D-CA903BB20BF9}" name="Column1288" dataDxfId="30651"/>
    <tableColumn id="1341" xr3:uid="{B151616D-AD93-3A46-A0A1-4079451CDEF4}" name="Column1289" dataDxfId="30650"/>
    <tableColumn id="1342" xr3:uid="{3C1572BA-FE9A-1A43-958C-DA7EB4EDB053}" name="Column1290" dataDxfId="30649"/>
    <tableColumn id="1343" xr3:uid="{39657DC4-661A-C649-9706-7E2BD93ED51B}" name="Column1291" dataDxfId="30648"/>
    <tableColumn id="1344" xr3:uid="{A72DE59E-34A3-2E48-9671-69575CCAE978}" name="Column1292" dataDxfId="30647"/>
    <tableColumn id="1345" xr3:uid="{2F770824-DD18-5447-8C17-FAFE5628A787}" name="Column1293" dataDxfId="30646"/>
    <tableColumn id="1346" xr3:uid="{743C1802-5BFC-624D-88DD-B10E6D7A00F2}" name="Column1294" dataDxfId="30645"/>
    <tableColumn id="1347" xr3:uid="{A2D7FEB5-6138-C344-AF92-7C67775B9AA5}" name="Column1295" dataDxfId="30644"/>
    <tableColumn id="1348" xr3:uid="{3CD2BD7E-D1DA-254C-A47E-505DD8DD5A39}" name="Column1296" dataDxfId="30643"/>
    <tableColumn id="1349" xr3:uid="{81EF1707-5980-F04A-91FF-A486D990E41B}" name="Column1297" dataDxfId="30642"/>
    <tableColumn id="1350" xr3:uid="{A2EAC904-C0A5-D04C-B0E4-93FECA3480AE}" name="Column1298" dataDxfId="30641"/>
    <tableColumn id="1351" xr3:uid="{C2AB5132-1548-DA43-B67F-55E2346D3914}" name="Column1299" dataDxfId="30640"/>
    <tableColumn id="1352" xr3:uid="{8E795159-604D-084F-BE74-49BAF52EA830}" name="Column1300" dataDxfId="30639"/>
    <tableColumn id="1353" xr3:uid="{08FC146B-687F-4E48-ACAE-98513CA8A6F8}" name="Column1301" dataDxfId="30638"/>
    <tableColumn id="1354" xr3:uid="{A519BCA3-EABD-CE4F-9C32-8A80695080D7}" name="Column1302" dataDxfId="30637"/>
    <tableColumn id="1355" xr3:uid="{304C2E38-8C8F-6F48-8EF7-18060DAA4AAC}" name="Column1303" dataDxfId="30636"/>
    <tableColumn id="1356" xr3:uid="{CFD87169-18C7-A14F-BC6D-ACC29BDCC413}" name="Column1304" dataDxfId="30635"/>
    <tableColumn id="1357" xr3:uid="{02811E9B-A886-9944-BB6F-5581505A485A}" name="Column1305" dataDxfId="30634"/>
    <tableColumn id="1358" xr3:uid="{40A8FB1B-4149-114D-9DEF-B6B29B98C9AE}" name="Column1306" dataDxfId="30633"/>
    <tableColumn id="1359" xr3:uid="{760EA506-CF47-1747-B5A2-4AAFDD19AD3E}" name="Column1307" dataDxfId="30632"/>
    <tableColumn id="1360" xr3:uid="{6248E722-0C3C-F94C-9101-B0D48E7C350F}" name="Column1308" dataDxfId="30631"/>
    <tableColumn id="1361" xr3:uid="{12744522-C93E-2243-84AE-6DAC7577D322}" name="Column1309" dataDxfId="30630"/>
    <tableColumn id="1362" xr3:uid="{AB3834DD-097F-A84C-924D-33319F1A0588}" name="Column1310" dataDxfId="30629"/>
    <tableColumn id="1363" xr3:uid="{37EECF9A-112E-4E46-9F45-603A60D2F43F}" name="Column1311" dataDxfId="30628"/>
    <tableColumn id="1364" xr3:uid="{61A41423-D0FC-E54E-A7FF-13D8F412661E}" name="Column1312" dataDxfId="30627"/>
    <tableColumn id="1365" xr3:uid="{2104F84B-5407-6D4D-9098-0FBCA44C7306}" name="Column1313" dataDxfId="30626"/>
    <tableColumn id="1366" xr3:uid="{6C3DB27E-5DE3-6D4B-A40D-F5B41DFC0A1F}" name="Column1314" dataDxfId="30625"/>
    <tableColumn id="1367" xr3:uid="{F28CAB9E-5CBA-244B-9B37-C293F890C5BD}" name="Column1315" dataDxfId="30624"/>
    <tableColumn id="1368" xr3:uid="{A2E6D7D2-987F-2C4F-8629-3C882AAC7E84}" name="Column1316" dataDxfId="30623"/>
    <tableColumn id="1369" xr3:uid="{71CD6E40-DD58-4E4B-980C-6C88D1A12D2D}" name="Column1317" dataDxfId="30622"/>
    <tableColumn id="1370" xr3:uid="{A12AE235-FFEA-7A4E-9780-F9DF7E0FED0D}" name="Column1318" dataDxfId="30621"/>
    <tableColumn id="1371" xr3:uid="{AB24C01B-98AD-AD44-B22F-B169736EE54E}" name="Column1319" dataDxfId="30620"/>
    <tableColumn id="1372" xr3:uid="{93E212D5-D30F-7F49-B319-7F29A47D7FCC}" name="Column1320" dataDxfId="30619"/>
    <tableColumn id="1373" xr3:uid="{87683C78-7C65-194B-B333-C852E3973396}" name="Column1321" dataDxfId="30618"/>
    <tableColumn id="1374" xr3:uid="{7B7EBBCE-1CD1-B143-A5F5-00B467B79E19}" name="Column1322" dataDxfId="30617"/>
    <tableColumn id="1375" xr3:uid="{DF9D02E6-D664-2041-A040-3EA49A0EB078}" name="Column1323" dataDxfId="30616"/>
    <tableColumn id="1376" xr3:uid="{2CB654B6-BB20-5B4B-88B3-A552D72EACB7}" name="Column1324" dataDxfId="30615"/>
    <tableColumn id="1377" xr3:uid="{8E8D7E80-1346-7248-994F-AD11F1450C0A}" name="Column1325" dataDxfId="30614"/>
    <tableColumn id="1378" xr3:uid="{C66FF992-C25B-8D4A-930C-8D2F687580CB}" name="Column1326" dataDxfId="30613"/>
    <tableColumn id="1379" xr3:uid="{CA0F98F6-07AE-D845-BE8C-8E4E4F6788C1}" name="Column1327" dataDxfId="30612"/>
    <tableColumn id="1380" xr3:uid="{6EA93757-2BE4-1F44-8C8C-79F96589CC8D}" name="Column1328" dataDxfId="30611"/>
    <tableColumn id="1381" xr3:uid="{0B1CF0AA-06A5-8644-B750-EA51A2CE6655}" name="Column1329" dataDxfId="30610"/>
    <tableColumn id="1382" xr3:uid="{88B05E2A-C32E-5449-9907-2E9E6D2897A5}" name="Column1330" dataDxfId="30609"/>
    <tableColumn id="1383" xr3:uid="{75352CFF-7985-F64D-910B-1702BF52D1EF}" name="Column1331" dataDxfId="30608"/>
    <tableColumn id="1384" xr3:uid="{C98FCB67-A2F2-974F-8682-E7D96B25868C}" name="Column1332" dataDxfId="30607"/>
    <tableColumn id="1385" xr3:uid="{6FC526C1-F823-0F4E-B2A6-9409F04412C9}" name="Column1333" dataDxfId="30606"/>
    <tableColumn id="1386" xr3:uid="{0122568E-571B-C24C-A2B1-D4800943FDD6}" name="Column1334" dataDxfId="30605"/>
    <tableColumn id="1387" xr3:uid="{FFFE9A80-0C78-6642-938E-2113310EF479}" name="Column1335" dataDxfId="30604"/>
    <tableColumn id="1388" xr3:uid="{A1319CD1-0D9B-6E42-8015-B86DF3EB51A1}" name="Column1336" dataDxfId="30603"/>
    <tableColumn id="1389" xr3:uid="{85345807-3763-544D-8EE2-DE3CFD1DACE0}" name="Column1337" dataDxfId="30602"/>
    <tableColumn id="1390" xr3:uid="{6F18EADC-102C-D24E-87BC-AC0064C1164F}" name="Column1338" dataDxfId="30601"/>
    <tableColumn id="1391" xr3:uid="{CE917399-F522-CE4F-B777-6407436F3962}" name="Column1339" dataDxfId="30600"/>
    <tableColumn id="1392" xr3:uid="{54204C48-7836-6D45-A530-F6C202B284E0}" name="Column1340" dataDxfId="30599"/>
    <tableColumn id="1393" xr3:uid="{097FCA4A-4F5B-AF4D-90C3-32C164F4AE3A}" name="Column1341" dataDxfId="30598"/>
    <tableColumn id="1394" xr3:uid="{778286A1-820F-5B42-907F-2F93550B2656}" name="Column1342" dataDxfId="30597"/>
    <tableColumn id="1395" xr3:uid="{B585B5CA-B854-254F-B8E3-2DA48BAD2F6D}" name="Column1343" dataDxfId="30596"/>
    <tableColumn id="1396" xr3:uid="{97668074-5B16-444C-A6C7-D15D2032D742}" name="Column1344" dataDxfId="30595"/>
    <tableColumn id="1397" xr3:uid="{CBE7AC0D-9F99-3241-BAF1-DCA080D9FA6E}" name="Column1345" dataDxfId="30594"/>
    <tableColumn id="1398" xr3:uid="{EC1B0D95-67F1-9D45-ADF1-A18140E9E18F}" name="Column1346" dataDxfId="30593"/>
    <tableColumn id="1399" xr3:uid="{E5B63A1E-D02A-7A43-A16E-5EC7EDFAED2A}" name="Column1347" dataDxfId="30592"/>
    <tableColumn id="1400" xr3:uid="{9A651B34-2E29-E04D-983F-24442E0720CB}" name="Column1348" dataDxfId="30591"/>
    <tableColumn id="1401" xr3:uid="{EE882336-8D46-5548-80D4-4DD6F62D85CC}" name="Column1349" dataDxfId="30590"/>
    <tableColumn id="1402" xr3:uid="{570B20EE-6186-2C4D-9EFB-F0A60796D476}" name="Column1350" dataDxfId="30589"/>
    <tableColumn id="1403" xr3:uid="{8C04C29A-A361-6745-B429-6CEF29F5F2E5}" name="Column1351" dataDxfId="30588"/>
    <tableColumn id="1404" xr3:uid="{C29140B2-3F04-7544-BBFB-70E0D2FA6DC6}" name="Column1352" dataDxfId="30587"/>
    <tableColumn id="1405" xr3:uid="{3BE88958-7B67-FD4F-AA51-E7C63B3E66FA}" name="Column1353" dataDxfId="30586"/>
    <tableColumn id="1406" xr3:uid="{23C2733C-D02B-5546-9ADC-03D2128FD7F1}" name="Column1354" dataDxfId="30585"/>
    <tableColumn id="1407" xr3:uid="{A28A9DDB-6FE8-7449-8DF1-5E1C84273E3E}" name="Column1355" dataDxfId="30584"/>
    <tableColumn id="1408" xr3:uid="{0ADEA136-A1CF-4E42-BB81-ABAF0FDA2CBD}" name="Column1356" dataDxfId="30583"/>
    <tableColumn id="1409" xr3:uid="{B01A97F1-A14D-E54A-966A-4CC27B3DF16C}" name="Column1357" dataDxfId="30582"/>
    <tableColumn id="1410" xr3:uid="{288E5723-0AC0-3D4B-99A4-D3334D748552}" name="Column1358" dataDxfId="30581"/>
    <tableColumn id="1411" xr3:uid="{C1836F42-E1E2-4740-A6B2-364223226E17}" name="Column1359" dataDxfId="30580"/>
    <tableColumn id="1412" xr3:uid="{EDF1E255-ECF6-8949-9C12-E08AB3A647B1}" name="Column1360" dataDxfId="30579"/>
    <tableColumn id="1413" xr3:uid="{E67428CD-9B4A-4149-9A91-92DFA5C20F35}" name="Column1361" dataDxfId="30578"/>
    <tableColumn id="1414" xr3:uid="{2B326869-2997-3841-8849-A5086E7BD7E0}" name="Column1362" dataDxfId="30577"/>
    <tableColumn id="1415" xr3:uid="{864953D3-9266-7F42-A2FD-554C91C70E97}" name="Column1363" dataDxfId="30576"/>
    <tableColumn id="1416" xr3:uid="{AE1B8945-F2FB-A24E-BE8F-627EB67CF54C}" name="Column1364" dataDxfId="30575"/>
    <tableColumn id="1417" xr3:uid="{64D50400-1F64-5B47-8FB3-BE7249F13466}" name="Column1365" dataDxfId="30574"/>
    <tableColumn id="1418" xr3:uid="{DD43DE2E-AF29-1949-BAB9-D314F1B4314B}" name="Column1366" dataDxfId="30573"/>
    <tableColumn id="1419" xr3:uid="{80662D49-5D22-DA4C-BED5-916AD393989A}" name="Column1367" dataDxfId="30572"/>
    <tableColumn id="1420" xr3:uid="{445896AE-7C8F-9B46-B4E7-0CF3BD46B2F4}" name="Column1368" dataDxfId="30571"/>
    <tableColumn id="1421" xr3:uid="{613F45D1-465F-2E47-B3AF-AAA40377D841}" name="Column1369" dataDxfId="30570"/>
    <tableColumn id="1422" xr3:uid="{16BD2708-951F-5147-8407-D513941AFB28}" name="Column1370" dataDxfId="30569"/>
    <tableColumn id="1423" xr3:uid="{5FE16D61-E8C0-A148-941F-7A328C517C67}" name="Column1371" dataDxfId="30568"/>
    <tableColumn id="1424" xr3:uid="{43B5FB42-DCE8-D444-8B87-5DAAD4E91435}" name="Column1372" dataDxfId="30567"/>
    <tableColumn id="1425" xr3:uid="{13323A85-1090-FD46-8CD5-D9856AF49D06}" name="Column1373" dataDxfId="30566"/>
    <tableColumn id="1426" xr3:uid="{280E9446-C61D-4C40-9360-188D90673F08}" name="Column1374" dataDxfId="30565"/>
    <tableColumn id="1427" xr3:uid="{41A399B0-4FA0-8949-BAE1-D100D86EEA3A}" name="Column1375" dataDxfId="30564"/>
    <tableColumn id="1428" xr3:uid="{15223D72-78FC-CB41-8596-9BB4D42549DF}" name="Column1376" dataDxfId="30563"/>
    <tableColumn id="1429" xr3:uid="{F90991C7-7968-0D4B-AEFD-98CE4B86AA44}" name="Column1377" dataDxfId="30562"/>
    <tableColumn id="1430" xr3:uid="{0DBB6BD0-2FFA-464E-B757-9FF8E5EEC8BB}" name="Column1378" dataDxfId="30561"/>
    <tableColumn id="1431" xr3:uid="{534FC22D-51BD-5642-9362-1B014F964118}" name="Column1379" dataDxfId="30560"/>
    <tableColumn id="1432" xr3:uid="{EAA19071-10E7-984C-B757-3FDC7F46C859}" name="Column1380" dataDxfId="30559"/>
    <tableColumn id="1433" xr3:uid="{E68555C2-224A-EE4F-AD89-20B9F858C48A}" name="Column1381" dataDxfId="30558"/>
    <tableColumn id="1434" xr3:uid="{F1E0FC17-B654-1F48-883B-297C54178283}" name="Column1382" dataDxfId="30557"/>
    <tableColumn id="1435" xr3:uid="{25B4051D-33BC-974F-985F-F991E38CD930}" name="Column1383" dataDxfId="30556"/>
    <tableColumn id="1436" xr3:uid="{D90583B2-FCDA-0346-A2F2-2DFE788AA205}" name="Column1384" dataDxfId="30555"/>
    <tableColumn id="1437" xr3:uid="{93E04256-1809-BC4F-871C-B13D721A66FD}" name="Column1385" dataDxfId="30554"/>
    <tableColumn id="1438" xr3:uid="{96F514C2-0093-7F45-961C-08A69142A4CF}" name="Column1386" dataDxfId="30553"/>
    <tableColumn id="1439" xr3:uid="{1EADAD3A-6F25-CC47-999C-4B88E0842162}" name="Column1387" dataDxfId="30552"/>
    <tableColumn id="1440" xr3:uid="{B4ADA3CD-4E6A-FB4A-B03B-7422AFEED104}" name="Column1388" dataDxfId="30551"/>
    <tableColumn id="1441" xr3:uid="{82065008-F99C-AF41-A32D-C3F49ABE3276}" name="Column1389" dataDxfId="30550"/>
    <tableColumn id="1442" xr3:uid="{AE924EBE-421A-0246-B9D8-1FE8261588F7}" name="Column1390" dataDxfId="30549"/>
    <tableColumn id="1443" xr3:uid="{1E2D049C-9D7A-9F41-918B-6277EBCB20B6}" name="Column1391" dataDxfId="30548"/>
    <tableColumn id="1444" xr3:uid="{305636C5-AAF4-3F4F-83A6-ACC9B83C8CAB}" name="Column1392" dataDxfId="30547"/>
    <tableColumn id="1445" xr3:uid="{6ABE3925-2D4B-904C-8748-D33B19FE9B45}" name="Column1393" dataDxfId="30546"/>
    <tableColumn id="1446" xr3:uid="{148A36E8-C83C-B943-B309-B66422DC5CCE}" name="Column1394" dataDxfId="30545"/>
    <tableColumn id="1447" xr3:uid="{F50A6168-452A-C543-8F26-48A5DCAB1296}" name="Column1395" dataDxfId="30544"/>
    <tableColumn id="1448" xr3:uid="{94F2E8E2-86B2-214D-8B50-E31FDCA63AAA}" name="Column1396" dataDxfId="30543"/>
    <tableColumn id="1449" xr3:uid="{B2664722-5162-A049-AF26-23ED28D69E3D}" name="Column1397" dataDxfId="30542"/>
    <tableColumn id="1450" xr3:uid="{777D70F7-58CF-804D-8957-F004B986D806}" name="Column1398" dataDxfId="30541"/>
    <tableColumn id="1451" xr3:uid="{D1BEF9A5-FB08-E04E-AADE-405660F9DD5D}" name="Column1399" dataDxfId="30540"/>
    <tableColumn id="1452" xr3:uid="{014BC85C-3816-AB48-BB1E-C4BA5AAF6E3E}" name="Column1400" dataDxfId="30539"/>
    <tableColumn id="1453" xr3:uid="{29B20E65-4365-B349-9DFB-027B4702ECB7}" name="Column1401" dataDxfId="30538"/>
    <tableColumn id="1454" xr3:uid="{03550B41-FA05-F84E-9C94-12FACAC4C591}" name="Column1402" dataDxfId="30537"/>
    <tableColumn id="1455" xr3:uid="{2FBE2286-2857-6644-9298-EC42EE9B80E0}" name="Column1403" dataDxfId="30536"/>
    <tableColumn id="1456" xr3:uid="{8C8A5CA6-BE20-C048-9A5F-9F1E5666011D}" name="Column1404" dataDxfId="30535"/>
    <tableColumn id="1457" xr3:uid="{28EABDBD-464F-F244-902E-BE71B108408C}" name="Column1405" dataDxfId="30534"/>
    <tableColumn id="1458" xr3:uid="{E7B43B6A-9262-264C-BABE-43728BC15BC9}" name="Column1406" dataDxfId="30533"/>
    <tableColumn id="1459" xr3:uid="{F955C19F-3380-C74A-AA7E-E0D63B54BE78}" name="Column1407" dataDxfId="30532"/>
    <tableColumn id="1460" xr3:uid="{B51FBAD7-CA40-7B44-92A7-6227822CF59E}" name="Column1408" dataDxfId="30531"/>
    <tableColumn id="1461" xr3:uid="{CE6C29A9-0988-4445-B5C4-CCD581BB767E}" name="Column1409" dataDxfId="30530"/>
    <tableColumn id="1462" xr3:uid="{5080051A-301A-AA46-AE6A-2094EC9FE2C2}" name="Column1410" dataDxfId="30529"/>
    <tableColumn id="1463" xr3:uid="{F700CE38-C3FA-9F46-A7A9-CD9CB6780374}" name="Column1411" dataDxfId="30528"/>
    <tableColumn id="1464" xr3:uid="{B3CE6795-4229-9D48-B61C-CFE71DDD5A4B}" name="Column1412" dataDxfId="30527"/>
    <tableColumn id="1465" xr3:uid="{0190687D-7415-E746-A46F-EBCE5AA7D36C}" name="Column1413" dataDxfId="30526"/>
    <tableColumn id="1466" xr3:uid="{3BB18E9B-89A4-A946-ADEC-5C5E476676A8}" name="Column1414" dataDxfId="30525"/>
    <tableColumn id="1467" xr3:uid="{A9A5E694-CC38-4A4D-96B8-4A1EF25FCE78}" name="Column1415" dataDxfId="30524"/>
    <tableColumn id="1468" xr3:uid="{9112BC2D-D8EF-2F44-B1A3-0437B8EB1F69}" name="Column1416" dataDxfId="30523"/>
    <tableColumn id="1469" xr3:uid="{797E93E9-076A-1643-B4B4-917C16CF1B40}" name="Column1417" dataDxfId="30522"/>
    <tableColumn id="1470" xr3:uid="{0BAE7299-9DD8-1D44-BFA6-D5B9D4D2B53F}" name="Column1418" dataDxfId="30521"/>
    <tableColumn id="1471" xr3:uid="{405AE708-37C1-A54C-B61F-F984D87D01D2}" name="Column1419" dataDxfId="30520"/>
    <tableColumn id="1472" xr3:uid="{D78DEB0F-2A8D-1547-AF45-E90FCAB122BE}" name="Column1420" dataDxfId="30519"/>
    <tableColumn id="1473" xr3:uid="{785A59A5-00DB-CA4D-A59D-03123D26A1D5}" name="Column1421" dataDxfId="30518"/>
    <tableColumn id="1474" xr3:uid="{CF94DA3D-B87C-4F42-B14A-B4DBDC263FBF}" name="Column1422" dataDxfId="30517"/>
    <tableColumn id="1475" xr3:uid="{A93E6CC5-069B-B842-ABA7-B1A5A2C00643}" name="Column1423" dataDxfId="30516"/>
    <tableColumn id="1476" xr3:uid="{02A53907-CE20-FD49-B2E2-15F80309372A}" name="Column1424" dataDxfId="30515"/>
    <tableColumn id="1477" xr3:uid="{D858099A-3572-074D-A36A-32EEF344E073}" name="Column1425" dataDxfId="30514"/>
    <tableColumn id="1478" xr3:uid="{7ADAABB8-D154-7A43-A262-7A876F6DD013}" name="Column1426" dataDxfId="30513"/>
    <tableColumn id="1479" xr3:uid="{827E4A48-B8A5-9144-BD09-1B007C4CC049}" name="Column1427" dataDxfId="30512"/>
    <tableColumn id="1480" xr3:uid="{FCEDF06A-F471-2A4F-9A8E-03BDD1217DB6}" name="Column1428" dataDxfId="30511"/>
    <tableColumn id="1481" xr3:uid="{85D948ED-CBB3-A942-987F-492F02687572}" name="Column1429" dataDxfId="30510"/>
    <tableColumn id="1482" xr3:uid="{984870B0-EB75-8542-A0B7-E6690847C180}" name="Column1430" dataDxfId="30509"/>
    <tableColumn id="1483" xr3:uid="{92E3785D-8EBB-EB46-8D91-5718CB8074AB}" name="Column1431" dataDxfId="30508"/>
    <tableColumn id="1484" xr3:uid="{4B01F7B3-4C24-F349-8F6E-61ABA4DC47AC}" name="Column1432" dataDxfId="30507"/>
    <tableColumn id="1485" xr3:uid="{2E04C2F0-3151-274E-941D-1FA14E9C1BA8}" name="Column1433" dataDxfId="30506"/>
    <tableColumn id="1486" xr3:uid="{E2E1259C-CD2F-1043-9C7A-6B0375B26258}" name="Column1434" dataDxfId="30505"/>
    <tableColumn id="1487" xr3:uid="{2F9E7857-C564-E64E-9EBA-C65E902EB397}" name="Column1435" dataDxfId="30504"/>
    <tableColumn id="1488" xr3:uid="{0760AC75-F44F-FF43-B54F-8D54395C4457}" name="Column1436" dataDxfId="30503"/>
    <tableColumn id="1489" xr3:uid="{0FB4A4F8-46D5-FB43-BABF-60C60B39B21D}" name="Column1437" dataDxfId="30502"/>
    <tableColumn id="1490" xr3:uid="{0826C7C1-CAD7-6C42-8175-54AAEEAFB8F4}" name="Column1438" dataDxfId="30501"/>
    <tableColumn id="1491" xr3:uid="{986A26EC-423F-1443-84C7-7C4EDF07A971}" name="Column1439" dataDxfId="30500"/>
    <tableColumn id="1492" xr3:uid="{1B26F7ED-58A7-F249-80F5-C202BDF861E7}" name="Column1440" dataDxfId="30499"/>
    <tableColumn id="1493" xr3:uid="{3CC4561D-CF57-1648-AA1C-1C6E2E8F10BF}" name="Column1441" dataDxfId="30498"/>
    <tableColumn id="1494" xr3:uid="{CF5F6534-775F-A64B-8D80-A4F65BE2224C}" name="Column1442" dataDxfId="30497"/>
    <tableColumn id="1495" xr3:uid="{7CFDCC83-8F7C-594E-A644-A12683E83031}" name="Column1443" dataDxfId="30496"/>
    <tableColumn id="1496" xr3:uid="{292A3D3A-4986-1B4A-A7A4-5924AE3574DA}" name="Column1444" dataDxfId="30495"/>
    <tableColumn id="1497" xr3:uid="{0AC7522A-19A9-2A49-AE98-D5B61A96603E}" name="Column1445" dataDxfId="30494"/>
    <tableColumn id="1498" xr3:uid="{8617C548-25BC-E24D-A7BC-7A43A7F0750B}" name="Column1446" dataDxfId="30493"/>
    <tableColumn id="1499" xr3:uid="{6EA3663A-030A-0E46-B9CB-ECBCBB4859F3}" name="Column1447" dataDxfId="30492"/>
    <tableColumn id="1500" xr3:uid="{6B3FCE5B-F752-0848-808B-15AA4419B7CB}" name="Column1448" dataDxfId="30491"/>
    <tableColumn id="1501" xr3:uid="{FE4E8FB8-7D04-1943-9785-860A2EC6AD9E}" name="Column1449" dataDxfId="30490"/>
    <tableColumn id="1502" xr3:uid="{9EC4170B-76D1-7945-ABF6-F1D9FFA350D7}" name="Column1450" dataDxfId="30489"/>
    <tableColumn id="1503" xr3:uid="{E7331BE6-A653-044A-A747-591AE28C61EA}" name="Column1451" dataDxfId="30488"/>
    <tableColumn id="1504" xr3:uid="{5FF2733E-8855-2849-B25E-7648118751C9}" name="Column1452" dataDxfId="30487"/>
    <tableColumn id="1505" xr3:uid="{FC2A4C62-1480-7144-B311-1B2883AE5B43}" name="Column1453" dataDxfId="30486"/>
    <tableColumn id="1506" xr3:uid="{4EBBB147-913C-744D-BA81-66902B4594D6}" name="Column1454" dataDxfId="30485"/>
    <tableColumn id="1507" xr3:uid="{AF8FD7B7-9196-D74C-A9EB-FD25B0272157}" name="Column1455" dataDxfId="30484"/>
    <tableColumn id="1508" xr3:uid="{A0FE4A3C-6E9D-4D4F-8B42-407F99907F1D}" name="Column1456" dataDxfId="30483"/>
    <tableColumn id="1509" xr3:uid="{B0BA1DD1-5A8C-7147-8C28-63A178A3B1B7}" name="Column1457" dataDxfId="30482"/>
    <tableColumn id="1510" xr3:uid="{69F5078F-7029-C64A-8E9B-69C0CFA3B573}" name="Column1458" dataDxfId="30481"/>
    <tableColumn id="1511" xr3:uid="{FFC3A64E-D450-9F45-8144-CADE521F4D7B}" name="Column1459" dataDxfId="30480"/>
    <tableColumn id="1512" xr3:uid="{60DDE6C7-8CC2-E546-9B7E-86F0509B4B3D}" name="Column1460" dataDxfId="30479"/>
    <tableColumn id="1513" xr3:uid="{A90E32E5-0F72-FA4E-AD5B-61537E0E3E8F}" name="Column1461" dataDxfId="30478"/>
    <tableColumn id="1514" xr3:uid="{39BB1C4E-ACD5-E848-8C08-8B80F50DF6EC}" name="Column1462" dataDxfId="30477"/>
    <tableColumn id="1515" xr3:uid="{5CB29B04-0CF1-6A43-8B1A-C8CE3B3DFFA6}" name="Column1463" dataDxfId="30476"/>
    <tableColumn id="1516" xr3:uid="{7B9DDD1E-4B77-074F-AB9F-F5243BBD7BE7}" name="Column1464" dataDxfId="30475"/>
    <tableColumn id="1517" xr3:uid="{77B42E9E-6104-F741-BF83-FD48F266A6DA}" name="Column1465" dataDxfId="30474"/>
    <tableColumn id="1518" xr3:uid="{9F65153B-50CD-5E42-A5CA-2A8270BAC831}" name="Column1466" dataDxfId="30473"/>
    <tableColumn id="1519" xr3:uid="{C55546E3-6A45-5544-9F7A-4C366AD98958}" name="Column1467" dataDxfId="30472"/>
    <tableColumn id="1520" xr3:uid="{55EE782B-D4F8-6D42-A57B-A8715E0DE99D}" name="Column1468" dataDxfId="30471"/>
    <tableColumn id="1521" xr3:uid="{F6977D4A-184F-B840-AE94-55D032659021}" name="Column1469" dataDxfId="30470"/>
    <tableColumn id="1522" xr3:uid="{AE831B5D-84DF-8142-AB31-53F0FBA93412}" name="Column1470" dataDxfId="30469"/>
    <tableColumn id="1523" xr3:uid="{88F6137B-F1F5-5E4B-B427-69B1216A0E7C}" name="Column1471" dataDxfId="30468"/>
    <tableColumn id="1524" xr3:uid="{951F1432-1B73-A64C-94D4-93DFE461F752}" name="Column1472" dataDxfId="30467"/>
    <tableColumn id="1525" xr3:uid="{ACC26F5E-2EC8-034A-885A-D2ED8CB086AC}" name="Column1473" dataDxfId="30466"/>
    <tableColumn id="1526" xr3:uid="{B61D91EF-487B-1948-B323-A2884DFDFB34}" name="Column1474" dataDxfId="30465"/>
    <tableColumn id="1527" xr3:uid="{9B9C7598-890C-FE45-888B-D846BDE5F4E2}" name="Column1475" dataDxfId="30464"/>
    <tableColumn id="1528" xr3:uid="{6EF68BEB-04A3-1440-95AB-1C9BF63A36EC}" name="Column1476" dataDxfId="30463"/>
    <tableColumn id="1529" xr3:uid="{855A1032-F117-D24E-ADD8-F49E72CAC7A2}" name="Column1477" dataDxfId="30462"/>
    <tableColumn id="1530" xr3:uid="{71FB63CA-7E89-BE4A-BAD7-A92A50B5C4E7}" name="Column1478" dataDxfId="30461"/>
    <tableColumn id="1531" xr3:uid="{C604BBE1-0965-B044-962E-2966DE2C219F}" name="Column1479" dataDxfId="30460"/>
    <tableColumn id="1532" xr3:uid="{28027353-1C62-FB41-9152-3127B121C323}" name="Column1480" dataDxfId="30459"/>
    <tableColumn id="1533" xr3:uid="{0DD57430-46B8-8F45-B1C4-D74E5CC2EA40}" name="Column1481" dataDxfId="30458"/>
    <tableColumn id="1534" xr3:uid="{B7252F8E-F5CF-2F47-BD5D-8C2DF4E10E8D}" name="Column1482" dataDxfId="30457"/>
    <tableColumn id="1535" xr3:uid="{3742C76E-D6BA-634D-9DCB-5DB0E8CE348E}" name="Column1483" dataDxfId="30456"/>
    <tableColumn id="1536" xr3:uid="{C531F500-4330-564F-8282-2EC5B8FCA0B4}" name="Column1484" dataDxfId="30455"/>
    <tableColumn id="1537" xr3:uid="{DDA98EAF-4003-7242-9023-FA502A6E0098}" name="Column1485" dataDxfId="30454"/>
    <tableColumn id="1538" xr3:uid="{089811B6-3C76-9543-9F5D-520552FC679D}" name="Column1486" dataDxfId="30453"/>
    <tableColumn id="1539" xr3:uid="{0274C7ED-0A0F-7040-9481-10090C038F58}" name="Column1487" dataDxfId="30452"/>
    <tableColumn id="1540" xr3:uid="{D74AAAEE-E899-2B47-9CC1-9A6E532251FE}" name="Column1488" dataDxfId="30451"/>
    <tableColumn id="1541" xr3:uid="{3BD4BE8D-F226-C649-A40C-896831B04A43}" name="Column1489" dataDxfId="30450"/>
    <tableColumn id="1542" xr3:uid="{7BF39020-AD6D-F744-A614-2CEC6C70882E}" name="Column1490" dataDxfId="30449"/>
    <tableColumn id="1543" xr3:uid="{3520F3ED-29A6-2549-9A00-E06A7835B8C2}" name="Column1491" dataDxfId="30448"/>
    <tableColumn id="1544" xr3:uid="{2B27C854-EEB2-364C-B9F8-3B77561FC954}" name="Column1492" dataDxfId="30447"/>
    <tableColumn id="1545" xr3:uid="{5214D3B4-AAFD-EA48-B310-77714512A99E}" name="Column1493" dataDxfId="30446"/>
    <tableColumn id="1546" xr3:uid="{804C582C-A1D9-1547-86CE-B9B9936FA48D}" name="Column1494" dataDxfId="30445"/>
    <tableColumn id="1547" xr3:uid="{1C63B492-A579-B743-A241-126B3AB80E07}" name="Column1495" dataDxfId="30444"/>
    <tableColumn id="1548" xr3:uid="{E3C67C84-6808-BB4D-B434-E53FF2350DAE}" name="Column1496" dataDxfId="30443"/>
    <tableColumn id="1549" xr3:uid="{4EF07708-0C72-CE4D-AE60-333A95574559}" name="Column1497" dataDxfId="30442"/>
    <tableColumn id="1550" xr3:uid="{4818F3F9-437B-D243-B5CC-F416661365C4}" name="Column1498" dataDxfId="30441"/>
    <tableColumn id="1551" xr3:uid="{85F8ADAA-4CAE-CF4E-8F21-0E40FA900E8C}" name="Column1499" dataDxfId="30440"/>
    <tableColumn id="1552" xr3:uid="{324C048A-C32E-2C40-B403-07593DE17ECF}" name="Column1500" dataDxfId="30439"/>
    <tableColumn id="1553" xr3:uid="{9C95A307-9A07-FA41-A69A-43FE744F2330}" name="Column1501" dataDxfId="30438"/>
    <tableColumn id="1554" xr3:uid="{C461399E-4A86-D44E-9CC4-2B257BD8EBC8}" name="Column1502" dataDxfId="30437"/>
    <tableColumn id="1555" xr3:uid="{3B311CE9-7148-FF41-89BC-A5883EF16508}" name="Column1503" dataDxfId="30436"/>
    <tableColumn id="1556" xr3:uid="{29202C62-7E0D-F745-BE33-B8E20A4F2C60}" name="Column1504" dataDxfId="30435"/>
    <tableColumn id="1557" xr3:uid="{307852BD-5F42-0549-AB1D-9C196DD54E07}" name="Column1505" dataDxfId="30434"/>
    <tableColumn id="1558" xr3:uid="{B97E06CC-0187-3941-846B-0F82484DE75D}" name="Column1506" dataDxfId="30433"/>
    <tableColumn id="1559" xr3:uid="{A7F5E4AB-83D0-0545-977B-3E6901B152E3}" name="Column1507" dataDxfId="30432"/>
    <tableColumn id="1560" xr3:uid="{BBD89101-4062-7C4D-83E5-073E360554AD}" name="Column1508" dataDxfId="30431"/>
    <tableColumn id="1561" xr3:uid="{2B0A46ED-BDFB-E844-890E-F9BC3C476A82}" name="Column1509" dataDxfId="30430"/>
    <tableColumn id="1562" xr3:uid="{4604698A-AF5A-0D49-B240-4DB4C98673F8}" name="Column1510" dataDxfId="30429"/>
    <tableColumn id="1563" xr3:uid="{490A5EAF-F989-4D44-8E6F-6BF2A387FC7C}" name="Column1511" dataDxfId="30428"/>
    <tableColumn id="1564" xr3:uid="{BB93CF1C-9FB4-CC4B-8F84-C60A726D467A}" name="Column1512" dataDxfId="30427"/>
    <tableColumn id="1565" xr3:uid="{EB7C8939-ECF4-B943-BF73-5708F646320E}" name="Column1513" dataDxfId="30426"/>
    <tableColumn id="1566" xr3:uid="{6FEDD4FA-8F00-1B44-B328-474FD3241BC2}" name="Column1514" dataDxfId="30425"/>
    <tableColumn id="1567" xr3:uid="{3442BA7B-8D6E-E041-A700-BDF2DE5EC254}" name="Column1515" dataDxfId="30424"/>
    <tableColumn id="1568" xr3:uid="{D53D8295-CEAC-C64A-8970-5540D86BBF6E}" name="Column1516" dataDxfId="30423"/>
    <tableColumn id="1569" xr3:uid="{7F1ED210-C950-BD44-BE73-182D7FAA6A54}" name="Column1517" dataDxfId="30422"/>
    <tableColumn id="1570" xr3:uid="{22133682-14F3-5E48-8139-6FFFD798EF58}" name="Column1518" dataDxfId="30421"/>
    <tableColumn id="1571" xr3:uid="{EC426CCC-34A4-AD4A-872E-997178D6E8BC}" name="Column1519" dataDxfId="30420"/>
    <tableColumn id="1572" xr3:uid="{D0A4CD9B-3425-014E-9C02-8792B6AB9D3A}" name="Column1520" dataDxfId="30419"/>
    <tableColumn id="1573" xr3:uid="{F747DC86-C635-994C-9DD9-3D5BE325D1FD}" name="Column1521" dataDxfId="30418"/>
    <tableColumn id="1574" xr3:uid="{4A6A68E4-FB40-F249-9FD5-C38D74BF2224}" name="Column1522" dataDxfId="30417"/>
    <tableColumn id="1575" xr3:uid="{C95B7D4A-3AAA-F54A-8965-1CBA85488995}" name="Column1523" dataDxfId="30416"/>
    <tableColumn id="1576" xr3:uid="{BD5BB3C2-21D4-924B-A199-74602B9DD4AD}" name="Column1524" dataDxfId="30415"/>
    <tableColumn id="1577" xr3:uid="{28E9F45A-B566-C448-B236-1D8983E30D26}" name="Column1525" dataDxfId="30414"/>
    <tableColumn id="1578" xr3:uid="{1EE6739F-1B6F-1947-B480-3CEC32512184}" name="Column1526" dataDxfId="30413"/>
    <tableColumn id="1579" xr3:uid="{A6742476-72E8-E047-B361-372F2695E9E0}" name="Column1527" dataDxfId="30412"/>
    <tableColumn id="1580" xr3:uid="{916D6761-3C85-D747-A101-71CD17897ED1}" name="Column1528" dataDxfId="30411"/>
    <tableColumn id="1581" xr3:uid="{DD13FEC4-24DE-054A-A384-AD41E738ED95}" name="Column1529" dataDxfId="30410"/>
    <tableColumn id="1582" xr3:uid="{18006D8D-6888-8B48-AC61-A1AFD5313D2E}" name="Column1530" dataDxfId="30409"/>
    <tableColumn id="1583" xr3:uid="{7AD2A562-4E24-F744-8DB4-1CB76E7B79D7}" name="Column1531" dataDxfId="30408"/>
    <tableColumn id="1584" xr3:uid="{5B59660C-5068-0C40-B3CD-889B7A0C6FFE}" name="Column1532" dataDxfId="30407"/>
    <tableColumn id="1585" xr3:uid="{213DE796-B134-4E45-A8D2-9A72F9942D38}" name="Column1533" dataDxfId="30406"/>
    <tableColumn id="1586" xr3:uid="{D47B3A10-B654-9E42-A217-9DA50CBFAFD2}" name="Column1534" dataDxfId="30405"/>
    <tableColumn id="1587" xr3:uid="{2232BAD2-F880-5146-8868-74F72279D1C4}" name="Column1535" dataDxfId="30404"/>
    <tableColumn id="1588" xr3:uid="{F7F74318-85A8-8E41-8321-B000B70FFB60}" name="Column1536" dataDxfId="30403"/>
    <tableColumn id="1589" xr3:uid="{FD04CC73-9824-2E42-9CCB-5157FC008CE2}" name="Column1537" dataDxfId="30402"/>
    <tableColumn id="1590" xr3:uid="{CB3D519B-F1B3-FB40-ADA7-7ED2B04D0519}" name="Column1538" dataDxfId="30401"/>
    <tableColumn id="1591" xr3:uid="{76B42B0F-1F43-1D46-A241-4028AE280D72}" name="Column1539" dataDxfId="30400"/>
    <tableColumn id="1592" xr3:uid="{95C1E24C-2209-BD42-845E-5504324304D7}" name="Column1540" dataDxfId="30399"/>
    <tableColumn id="1593" xr3:uid="{179783B9-516F-4C42-824E-DF596386185A}" name="Column1541" dataDxfId="30398"/>
    <tableColumn id="1594" xr3:uid="{DC0A8526-8E22-7949-9D56-8C536E2AD3F2}" name="Column1542" dataDxfId="30397"/>
    <tableColumn id="1595" xr3:uid="{170C28AD-4A55-0F44-AF8A-2C15BF204018}" name="Column1543" dataDxfId="30396"/>
    <tableColumn id="1596" xr3:uid="{56DA8E65-CEBA-2A47-9C47-6E3BEF508312}" name="Column1544" dataDxfId="30395"/>
    <tableColumn id="1597" xr3:uid="{A2086346-52F5-8543-BAC3-B20A635C1B1D}" name="Column1545" dataDxfId="30394"/>
    <tableColumn id="1598" xr3:uid="{E77FE03B-7373-D144-B095-E0530E9986B6}" name="Column1546" dataDxfId="30393"/>
    <tableColumn id="1599" xr3:uid="{15E4EF07-A24C-5245-ACCE-52FC7408712D}" name="Column1547" dataDxfId="30392"/>
    <tableColumn id="1600" xr3:uid="{61CC43C0-8D59-4244-A6CE-684CE4F73D5F}" name="Column1548" dataDxfId="30391"/>
    <tableColumn id="1601" xr3:uid="{CDE07314-E9B1-EC40-8C7F-0EC639FD28DE}" name="Column1549" dataDxfId="30390"/>
    <tableColumn id="1602" xr3:uid="{744B0F65-8203-EB43-A06C-CED62C01B92C}" name="Column1550" dataDxfId="30389"/>
    <tableColumn id="1603" xr3:uid="{08E0C8D7-8228-4347-AE8C-7154F50414E4}" name="Column1551" dataDxfId="30388"/>
    <tableColumn id="1604" xr3:uid="{BCD04091-C594-EB47-A6A3-72F25BA37C51}" name="Column1552" dataDxfId="30387"/>
    <tableColumn id="1605" xr3:uid="{CF1F2C21-AA87-5640-8781-A457B1BAF86A}" name="Column1553" dataDxfId="30386"/>
    <tableColumn id="1606" xr3:uid="{D1CD59EF-4E08-0541-B27B-60F1890965BC}" name="Column1554" dataDxfId="30385"/>
    <tableColumn id="1607" xr3:uid="{16FA2980-7127-B142-9D0E-AA29BE43107D}" name="Column1555" dataDxfId="30384"/>
    <tableColumn id="1608" xr3:uid="{25069BD4-8504-8448-B196-ED3C2DA4E70A}" name="Column1556" dataDxfId="30383"/>
    <tableColumn id="1609" xr3:uid="{948DF9F4-512B-E14F-9CEE-89C0CDCFFE05}" name="Column1557" dataDxfId="30382"/>
    <tableColumn id="1610" xr3:uid="{D3D44039-92CF-1C4D-AE72-B0DE31F83CE1}" name="Column1558" dataDxfId="30381"/>
    <tableColumn id="1611" xr3:uid="{B9224F79-EC85-1045-BAA7-FA4D4542BD6C}" name="Column1559" dataDxfId="30380"/>
    <tableColumn id="1612" xr3:uid="{DF9BCE45-A1C5-AE4C-A04A-9ACE14878D90}" name="Column1560" dataDxfId="30379"/>
    <tableColumn id="1613" xr3:uid="{78DC0B30-37A1-0040-8522-D7C90504C914}" name="Column1561" dataDxfId="30378"/>
    <tableColumn id="1614" xr3:uid="{261241D7-20F9-5847-9285-874B74111592}" name="Column1562" dataDxfId="30377"/>
    <tableColumn id="1615" xr3:uid="{D9EEC1D1-C371-874D-A846-42835F548AC9}" name="Column1563" dataDxfId="30376"/>
    <tableColumn id="1616" xr3:uid="{25315CCE-E4F8-2F4D-8D1C-D98EEDDDF3B2}" name="Column1564" dataDxfId="30375"/>
    <tableColumn id="1617" xr3:uid="{8D297B47-9252-9444-8560-17F81F76D3C5}" name="Column1565" dataDxfId="30374"/>
    <tableColumn id="1618" xr3:uid="{D62074F1-3E3A-2247-95D1-DCE02FDFB802}" name="Column1566" dataDxfId="30373"/>
    <tableColumn id="1619" xr3:uid="{5FCDDA2F-A1CC-0248-A440-B8AB20AC6067}" name="Column1567" dataDxfId="30372"/>
    <tableColumn id="1620" xr3:uid="{154A10C8-95D5-E340-952A-DFE3077DAB10}" name="Column1568" dataDxfId="30371"/>
    <tableColumn id="1621" xr3:uid="{849B9F54-0077-2D49-AC9A-8A9C08C972BF}" name="Column1569" dataDxfId="30370"/>
    <tableColumn id="1622" xr3:uid="{BDFF60C3-BDBA-0645-A19A-02BE7D1A20D1}" name="Column1570" dataDxfId="30369"/>
    <tableColumn id="1623" xr3:uid="{87708894-B91F-C54D-8FA1-D9BFB1A40140}" name="Column1571" dataDxfId="30368"/>
    <tableColumn id="1624" xr3:uid="{1F63606F-134E-134D-838B-ED36FB3950FC}" name="Column1572" dataDxfId="30367"/>
    <tableColumn id="1625" xr3:uid="{2CD2EBD7-A2B4-4141-8E9C-D9200FD905E4}" name="Column1573" dataDxfId="30366"/>
    <tableColumn id="1626" xr3:uid="{B5F2B9DD-5E97-B54D-9EB1-7B7BBBBC0218}" name="Column1574" dataDxfId="30365"/>
    <tableColumn id="1627" xr3:uid="{A1BDDB52-48A3-1B45-AD4C-F9E3261B5B3E}" name="Column1575" dataDxfId="30364"/>
    <tableColumn id="1628" xr3:uid="{6DB25738-53C5-B84D-A754-AF344814FC6B}" name="Column1576" dataDxfId="30363"/>
    <tableColumn id="1629" xr3:uid="{522795E3-FAB3-2749-9FFC-6394F41D33C9}" name="Column1577" dataDxfId="30362"/>
    <tableColumn id="1630" xr3:uid="{62B35C58-1493-1F4F-8BFA-1B1E094D36AB}" name="Column1578" dataDxfId="30361"/>
    <tableColumn id="1631" xr3:uid="{EA514B0D-C0C2-A048-99B4-C31104B33044}" name="Column1579" dataDxfId="30360"/>
    <tableColumn id="1632" xr3:uid="{F3C28D7D-0C8C-B244-B283-158476F87B45}" name="Column1580" dataDxfId="30359"/>
    <tableColumn id="1633" xr3:uid="{0B3F2002-BBA0-1644-8A88-ABB7AB29E5F3}" name="Column1581" dataDxfId="30358"/>
    <tableColumn id="1634" xr3:uid="{6791C365-3C53-CC42-8A88-DA689BD61218}" name="Column1582" dataDxfId="30357"/>
    <tableColumn id="1635" xr3:uid="{172C4380-4FB4-AA4A-A8F6-F31D0E79E0B8}" name="Column1583" dataDxfId="30356"/>
    <tableColumn id="1636" xr3:uid="{3DE5EA94-2108-094A-8273-28B45E788ED0}" name="Column1584" dataDxfId="30355"/>
    <tableColumn id="1637" xr3:uid="{A04FB78E-4CA2-5543-9991-E8E219E9025E}" name="Column1585" dataDxfId="30354"/>
    <tableColumn id="1638" xr3:uid="{225414E5-A8B8-CF4A-91C4-457B529E4FEF}" name="Column1586" dataDxfId="30353"/>
    <tableColumn id="1639" xr3:uid="{F7DB2851-86BF-DF47-92BC-2E548003A086}" name="Column1587" dataDxfId="30352"/>
    <tableColumn id="1640" xr3:uid="{E664F11F-3E5D-B64F-8E28-332E1F4C04A9}" name="Column1588" dataDxfId="30351"/>
    <tableColumn id="1641" xr3:uid="{E3B18CE8-7649-1F4B-81AE-92B243B6250C}" name="Column1589" dataDxfId="30350"/>
    <tableColumn id="1642" xr3:uid="{0BB87A9C-C78D-4849-A2FE-EC06D1BF8855}" name="Column1590" dataDxfId="30349"/>
    <tableColumn id="1643" xr3:uid="{AF87BFE8-925D-8C4D-AC3C-E1AE114E539A}" name="Column1591" dataDxfId="30348"/>
    <tableColumn id="1644" xr3:uid="{DCA487E3-9300-D04E-8621-0F3B51463253}" name="Column1592" dataDxfId="30347"/>
    <tableColumn id="1645" xr3:uid="{FEE7DB22-E01A-2F4F-A45C-828BBDA6832E}" name="Column1593" dataDxfId="30346"/>
    <tableColumn id="1646" xr3:uid="{FDD7E413-6B6E-994B-AAE6-0D0D048984AF}" name="Column1594" dataDxfId="30345"/>
    <tableColumn id="1647" xr3:uid="{34C19D4D-C65A-A24F-A199-2820AD22E55D}" name="Column1595" dataDxfId="30344"/>
    <tableColumn id="1648" xr3:uid="{D38E40F8-4234-9148-93D9-7E1CF2500148}" name="Column1596" dataDxfId="30343"/>
    <tableColumn id="1649" xr3:uid="{75447BC6-7DC7-B24C-A57E-C6E54869145E}" name="Column1597" dataDxfId="30342"/>
    <tableColumn id="1650" xr3:uid="{1426BCAD-22DF-9349-8A05-CF9D1A9F1D93}" name="Column1598" dataDxfId="30341"/>
    <tableColumn id="1651" xr3:uid="{A21B001E-C90C-744A-8030-23C2095A51E5}" name="Column1599" dataDxfId="30340"/>
    <tableColumn id="1652" xr3:uid="{8EBC0E78-C19B-A142-853A-AF5550743464}" name="Column1600" dataDxfId="30339"/>
    <tableColumn id="1653" xr3:uid="{9F0758CC-5FCD-A749-BA68-D8952A780EAF}" name="Column1601" dataDxfId="30338"/>
    <tableColumn id="1654" xr3:uid="{97F0A02C-D563-CB46-9578-E4515B77F11E}" name="Column1602" dataDxfId="30337"/>
    <tableColumn id="1655" xr3:uid="{0A9717EF-CDEE-1C4F-8146-6310D63078DC}" name="Column1603" dataDxfId="30336"/>
    <tableColumn id="1656" xr3:uid="{26E2B730-7B27-9949-A6EC-0D69A9D739BD}" name="Column1604" dataDxfId="30335"/>
    <tableColumn id="1657" xr3:uid="{D3822DDE-2122-A643-830C-C9F73BF6273C}" name="Column1605" dataDxfId="30334"/>
    <tableColumn id="1658" xr3:uid="{0B9B3C21-59E7-DC40-98BD-FFE7B7B07473}" name="Column1606" dataDxfId="30333"/>
    <tableColumn id="1659" xr3:uid="{252621A6-CF59-E44B-AD20-B083389EEB31}" name="Column1607" dataDxfId="30332"/>
    <tableColumn id="1660" xr3:uid="{A0FBF8E5-13B7-FE46-922B-C2D9D0B07E6E}" name="Column1608" dataDxfId="30331"/>
    <tableColumn id="1661" xr3:uid="{084DEEF3-B317-D249-8502-032984A84414}" name="Column1609" dataDxfId="30330"/>
    <tableColumn id="1662" xr3:uid="{F4E2750F-80DA-3C48-822D-EBD56ABDD848}" name="Column1610" dataDxfId="30329"/>
    <tableColumn id="1663" xr3:uid="{621E1571-3B56-414C-B230-F444B2E9F869}" name="Column1611" dataDxfId="30328"/>
    <tableColumn id="1664" xr3:uid="{A717D530-B697-9C43-86E8-AB5DC8C60938}" name="Column1612" dataDxfId="30327"/>
    <tableColumn id="1665" xr3:uid="{B84EFCB7-4CE0-6A4E-A178-7D9E685BCDD9}" name="Column1613" dataDxfId="30326"/>
    <tableColumn id="1666" xr3:uid="{293482FC-E7E5-B941-AAEC-E1359FE24614}" name="Column1614" dataDxfId="30325"/>
    <tableColumn id="1667" xr3:uid="{F8D41205-7CA1-2B45-92E4-E7384E734DDF}" name="Column1615" dataDxfId="30324"/>
    <tableColumn id="1668" xr3:uid="{803B96D7-332B-664F-8C61-1F495F4BB803}" name="Column1616" dataDxfId="30323"/>
    <tableColumn id="1669" xr3:uid="{A73CF49D-3BAA-AF4A-BD10-6B37DE884091}" name="Column1617" dataDxfId="30322"/>
    <tableColumn id="1670" xr3:uid="{363EDDCF-8BDF-124B-B0BC-015AB2886CF1}" name="Column1618" dataDxfId="30321"/>
    <tableColumn id="1671" xr3:uid="{A6238474-91B3-5145-A5AB-3050B3622F2B}" name="Column1619" dataDxfId="30320"/>
    <tableColumn id="1672" xr3:uid="{913840F2-763F-814F-A37A-06D6F59FD588}" name="Column1620" dataDxfId="30319"/>
    <tableColumn id="1673" xr3:uid="{197F22FC-6119-0148-BDA1-F96FC9515E95}" name="Column1621" dataDxfId="30318"/>
    <tableColumn id="1674" xr3:uid="{B0BB9AF7-6A9D-9F40-BA8F-39ECA98FDEC6}" name="Column1622" dataDxfId="30317"/>
    <tableColumn id="1675" xr3:uid="{7DA44096-8F47-C344-BA64-7AD9611C5700}" name="Column1623" dataDxfId="30316"/>
    <tableColumn id="1676" xr3:uid="{F1E5E6D4-E4A5-754C-B894-8CA4EE6A0FD1}" name="Column1624" dataDxfId="30315"/>
    <tableColumn id="1677" xr3:uid="{F689EC8E-23B9-3B4E-AF65-76FE5D7013B2}" name="Column1625" dataDxfId="30314"/>
    <tableColumn id="1678" xr3:uid="{50158131-F3BD-814E-8937-887D6674E393}" name="Column1626" dataDxfId="30313"/>
    <tableColumn id="1679" xr3:uid="{533D854A-CA90-C54E-A1DA-A6FF6ECDE0D7}" name="Column1627" dataDxfId="30312"/>
    <tableColumn id="1680" xr3:uid="{246C286A-8AFA-7940-B3D2-38E29FA1A32D}" name="Column1628" dataDxfId="30311"/>
    <tableColumn id="1681" xr3:uid="{719E95B7-8D5A-5841-866B-79A4029DEE94}" name="Column1629" dataDxfId="30310"/>
    <tableColumn id="1682" xr3:uid="{F938E675-EE9F-CD49-ABEA-F56E6E63637B}" name="Column1630" dataDxfId="30309"/>
    <tableColumn id="1683" xr3:uid="{A7E081C7-02A2-1F48-B77F-DBCC02AC5C2D}" name="Column1631" dataDxfId="30308"/>
    <tableColumn id="1684" xr3:uid="{C434A203-4262-8D46-8405-7411AAEA14C9}" name="Column1632" dataDxfId="30307"/>
    <tableColumn id="1685" xr3:uid="{ADD1354C-2F7A-6442-BDF1-5388F300B0FF}" name="Column1633" dataDxfId="30306"/>
    <tableColumn id="1686" xr3:uid="{FCF05E17-F95A-A842-B170-B78D6A73823C}" name="Column1634" dataDxfId="30305"/>
    <tableColumn id="1687" xr3:uid="{814BBF03-E3A2-504B-AA1A-B5D5E5A07246}" name="Column1635" dataDxfId="30304"/>
    <tableColumn id="1688" xr3:uid="{ADA586D2-73CB-F346-A08E-993B1F9AC972}" name="Column1636" dataDxfId="30303"/>
    <tableColumn id="1689" xr3:uid="{D8C84902-3B2E-484D-A2FD-2B959E6AB2C0}" name="Column1637" dataDxfId="30302"/>
    <tableColumn id="1690" xr3:uid="{5DD1713A-C91C-DA46-974D-FB08FFE681FF}" name="Column1638" dataDxfId="30301"/>
    <tableColumn id="1691" xr3:uid="{A4AAF7B4-8993-E949-8E6C-8E191F14ECB7}" name="Column1639" dataDxfId="30300"/>
    <tableColumn id="1692" xr3:uid="{D441B42B-78E4-804C-8FB0-2DD90C5C7C25}" name="Column1640" dataDxfId="30299"/>
    <tableColumn id="1693" xr3:uid="{86458979-170A-7243-B7EE-19742A9F7374}" name="Column1641" dataDxfId="30298"/>
    <tableColumn id="1694" xr3:uid="{53BA9FA7-B028-154E-B645-BA28F5BD93EB}" name="Column1642" dataDxfId="30297"/>
    <tableColumn id="1695" xr3:uid="{725509F1-604D-ED45-9013-D56EB63370D5}" name="Column1643" dataDxfId="30296"/>
    <tableColumn id="1696" xr3:uid="{82672715-FA69-2C4F-A41A-4B80BC63CAC3}" name="Column1644" dataDxfId="30295"/>
    <tableColumn id="1697" xr3:uid="{25FBBBC2-7508-EE46-B01D-9CC215056CBE}" name="Column1645" dataDxfId="30294"/>
    <tableColumn id="1698" xr3:uid="{F93F0245-5E91-9349-9202-77CB652826D3}" name="Column1646" dataDxfId="30293"/>
    <tableColumn id="1699" xr3:uid="{5CF4D4EC-3F5F-1442-A75C-3ACAF3C3B0B0}" name="Column1647" dataDxfId="30292"/>
    <tableColumn id="1700" xr3:uid="{42153AAC-7987-B444-BD83-270CDCFC75C2}" name="Column1648" dataDxfId="30291"/>
    <tableColumn id="1701" xr3:uid="{203848B1-1F4B-2A41-94E7-C41CD0566052}" name="Column1649" dataDxfId="30290"/>
    <tableColumn id="1702" xr3:uid="{8F57683D-DF6E-0D43-BE11-A6789A226659}" name="Column1650" dataDxfId="30289"/>
    <tableColumn id="1703" xr3:uid="{1CEED493-481E-F741-A71D-8EC042D5D5F2}" name="Column1651" dataDxfId="30288"/>
    <tableColumn id="1704" xr3:uid="{12467B7B-55A1-F942-87E9-071A99D55B34}" name="Column1652" dataDxfId="30287"/>
    <tableColumn id="1705" xr3:uid="{44760956-251D-034F-8DBE-06B62215DEB7}" name="Column1653" dataDxfId="30286"/>
    <tableColumn id="1706" xr3:uid="{8B96D3B7-6F0F-8B4E-A52C-1FBE8FFA3820}" name="Column1654" dataDxfId="30285"/>
    <tableColumn id="1707" xr3:uid="{E84490AC-F2C4-CE4F-8D55-D6124CAA7F1E}" name="Column1655" dataDxfId="30284"/>
    <tableColumn id="1708" xr3:uid="{1E00E970-84C9-FA4E-B515-3DAA5266A925}" name="Column1656" dataDxfId="30283"/>
    <tableColumn id="1709" xr3:uid="{22D4665F-741C-4247-97B8-EBDBDBA6A07F}" name="Column1657" dataDxfId="30282"/>
    <tableColumn id="1710" xr3:uid="{CF8A34F5-9D0A-B64F-AF45-DE155E133F41}" name="Column1658" dataDxfId="30281"/>
    <tableColumn id="1711" xr3:uid="{19C0DE54-9251-1B48-8D40-3C7681A50B78}" name="Column1659" dataDxfId="30280"/>
    <tableColumn id="1712" xr3:uid="{3FFD9049-9F5E-454D-9417-C04EB822A83F}" name="Column1660" dataDxfId="30279"/>
    <tableColumn id="1713" xr3:uid="{09E7A123-7882-254A-9BC9-050A6EA058F3}" name="Column1661" dataDxfId="30278"/>
    <tableColumn id="1714" xr3:uid="{A11C8D37-4AA0-3F46-963E-32955D7B22E9}" name="Column1662" dataDxfId="30277"/>
    <tableColumn id="1715" xr3:uid="{E066D1F5-3A0F-564E-AF09-CD204B0BD924}" name="Column1663" dataDxfId="30276"/>
    <tableColumn id="1716" xr3:uid="{4A2030BF-2B61-8740-B658-947B45C9D625}" name="Column1664" dataDxfId="30275"/>
    <tableColumn id="1717" xr3:uid="{94C2B314-4BF7-E142-A652-C17D9D67D24B}" name="Column1665" dataDxfId="30274"/>
    <tableColumn id="1718" xr3:uid="{AC5F29E1-A30F-B640-96C2-3DB6524E5963}" name="Column1666" dataDxfId="30273"/>
    <tableColumn id="1719" xr3:uid="{5C538B95-FD97-CC4C-88C7-A68EE86529FB}" name="Column1667" dataDxfId="30272"/>
    <tableColumn id="1720" xr3:uid="{48CCC39E-3463-6D41-B241-A15A7782949A}" name="Column1668" dataDxfId="30271"/>
    <tableColumn id="1721" xr3:uid="{56639275-743B-124A-806D-9C4664E08004}" name="Column1669" dataDxfId="30270"/>
    <tableColumn id="1722" xr3:uid="{CD972309-B7F6-3046-A3C6-3D6822CEB0A5}" name="Column1670" dataDxfId="30269"/>
    <tableColumn id="1723" xr3:uid="{DAAB8E74-C3FB-634C-9E07-7D8040CDAB6D}" name="Column1671" dataDxfId="30268"/>
    <tableColumn id="1724" xr3:uid="{BEDFB391-AD18-B944-82D3-B47860B659CA}" name="Column1672" dataDxfId="30267"/>
    <tableColumn id="1725" xr3:uid="{C772E993-3260-7B40-98B5-D3924FFF4919}" name="Column1673" dataDxfId="30266"/>
    <tableColumn id="1726" xr3:uid="{40E2738E-6412-C446-85F8-21E88720DCEB}" name="Column1674" dataDxfId="30265"/>
    <tableColumn id="1727" xr3:uid="{A537F6D8-1D2D-B54A-B2EE-7CC15A3B74B7}" name="Column1675" dataDxfId="30264"/>
    <tableColumn id="1728" xr3:uid="{BA2EA7FF-D6FE-4645-B170-11637E6C1C9E}" name="Column1676" dataDxfId="30263"/>
    <tableColumn id="1729" xr3:uid="{17CFF08A-B080-CF49-A853-C4E69AB5DF33}" name="Column1677" dataDxfId="30262"/>
    <tableColumn id="1730" xr3:uid="{F45C37E4-D95D-454A-A5A7-6D411AA95A92}" name="Column1678" dataDxfId="30261"/>
    <tableColumn id="1731" xr3:uid="{84EB3D72-E1AC-0146-A77C-CF50E5CC9FA2}" name="Column1679" dataDxfId="30260"/>
    <tableColumn id="1732" xr3:uid="{C339C0A4-0418-7E42-9C91-AB67E2C346B9}" name="Column1680" dataDxfId="30259"/>
    <tableColumn id="1733" xr3:uid="{A8675D7A-684A-6A4D-BD04-1DA89B29406B}" name="Column1681" dataDxfId="30258"/>
    <tableColumn id="1734" xr3:uid="{7203F442-31C6-DF43-8094-A98174E9771A}" name="Column1682" dataDxfId="30257"/>
    <tableColumn id="1735" xr3:uid="{26D62B7D-91E9-4347-9D10-173E9036303C}" name="Column1683" dataDxfId="30256"/>
    <tableColumn id="1736" xr3:uid="{9167524C-320A-1A4A-BED7-DF098E627417}" name="Column1684" dataDxfId="30255"/>
    <tableColumn id="1737" xr3:uid="{DA03DAD5-A54E-F34D-AD57-CCEB21505C02}" name="Column1685" dataDxfId="30254"/>
    <tableColumn id="1738" xr3:uid="{F1F4CCC7-3B54-7443-B5C9-F919F14A8198}" name="Column1686" dataDxfId="30253"/>
    <tableColumn id="1739" xr3:uid="{7717FB5C-340C-D044-BD63-6943D08243A5}" name="Column1687" dataDxfId="30252"/>
    <tableColumn id="1740" xr3:uid="{831ACFBC-C15B-764A-AC4A-905E5EA606E0}" name="Column1688" dataDxfId="30251"/>
    <tableColumn id="1741" xr3:uid="{1C5443D9-E4A3-8A4F-9516-5151890F8E8E}" name="Column1689" dataDxfId="30250"/>
    <tableColumn id="1742" xr3:uid="{DF66CF31-1E22-084C-883D-A9F78B411357}" name="Column1690" dataDxfId="30249"/>
    <tableColumn id="1743" xr3:uid="{86FD1EDE-A7D9-9B40-BEFB-06A52A605102}" name="Column1691" dataDxfId="30248"/>
    <tableColumn id="1744" xr3:uid="{2F64F9FB-07DC-154D-B8A1-883CC9072B8B}" name="Column1692" dataDxfId="30247"/>
    <tableColumn id="1745" xr3:uid="{528690D3-52C4-AF4F-8EB9-655D2409782A}" name="Column1693" dataDxfId="30246"/>
    <tableColumn id="1746" xr3:uid="{B31A5B61-0E17-2940-A6AD-59C0C8844291}" name="Column1694" dataDxfId="30245"/>
    <tableColumn id="1747" xr3:uid="{B0B7D8AC-484D-A94C-8B17-CC7C00098391}" name="Column1695" dataDxfId="30244"/>
    <tableColumn id="1748" xr3:uid="{F5302118-EC93-7E48-80BA-3FA457045961}" name="Column1696" dataDxfId="30243"/>
    <tableColumn id="1749" xr3:uid="{93AB1F18-7EBC-1C4A-BB8A-BE1E520E2999}" name="Column1697" dataDxfId="30242"/>
    <tableColumn id="1750" xr3:uid="{690DF87C-43D6-5B49-AAEE-9CEA347CD049}" name="Column1698" dataDxfId="30241"/>
    <tableColumn id="1751" xr3:uid="{D8CE5B09-8835-3B4C-871F-86AACB426C49}" name="Column1699" dataDxfId="30240"/>
    <tableColumn id="1752" xr3:uid="{6A9DC3D3-4051-C844-B5F4-337834029524}" name="Column1700" dataDxfId="30239"/>
    <tableColumn id="1753" xr3:uid="{AC43E230-37D9-F34C-A67E-1011B4028C61}" name="Column1701" dataDxfId="30238"/>
    <tableColumn id="1754" xr3:uid="{08278946-61F8-384C-A65E-554507A1658B}" name="Column1702" dataDxfId="30237"/>
    <tableColumn id="1755" xr3:uid="{EE3B2A72-9786-B54F-8B4C-70E74D9AD9FE}" name="Column1703" dataDxfId="30236"/>
    <tableColumn id="1756" xr3:uid="{C197093C-EABF-9D46-93CB-D089DB658620}" name="Column1704" dataDxfId="30235"/>
    <tableColumn id="1757" xr3:uid="{95187593-AF6E-8A47-8993-372A06DE2FE6}" name="Column1705" dataDxfId="30234"/>
    <tableColumn id="1758" xr3:uid="{1910B729-0BAA-CF4F-A614-D337F32DD853}" name="Column1706" dataDxfId="30233"/>
    <tableColumn id="1759" xr3:uid="{AC420F35-F7A5-704B-B7D1-FAE8E05A08E5}" name="Column1707" dataDxfId="30232"/>
    <tableColumn id="1760" xr3:uid="{F04A25CB-B772-5941-8056-384D9468979B}" name="Column1708" dataDxfId="30231"/>
    <tableColumn id="1761" xr3:uid="{E78E512A-7884-8C4E-AE0D-49B64A8D7AAF}" name="Column1709" dataDxfId="30230"/>
    <tableColumn id="1762" xr3:uid="{5163170B-AFE5-6E40-87F0-30B7CB17010F}" name="Column1710" dataDxfId="30229"/>
    <tableColumn id="1763" xr3:uid="{FEE0D7E1-9D04-DB4F-A222-F334CE875893}" name="Column1711" dataDxfId="30228"/>
    <tableColumn id="1764" xr3:uid="{050C991F-5E23-BD4E-812A-219EEFAABB78}" name="Column1712" dataDxfId="30227"/>
    <tableColumn id="1765" xr3:uid="{BBAA4F6B-EED6-8F47-9C5D-0CB9EFE8595C}" name="Column1713" dataDxfId="30226"/>
    <tableColumn id="1766" xr3:uid="{1D97CE0D-51EF-424C-BE61-9076B3126204}" name="Column1714" dataDxfId="30225"/>
    <tableColumn id="1767" xr3:uid="{EFB9B25F-6AB9-A846-BD2C-893BA7571590}" name="Column1715" dataDxfId="30224"/>
    <tableColumn id="1768" xr3:uid="{7E63729C-C7BD-1E4F-BA43-33EB6BF79743}" name="Column1716" dataDxfId="30223"/>
    <tableColumn id="1769" xr3:uid="{23A3B5F0-EEE2-7547-ABAD-34D2A301228E}" name="Column1717" dataDxfId="30222"/>
    <tableColumn id="1770" xr3:uid="{D533B175-A1A5-094D-86A9-731020A0275D}" name="Column1718" dataDxfId="30221"/>
    <tableColumn id="1771" xr3:uid="{57416083-AE3E-E74C-AFB4-BB546A54B135}" name="Column1719" dataDxfId="30220"/>
    <tableColumn id="1772" xr3:uid="{3C516F29-4004-024D-B2A0-1F40B4C67B98}" name="Column1720" dataDxfId="30219"/>
    <tableColumn id="1773" xr3:uid="{C0756506-4CDF-A64B-81CD-E8DE76D679CC}" name="Column1721" dataDxfId="30218"/>
    <tableColumn id="1774" xr3:uid="{B0994253-1CA6-204F-8D09-05ED7624A766}" name="Column1722" dataDxfId="30217"/>
    <tableColumn id="1775" xr3:uid="{A463EDFC-A703-B941-A29E-71FC6FA0D506}" name="Column1723" dataDxfId="30216"/>
    <tableColumn id="1776" xr3:uid="{25953436-1E02-D146-BC1D-093E3E275ED7}" name="Column1724" dataDxfId="30215"/>
    <tableColumn id="1777" xr3:uid="{D49FA0B1-A7EF-4947-8042-97E077AB6A77}" name="Column1725" dataDxfId="30214"/>
    <tableColumn id="1778" xr3:uid="{1B7FB088-27A4-F84E-B7D6-D5B7EA12B5FA}" name="Column1726" dataDxfId="30213"/>
    <tableColumn id="1779" xr3:uid="{F582689F-D99B-2D49-A555-28ED1BDDAA52}" name="Column1727" dataDxfId="30212"/>
    <tableColumn id="1780" xr3:uid="{76565AEA-3E7A-AB46-877B-ED5C7A27E772}" name="Column1728" dataDxfId="30211"/>
    <tableColumn id="1781" xr3:uid="{FF84D8FA-1E9E-2F41-95A4-6D440904314B}" name="Column1729" dataDxfId="30210"/>
    <tableColumn id="1782" xr3:uid="{53A30A74-17AB-544C-9CE6-08A5DD4B0F4F}" name="Column1730" dataDxfId="30209"/>
    <tableColumn id="1783" xr3:uid="{60E6AD2A-E603-EC49-BE5D-51507D57A961}" name="Column1731" dataDxfId="30208"/>
    <tableColumn id="1784" xr3:uid="{7CC104D3-8248-7846-962F-9FA00C97D06C}" name="Column1732" dataDxfId="30207"/>
    <tableColumn id="1785" xr3:uid="{730D4B43-0CE4-B444-A259-2E32CF299450}" name="Column1733" dataDxfId="30206"/>
    <tableColumn id="1786" xr3:uid="{541D4FF9-CCCC-2949-B996-6D1C4861E731}" name="Column1734" dataDxfId="30205"/>
    <tableColumn id="1787" xr3:uid="{333139EE-B505-C349-BC1B-8869F3B4C29D}" name="Column1735" dataDxfId="30204"/>
    <tableColumn id="1788" xr3:uid="{85D1C6A5-3F62-034F-8F8C-DD0EA9A53DD0}" name="Column1736" dataDxfId="30203"/>
    <tableColumn id="1789" xr3:uid="{027F98AE-1ED4-2548-9922-7F5BCB16F6D3}" name="Column1737" dataDxfId="30202"/>
    <tableColumn id="1790" xr3:uid="{869FB33D-FDF4-4C44-B680-4EC8B5C32A09}" name="Column1738" dataDxfId="30201"/>
    <tableColumn id="1791" xr3:uid="{717BEA08-98D4-B047-8D68-09B7DB99AB37}" name="Column1739" dataDxfId="30200"/>
    <tableColumn id="1792" xr3:uid="{2E01DC5F-01F7-7E48-AF89-5392D588B04C}" name="Column1740" dataDxfId="30199"/>
    <tableColumn id="1793" xr3:uid="{E48C6E05-F3C4-0C4F-BA40-0DB9C966CAEE}" name="Column1741" dataDxfId="30198"/>
    <tableColumn id="1794" xr3:uid="{E6D3E74C-384B-D645-96C0-46B3DAA1D26B}" name="Column1742" dataDxfId="30197"/>
    <tableColumn id="1795" xr3:uid="{E907D3BD-4C94-E44B-AE81-C0E1FF99B4EC}" name="Column1743" dataDxfId="30196"/>
    <tableColumn id="1796" xr3:uid="{1567E4FA-26E3-2B49-A44B-35287A585F11}" name="Column1744" dataDxfId="30195"/>
    <tableColumn id="1797" xr3:uid="{D5CEB77D-404C-844D-A9FA-D0C2E9C49481}" name="Column1745" dataDxfId="30194"/>
    <tableColumn id="1798" xr3:uid="{5FCB273F-91B6-AF49-9658-BCDB20971383}" name="Column1746" dataDxfId="30193"/>
    <tableColumn id="1799" xr3:uid="{A4E1FB89-FFC8-264A-A793-9F58D22CEEC7}" name="Column1747" dataDxfId="30192"/>
    <tableColumn id="1800" xr3:uid="{BF7000D6-87CB-0D40-8280-E48FE4117B44}" name="Column1748" dataDxfId="30191"/>
    <tableColumn id="1801" xr3:uid="{2342ACAD-D57A-C44B-9178-05C49486526E}" name="Column1749" dataDxfId="30190"/>
    <tableColumn id="1802" xr3:uid="{5F1F285F-64E4-EB43-8AAA-1C9EC8F69036}" name="Column1750" dataDxfId="30189"/>
    <tableColumn id="1803" xr3:uid="{2393519E-2CE9-124C-8D24-CDCF91A63122}" name="Column1751" dataDxfId="30188"/>
    <tableColumn id="1804" xr3:uid="{B1209B77-457E-334A-A0F0-315C56DE0300}" name="Column1752" dataDxfId="30187"/>
    <tableColumn id="1805" xr3:uid="{B9136379-C99D-4E46-8A78-810FD2B3E77B}" name="Column1753" dataDxfId="30186"/>
    <tableColumn id="1806" xr3:uid="{6796BF28-3DDC-5E41-B7B4-A452E7F1E991}" name="Column1754" dataDxfId="30185"/>
    <tableColumn id="1807" xr3:uid="{895CA7B3-4405-3746-98EA-3C483158166A}" name="Column1755" dataDxfId="30184"/>
    <tableColumn id="1808" xr3:uid="{216D316E-8A6D-E246-B99C-8BFEFEBAB242}" name="Column1756" dataDxfId="30183"/>
    <tableColumn id="1809" xr3:uid="{48B910D5-28EC-E540-B1B3-C47E81D4216D}" name="Column1757" dataDxfId="30182"/>
    <tableColumn id="1810" xr3:uid="{DE174DCA-7437-ED4D-80BC-7747FF4419F9}" name="Column1758" dataDxfId="30181"/>
    <tableColumn id="1811" xr3:uid="{7A4F86F4-6A60-8245-A938-893B61D2C5E5}" name="Column1759" dataDxfId="30180"/>
    <tableColumn id="1812" xr3:uid="{FA13B0CC-68A6-C84F-9F70-8F599A006EE1}" name="Column1760" dataDxfId="30179"/>
    <tableColumn id="1813" xr3:uid="{91E9F4AB-3795-E944-B3A5-F27B1AF2A58A}" name="Column1761" dataDxfId="30178"/>
    <tableColumn id="1814" xr3:uid="{A27193BC-D5C3-834B-9BFC-D1EF5CC79B13}" name="Column1762" dataDxfId="30177"/>
    <tableColumn id="1815" xr3:uid="{4EF2C708-1D4E-BD49-9298-F86900862DDB}" name="Column1763" dataDxfId="30176"/>
    <tableColumn id="1816" xr3:uid="{D4904267-3389-D745-98FC-C23687B74192}" name="Column1764" dataDxfId="30175"/>
    <tableColumn id="1817" xr3:uid="{6E94C620-8431-F24F-BC19-611AB79AFF2F}" name="Column1765" dataDxfId="30174"/>
    <tableColumn id="1818" xr3:uid="{775AE855-00D4-E04F-BA09-662B53DB5438}" name="Column1766" dataDxfId="30173"/>
    <tableColumn id="1819" xr3:uid="{8E5342B3-3262-4242-84D5-1EBDFB05B6C1}" name="Column1767" dataDxfId="30172"/>
    <tableColumn id="1820" xr3:uid="{40569E26-250C-BA42-AECA-F94DA316127E}" name="Column1768" dataDxfId="30171"/>
    <tableColumn id="1821" xr3:uid="{7B692C70-1ED3-C84A-94E3-9651398BBB2E}" name="Column1769" dataDxfId="30170"/>
    <tableColumn id="1822" xr3:uid="{2818C76E-D3B7-074B-933A-5DC2D681B344}" name="Column1770" dataDxfId="30169"/>
    <tableColumn id="1823" xr3:uid="{BA8FA94E-E374-1543-8EC4-677D628481D4}" name="Column1771" dataDxfId="30168"/>
    <tableColumn id="1824" xr3:uid="{27137F00-5E4C-7D4C-947A-E955E5660D1D}" name="Column1772" dataDxfId="30167"/>
    <tableColumn id="1825" xr3:uid="{4FA416D5-C492-084A-89EF-FAA752BCA6A0}" name="Column1773" dataDxfId="30166"/>
    <tableColumn id="1826" xr3:uid="{6090C7E6-BBAE-8344-98BB-8C70EC30CBEA}" name="Column1774" dataDxfId="30165"/>
    <tableColumn id="1827" xr3:uid="{ABF55DE9-5A9F-034B-B547-B034CEB866F7}" name="Column1775" dataDxfId="30164"/>
    <tableColumn id="1828" xr3:uid="{FF7F737F-23A3-BC48-B880-0FEF34CD727F}" name="Column1776" dataDxfId="30163"/>
    <tableColumn id="1829" xr3:uid="{2349DA49-7F08-8E4F-B3B3-9272FA7FB07B}" name="Column1777" dataDxfId="30162"/>
    <tableColumn id="1830" xr3:uid="{849B4F7B-10A2-D842-BF8D-DC71B77D8F4C}" name="Column1778" dataDxfId="30161"/>
    <tableColumn id="1831" xr3:uid="{19FBB641-0606-454D-BCB6-B9406371E403}" name="Column1779" dataDxfId="30160"/>
    <tableColumn id="1832" xr3:uid="{42EE97BA-3662-7048-BEA1-023D981BE5EB}" name="Column1780" dataDxfId="30159"/>
    <tableColumn id="1833" xr3:uid="{32862D06-410A-B043-A8C1-C84974B09F42}" name="Column1781" dataDxfId="30158"/>
    <tableColumn id="1834" xr3:uid="{2E73B8A1-0B78-B946-A330-EF034BDB507C}" name="Column1782" dataDxfId="30157"/>
    <tableColumn id="1835" xr3:uid="{19FE34CB-5B39-9143-86B2-4549E0A36370}" name="Column1783" dataDxfId="30156"/>
    <tableColumn id="1836" xr3:uid="{D1851E5F-0A06-8F43-8B61-43641A6EA6AD}" name="Column1784" dataDxfId="30155"/>
    <tableColumn id="1837" xr3:uid="{6E832DE4-92D6-234A-920A-4BB359323F9D}" name="Column1785" dataDxfId="30154"/>
    <tableColumn id="1838" xr3:uid="{C8EA3BD4-676B-3B4D-A3D6-BB4257BCF22C}" name="Column1786" dataDxfId="30153"/>
    <tableColumn id="1839" xr3:uid="{F823BBAF-DEEC-284A-A286-363290A26411}" name="Column1787" dataDxfId="30152"/>
    <tableColumn id="1840" xr3:uid="{A54FD404-E028-634E-9C07-1D59C872CCFD}" name="Column1788" dataDxfId="30151"/>
    <tableColumn id="1841" xr3:uid="{499D5685-5183-1C4F-9378-D50B4891A74F}" name="Column1789" dataDxfId="30150"/>
    <tableColumn id="1842" xr3:uid="{61E27B86-BE28-A549-B606-BA2AD32C0ABC}" name="Column1790" dataDxfId="30149"/>
    <tableColumn id="1843" xr3:uid="{72831F68-E45F-AE43-8083-17A9DECDA835}" name="Column1791" dataDxfId="30148"/>
    <tableColumn id="1844" xr3:uid="{99B124AC-5898-F44D-8025-ADEAB7D1C73D}" name="Column1792" dataDxfId="30147"/>
    <tableColumn id="1845" xr3:uid="{5AC0058F-6760-C340-B6D4-29807E7403C8}" name="Column1793" dataDxfId="30146"/>
    <tableColumn id="1846" xr3:uid="{7F104C1E-B65E-B64D-B7C7-71972A0776DA}" name="Column1794" dataDxfId="30145"/>
    <tableColumn id="1847" xr3:uid="{D426FF49-3298-1F40-A609-9AFD84D28C22}" name="Column1795" dataDxfId="30144"/>
    <tableColumn id="1848" xr3:uid="{599F224E-9B1F-7F40-AF66-B2CE6875F6DA}" name="Column1796" dataDxfId="30143"/>
    <tableColumn id="1849" xr3:uid="{E2BCDE7E-DA30-3748-BEA0-8C5E061E5EDF}" name="Column1797" dataDxfId="30142"/>
    <tableColumn id="1850" xr3:uid="{D5E9EE20-7829-034D-A150-357E568DD2AA}" name="Column1798" dataDxfId="30141"/>
    <tableColumn id="1851" xr3:uid="{E59C8B31-4D91-034A-9B24-0F33682122B1}" name="Column1799" dataDxfId="30140"/>
    <tableColumn id="1852" xr3:uid="{341AEC8C-E468-8241-B2EF-D9DA215FF589}" name="Column1800" dataDxfId="30139"/>
    <tableColumn id="1853" xr3:uid="{93BA4B85-9072-D94A-906B-771B8BEBB578}" name="Column1801" dataDxfId="30138"/>
    <tableColumn id="1854" xr3:uid="{32D85A0A-0152-4E44-A35B-0DDD45701C3E}" name="Column1802" dataDxfId="30137"/>
    <tableColumn id="1855" xr3:uid="{168E44D6-F688-7E41-B315-A4813BB43DDA}" name="Column1803" dataDxfId="30136"/>
    <tableColumn id="1856" xr3:uid="{DB9C4674-6360-7B42-9F99-CA911889C473}" name="Column1804" dataDxfId="30135"/>
    <tableColumn id="1857" xr3:uid="{3B1A936D-0EFA-3049-961C-FD0E2ECD5BC3}" name="Column1805" dataDxfId="30134"/>
    <tableColumn id="1858" xr3:uid="{2C9C503E-7B2A-674E-9DF7-497DA27BB711}" name="Column1806" dataDxfId="30133"/>
    <tableColumn id="1859" xr3:uid="{5CF455C4-4212-884A-8F84-6B07DB08D986}" name="Column1807" dataDxfId="30132"/>
    <tableColumn id="1860" xr3:uid="{86770F29-AF2F-CC41-8BA9-A06FF104C5B1}" name="Column1808" dataDxfId="30131"/>
    <tableColumn id="1861" xr3:uid="{284DDAF5-E476-0F4A-8A34-54D1F4F49E69}" name="Column1809" dataDxfId="30130"/>
    <tableColumn id="1862" xr3:uid="{F56EACFD-B902-EE49-A64E-D93D576636E2}" name="Column1810" dataDxfId="30129"/>
    <tableColumn id="1863" xr3:uid="{47F627DA-E668-6E4A-B762-FE406CC86442}" name="Column1811" dataDxfId="30128"/>
    <tableColumn id="1864" xr3:uid="{16BEFDC2-446B-364D-A998-2962EA9BFA99}" name="Column1812" dataDxfId="30127"/>
    <tableColumn id="1865" xr3:uid="{CDCF2323-A955-964D-AF9A-ACE3DD01F439}" name="Column1813" dataDxfId="30126"/>
    <tableColumn id="1866" xr3:uid="{376F2CC1-797B-E840-A261-5CD6D6E6370D}" name="Column1814" dataDxfId="30125"/>
    <tableColumn id="1867" xr3:uid="{952472CA-DEB0-954C-A843-82E168DC95FF}" name="Column1815" dataDxfId="30124"/>
    <tableColumn id="1868" xr3:uid="{FA945A42-04C6-7F41-B514-402D54413B4D}" name="Column1816" dataDxfId="30123"/>
    <tableColumn id="1869" xr3:uid="{DFE748D8-82F2-3A4E-9CDF-A3979CD8EA8D}" name="Column1817" dataDxfId="30122"/>
    <tableColumn id="1870" xr3:uid="{38EFD94E-4E28-6043-9EE7-9FF8F53EB092}" name="Column1818" dataDxfId="30121"/>
    <tableColumn id="1871" xr3:uid="{E5AC81B8-B231-3942-AABF-470FA91D78D3}" name="Column1819" dataDxfId="30120"/>
    <tableColumn id="1872" xr3:uid="{21E65EB3-7C63-9B43-A980-11C8C2712E4D}" name="Column1820" dataDxfId="30119"/>
    <tableColumn id="1873" xr3:uid="{52F181EE-C229-2D4E-B8B4-D3E1768F137F}" name="Column1821" dataDxfId="30118"/>
    <tableColumn id="1874" xr3:uid="{51B1C464-FC1E-B645-8EF9-9E002E67F96E}" name="Column1822" dataDxfId="30117"/>
    <tableColumn id="1875" xr3:uid="{649CB27F-40CB-8742-9995-263A5FF8C81F}" name="Column1823" dataDxfId="30116"/>
    <tableColumn id="1876" xr3:uid="{3EED7D64-452B-0E4D-9FE0-DBAC0D26975C}" name="Column1824" dataDxfId="30115"/>
    <tableColumn id="1877" xr3:uid="{3D03E64A-A2E4-B648-8A06-147BB7E3F58B}" name="Column1825" dataDxfId="30114"/>
    <tableColumn id="1878" xr3:uid="{50766619-259E-1849-8BC1-68133ABB0C13}" name="Column1826" dataDxfId="30113"/>
    <tableColumn id="1879" xr3:uid="{FD3E8685-D045-AF4E-84BF-D3BDA14406FC}" name="Column1827" dataDxfId="30112"/>
    <tableColumn id="1880" xr3:uid="{879E6ADD-B702-2749-81B9-4554BAE7F747}" name="Column1828" dataDxfId="30111"/>
    <tableColumn id="1881" xr3:uid="{B9EBFFC9-4ED9-C041-A3D9-1987BC04125C}" name="Column1829" dataDxfId="30110"/>
    <tableColumn id="1882" xr3:uid="{0E764E7A-C6B8-7948-A7E8-F0D58C04ECBE}" name="Column1830" dataDxfId="30109"/>
    <tableColumn id="1883" xr3:uid="{B389B363-212D-8347-BE55-5F00F28E6976}" name="Column1831" dataDxfId="30108"/>
    <tableColumn id="1884" xr3:uid="{E43F8BE6-03BA-5048-926F-16D82C3F0608}" name="Column1832" dataDxfId="30107"/>
    <tableColumn id="1885" xr3:uid="{D51D7EA1-FCB7-164B-A0DE-A4C5D5FF4D69}" name="Column1833" dataDxfId="30106"/>
    <tableColumn id="1886" xr3:uid="{AF13F106-5684-484C-82F7-1CBDFB6FE7DD}" name="Column1834" dataDxfId="30105"/>
    <tableColumn id="1887" xr3:uid="{1DC6D174-D7A6-B442-99D9-396A836DB73E}" name="Column1835" dataDxfId="30104"/>
    <tableColumn id="1888" xr3:uid="{95B5007C-E27E-3E4E-8C94-2CF91BFA9FB3}" name="Column1836" dataDxfId="30103"/>
    <tableColumn id="1889" xr3:uid="{BF98B3F4-C434-8943-8EED-2A99E751D841}" name="Column1837" dataDxfId="30102"/>
    <tableColumn id="1890" xr3:uid="{AF961DF5-4D10-1648-A7A5-C0C9DBB58131}" name="Column1838" dataDxfId="30101"/>
    <tableColumn id="1891" xr3:uid="{7D9BCF9B-E666-4841-9DB0-3F3A547FEC36}" name="Column1839" dataDxfId="30100"/>
    <tableColumn id="1892" xr3:uid="{EC7754D7-F0BA-1445-80B9-3EF8E1184FAA}" name="Column1840" dataDxfId="30099"/>
    <tableColumn id="1893" xr3:uid="{4DA28026-7736-B14C-B9A2-CDEB6694E85B}" name="Column1841" dataDxfId="30098"/>
    <tableColumn id="1894" xr3:uid="{AAC11E00-95ED-EC4B-86BC-E0F99B8A97AB}" name="Column1842" dataDxfId="30097"/>
    <tableColumn id="1895" xr3:uid="{2F2125BC-4734-8D45-9A0E-B84196E76FF2}" name="Column1843" dataDxfId="30096"/>
    <tableColumn id="1896" xr3:uid="{46DCA351-76D0-D945-9E52-3903F0E98E04}" name="Column1844" dataDxfId="30095"/>
    <tableColumn id="1897" xr3:uid="{F589844A-4734-3840-914F-2F4F6DEF675B}" name="Column1845" dataDxfId="30094"/>
    <tableColumn id="1898" xr3:uid="{6702BD63-3AE4-5C44-9C82-5E37941FA748}" name="Column1846" dataDxfId="30093"/>
    <tableColumn id="1899" xr3:uid="{63771A8A-D722-A048-AF38-201EE9CB470E}" name="Column1847" dataDxfId="30092"/>
    <tableColumn id="1900" xr3:uid="{0455E928-ADC4-E049-A218-8EFFDD763048}" name="Column1848" dataDxfId="30091"/>
    <tableColumn id="1901" xr3:uid="{C43E0012-650E-1D48-88DB-50CA91B3DB8B}" name="Column1849" dataDxfId="30090"/>
    <tableColumn id="1902" xr3:uid="{94FBD9DE-06A5-B049-8BC0-82FEA28800C9}" name="Column1850" dataDxfId="30089"/>
    <tableColumn id="1903" xr3:uid="{98035DF0-6B80-D043-89DF-0E60F2AFD05E}" name="Column1851" dataDxfId="30088"/>
    <tableColumn id="1904" xr3:uid="{208A2F9A-9DEE-8848-AAA1-BB87A2991D2A}" name="Column1852" dataDxfId="30087"/>
    <tableColumn id="1905" xr3:uid="{2739A33A-BEB1-5F40-9A50-68F50467CD1A}" name="Column1853" dataDxfId="30086"/>
    <tableColumn id="1906" xr3:uid="{BAA2958A-C912-B242-8A9E-6D5E636B0C70}" name="Column1854" dataDxfId="30085"/>
    <tableColumn id="1907" xr3:uid="{8D0F9872-940C-0346-9DAB-321DB3ECD643}" name="Column1855" dataDxfId="30084"/>
    <tableColumn id="1908" xr3:uid="{837723A3-4255-EB4A-A8A2-FE89371F39A7}" name="Column1856" dataDxfId="30083"/>
    <tableColumn id="1909" xr3:uid="{3DF78C4F-55F5-384C-8A31-A45029F41335}" name="Column1857" dataDxfId="30082"/>
    <tableColumn id="1910" xr3:uid="{7EEC103E-732E-A94F-A750-3859AFDA4F88}" name="Column1858" dataDxfId="30081"/>
    <tableColumn id="1911" xr3:uid="{7EE5758E-6542-C341-A135-5D106322E657}" name="Column1859" dataDxfId="30080"/>
    <tableColumn id="1912" xr3:uid="{A9075018-9E7E-684C-9F97-3D371BACE896}" name="Column1860" dataDxfId="30079"/>
    <tableColumn id="1913" xr3:uid="{90746058-6E68-6941-8BBB-958D367C857D}" name="Column1861" dataDxfId="30078"/>
    <tableColumn id="1914" xr3:uid="{508CA2C4-28FD-ED4B-9B98-B06D07D33338}" name="Column1862" dataDxfId="30077"/>
    <tableColumn id="1915" xr3:uid="{73972AD4-1DA5-E044-BA14-23AAC5365A1B}" name="Column1863" dataDxfId="30076"/>
    <tableColumn id="1916" xr3:uid="{46C568AE-1A6F-D843-AD39-EA5A806E6507}" name="Column1864" dataDxfId="30075"/>
    <tableColumn id="1917" xr3:uid="{D13704BD-425E-A14F-807D-C50794FFDE17}" name="Column1865" dataDxfId="30074"/>
    <tableColumn id="1918" xr3:uid="{ADD05DB1-C139-164E-8183-ECCC1D9ADE0C}" name="Column1866" dataDxfId="30073"/>
    <tableColumn id="1919" xr3:uid="{24352C96-09E4-664C-A341-53358772A3A9}" name="Column1867" dataDxfId="30072"/>
    <tableColumn id="1920" xr3:uid="{806A28AD-9D3F-5D4C-8105-2AC09712930A}" name="Column1868" dataDxfId="30071"/>
    <tableColumn id="1921" xr3:uid="{096D5337-0455-1B4A-881C-6B126B976640}" name="Column1869" dataDxfId="30070"/>
    <tableColumn id="1922" xr3:uid="{3643685C-BAC4-4F4B-8F4C-CE25CB0BA9A7}" name="Column1870" dataDxfId="30069"/>
    <tableColumn id="1923" xr3:uid="{B0C99889-A2D5-3943-A15C-B60B5B79F17E}" name="Column1871" dataDxfId="30068"/>
    <tableColumn id="1924" xr3:uid="{51262F83-CCF1-2143-A314-5F3F78311124}" name="Column1872" dataDxfId="30067"/>
    <tableColumn id="1925" xr3:uid="{C906F4FB-9DF5-8A41-A2EA-43542CA5BAA4}" name="Column1873" dataDxfId="30066"/>
    <tableColumn id="1926" xr3:uid="{1D676C75-9EA0-5648-8A7D-13B0B55BBEE1}" name="Column1874" dataDxfId="30065"/>
    <tableColumn id="1927" xr3:uid="{5087476A-57A2-0C48-BFA0-B57FE555F3AC}" name="Column1875" dataDxfId="30064"/>
    <tableColumn id="1928" xr3:uid="{2A5A1AA2-2EF1-AC4E-950D-66A62B0BDB01}" name="Column1876" dataDxfId="30063"/>
    <tableColumn id="1929" xr3:uid="{5D0EB0BA-5DE5-5941-811C-305BC6BF03F9}" name="Column1877" dataDxfId="30062"/>
    <tableColumn id="1930" xr3:uid="{A25A9FB1-591D-FE4D-B92E-00FE0BA15EE4}" name="Column1878" dataDxfId="30061"/>
    <tableColumn id="1931" xr3:uid="{0ED058C1-CAF4-4741-A074-262AF5766145}" name="Column1879" dataDxfId="30060"/>
    <tableColumn id="1932" xr3:uid="{ED0FCEB5-2463-AD4B-BA97-BEE558F3C793}" name="Column1880" dataDxfId="30059"/>
    <tableColumn id="1933" xr3:uid="{BD725E0B-CC76-8241-B4FD-DF25D4995367}" name="Column1881" dataDxfId="30058"/>
    <tableColumn id="1934" xr3:uid="{AB8101F7-BB2F-FC4C-8C39-E25C2C0B0452}" name="Column1882" dataDxfId="30057"/>
    <tableColumn id="1935" xr3:uid="{350498D3-92BA-C444-BA63-7F4A49AE1EB2}" name="Column1883" dataDxfId="30056"/>
    <tableColumn id="1936" xr3:uid="{163E8605-AB7D-634C-973B-4CD04E904F82}" name="Column1884" dataDxfId="30055"/>
    <tableColumn id="1937" xr3:uid="{3B02B58A-28D3-374A-9C1C-9877E0C4FD17}" name="Column1885" dataDxfId="30054"/>
    <tableColumn id="1938" xr3:uid="{19E7EC4A-C6E8-4A41-8134-21D58700A573}" name="Column1886" dataDxfId="30053"/>
    <tableColumn id="1939" xr3:uid="{52739479-C27E-9347-83CB-DD83F3305292}" name="Column1887" dataDxfId="30052"/>
    <tableColumn id="1940" xr3:uid="{6B4D5C0B-B0E8-7F46-8465-39C30F8210FE}" name="Column1888" dataDxfId="30051"/>
    <tableColumn id="1941" xr3:uid="{2949248E-4718-5E4E-ADF0-8B09F8876C65}" name="Column1889" dataDxfId="30050"/>
    <tableColumn id="1942" xr3:uid="{AEE1D101-4C0D-5F4A-A3D2-B35F1F3BDF6B}" name="Column1890" dataDxfId="30049"/>
    <tableColumn id="1943" xr3:uid="{C1A2C276-8F24-C74D-A065-2C51BCF4CA62}" name="Column1891" dataDxfId="30048"/>
    <tableColumn id="1944" xr3:uid="{2F6C36D1-E856-7E49-9A37-1331EA5DD2B9}" name="Column1892" dataDxfId="30047"/>
    <tableColumn id="1945" xr3:uid="{CEC31200-A124-B346-B25A-D1012583A731}" name="Column1893" dataDxfId="30046"/>
    <tableColumn id="1946" xr3:uid="{2870FBE6-24D0-F748-A2A0-9A335C3AF860}" name="Column1894" dataDxfId="30045"/>
    <tableColumn id="1947" xr3:uid="{1E1383CE-A921-B64B-A7AC-23D548BC8739}" name="Column1895" dataDxfId="30044"/>
    <tableColumn id="1948" xr3:uid="{55E2E8D5-D21C-244D-8E6D-167020C92BAA}" name="Column1896" dataDxfId="30043"/>
    <tableColumn id="1949" xr3:uid="{ADB65D1B-92A2-A04F-95CF-62ABC5179993}" name="Column1897" dataDxfId="30042"/>
    <tableColumn id="1950" xr3:uid="{EE35F81A-2D90-CC4B-A23C-FB4408DD413D}" name="Column1898" dataDxfId="30041"/>
    <tableColumn id="1951" xr3:uid="{C5412924-5D61-EE48-B328-B335828AF294}" name="Column1899" dataDxfId="30040"/>
    <tableColumn id="1952" xr3:uid="{072FC1D8-900E-1A47-9422-53E2C23EE2B1}" name="Column1900" dataDxfId="30039"/>
    <tableColumn id="1953" xr3:uid="{CCE1E1CA-CDFF-4442-BCBF-01D894A63E27}" name="Column1901" dataDxfId="30038"/>
    <tableColumn id="1954" xr3:uid="{E4A483C5-AB04-6F4D-B10B-0B0CA492B597}" name="Column1902" dataDxfId="30037"/>
    <tableColumn id="1955" xr3:uid="{1CA2856B-89BF-CC4D-9374-6357E5F092A1}" name="Column1903" dataDxfId="30036"/>
    <tableColumn id="1956" xr3:uid="{A9D10833-F4C5-DC48-8CC8-6BB6786D2F1F}" name="Column1904" dataDxfId="30035"/>
    <tableColumn id="1957" xr3:uid="{04B6DBA8-BD39-804A-AD27-4CC1DD2868FE}" name="Column1905" dataDxfId="30034"/>
    <tableColumn id="1958" xr3:uid="{D47E3610-FF8E-F140-984B-EB26609FD1DE}" name="Column1906" dataDxfId="30033"/>
    <tableColumn id="1959" xr3:uid="{897FF65F-811A-F645-BA5C-1C1931BF9B78}" name="Column1907" dataDxfId="30032"/>
    <tableColumn id="1960" xr3:uid="{F76151B8-9B10-1743-9A4A-C26356D2F3E2}" name="Column1908" dataDxfId="30031"/>
    <tableColumn id="1961" xr3:uid="{07D953FD-458E-D041-93F5-AB9D8F5B4528}" name="Column1909" dataDxfId="30030"/>
    <tableColumn id="1962" xr3:uid="{BC692078-F9FF-6C41-A46D-0D37E4594584}" name="Column1910" dataDxfId="30029"/>
    <tableColumn id="1963" xr3:uid="{A33DAB6C-3FE4-5848-949E-63AECC52BF6E}" name="Column1911" dataDxfId="30028"/>
    <tableColumn id="1964" xr3:uid="{BDA498F5-AEB7-1045-95BA-93944566613C}" name="Column1912" dataDxfId="30027"/>
    <tableColumn id="1965" xr3:uid="{5D90229B-6E4A-3743-9B10-DC8EBAF09C93}" name="Column1913" dataDxfId="30026"/>
    <tableColumn id="1966" xr3:uid="{FBF3EEBB-7A24-6F44-A56E-1A241018550E}" name="Column1914" dataDxfId="30025"/>
    <tableColumn id="1967" xr3:uid="{5D97248A-4E79-C04A-BEDB-9421CA28866C}" name="Column1915" dataDxfId="30024"/>
    <tableColumn id="1968" xr3:uid="{9C7A26CD-7505-A84D-94FB-04C7164F7F24}" name="Column1916" dataDxfId="30023"/>
    <tableColumn id="1969" xr3:uid="{CDFFE494-FB5C-4F45-80F3-ED40DAC6178A}" name="Column1917" dataDxfId="30022"/>
    <tableColumn id="1970" xr3:uid="{3A388ABA-A8C1-4B42-9298-4FAD5C895421}" name="Column1918" dataDxfId="30021"/>
    <tableColumn id="1971" xr3:uid="{44CABDE8-40AA-D041-B31E-2B69E684C99C}" name="Column1919" dataDxfId="30020"/>
    <tableColumn id="1972" xr3:uid="{61CF82EB-159E-CA43-B2A4-07CD1AAFDA71}" name="Column1920" dataDxfId="30019"/>
    <tableColumn id="1973" xr3:uid="{94F36980-4FD9-4C49-9525-2430E6F5284C}" name="Column1921" dataDxfId="30018"/>
    <tableColumn id="1974" xr3:uid="{AB2CFDB0-7294-2848-BDA8-22886201C4BD}" name="Column1922" dataDxfId="30017"/>
    <tableColumn id="1975" xr3:uid="{3D17B6C2-8DB7-6A43-AECE-5FBFB5F9DDB2}" name="Column1923" dataDxfId="30016"/>
    <tableColumn id="1976" xr3:uid="{910C6C6F-ED75-004E-AE36-ECCDE94A0FAF}" name="Column1924" dataDxfId="30015"/>
    <tableColumn id="1977" xr3:uid="{B2935BAF-30DB-1B47-9A1F-67F53978F9D6}" name="Column1925" dataDxfId="30014"/>
    <tableColumn id="1978" xr3:uid="{89338116-57E3-E046-9B86-9ABB9A1FF4D3}" name="Column1926" dataDxfId="30013"/>
    <tableColumn id="1979" xr3:uid="{31174469-1395-0D45-865D-9D98EEE652B3}" name="Column1927" dataDxfId="30012"/>
    <tableColumn id="1980" xr3:uid="{95EAA970-BAFA-0E42-B7E1-66897582593C}" name="Column1928" dataDxfId="30011"/>
    <tableColumn id="1981" xr3:uid="{B3247928-9944-3241-86BA-9CAEE581CF7B}" name="Column1929" dataDxfId="30010"/>
    <tableColumn id="1982" xr3:uid="{C4800279-4E3C-2243-8346-8BB6D56BCED1}" name="Column1930" dataDxfId="30009"/>
    <tableColumn id="1983" xr3:uid="{8CF6FCD3-1416-4846-A5AE-C19D74E70E63}" name="Column1931" dataDxfId="30008"/>
    <tableColumn id="1984" xr3:uid="{196E2DC4-DDBC-974E-B3EA-2E165E0730CF}" name="Column1932" dataDxfId="30007"/>
    <tableColumn id="1985" xr3:uid="{9A6C8A91-8461-0C42-8B6A-97F7C2DFC568}" name="Column1933" dataDxfId="30006"/>
    <tableColumn id="1986" xr3:uid="{7D453541-68E3-284A-9907-1E535046B101}" name="Column1934" dataDxfId="30005"/>
    <tableColumn id="1987" xr3:uid="{973CF9F1-B594-C04D-BC4D-EA9717DC2863}" name="Column1935" dataDxfId="30004"/>
    <tableColumn id="1988" xr3:uid="{57E7A4BD-2637-D84B-B016-D45070CCC354}" name="Column1936" dataDxfId="30003"/>
    <tableColumn id="1989" xr3:uid="{4D834C20-5CAB-4845-94EA-D72808FA2B45}" name="Column1937" dataDxfId="30002"/>
    <tableColumn id="1990" xr3:uid="{CC7A2711-DAEA-754A-8290-F6D599522C8F}" name="Column1938" dataDxfId="30001"/>
    <tableColumn id="1991" xr3:uid="{C54D1FD4-04E9-E64E-9584-FFA05CE331B0}" name="Column1939" dataDxfId="30000"/>
    <tableColumn id="1992" xr3:uid="{A7A40CF6-706B-5B42-A078-EA4052E13F2E}" name="Column1940" dataDxfId="29999"/>
    <tableColumn id="1993" xr3:uid="{F5651E1A-B9B2-2B4E-B077-74C1EF57FEBB}" name="Column1941" dataDxfId="29998"/>
    <tableColumn id="1994" xr3:uid="{F6F9AA0B-92B8-F240-A325-F0C763858A9B}" name="Column1942" dataDxfId="29997"/>
    <tableColumn id="1995" xr3:uid="{21AB330C-CE6F-834C-AA95-167B4378B6A7}" name="Column1943" dataDxfId="29996"/>
    <tableColumn id="1996" xr3:uid="{156A64F9-20FD-D646-91C2-D75897977349}" name="Column1944" dataDxfId="29995"/>
    <tableColumn id="1997" xr3:uid="{8BC5DF64-C94B-3C43-8DC1-89EFCDB85B14}" name="Column1945" dataDxfId="29994"/>
    <tableColumn id="1998" xr3:uid="{AC81FD20-F61A-6A4D-B074-44D3E7FDA480}" name="Column1946" dataDxfId="29993"/>
    <tableColumn id="1999" xr3:uid="{9AFA810F-DE12-804A-BECA-D49ED8C1F60A}" name="Column1947" dataDxfId="29992"/>
    <tableColumn id="2000" xr3:uid="{2B8F0C22-CCFB-634C-ACB3-A6525F1CF9C4}" name="Column1948" dataDxfId="29991"/>
    <tableColumn id="2001" xr3:uid="{6B56E452-0BAF-B44E-B715-C784731FD366}" name="Column1949" dataDxfId="29990"/>
    <tableColumn id="2002" xr3:uid="{D9166C7A-AAE7-AF44-8144-3F272DE725D4}" name="Column1950" dataDxfId="29989"/>
    <tableColumn id="2003" xr3:uid="{65B46F05-1EAF-6B4F-AF19-B91F6CD881E3}" name="Column1951" dataDxfId="29988"/>
    <tableColumn id="2004" xr3:uid="{233B1948-30BB-4843-BC83-DBE3E30D8D96}" name="Column1952" dataDxfId="29987"/>
    <tableColumn id="2005" xr3:uid="{A5E28692-0691-134E-B293-F66994C84184}" name="Column1953" dataDxfId="29986"/>
    <tableColumn id="2006" xr3:uid="{E2CFCFF4-FC45-8D47-B839-25A9796CF07E}" name="Column1954" dataDxfId="29985"/>
    <tableColumn id="2007" xr3:uid="{8D191FB2-2722-3C41-91AB-E0796387479D}" name="Column1955" dataDxfId="29984"/>
    <tableColumn id="2008" xr3:uid="{734D08FC-37EC-C94C-9216-95455F272222}" name="Column1956" dataDxfId="29983"/>
    <tableColumn id="2009" xr3:uid="{A0B4A694-9F92-0D41-A545-7B8D6CDE9228}" name="Column1957" dataDxfId="29982"/>
    <tableColumn id="2010" xr3:uid="{6F4759D3-E7AE-1440-84DC-43C14BB9FEDE}" name="Column1958" dataDxfId="29981"/>
    <tableColumn id="2011" xr3:uid="{86CBFA4D-EF0A-1642-9EEB-635E29538B81}" name="Column1959" dataDxfId="29980"/>
    <tableColumn id="2012" xr3:uid="{C5916807-FC18-714C-A2D7-E7380C4A4C3D}" name="Column1960" dataDxfId="29979"/>
    <tableColumn id="2013" xr3:uid="{865D6B8C-5845-7641-B5A2-19BB8B0E0355}" name="Column1961" dataDxfId="29978"/>
    <tableColumn id="2014" xr3:uid="{DBAD1B63-2E2B-9448-A668-A57A1695E938}" name="Column1962" dataDxfId="29977"/>
    <tableColumn id="2015" xr3:uid="{14070C42-A68D-7B4E-B041-6E9B65EC5509}" name="Column1963" dataDxfId="29976"/>
    <tableColumn id="2016" xr3:uid="{4913A300-B847-BB44-9828-084B27F8BD93}" name="Column1964" dataDxfId="29975"/>
    <tableColumn id="2017" xr3:uid="{FA1BE39E-8877-B249-8F7F-889A27CB4C53}" name="Column1965" dataDxfId="29974"/>
    <tableColumn id="2018" xr3:uid="{38188FA3-20C7-6747-97A7-C4264B7FE0A1}" name="Column1966" dataDxfId="29973"/>
    <tableColumn id="2019" xr3:uid="{57CDB2FF-ECB9-4842-9ADB-3EE39F029255}" name="Column1967" dataDxfId="29972"/>
    <tableColumn id="2020" xr3:uid="{E2D0C90A-1691-E34D-AC42-EECEFB592EA8}" name="Column1968" dataDxfId="29971"/>
    <tableColumn id="2021" xr3:uid="{D2A17EC4-8D88-864C-B49F-4419DFB5FD56}" name="Column1969" dataDxfId="29970"/>
    <tableColumn id="2022" xr3:uid="{78981027-4284-FA4A-BF09-4F44451F6DDB}" name="Column1970" dataDxfId="29969"/>
    <tableColumn id="2023" xr3:uid="{587457B8-40DE-D845-BC5A-2F2A9802EEFD}" name="Column1971" dataDxfId="29968"/>
    <tableColumn id="2024" xr3:uid="{9EEA5D03-62EF-0145-A6A7-BABDFAB2276C}" name="Column1972" dataDxfId="29967"/>
    <tableColumn id="2025" xr3:uid="{45DF066C-384C-5042-9AC5-5E346037813B}" name="Column1973" dataDxfId="29966"/>
    <tableColumn id="2026" xr3:uid="{B2F97637-8B8C-F643-92A0-8CED740BB62C}" name="Column1974" dataDxfId="29965"/>
    <tableColumn id="2027" xr3:uid="{E3C9F230-F6A7-8C4F-9736-948FF5BA2DB4}" name="Column1975" dataDxfId="29964"/>
    <tableColumn id="2028" xr3:uid="{0A6604DA-FC76-F44D-86D1-A5C6D17B45CE}" name="Column1976" dataDxfId="29963"/>
    <tableColumn id="2029" xr3:uid="{3AB40117-3775-FD4D-8D36-64E3D23ABDFC}" name="Column1977" dataDxfId="29962"/>
    <tableColumn id="2030" xr3:uid="{CB72D4FB-A349-3345-A33D-99F42C303E37}" name="Column1978" dataDxfId="29961"/>
    <tableColumn id="2031" xr3:uid="{084BA1AF-1F65-CF43-BF66-07223223E7BC}" name="Column1979" dataDxfId="29960"/>
    <tableColumn id="2032" xr3:uid="{D015628D-7D90-624B-A94F-394AA6931BCE}" name="Column1980" dataDxfId="29959"/>
    <tableColumn id="2033" xr3:uid="{3F4605CA-977F-7645-A252-8C42CE073A34}" name="Column1981" dataDxfId="29958"/>
    <tableColumn id="2034" xr3:uid="{01514907-7000-EF43-9C97-E358211AC168}" name="Column1982" dataDxfId="29957"/>
    <tableColumn id="2035" xr3:uid="{0F604F7D-1C44-1B42-9D71-15F3561914E2}" name="Column1983" dataDxfId="29956"/>
    <tableColumn id="2036" xr3:uid="{2F885F75-6E57-7842-81D3-5A6DC2857908}" name="Column1984" dataDxfId="29955"/>
    <tableColumn id="2037" xr3:uid="{BF51BB56-A93F-824C-9FBA-BE6FBFB54F50}" name="Column1985" dataDxfId="29954"/>
    <tableColumn id="2038" xr3:uid="{1AF042A6-73D7-C74C-8567-0AB57B2AC4F5}" name="Column1986" dataDxfId="29953"/>
    <tableColumn id="2039" xr3:uid="{EA9BF3BD-512F-5942-9E47-E48D7D91BC2B}" name="Column1987" dataDxfId="29952"/>
    <tableColumn id="2040" xr3:uid="{51C0078B-2703-9D40-A843-23940B94566F}" name="Column1988" dataDxfId="29951"/>
    <tableColumn id="2041" xr3:uid="{ADC7D1A9-B51E-8940-AA50-C09520CA5C7A}" name="Column1989" dataDxfId="29950"/>
    <tableColumn id="2042" xr3:uid="{24BEB3A5-CE1D-1740-9695-FFF07EB4BA94}" name="Column1990" dataDxfId="29949"/>
    <tableColumn id="2043" xr3:uid="{DB1E6B11-A2B8-C746-BD29-8DCCF62785D0}" name="Column1991" dataDxfId="29948"/>
    <tableColumn id="2044" xr3:uid="{2679A554-EB9D-F54A-9DA7-A711BCD5FA06}" name="Column1992" dataDxfId="29947"/>
    <tableColumn id="2045" xr3:uid="{D85DD593-5D80-9E49-9147-22AAABBC1406}" name="Column1993" dataDxfId="29946"/>
    <tableColumn id="2046" xr3:uid="{8D066D5E-77CA-0840-A0B6-D51789CD9DFE}" name="Column1994" dataDxfId="29945"/>
    <tableColumn id="2047" xr3:uid="{60CCEBC9-69A2-C744-9CCE-89D26B3CF33A}" name="Column1995" dataDxfId="29944"/>
    <tableColumn id="2048" xr3:uid="{7EDC3A03-23A0-0A46-BCDA-872329320A02}" name="Column1996" dataDxfId="29943"/>
    <tableColumn id="2049" xr3:uid="{4EDB353A-5DE1-DC42-9F38-898B4254EB41}" name="Column1997" dataDxfId="29942"/>
    <tableColumn id="2050" xr3:uid="{0B9D0006-5677-714D-9D22-B18D213AB9B7}" name="Column1998" dataDxfId="29941"/>
    <tableColumn id="2051" xr3:uid="{39EA549C-A56B-D245-BD03-49EDB19DF86B}" name="Column1999" dataDxfId="29940"/>
    <tableColumn id="2052" xr3:uid="{DAF5FFFE-74EA-7342-ACEA-AFA8E1D4B7AA}" name="Column2000" dataDxfId="29939"/>
    <tableColumn id="2053" xr3:uid="{965DB648-E319-CB4B-BC53-F0303C7DEF52}" name="Column2001" dataDxfId="29938"/>
    <tableColumn id="2054" xr3:uid="{079109AB-B4FC-5B49-8F81-E9E134C6E937}" name="Column2002" dataDxfId="29937"/>
    <tableColumn id="2055" xr3:uid="{44FA8580-4B5D-CD45-AADF-FD643BC4600B}" name="Column2003" dataDxfId="29936"/>
    <tableColumn id="2056" xr3:uid="{A845E017-47B5-464B-BD2C-0ED9B78A1F05}" name="Column2004" dataDxfId="29935"/>
    <tableColumn id="2057" xr3:uid="{C953A25F-B693-3244-A454-A12CEF8E8F59}" name="Column2005" dataDxfId="29934"/>
    <tableColumn id="2058" xr3:uid="{751E4E3B-CB83-0A43-841A-448D5D338AA9}" name="Column2006" dataDxfId="29933"/>
    <tableColumn id="2059" xr3:uid="{1E5935F4-9FD1-9542-A667-BBF69AA2780A}" name="Column2007" dataDxfId="29932"/>
    <tableColumn id="2060" xr3:uid="{E63807CA-5193-ED44-A5BB-38532B5A9657}" name="Column2008" dataDxfId="29931"/>
    <tableColumn id="2061" xr3:uid="{8EB9454F-04CA-7F40-B256-2476DE0006CB}" name="Column2009" dataDxfId="29930"/>
    <tableColumn id="2062" xr3:uid="{27D3B484-A8A8-AF45-9C77-19FB9A8E14BC}" name="Column2010" dataDxfId="29929"/>
    <tableColumn id="2063" xr3:uid="{5A79F39D-FB95-8545-A761-211B0396EFDB}" name="Column2011" dataDxfId="29928"/>
    <tableColumn id="2064" xr3:uid="{B5379098-53B5-F540-8314-E566CAAE530E}" name="Column2012" dataDxfId="29927"/>
    <tableColumn id="2065" xr3:uid="{C0C59ED9-B2C7-8B4F-BC07-B29C640FE220}" name="Column2013" dataDxfId="29926"/>
    <tableColumn id="2066" xr3:uid="{7000E3AB-03EC-8D44-A60F-F36075763240}" name="Column2014" dataDxfId="29925"/>
    <tableColumn id="2067" xr3:uid="{B18F14E3-8B51-5148-A48F-9FDE7DC92724}" name="Column2015" dataDxfId="29924"/>
    <tableColumn id="2068" xr3:uid="{E50D41D6-9047-E245-809F-812E84AA401D}" name="Column2016" dataDxfId="29923"/>
    <tableColumn id="2069" xr3:uid="{C0C0E244-921E-7141-87CB-9DF0A08C6C9C}" name="Column2017" dataDxfId="29922"/>
    <tableColumn id="2070" xr3:uid="{513B063B-7745-1845-8AE4-F6334F5746E5}" name="Column2018" dataDxfId="29921"/>
    <tableColumn id="2071" xr3:uid="{7D8B30B4-9BF7-A24D-B12C-3DA23756230A}" name="Column2019" dataDxfId="29920"/>
    <tableColumn id="2072" xr3:uid="{809EBB2B-EC81-4741-B3C2-CF4F2136629A}" name="Column2020" dataDxfId="29919"/>
    <tableColumn id="2073" xr3:uid="{0492531C-1CBD-1242-85B8-AB394EC88CD3}" name="Column2021" dataDxfId="29918"/>
    <tableColumn id="2074" xr3:uid="{2EF1B78D-23AD-5B4C-B1AA-5E98E9A01150}" name="Column2022" dataDxfId="29917"/>
    <tableColumn id="2075" xr3:uid="{0F6F6520-82A5-2A4B-AB09-A93EA58B2269}" name="Column2023" dataDxfId="29916"/>
    <tableColumn id="2076" xr3:uid="{1CDDAAAD-C69E-AF47-BD55-974621BA4299}" name="Column2024" dataDxfId="29915"/>
    <tableColumn id="2077" xr3:uid="{00F1A934-EBCB-9344-8C4B-45B8AAE96DD4}" name="Column2025" dataDxfId="29914"/>
    <tableColumn id="2078" xr3:uid="{F0FDE6C3-53F6-394E-9C4E-3A174E85A0B0}" name="Column2026" dataDxfId="29913"/>
    <tableColumn id="2079" xr3:uid="{1E28D868-A679-C649-92A4-74D51E2A228B}" name="Column2027" dataDxfId="29912"/>
    <tableColumn id="2080" xr3:uid="{0598EFB2-0577-994F-9D21-4E34E77F42E6}" name="Column2028" dataDxfId="29911"/>
    <tableColumn id="2081" xr3:uid="{AD86C2AA-F62F-A941-B543-0AEF35B78FF8}" name="Column2029" dataDxfId="29910"/>
    <tableColumn id="2082" xr3:uid="{CE498DC4-6582-3849-AF8D-14ACB5ACECFB}" name="Column2030" dataDxfId="29909"/>
    <tableColumn id="2083" xr3:uid="{0D46F1F1-FC26-284E-B614-66E16A7C5233}" name="Column2031" dataDxfId="29908"/>
    <tableColumn id="2084" xr3:uid="{6F459F9D-B35E-E442-8985-DE7AF7A7F1B7}" name="Column2032" dataDxfId="29907"/>
    <tableColumn id="2085" xr3:uid="{CBE11110-1478-8D4D-A792-06528922B2A7}" name="Column2033" dataDxfId="29906"/>
    <tableColumn id="2086" xr3:uid="{ACE6FF8E-9907-0F4C-8DA7-89C00C023F88}" name="Column2034" dataDxfId="29905"/>
    <tableColumn id="2087" xr3:uid="{3B76C271-8852-0542-BCD6-755444B5F15F}" name="Column2035" dataDxfId="29904"/>
    <tableColumn id="2088" xr3:uid="{932D8CBC-4E97-514E-A5BD-14D9437225D2}" name="Column2036" dataDxfId="29903"/>
    <tableColumn id="2089" xr3:uid="{711BDAB9-D890-0149-AD53-A9421D4DBE07}" name="Column2037" dataDxfId="29902"/>
    <tableColumn id="2090" xr3:uid="{4D7781DD-F16C-8F49-AA2A-8DE0A592DA02}" name="Column2038" dataDxfId="29901"/>
    <tableColumn id="2091" xr3:uid="{A13AC1BE-775C-0540-84A6-FE3227868BD8}" name="Column2039" dataDxfId="29900"/>
    <tableColumn id="2092" xr3:uid="{EC7095CA-6669-3541-8A4A-6235E7AC9813}" name="Column2040" dataDxfId="29899"/>
    <tableColumn id="2093" xr3:uid="{4AC15177-CECE-3541-B9DA-9EF619FECDE5}" name="Column2041" dataDxfId="29898"/>
    <tableColumn id="2094" xr3:uid="{40FB34DD-E3A5-9149-87D0-57BF17A79176}" name="Column2042" dataDxfId="29897"/>
    <tableColumn id="2095" xr3:uid="{61AE28CA-2E98-E845-AC87-058EEB703AAD}" name="Column2043" dataDxfId="29896"/>
    <tableColumn id="2096" xr3:uid="{A1B668AC-1030-B446-8A77-C3D0620549E1}" name="Column2044" dataDxfId="29895"/>
    <tableColumn id="2097" xr3:uid="{7803C102-C726-1742-9A5F-E104623ED742}" name="Column2045" dataDxfId="29894"/>
    <tableColumn id="2098" xr3:uid="{BB5F5F70-ECFA-AB42-902A-1C635BDCD38B}" name="Column2046" dataDxfId="29893"/>
    <tableColumn id="2099" xr3:uid="{DCB13B9F-01FE-6A49-ABC8-D6692B6674EF}" name="Column2047" dataDxfId="29892"/>
    <tableColumn id="2100" xr3:uid="{ABACD291-F9E3-C245-A565-B372AE91D495}" name="Column2048" dataDxfId="29891"/>
    <tableColumn id="2101" xr3:uid="{F5179088-F52F-074F-93B0-5EBEC262AD7C}" name="Column2049" dataDxfId="29890"/>
    <tableColumn id="2102" xr3:uid="{E8B040EE-D011-CF4D-B40E-592EDAB98D50}" name="Column2050" dataDxfId="29889"/>
    <tableColumn id="2103" xr3:uid="{2F473621-4BF3-D74B-8638-E5474BCB64D4}" name="Column2051" dataDxfId="29888"/>
    <tableColumn id="2104" xr3:uid="{CBF996DE-067F-B84C-9283-9E10195B3E91}" name="Column2052" dataDxfId="29887"/>
    <tableColumn id="2105" xr3:uid="{D432CB38-FFFE-B744-915E-87AF7858FA9E}" name="Column2053" dataDxfId="29886"/>
    <tableColumn id="2106" xr3:uid="{B25617E3-AACD-654D-9D01-B41F9EF11CFE}" name="Column2054" dataDxfId="29885"/>
    <tableColumn id="2107" xr3:uid="{B26748C4-4450-D345-9E60-D6FEEDDDE626}" name="Column2055" dataDxfId="29884"/>
    <tableColumn id="2108" xr3:uid="{423862C9-3E54-9F46-9464-57498DC34386}" name="Column2056" dataDxfId="29883"/>
    <tableColumn id="2109" xr3:uid="{0B90A726-2FD2-064A-AFB5-2B0D49D13E0E}" name="Column2057" dataDxfId="29882"/>
    <tableColumn id="2110" xr3:uid="{AA73A38B-A8F3-8747-9D6C-9505E10D65A9}" name="Column2058" dataDxfId="29881"/>
    <tableColumn id="2111" xr3:uid="{00B82478-C9A8-0D43-BCF1-94CEEEDDF79B}" name="Column2059" dataDxfId="29880"/>
    <tableColumn id="2112" xr3:uid="{B548F71E-BB38-6D4F-9608-E4287E5E625B}" name="Column2060" dataDxfId="29879"/>
    <tableColumn id="2113" xr3:uid="{5D36A908-6D87-834B-A810-BA82197F335E}" name="Column2061" dataDxfId="29878"/>
    <tableColumn id="2114" xr3:uid="{C521CB6C-60D2-AE49-B6C1-E30507197403}" name="Column2062" dataDxfId="29877"/>
    <tableColumn id="2115" xr3:uid="{2F9E6811-E907-8447-B5AE-A05695E1F116}" name="Column2063" dataDxfId="29876"/>
    <tableColumn id="2116" xr3:uid="{DC5CB6FD-D6AC-6146-B7AD-210B66949B55}" name="Column2064" dataDxfId="29875"/>
    <tableColumn id="2117" xr3:uid="{091C175F-4844-0945-BDD3-28CC8DF4E079}" name="Column2065" dataDxfId="29874"/>
    <tableColumn id="2118" xr3:uid="{FCC8F0AB-9CC4-D641-B792-24D4D3DC61F0}" name="Column2066" dataDxfId="29873"/>
    <tableColumn id="2119" xr3:uid="{50569DC5-923D-BE4C-9D13-879D3E133F53}" name="Column2067" dataDxfId="29872"/>
    <tableColumn id="2120" xr3:uid="{E17B2694-B874-8D40-9FDB-0C47A9140C0A}" name="Column2068" dataDxfId="29871"/>
    <tableColumn id="2121" xr3:uid="{4643A55D-F9A8-9E48-949B-F7CD80472C3B}" name="Column2069" dataDxfId="29870"/>
    <tableColumn id="2122" xr3:uid="{077FDB7C-090E-5542-8259-0B62DBE394C0}" name="Column2070" dataDxfId="29869"/>
    <tableColumn id="2123" xr3:uid="{DF40F3A6-011C-994F-9227-15B98D571E0E}" name="Column2071" dataDxfId="29868"/>
    <tableColumn id="2124" xr3:uid="{2174575E-A146-CD4C-97DC-04E8F2270966}" name="Column2072" dataDxfId="29867"/>
    <tableColumn id="2125" xr3:uid="{DF8B6DE0-5728-C543-90BD-49AF3746C3B9}" name="Column2073" dataDxfId="29866"/>
    <tableColumn id="2126" xr3:uid="{3D0C4847-EF8F-B34C-A749-4D620528C7C2}" name="Column2074" dataDxfId="29865"/>
    <tableColumn id="2127" xr3:uid="{97843FCB-A3A2-934A-B4A8-511C86410024}" name="Column2075" dataDxfId="29864"/>
    <tableColumn id="2128" xr3:uid="{3397D9E8-1D9A-594E-BBEF-828D6D5AF381}" name="Column2076" dataDxfId="29863"/>
    <tableColumn id="2129" xr3:uid="{AD599A98-0790-C846-8573-AB57355C4457}" name="Column2077" dataDxfId="29862"/>
    <tableColumn id="2130" xr3:uid="{C13D7FE0-F6B4-E040-A613-D37CF4A19C52}" name="Column2078" dataDxfId="29861"/>
    <tableColumn id="2131" xr3:uid="{54B84F2E-34DD-B64C-95C7-2A85E402FABE}" name="Column2079" dataDxfId="29860"/>
    <tableColumn id="2132" xr3:uid="{84DF05F6-04E1-5A4A-A91A-E9D0DFEB189E}" name="Column2080" dataDxfId="29859"/>
    <tableColumn id="2133" xr3:uid="{CB0455C6-E470-FE44-AE02-66C862F4B53B}" name="Column2081" dataDxfId="29858"/>
    <tableColumn id="2134" xr3:uid="{8CF0D793-923A-3749-934E-FEE5AAD5AF96}" name="Column2082" dataDxfId="29857"/>
    <tableColumn id="2135" xr3:uid="{4319FCDF-D682-B241-82FD-0BA8EDACE253}" name="Column2083" dataDxfId="29856"/>
    <tableColumn id="2136" xr3:uid="{DE1B6DF6-603A-AD40-BF9D-86FB582EACF0}" name="Column2084" dataDxfId="29855"/>
    <tableColumn id="2137" xr3:uid="{F319A14F-AE5A-D947-A563-F070AF819BAE}" name="Column2085" dataDxfId="29854"/>
    <tableColumn id="2138" xr3:uid="{3B0A67F3-75BC-9145-81C3-007DF37E2E5C}" name="Column2086" dataDxfId="29853"/>
    <tableColumn id="2139" xr3:uid="{60267B6A-C6D8-104C-8E37-9CF7ADE5B242}" name="Column2087" dataDxfId="29852"/>
    <tableColumn id="2140" xr3:uid="{7364C775-325F-7D4C-993B-FFCDA2D83F8F}" name="Column2088" dataDxfId="29851"/>
    <tableColumn id="2141" xr3:uid="{0BC36B15-2A01-FD40-B947-BFF71FF11065}" name="Column2089" dataDxfId="29850"/>
    <tableColumn id="2142" xr3:uid="{4ADF09F3-BAA2-5346-A341-889C2D375693}" name="Column2090" dataDxfId="29849"/>
    <tableColumn id="2143" xr3:uid="{FCCB9813-5D2A-764A-9335-2B365DEA1FB3}" name="Column2091" dataDxfId="29848"/>
    <tableColumn id="2144" xr3:uid="{08BBDA73-0587-ED4B-911C-CE4841BCA287}" name="Column2092" dataDxfId="29847"/>
    <tableColumn id="2145" xr3:uid="{5BAED6D6-C74F-EA43-AAB3-3A7823DFA292}" name="Column2093" dataDxfId="29846"/>
    <tableColumn id="2146" xr3:uid="{8ECE8139-5741-8A4E-978E-493A4B157990}" name="Column2094" dataDxfId="29845"/>
    <tableColumn id="2147" xr3:uid="{72A63227-07CD-254E-B37F-EB13A479B968}" name="Column2095" dataDxfId="29844"/>
    <tableColumn id="2148" xr3:uid="{1999161F-8ECC-2A4E-BA62-3DBBFC7094CD}" name="Column2096" dataDxfId="29843"/>
    <tableColumn id="2149" xr3:uid="{28D548AC-57B0-A245-B975-0B2BFD313CA6}" name="Column2097" dataDxfId="29842"/>
    <tableColumn id="2150" xr3:uid="{7DE4CB81-1427-114C-9A5C-CDCB1B9E2EEC}" name="Column2098" dataDxfId="29841"/>
    <tableColumn id="2151" xr3:uid="{20B1BB38-B91F-7E45-8BD9-32FF292572B4}" name="Column2099" dataDxfId="29840"/>
    <tableColumn id="2152" xr3:uid="{36E394E7-DEBB-AC4A-9165-32EDC21D1156}" name="Column2100" dataDxfId="29839"/>
    <tableColumn id="2153" xr3:uid="{84158781-CB44-9240-B62C-50239DCDC37A}" name="Column2101" dataDxfId="29838"/>
    <tableColumn id="2154" xr3:uid="{5E956361-648A-7C44-BC0C-0439FC551F88}" name="Column2102" dataDxfId="29837"/>
    <tableColumn id="2155" xr3:uid="{9DDA60FB-42C5-E744-9DBA-0DDE727DCA73}" name="Column2103" dataDxfId="29836"/>
    <tableColumn id="2156" xr3:uid="{F79AD0BF-1BCB-0145-A74B-F0B70B35144C}" name="Column2104" dataDxfId="29835"/>
    <tableColumn id="2157" xr3:uid="{9086B069-EE86-EB43-AC78-52F524AAA78E}" name="Column2105" dataDxfId="29834"/>
    <tableColumn id="2158" xr3:uid="{AF56A78B-B630-7F45-8B8F-29B7E1DFFAB2}" name="Column2106" dataDxfId="29833"/>
    <tableColumn id="2159" xr3:uid="{2D86B22F-BE60-CB42-8539-EA9A68BE983B}" name="Column2107" dataDxfId="29832"/>
    <tableColumn id="2160" xr3:uid="{8C32055F-E74E-114F-84EE-491B81C5393F}" name="Column2108" dataDxfId="29831"/>
    <tableColumn id="2161" xr3:uid="{20BFA885-E42D-624C-8CDD-1603E50079DD}" name="Column2109" dataDxfId="29830"/>
    <tableColumn id="2162" xr3:uid="{382EB288-1499-DA40-8375-144ADEE51E53}" name="Column2110" dataDxfId="29829"/>
    <tableColumn id="2163" xr3:uid="{5B1C7F08-9A34-0444-931E-6F6214F78B78}" name="Column2111" dataDxfId="29828"/>
    <tableColumn id="2164" xr3:uid="{119396B8-6A66-0048-A96D-B439B70CFC0E}" name="Column2112" dataDxfId="29827"/>
    <tableColumn id="2165" xr3:uid="{32EFAC9B-5106-CE43-81D0-88A0A5BF0403}" name="Column2113" dataDxfId="29826"/>
    <tableColumn id="2166" xr3:uid="{2DD3E35C-4730-BF42-A12F-9DCFC19BC838}" name="Column2114" dataDxfId="29825"/>
    <tableColumn id="2167" xr3:uid="{50493F6A-3D7C-824C-9818-35DEB10CDB26}" name="Column2115" dataDxfId="29824"/>
    <tableColumn id="2168" xr3:uid="{4A7D8165-923F-F44E-8984-E720733B3BAA}" name="Column2116" dataDxfId="29823"/>
    <tableColumn id="2169" xr3:uid="{BD679440-A87F-0140-B5F8-0861B30DF1F2}" name="Column2117" dataDxfId="29822"/>
    <tableColumn id="2170" xr3:uid="{AF594893-07A2-A64A-A21F-6334DCC3FEE2}" name="Column2118" dataDxfId="29821"/>
    <tableColumn id="2171" xr3:uid="{85505230-C91F-7245-823C-084D0BC8718C}" name="Column2119" dataDxfId="29820"/>
    <tableColumn id="2172" xr3:uid="{12C65284-38CF-C949-B139-F9B5BD21ABFC}" name="Column2120" dataDxfId="29819"/>
    <tableColumn id="2173" xr3:uid="{3AEF610A-31CF-9342-B3E8-D32D70F34BAC}" name="Column2121" dataDxfId="29818"/>
    <tableColumn id="2174" xr3:uid="{821A1754-D140-7C4E-8DAB-6BF5148E8E75}" name="Column2122" dataDxfId="29817"/>
    <tableColumn id="2175" xr3:uid="{6F5E1A9E-A633-7A44-830D-1BBC7721D6C6}" name="Column2123" dataDxfId="29816"/>
    <tableColumn id="2176" xr3:uid="{69CA09D5-60E2-954B-A1E4-AABC28DA10D2}" name="Column2124" dataDxfId="29815"/>
    <tableColumn id="2177" xr3:uid="{417577BA-A87A-BA4E-903D-EA553C536BFD}" name="Column2125" dataDxfId="29814"/>
    <tableColumn id="2178" xr3:uid="{80D4EDBB-177F-AD4F-A0B9-A7E9ABBC7C90}" name="Column2126" dataDxfId="29813"/>
    <tableColumn id="2179" xr3:uid="{734CAF29-297F-3D4D-8B01-34540DAD0361}" name="Column2127" dataDxfId="29812"/>
    <tableColumn id="2180" xr3:uid="{68B2440E-7E1A-3C45-907B-67DD657D0851}" name="Column2128" dataDxfId="29811"/>
    <tableColumn id="2181" xr3:uid="{6D768F5E-02A1-FF47-B494-EBB4932E9465}" name="Column2129" dataDxfId="29810"/>
    <tableColumn id="2182" xr3:uid="{A77F0CB8-4A08-654A-A2CB-6AEF2A335A08}" name="Column2130" dataDxfId="29809"/>
    <tableColumn id="2183" xr3:uid="{04FC2AFF-A024-464B-9192-16FBAB2EEA2B}" name="Column2131" dataDxfId="29808"/>
    <tableColumn id="2184" xr3:uid="{BA98FE8B-F7DC-FF4A-AFD4-66A3A22CC5BB}" name="Column2132" dataDxfId="29807"/>
    <tableColumn id="2185" xr3:uid="{F1567311-D389-844F-A4DC-E056B879E8D8}" name="Column2133" dataDxfId="29806"/>
    <tableColumn id="2186" xr3:uid="{8B7628F0-0AC7-D44E-9710-24439492FD3F}" name="Column2134" dataDxfId="29805"/>
    <tableColumn id="2187" xr3:uid="{3D3B431C-54C7-5B46-942D-06F4890BFD68}" name="Column2135" dataDxfId="29804"/>
    <tableColumn id="2188" xr3:uid="{60CAE283-A1E8-5046-911D-A2BDEF54D5D1}" name="Column2136" dataDxfId="29803"/>
    <tableColumn id="2189" xr3:uid="{0AA95D0E-1DC2-D84E-BFD6-F123FFC83DB9}" name="Column2137" dataDxfId="29802"/>
    <tableColumn id="2190" xr3:uid="{E5FBAC8D-B6BC-CD4F-B858-4A09DE02BFF2}" name="Column2138" dataDxfId="29801"/>
    <tableColumn id="2191" xr3:uid="{8D07BC7A-C02B-904D-B4D1-859AF7FC45F6}" name="Column2139" dataDxfId="29800"/>
    <tableColumn id="2192" xr3:uid="{DA87CB4D-5D3C-5848-A274-65DFF7F1F2C6}" name="Column2140" dataDxfId="29799"/>
    <tableColumn id="2193" xr3:uid="{A6ADDDB9-4937-9741-A8A2-4A1FB8BFC085}" name="Column2141" dataDxfId="29798"/>
    <tableColumn id="2194" xr3:uid="{ABB35B4B-86F1-B64E-AA1B-29C6C7C0C66D}" name="Column2142" dataDxfId="29797"/>
    <tableColumn id="2195" xr3:uid="{2407D193-5DCB-BA4C-BEAD-89CB3625CE70}" name="Column2143" dataDxfId="29796"/>
    <tableColumn id="2196" xr3:uid="{508FECC5-ABA7-1F42-A3F5-D4C9E3F0EC0C}" name="Column2144" dataDxfId="29795"/>
    <tableColumn id="2197" xr3:uid="{6A602B82-2232-7C49-9496-8A58E1EFFFB6}" name="Column2145" dataDxfId="29794"/>
    <tableColumn id="2198" xr3:uid="{B7DAE00E-B058-BE46-A1A4-B2344B0EC249}" name="Column2146" dataDxfId="29793"/>
    <tableColumn id="2199" xr3:uid="{5B7065C1-E1F9-E943-ACD8-C6E65E508ABC}" name="Column2147" dataDxfId="29792"/>
    <tableColumn id="2200" xr3:uid="{002F5EB4-E6FE-9246-9385-22515DE0EDE0}" name="Column2148" dataDxfId="29791"/>
    <tableColumn id="2201" xr3:uid="{AEBDCFB0-1FF4-AB48-A3F6-78DB67E24157}" name="Column2149" dataDxfId="29790"/>
    <tableColumn id="2202" xr3:uid="{D7B66C5E-451C-7142-8065-D5857C201C1A}" name="Column2150" dataDxfId="29789"/>
    <tableColumn id="2203" xr3:uid="{A0306BC4-C9F8-C54B-A77B-CCA9E225E98C}" name="Column2151" dataDxfId="29788"/>
    <tableColumn id="2204" xr3:uid="{8B68D062-9F8B-274E-8230-3C7BD527B4A7}" name="Column2152" dataDxfId="29787"/>
    <tableColumn id="2205" xr3:uid="{F7A2C251-92EC-3F4D-8181-5DBF4C982037}" name="Column2153" dataDxfId="29786"/>
    <tableColumn id="2206" xr3:uid="{4BD5DC3F-6AF1-5B4A-B82F-2774F2216F1D}" name="Column2154" dataDxfId="29785"/>
    <tableColumn id="2207" xr3:uid="{10DF791F-6355-8844-994A-5CC8AA24625D}" name="Column2155" dataDxfId="29784"/>
    <tableColumn id="2208" xr3:uid="{A40AE9AC-928F-E34D-AFCB-01287B7DF6D8}" name="Column2156" dataDxfId="29783"/>
    <tableColumn id="2209" xr3:uid="{7281D58E-6912-FF41-AC9D-10B5D59F5879}" name="Column2157" dataDxfId="29782"/>
    <tableColumn id="2210" xr3:uid="{020BA23C-CDC8-884A-94EE-74F38B2001E7}" name="Column2158" dataDxfId="29781"/>
    <tableColumn id="2211" xr3:uid="{ECFD94E4-F206-EC42-A1AB-0E60ED173E65}" name="Column2159" dataDxfId="29780"/>
    <tableColumn id="2212" xr3:uid="{89A3336E-F817-F949-BDF6-D5DACB9D0D03}" name="Column2160" dataDxfId="29779"/>
    <tableColumn id="2213" xr3:uid="{20B06B97-F466-5F43-9DC4-E50864E69774}" name="Column2161" dataDxfId="29778"/>
    <tableColumn id="2214" xr3:uid="{967EE45B-D812-B346-BFA1-2C366E8B8AA5}" name="Column2162" dataDxfId="29777"/>
    <tableColumn id="2215" xr3:uid="{60D5259E-2157-A043-8461-AE6955768A91}" name="Column2163" dataDxfId="29776"/>
    <tableColumn id="2216" xr3:uid="{F51703CC-ABF6-0F4D-BD41-4E56BAEAB528}" name="Column2164" dataDxfId="29775"/>
    <tableColumn id="2217" xr3:uid="{E927C176-92B0-9447-B886-23403162EFCF}" name="Column2165" dataDxfId="29774"/>
    <tableColumn id="2218" xr3:uid="{F3AA5ED0-4E3F-D24D-9F7F-491BFCCE8201}" name="Column2166" dataDxfId="29773"/>
    <tableColumn id="2219" xr3:uid="{AD01F4AF-96EC-B449-BC4E-CBDD43D0E02B}" name="Column2167" dataDxfId="29772"/>
    <tableColumn id="2220" xr3:uid="{54BE9E5B-48ED-AB4A-AA47-9483403B9D9A}" name="Column2168" dataDxfId="29771"/>
    <tableColumn id="2221" xr3:uid="{1DDEFF67-F7CF-9741-8383-368E710CF092}" name="Column2169" dataDxfId="29770"/>
    <tableColumn id="2222" xr3:uid="{E87DA58F-64D7-7645-A05E-14C78C7C16E3}" name="Column2170" dataDxfId="29769"/>
    <tableColumn id="2223" xr3:uid="{DA12506B-67AF-EB47-A4D2-BCCBBF3DF4FD}" name="Column2171" dataDxfId="29768"/>
    <tableColumn id="2224" xr3:uid="{2D29085E-278C-D445-BB3E-BE1005D909C0}" name="Column2172" dataDxfId="29767"/>
    <tableColumn id="2225" xr3:uid="{0E36D09C-5A15-FA4F-A376-A245EA27439B}" name="Column2173" dataDxfId="29766"/>
    <tableColumn id="2226" xr3:uid="{5720C69C-0614-9D4F-9D6F-3E572FDE1AFD}" name="Column2174" dataDxfId="29765"/>
    <tableColumn id="2227" xr3:uid="{17C8EDC5-7D17-F841-9E83-656581C4E6BF}" name="Column2175" dataDxfId="29764"/>
    <tableColumn id="2228" xr3:uid="{2517BD72-C260-8343-B582-32FA3A13293B}" name="Column2176" dataDxfId="29763"/>
    <tableColumn id="2229" xr3:uid="{ECC6026E-407A-A342-A722-BBCB87D5393D}" name="Column2177" dataDxfId="29762"/>
    <tableColumn id="2230" xr3:uid="{B50D5D97-9DA0-FD46-BC70-4411D9F161D5}" name="Column2178" dataDxfId="29761"/>
    <tableColumn id="2231" xr3:uid="{8689FCE7-DBB6-5D4C-8CCD-2C3511D3463C}" name="Column2179" dataDxfId="29760"/>
    <tableColumn id="2232" xr3:uid="{59569F56-76EF-044F-A73C-B05F8CE6F616}" name="Column2180" dataDxfId="29759"/>
    <tableColumn id="2233" xr3:uid="{7C0060CB-4E66-4D4A-AC3F-0CF7F96966F3}" name="Column2181" dataDxfId="29758"/>
    <tableColumn id="2234" xr3:uid="{F20A2588-0CF9-E049-98C6-FE157A1A2B7E}" name="Column2182" dataDxfId="29757"/>
    <tableColumn id="2235" xr3:uid="{7FB4A32D-3E74-A845-8C14-B2B18AAAD621}" name="Column2183" dataDxfId="29756"/>
    <tableColumn id="2236" xr3:uid="{1A6DB3AE-5789-634D-B049-8C9AE9E181D2}" name="Column2184" dataDxfId="29755"/>
    <tableColumn id="2237" xr3:uid="{F8FBABB5-2FA2-3747-9A9C-50C597E30D97}" name="Column2185" dataDxfId="29754"/>
    <tableColumn id="2238" xr3:uid="{88431A13-55C9-BA4D-ACA6-734FB2A88EF1}" name="Column2186" dataDxfId="29753"/>
    <tableColumn id="2239" xr3:uid="{FF9A8783-3702-4649-B678-18D1AA06990C}" name="Column2187" dataDxfId="29752"/>
    <tableColumn id="2240" xr3:uid="{BD3696A5-A0B3-C74F-9E64-05D78A900ED6}" name="Column2188" dataDxfId="29751"/>
    <tableColumn id="2241" xr3:uid="{0D496D4A-F16E-0742-82FE-B26B32C85E05}" name="Column2189" dataDxfId="29750"/>
    <tableColumn id="2242" xr3:uid="{D478302B-7217-FB41-9194-A06857986FF7}" name="Column2190" dataDxfId="29749"/>
    <tableColumn id="2243" xr3:uid="{B50CBCE3-E439-8F42-B349-DA988AA23339}" name="Column2191" dataDxfId="29748"/>
    <tableColumn id="2244" xr3:uid="{B359093F-96C8-B144-B550-343C3FFBA35B}" name="Column2192" dataDxfId="29747"/>
    <tableColumn id="2245" xr3:uid="{37890B4A-7B77-C54D-9C6F-49BA2D386DF1}" name="Column2193" dataDxfId="29746"/>
    <tableColumn id="2246" xr3:uid="{7ED22DF8-36A5-F248-966C-39C0C4452008}" name="Column2194" dataDxfId="29745"/>
    <tableColumn id="2247" xr3:uid="{F8B01BB4-C1DB-B84A-9252-37BDDE979771}" name="Column2195" dataDxfId="29744"/>
    <tableColumn id="2248" xr3:uid="{051F98AC-CDA3-AD4E-84DC-94672C2DD6C5}" name="Column2196" dataDxfId="29743"/>
    <tableColumn id="2249" xr3:uid="{4022F10E-BE26-4F45-A3ED-5F55D8A55837}" name="Column2197" dataDxfId="29742"/>
    <tableColumn id="2250" xr3:uid="{47F1CB64-8C7D-6844-935D-090ED8955B91}" name="Column2198" dataDxfId="29741"/>
    <tableColumn id="2251" xr3:uid="{547EB7B8-745F-D84E-9C3A-D310F0C3A1C5}" name="Column2199" dataDxfId="29740"/>
    <tableColumn id="2252" xr3:uid="{961469CC-6164-E246-B121-6ABF5FD3B859}" name="Column2200" dataDxfId="29739"/>
    <tableColumn id="2253" xr3:uid="{6FCE8483-CC51-FA4A-9AC4-ECCD8E13852E}" name="Column2201" dataDxfId="29738"/>
    <tableColumn id="2254" xr3:uid="{3397FFAB-FB1F-434E-819F-F5E701CAECAB}" name="Column2202" dataDxfId="29737"/>
    <tableColumn id="2255" xr3:uid="{B75BA6AB-7BDF-614D-A010-C132A63B906C}" name="Column2203" dataDxfId="29736"/>
    <tableColumn id="2256" xr3:uid="{FF66A344-274B-4548-ABA4-F6559F573E31}" name="Column2204" dataDxfId="29735"/>
    <tableColumn id="2257" xr3:uid="{DEFE6657-A483-0E40-AC55-737CC5635035}" name="Column2205" dataDxfId="29734"/>
    <tableColumn id="2258" xr3:uid="{4A5807E0-D4AA-C444-B182-22B39B1775DB}" name="Column2206" dataDxfId="29733"/>
    <tableColumn id="2259" xr3:uid="{8FCCB773-08D0-BB44-B754-68E9E8AA9222}" name="Column2207" dataDxfId="29732"/>
    <tableColumn id="2260" xr3:uid="{58ABE323-EA77-6246-82D9-9D9CC9709FA0}" name="Column2208" dataDxfId="29731"/>
    <tableColumn id="2261" xr3:uid="{346C5EBC-FEAA-D442-BF82-04CE185BEC46}" name="Column2209" dataDxfId="29730"/>
    <tableColumn id="2262" xr3:uid="{5430F164-15C7-6340-BCDD-AF2B4E51B945}" name="Column2210" dataDxfId="29729"/>
    <tableColumn id="2263" xr3:uid="{366952AF-3A54-4340-8F85-A310F2944A1A}" name="Column2211" dataDxfId="29728"/>
    <tableColumn id="2264" xr3:uid="{712671F5-728F-8945-A184-44DCBFD1D203}" name="Column2212" dataDxfId="29727"/>
    <tableColumn id="2265" xr3:uid="{C9BB3921-DE61-004B-9E6B-154E62424E75}" name="Column2213" dataDxfId="29726"/>
    <tableColumn id="2266" xr3:uid="{CD40E2F3-32AD-B740-89E6-2715D1156215}" name="Column2214" dataDxfId="29725"/>
    <tableColumn id="2267" xr3:uid="{521388DF-D1B7-4F46-A32B-BC58903BF890}" name="Column2215" dataDxfId="29724"/>
    <tableColumn id="2268" xr3:uid="{0F82EA26-BE63-F44A-BE8D-4FFE79B4F338}" name="Column2216" dataDxfId="29723"/>
    <tableColumn id="2269" xr3:uid="{08B569E2-34C0-B34E-9FB6-F3FAEEA7374D}" name="Column2217" dataDxfId="29722"/>
    <tableColumn id="2270" xr3:uid="{5F1C2269-FE51-8247-B3EA-087495AE3886}" name="Column2218" dataDxfId="29721"/>
    <tableColumn id="2271" xr3:uid="{A1436EFC-37F3-D645-8523-6B2236A35A7A}" name="Column2219" dataDxfId="29720"/>
    <tableColumn id="2272" xr3:uid="{1A0C4AB3-C227-754F-ABBE-B5B3DDC2126C}" name="Column2220" dataDxfId="29719"/>
    <tableColumn id="2273" xr3:uid="{FEEA5A28-40DC-B04F-8F56-C4761D9CF4DF}" name="Column2221" dataDxfId="29718"/>
    <tableColumn id="2274" xr3:uid="{944C304C-30F2-1444-9AF8-1B83CBCD505A}" name="Column2222" dataDxfId="29717"/>
    <tableColumn id="2275" xr3:uid="{01BB49CD-66AD-DB48-A201-B2764E8AB82A}" name="Column2223" dataDxfId="29716"/>
    <tableColumn id="2276" xr3:uid="{39853C60-D7A0-CE4D-A421-FE2CF0267A09}" name="Column2224" dataDxfId="29715"/>
    <tableColumn id="2277" xr3:uid="{20F4A571-943D-C24D-951B-989082979201}" name="Column2225" dataDxfId="29714"/>
    <tableColumn id="2278" xr3:uid="{30D7DC24-C3D9-7947-9E42-7C1B9D6A411C}" name="Column2226" dataDxfId="29713"/>
    <tableColumn id="2279" xr3:uid="{EEA7B0F9-7722-2B42-8457-36C4DEA91FD6}" name="Column2227" dataDxfId="29712"/>
    <tableColumn id="2280" xr3:uid="{742EC5A3-9DFE-0B4F-9515-A57544B15580}" name="Column2228" dataDxfId="29711"/>
    <tableColumn id="2281" xr3:uid="{79F7C26E-031A-574C-BF75-6CD3F7B64D1B}" name="Column2229" dataDxfId="29710"/>
    <tableColumn id="2282" xr3:uid="{D42A2E7C-FFDD-DA4C-A393-1CA572D29B4F}" name="Column2230" dataDxfId="29709"/>
    <tableColumn id="2283" xr3:uid="{9D24B01A-5B0F-2849-9E98-C53A0CE94FC2}" name="Column2231" dataDxfId="29708"/>
    <tableColumn id="2284" xr3:uid="{057C209D-F906-9E48-9B70-B15B3736CF26}" name="Column2232" dataDxfId="29707"/>
    <tableColumn id="2285" xr3:uid="{F8FE288D-F825-844F-9B0D-BE4EA5CCECB3}" name="Column2233" dataDxfId="29706"/>
    <tableColumn id="2286" xr3:uid="{E91DDCFC-4697-A74A-A032-F5AF279AA044}" name="Column2234" dataDxfId="29705"/>
    <tableColumn id="2287" xr3:uid="{189E9A60-0481-0A49-926E-C62D7D0BE16C}" name="Column2235" dataDxfId="29704"/>
    <tableColumn id="2288" xr3:uid="{31B0376F-B6AE-2C4E-8E69-C56DC881A13D}" name="Column2236" dataDxfId="29703"/>
    <tableColumn id="2289" xr3:uid="{BEF8AAA7-894E-3742-B86C-FF25C0276305}" name="Column2237" dataDxfId="29702"/>
    <tableColumn id="2290" xr3:uid="{2945B6B0-AC5B-304C-BF18-9D4893203E25}" name="Column2238" dataDxfId="29701"/>
    <tableColumn id="2291" xr3:uid="{E4D1F13E-7455-8640-B606-44F4A5F6E5E4}" name="Column2239" dataDxfId="29700"/>
    <tableColumn id="2292" xr3:uid="{75BCB7AA-455E-C74A-8B26-1E4F7F224A63}" name="Column2240" dataDxfId="29699"/>
    <tableColumn id="2293" xr3:uid="{1B8EB69E-BA13-A14F-8FC5-C07037430654}" name="Column2241" dataDxfId="29698"/>
    <tableColumn id="2294" xr3:uid="{BEE7D1A4-F9A8-6040-A6E4-281E3837879C}" name="Column2242" dataDxfId="29697"/>
    <tableColumn id="2295" xr3:uid="{E7B66A91-F36E-AA45-85F9-EE51A8E17A31}" name="Column2243" dataDxfId="29696"/>
    <tableColumn id="2296" xr3:uid="{63D163CE-9226-634D-9903-3E1497866DEF}" name="Column2244" dataDxfId="29695"/>
    <tableColumn id="2297" xr3:uid="{4F65BC50-000C-BE45-963D-94018FFD1662}" name="Column2245" dataDxfId="29694"/>
    <tableColumn id="2298" xr3:uid="{FD9C8F2E-5A74-A142-9AC8-D4C81200F2E2}" name="Column2246" dataDxfId="29693"/>
    <tableColumn id="2299" xr3:uid="{FC0BAF47-3FF5-F844-952A-F2B46C3DECA2}" name="Column2247" dataDxfId="29692"/>
    <tableColumn id="2300" xr3:uid="{2C297A86-1783-414D-BA5C-62D1CE668808}" name="Column2248" dataDxfId="29691"/>
    <tableColumn id="2301" xr3:uid="{5444BD2F-0E32-244A-A264-B151B36246C1}" name="Column2249" dataDxfId="29690"/>
    <tableColumn id="2302" xr3:uid="{A84D5CA0-293F-8245-89AA-95CCA9276DF0}" name="Column2250" dataDxfId="29689"/>
    <tableColumn id="2303" xr3:uid="{EEA2BF5C-0D25-0F4E-AA1C-154B27FD9C37}" name="Column2251" dataDxfId="29688"/>
    <tableColumn id="2304" xr3:uid="{A177DF9F-76DE-E14E-9682-88F20D4DBC55}" name="Column2252" dataDxfId="29687"/>
    <tableColumn id="2305" xr3:uid="{405AB7F5-E910-B140-8E56-34191D9B804E}" name="Column2253" dataDxfId="29686"/>
    <tableColumn id="2306" xr3:uid="{17649DF7-2FA2-7F47-9C3B-BD62FDBC04A9}" name="Column2254" dataDxfId="29685"/>
    <tableColumn id="2307" xr3:uid="{10EE2C8E-8ECC-8948-9F9F-23CF0C72FC04}" name="Column2255" dataDxfId="29684"/>
    <tableColumn id="2308" xr3:uid="{0973B8A9-3860-334D-89CB-412414879ED9}" name="Column2256" dataDxfId="29683"/>
    <tableColumn id="2309" xr3:uid="{F7AA336B-E7D8-804D-824E-49063107FA1B}" name="Column2257" dataDxfId="29682"/>
    <tableColumn id="2310" xr3:uid="{6337BA9F-8815-524F-9D60-2E5397B4A14A}" name="Column2258" dataDxfId="29681"/>
    <tableColumn id="2311" xr3:uid="{85FC9FF5-0DBB-8B43-B8E9-C589BF2FB078}" name="Column2259" dataDxfId="29680"/>
    <tableColumn id="2312" xr3:uid="{3C722CA2-A6D7-AE46-B516-2BAF13AE525A}" name="Column2260" dataDxfId="29679"/>
    <tableColumn id="2313" xr3:uid="{0C99BE3E-6A5B-5140-8B3D-695391CAC268}" name="Column2261" dataDxfId="29678"/>
    <tableColumn id="2314" xr3:uid="{0C98055F-8469-A343-AA33-7EE1934713DE}" name="Column2262" dataDxfId="29677"/>
    <tableColumn id="2315" xr3:uid="{DAB8667B-C891-CD48-97DB-93E74E925C5E}" name="Column2263" dataDxfId="29676"/>
    <tableColumn id="2316" xr3:uid="{12378511-3C14-644E-8049-0F35FC38F429}" name="Column2264" dataDxfId="29675"/>
    <tableColumn id="2317" xr3:uid="{C8446D0D-C350-C54F-B68D-26F8E1F9D3DF}" name="Column2265" dataDxfId="29674"/>
    <tableColumn id="2318" xr3:uid="{E8382D24-3405-FE4C-BF82-E56C593AA6F3}" name="Column2266" dataDxfId="29673"/>
    <tableColumn id="2319" xr3:uid="{9A7DF6F7-70B7-3E4A-A3B6-2538F1EA58F0}" name="Column2267" dataDxfId="29672"/>
    <tableColumn id="2320" xr3:uid="{8B02186F-619C-1741-933B-B04F9668E42F}" name="Column2268" dataDxfId="29671"/>
    <tableColumn id="2321" xr3:uid="{F4E0B52B-6B2E-A449-A3D5-4D8242EA203A}" name="Column2269" dataDxfId="29670"/>
    <tableColumn id="2322" xr3:uid="{7D74402B-837F-FD45-836E-FFEE838E26BB}" name="Column2270" dataDxfId="29669"/>
    <tableColumn id="2323" xr3:uid="{19C1605D-9AB2-5044-A144-9C45DB70EB30}" name="Column2271" dataDxfId="29668"/>
    <tableColumn id="2324" xr3:uid="{16A6998C-63BB-D94A-BD55-A29B8FCCB4E7}" name="Column2272" dataDxfId="29667"/>
    <tableColumn id="2325" xr3:uid="{07EA9D7A-E350-9F42-BFC0-A0FD74CBD9C4}" name="Column2273" dataDxfId="29666"/>
    <tableColumn id="2326" xr3:uid="{56CC366E-4BA0-EF49-B320-2414E2364333}" name="Column2274" dataDxfId="29665"/>
    <tableColumn id="2327" xr3:uid="{60901B47-13DF-6142-B6DC-21DE7F299659}" name="Column2275" dataDxfId="29664"/>
    <tableColumn id="2328" xr3:uid="{25C6C859-CA4D-3742-85C6-B900A202B1E2}" name="Column2276" dataDxfId="29663"/>
    <tableColumn id="2329" xr3:uid="{2A7DA2AE-ECA8-6348-903C-72996E2EA208}" name="Column2277" dataDxfId="29662"/>
    <tableColumn id="2330" xr3:uid="{B819FCD6-E497-7146-931F-B3CF7D7AF850}" name="Column2278" dataDxfId="29661"/>
    <tableColumn id="2331" xr3:uid="{0D09FC65-C63E-264C-9B1C-F959B5F0F841}" name="Column2279" dataDxfId="29660"/>
    <tableColumn id="2332" xr3:uid="{0B507C16-26E0-154B-9B10-0466EB76CF92}" name="Column2280" dataDxfId="29659"/>
    <tableColumn id="2333" xr3:uid="{984AFD82-5532-EC47-82BC-0CA91D3851B3}" name="Column2281" dataDxfId="29658"/>
    <tableColumn id="2334" xr3:uid="{088E164E-C45D-0D42-8A6E-BE639129365B}" name="Column2282" dataDxfId="29657"/>
    <tableColumn id="2335" xr3:uid="{ABE0AD45-00A1-F241-A68D-624A6488C413}" name="Column2283" dataDxfId="29656"/>
    <tableColumn id="2336" xr3:uid="{95205D08-A472-944E-8F6E-F0A33D7B968C}" name="Column2284" dataDxfId="29655"/>
    <tableColumn id="2337" xr3:uid="{7B09D882-9EA8-C948-982B-B5EC807E2BF7}" name="Column2285" dataDxfId="29654"/>
    <tableColumn id="2338" xr3:uid="{4B752EC8-BCCE-8346-8EEE-136A15D0D95D}" name="Column2286" dataDxfId="29653"/>
    <tableColumn id="2339" xr3:uid="{00C51B26-EF81-9F4B-A3D4-03847088D65B}" name="Column2287" dataDxfId="29652"/>
    <tableColumn id="2340" xr3:uid="{A3C4DD85-2C1C-384D-A050-76C09D5001AD}" name="Column2288" dataDxfId="29651"/>
    <tableColumn id="2341" xr3:uid="{A043A6B0-AA75-2D43-B1CF-96479A7ECBDB}" name="Column2289" dataDxfId="29650"/>
    <tableColumn id="2342" xr3:uid="{43D8FD55-4FA9-6E47-80B8-B8EC0DE1E358}" name="Column2290" dataDxfId="29649"/>
    <tableColumn id="2343" xr3:uid="{1A4D888D-AAC6-6547-B578-A2E5CAE38F55}" name="Column2291" dataDxfId="29648"/>
    <tableColumn id="2344" xr3:uid="{06FFFE1E-24E1-C042-ADDB-360DFFAF79FE}" name="Column2292" dataDxfId="29647"/>
    <tableColumn id="2345" xr3:uid="{EE480078-D7A4-8E4F-B4ED-00A5CB1F3DBC}" name="Column2293" dataDxfId="29646"/>
    <tableColumn id="2346" xr3:uid="{89BD0999-DB2C-744D-83F1-B1BB2C8130E8}" name="Column2294" dataDxfId="29645"/>
    <tableColumn id="2347" xr3:uid="{5A7A79E3-257A-B442-BD32-5BB65DDAECF5}" name="Column2295" dataDxfId="29644"/>
    <tableColumn id="2348" xr3:uid="{204B2933-C0AF-DB4C-8E68-4B0F85E0AFA1}" name="Column2296" dataDxfId="29643"/>
    <tableColumn id="2349" xr3:uid="{51A5E133-4920-BF47-ABCA-265870A1C62D}" name="Column2297" dataDxfId="29642"/>
    <tableColumn id="2350" xr3:uid="{25F2C477-3D28-4448-B43E-4EC4219A2F77}" name="Column2298" dataDxfId="29641"/>
    <tableColumn id="2351" xr3:uid="{DBA9AD47-6853-1E46-9268-C974A5B95FB8}" name="Column2299" dataDxfId="29640"/>
    <tableColumn id="2352" xr3:uid="{106793DA-67C4-AD4B-948B-624B9848C3BA}" name="Column2300" dataDxfId="29639"/>
    <tableColumn id="2353" xr3:uid="{0EFF5289-94FE-9444-980F-7D754DFE4E06}" name="Column2301" dataDxfId="29638"/>
    <tableColumn id="2354" xr3:uid="{0914FEE9-AEBD-EB4F-B837-40C2286EC871}" name="Column2302" dataDxfId="29637"/>
    <tableColumn id="2355" xr3:uid="{C957AC86-AE3F-C84A-99D2-55E4DE44EE1C}" name="Column2303" dataDxfId="29636"/>
    <tableColumn id="2356" xr3:uid="{411B2A02-0E1F-8840-9187-21ACB8455B2C}" name="Column2304" dataDxfId="29635"/>
    <tableColumn id="2357" xr3:uid="{061FB380-E9C7-D348-B149-952AD335FF52}" name="Column2305" dataDxfId="29634"/>
    <tableColumn id="2358" xr3:uid="{0D49D343-690B-204A-B367-70B4C7D94057}" name="Column2306" dataDxfId="29633"/>
    <tableColumn id="2359" xr3:uid="{D77BF7B2-704A-1A47-A557-C6FB88497262}" name="Column2307" dataDxfId="29632"/>
    <tableColumn id="2360" xr3:uid="{015B68A7-508A-4F40-8534-FD95AA85F937}" name="Column2308" dataDxfId="29631"/>
    <tableColumn id="2361" xr3:uid="{CC079914-2FFE-EE4C-82E1-01A9BAFBFD4E}" name="Column2309" dataDxfId="29630"/>
    <tableColumn id="2362" xr3:uid="{B8520F02-0830-354A-B87A-8B8030489CF2}" name="Column2310" dataDxfId="29629"/>
    <tableColumn id="2363" xr3:uid="{1EC752C9-F1DC-EA43-AA33-4E1AA0F87F64}" name="Column2311" dataDxfId="29628"/>
    <tableColumn id="2364" xr3:uid="{2D86D40E-C115-234E-9626-182825503CEA}" name="Column2312" dataDxfId="29627"/>
    <tableColumn id="2365" xr3:uid="{0EC3CBC8-6DAB-7A48-9D2B-FA12B0023481}" name="Column2313" dataDxfId="29626"/>
    <tableColumn id="2366" xr3:uid="{A74C59EF-51BC-1C49-B720-56975705856D}" name="Column2314" dataDxfId="29625"/>
    <tableColumn id="2367" xr3:uid="{8ABE1684-48FC-004F-A559-EDBAE7470CC0}" name="Column2315" dataDxfId="29624"/>
    <tableColumn id="2368" xr3:uid="{4154E525-A3E1-F341-9570-FF49419F0BD4}" name="Column2316" dataDxfId="29623"/>
    <tableColumn id="2369" xr3:uid="{80F6BB07-F684-B446-B439-B48E20667148}" name="Column2317" dataDxfId="29622"/>
    <tableColumn id="2370" xr3:uid="{C9759B90-209A-974F-BB9A-A7958DFEADEB}" name="Column2318" dataDxfId="29621"/>
    <tableColumn id="2371" xr3:uid="{A034BFE8-44AD-5949-A206-A50DF363EF74}" name="Column2319" dataDxfId="29620"/>
    <tableColumn id="2372" xr3:uid="{B3743C98-4386-AF4A-9735-71DB4B023EE2}" name="Column2320" dataDxfId="29619"/>
    <tableColumn id="2373" xr3:uid="{BA51D447-0D95-8748-9315-0AF3F7B7EBB3}" name="Column2321" dataDxfId="29618"/>
    <tableColumn id="2374" xr3:uid="{BE63706E-6931-4745-9EA4-1732FD2A7637}" name="Column2322" dataDxfId="29617"/>
    <tableColumn id="2375" xr3:uid="{65D7B084-3C23-9F46-A156-188C982CFCE2}" name="Column2323" dataDxfId="29616"/>
    <tableColumn id="2376" xr3:uid="{8946A596-7B1F-7847-AE46-0B4F6B342E3E}" name="Column2324" dataDxfId="29615"/>
    <tableColumn id="2377" xr3:uid="{328E38B9-84F7-8845-AA56-D6779111219C}" name="Column2325" dataDxfId="29614"/>
    <tableColumn id="2378" xr3:uid="{D4272200-DB5B-EE48-BA4B-819470B89800}" name="Column2326" dataDxfId="29613"/>
    <tableColumn id="2379" xr3:uid="{8BB89BCE-39B0-5247-B583-793E41137027}" name="Column2327" dataDxfId="29612"/>
    <tableColumn id="2380" xr3:uid="{7B6922E4-143A-DA40-A793-E674F12C3275}" name="Column2328" dataDxfId="29611"/>
    <tableColumn id="2381" xr3:uid="{791567CA-185D-AE45-AB07-B2F82385E72A}" name="Column2329" dataDxfId="29610"/>
    <tableColumn id="2382" xr3:uid="{FBDAFDEA-6FEC-0741-BFB7-8177D1A27DA2}" name="Column2330" dataDxfId="29609"/>
    <tableColumn id="2383" xr3:uid="{718A91D8-3880-5A49-B7CD-D0AB35125F75}" name="Column2331" dataDxfId="29608"/>
    <tableColumn id="2384" xr3:uid="{933BE32B-BD30-5145-B999-BDBFDBCBB909}" name="Column2332" dataDxfId="29607"/>
    <tableColumn id="2385" xr3:uid="{384DC8AA-E62E-7F4C-ACB3-4D775AA743C2}" name="Column2333" dataDxfId="29606"/>
    <tableColumn id="2386" xr3:uid="{56CD9CFA-10A7-FC40-A5A6-CC24F69EDD3D}" name="Column2334" dataDxfId="29605"/>
    <tableColumn id="2387" xr3:uid="{5DDC2FAE-D330-9D49-8AB6-783DC1624192}" name="Column2335" dataDxfId="29604"/>
    <tableColumn id="2388" xr3:uid="{CBA066F7-3EEF-F847-A20D-EFFC59F8254F}" name="Column2336" dataDxfId="29603"/>
    <tableColumn id="2389" xr3:uid="{98B35FFF-0B17-034C-A56F-214D46329DD2}" name="Column2337" dataDxfId="29602"/>
    <tableColumn id="2390" xr3:uid="{57AB8B50-8F9A-6B4C-8CAF-CFF4EC53184E}" name="Column2338" dataDxfId="29601"/>
    <tableColumn id="2391" xr3:uid="{AF4281AE-F894-734C-A94F-7F0253EDEC1F}" name="Column2339" dataDxfId="29600"/>
    <tableColumn id="2392" xr3:uid="{8CCB97E8-8E3B-A746-B432-50649A91C345}" name="Column2340" dataDxfId="29599"/>
    <tableColumn id="2393" xr3:uid="{632FDBA7-55B9-9040-A78E-AD7DA43F4338}" name="Column2341" dataDxfId="29598"/>
    <tableColumn id="2394" xr3:uid="{DD27105D-8D8E-CE47-9F00-AB14D599D190}" name="Column2342" dataDxfId="29597"/>
    <tableColumn id="2395" xr3:uid="{A7C1E4A3-E55F-2745-AFA3-3F6D126FA1ED}" name="Column2343" dataDxfId="29596"/>
    <tableColumn id="2396" xr3:uid="{C782DEBB-8ADC-2841-9EA1-20FE5AB5A356}" name="Column2344" dataDxfId="29595"/>
    <tableColumn id="2397" xr3:uid="{D6352D61-924B-754B-BFE8-B71791B08B77}" name="Column2345" dataDxfId="29594"/>
    <tableColumn id="2398" xr3:uid="{FEDE1C4C-9EB2-7B42-90CB-4604901701E8}" name="Column2346" dataDxfId="29593"/>
    <tableColumn id="2399" xr3:uid="{A7FBC1CC-724D-E340-B510-93D7DF00B75D}" name="Column2347" dataDxfId="29592"/>
    <tableColumn id="2400" xr3:uid="{B13E1297-BDA0-4641-B3FB-F0E6733F4729}" name="Column2348" dataDxfId="29591"/>
    <tableColumn id="2401" xr3:uid="{76228072-5B8C-8046-8376-9B9D227ECE54}" name="Column2349" dataDxfId="29590"/>
    <tableColumn id="2402" xr3:uid="{BB012E17-EE29-7C4E-B1A2-6A59D972D685}" name="Column2350" dataDxfId="29589"/>
    <tableColumn id="2403" xr3:uid="{AA5C19F6-5411-0846-92BC-C890E3D11E4C}" name="Column2351" dataDxfId="29588"/>
    <tableColumn id="2404" xr3:uid="{1479FAA0-86D8-8244-8E89-D57C02269E29}" name="Column2352" dataDxfId="29587"/>
    <tableColumn id="2405" xr3:uid="{23006789-27FD-2F41-A9C5-1ED04153B796}" name="Column2353" dataDxfId="29586"/>
    <tableColumn id="2406" xr3:uid="{7BC11D8D-0B46-9E40-960A-6806DDE3F345}" name="Column2354" dataDxfId="29585"/>
    <tableColumn id="2407" xr3:uid="{C46C85DD-81D7-D747-BA34-1C1640B60283}" name="Column2355" dataDxfId="29584"/>
    <tableColumn id="2408" xr3:uid="{45041D6E-26FD-5C4F-9C4D-1F267FB32928}" name="Column2356" dataDxfId="29583"/>
    <tableColumn id="2409" xr3:uid="{10AE6655-5788-974C-9CD8-DC27B5FA5764}" name="Column2357" dataDxfId="29582"/>
    <tableColumn id="2410" xr3:uid="{016E97C7-68B6-C948-8219-4BEA0C7A399D}" name="Column2358" dataDxfId="29581"/>
    <tableColumn id="2411" xr3:uid="{7D5CCDE4-33CE-6F45-809D-DDD337C7898D}" name="Column2359" dataDxfId="29580"/>
    <tableColumn id="2412" xr3:uid="{70C1F124-A24E-BE47-894C-04D3486BBD0D}" name="Column2360" dataDxfId="29579"/>
    <tableColumn id="2413" xr3:uid="{84D8C173-C5F1-3942-85B1-CC256E65DA5B}" name="Column2361" dataDxfId="29578"/>
    <tableColumn id="2414" xr3:uid="{E2718805-A776-D94E-9864-8F8096E4F0A1}" name="Column2362" dataDxfId="29577"/>
    <tableColumn id="2415" xr3:uid="{0C936DA2-674B-DE40-9DF2-6D360D4DD2DB}" name="Column2363" dataDxfId="29576"/>
    <tableColumn id="2416" xr3:uid="{6F245AD4-D8CC-BB4A-B5CF-4B0C64449BA2}" name="Column2364" dataDxfId="29575"/>
    <tableColumn id="2417" xr3:uid="{A7F0365E-F327-1F49-9F69-57DF232FFA4A}" name="Column2365" dataDxfId="29574"/>
    <tableColumn id="2418" xr3:uid="{6E836DD5-5134-9F42-81B6-14CCC2F43481}" name="Column2366" dataDxfId="29573"/>
    <tableColumn id="2419" xr3:uid="{B1F07E89-AC10-8C4D-AC8E-713E59908EE4}" name="Column2367" dataDxfId="29572"/>
    <tableColumn id="2420" xr3:uid="{EA3B25F4-752A-F44A-AF15-D6A5B4580182}" name="Column2368" dataDxfId="29571"/>
    <tableColumn id="2421" xr3:uid="{94FA517D-FD23-C842-A6FA-B79B9589FE30}" name="Column2369" dataDxfId="29570"/>
    <tableColumn id="2422" xr3:uid="{2464A0D0-B476-0F4C-BC54-1575F1DED370}" name="Column2370" dataDxfId="29569"/>
    <tableColumn id="2423" xr3:uid="{AB5E0A93-762E-C347-B76D-48025EB49615}" name="Column2371" dataDxfId="29568"/>
    <tableColumn id="2424" xr3:uid="{E633B2D6-0F92-5B4B-9018-EAC040426575}" name="Column2372" dataDxfId="29567"/>
    <tableColumn id="2425" xr3:uid="{E6581AE8-3AE3-A347-BDEE-1531D735F0E7}" name="Column2373" dataDxfId="29566"/>
    <tableColumn id="2426" xr3:uid="{F1AD3741-9B41-6A48-9C05-7E65074F95D6}" name="Column2374" dataDxfId="29565"/>
    <tableColumn id="2427" xr3:uid="{51F5AF48-841F-4847-AA18-C1459E8D493E}" name="Column2375" dataDxfId="29564"/>
    <tableColumn id="2428" xr3:uid="{55F88F4E-A782-BC4F-B51B-CBBEB7092AF1}" name="Column2376" dataDxfId="29563"/>
    <tableColumn id="2429" xr3:uid="{B9648029-0AF2-2540-9BB1-7B96B2023BFA}" name="Column2377" dataDxfId="29562"/>
    <tableColumn id="2430" xr3:uid="{C731F8EF-98A8-C44B-8C17-3710EB60DD9E}" name="Column2378" dataDxfId="29561"/>
    <tableColumn id="2431" xr3:uid="{933F414F-DCE6-494B-8294-AA017279C0AD}" name="Column2379" dataDxfId="29560"/>
    <tableColumn id="2432" xr3:uid="{28F29A02-525B-2545-9DBA-68C958785F55}" name="Column2380" dataDxfId="29559"/>
    <tableColumn id="2433" xr3:uid="{002AC35F-5849-FD44-85E1-973CE904D536}" name="Column2381" dataDxfId="29558"/>
    <tableColumn id="2434" xr3:uid="{8FDD772E-A4E9-9545-BBF0-AAC6805C13C9}" name="Column2382" dataDxfId="29557"/>
    <tableColumn id="2435" xr3:uid="{D6929A20-1A3A-5841-9983-D9121A2A5262}" name="Column2383" dataDxfId="29556"/>
    <tableColumn id="2436" xr3:uid="{99F43DB3-CAA2-1545-B4AD-DA07C73DE00D}" name="Column2384" dataDxfId="29555"/>
    <tableColumn id="2437" xr3:uid="{6D96BE18-435F-6A40-A112-3D09251893C1}" name="Column2385" dataDxfId="29554"/>
    <tableColumn id="2438" xr3:uid="{F1D805B4-C3DF-CA47-A9C3-265863406C23}" name="Column2386" dataDxfId="29553"/>
    <tableColumn id="2439" xr3:uid="{7770EED8-4B87-184F-BB71-543009A944CC}" name="Column2387" dataDxfId="29552"/>
    <tableColumn id="2440" xr3:uid="{F6375D5A-EEC7-6E46-A1C0-5359661F67D4}" name="Column2388" dataDxfId="29551"/>
    <tableColumn id="2441" xr3:uid="{7ED65E8C-424C-DD48-92A3-B86573F69D7B}" name="Column2389" dataDxfId="29550"/>
    <tableColumn id="2442" xr3:uid="{50FB3FCE-F492-C04B-BF55-1E72252885F9}" name="Column2390" dataDxfId="29549"/>
    <tableColumn id="2443" xr3:uid="{190DB6E9-0926-874E-82A7-E67CAD0FA995}" name="Column2391" dataDxfId="29548"/>
    <tableColumn id="2444" xr3:uid="{9143B01B-E15E-FB4D-A7D1-42D882F23A6B}" name="Column2392" dataDxfId="29547"/>
    <tableColumn id="2445" xr3:uid="{6B22E93C-6FD8-9149-AFA8-B6DF5633856F}" name="Column2393" dataDxfId="29546"/>
    <tableColumn id="2446" xr3:uid="{69DC56CD-5270-2649-89AF-D28770AF5BA2}" name="Column2394" dataDxfId="29545"/>
    <tableColumn id="2447" xr3:uid="{A8F80296-C379-184E-A67D-6923730900D4}" name="Column2395" dataDxfId="29544"/>
    <tableColumn id="2448" xr3:uid="{3C3CDE8F-FA0B-1D40-A19B-D63FCB2DE907}" name="Column2396" dataDxfId="29543"/>
    <tableColumn id="2449" xr3:uid="{332C73FF-761A-154C-87EB-AFD91041415D}" name="Column2397" dataDxfId="29542"/>
    <tableColumn id="2450" xr3:uid="{E275ABE6-1E7B-D04C-9B12-12AB63D38362}" name="Column2398" dataDxfId="29541"/>
    <tableColumn id="2451" xr3:uid="{F70E9A13-91AD-EC4D-91F3-7656E35DF269}" name="Column2399" dataDxfId="29540"/>
    <tableColumn id="2452" xr3:uid="{9FFD7C7E-40C9-1046-A49C-B0D9937571FE}" name="Column2400" dataDxfId="29539"/>
    <tableColumn id="2453" xr3:uid="{7F67FC06-991E-F444-97DE-BE4570E2D4DB}" name="Column2401" dataDxfId="29538"/>
    <tableColumn id="2454" xr3:uid="{85FEA22C-E9B0-F041-91E1-C6B03C937E4B}" name="Column2402" dataDxfId="29537"/>
    <tableColumn id="2455" xr3:uid="{2C78C0C6-328E-3D48-B894-B32D1DFA23DE}" name="Column2403" dataDxfId="29536"/>
    <tableColumn id="2456" xr3:uid="{8196328A-75C2-F146-AF81-09BA1D4660AF}" name="Column2404" dataDxfId="29535"/>
    <tableColumn id="2457" xr3:uid="{D711CC5F-9D9B-7B4B-9AC0-D06300EFB5E6}" name="Column2405" dataDxfId="29534"/>
    <tableColumn id="2458" xr3:uid="{B8FDBE39-0D21-8144-A075-7C7183C959D6}" name="Column2406" dataDxfId="29533"/>
    <tableColumn id="2459" xr3:uid="{C0A81056-AE62-C44C-8FEE-1B64A204DB06}" name="Column2407" dataDxfId="29532"/>
    <tableColumn id="2460" xr3:uid="{674C73EF-69B7-7744-91FA-6D9EC9A6E010}" name="Column2408" dataDxfId="29531"/>
    <tableColumn id="2461" xr3:uid="{1A68382A-CBA8-B945-9F86-06CAB6840F9B}" name="Column2409" dataDxfId="29530"/>
    <tableColumn id="2462" xr3:uid="{09154CCD-3BCE-5345-AE0E-6EA4EA5D36CF}" name="Column2410" dataDxfId="29529"/>
    <tableColumn id="2463" xr3:uid="{9705A7FE-FA91-7748-9B60-409426A037CC}" name="Column2411" dataDxfId="29528"/>
    <tableColumn id="2464" xr3:uid="{C3DF528D-051E-614F-B626-6A8CF945FC1F}" name="Column2412" dataDxfId="29527"/>
    <tableColumn id="2465" xr3:uid="{F1BB3824-96B4-9747-8D83-EC8428346BD4}" name="Column2413" dataDxfId="29526"/>
    <tableColumn id="2466" xr3:uid="{54C4007A-868F-1A4C-A994-1B9FC7668CA2}" name="Column2414" dataDxfId="29525"/>
    <tableColumn id="2467" xr3:uid="{0B8FB517-D9EF-BE49-A3AB-07CC300D538B}" name="Column2415" dataDxfId="29524"/>
    <tableColumn id="2468" xr3:uid="{48D4D22A-E750-B041-8FD5-F57D3AA9FEA0}" name="Column2416" dataDxfId="29523"/>
    <tableColumn id="2469" xr3:uid="{3053F375-1FBF-3C4A-82EC-9BC7B6C858EA}" name="Column2417" dataDxfId="29522"/>
    <tableColumn id="2470" xr3:uid="{EC96E0EF-09C3-794D-8EB0-7434B0BD38AF}" name="Column2418" dataDxfId="29521"/>
    <tableColumn id="2471" xr3:uid="{280528B2-FCE1-FB47-B84A-F31B95A0F8A3}" name="Column2419" dataDxfId="29520"/>
    <tableColumn id="2472" xr3:uid="{D4347551-4600-B240-A4B8-D0143CBDCB99}" name="Column2420" dataDxfId="29519"/>
    <tableColumn id="2473" xr3:uid="{203851DD-3F77-A54F-B0EB-DEF613818F23}" name="Column2421" dataDxfId="29518"/>
    <tableColumn id="2474" xr3:uid="{CA69828E-F18B-574C-AAA4-A05D724D9E4C}" name="Column2422" dataDxfId="29517"/>
    <tableColumn id="2475" xr3:uid="{56276F6A-7D73-4A4C-A337-A75FF17F6ACC}" name="Column2423" dataDxfId="29516"/>
    <tableColumn id="2476" xr3:uid="{6FBB5AF1-A9E1-6941-A2AE-25D6DA7909D8}" name="Column2424" dataDxfId="29515"/>
    <tableColumn id="2477" xr3:uid="{A2072391-3C7B-4242-9345-0853F404381B}" name="Column2425" dataDxfId="29514"/>
    <tableColumn id="2478" xr3:uid="{5145CFAB-B2EE-D546-A243-9A51951347DD}" name="Column2426" dataDxfId="29513"/>
    <tableColumn id="2479" xr3:uid="{B26F0D37-D54A-4248-B2B6-3BF8B6DCDAB4}" name="Column2427" dataDxfId="29512"/>
    <tableColumn id="2480" xr3:uid="{047A292A-537F-564C-83AA-43C8B23E116D}" name="Column2428" dataDxfId="29511"/>
    <tableColumn id="2481" xr3:uid="{B5B3EE08-585B-BE48-B384-98C21938F82A}" name="Column2429" dataDxfId="29510"/>
    <tableColumn id="2482" xr3:uid="{2CD98675-3BFB-7B4B-AFC7-3C43680C658F}" name="Column2430" dataDxfId="29509"/>
    <tableColumn id="2483" xr3:uid="{95D57750-D2B7-2E4F-A6D7-2FB3E195C68C}" name="Column2431" dataDxfId="29508"/>
    <tableColumn id="2484" xr3:uid="{26588C7A-3FC5-4F48-919D-4A59CBFB6612}" name="Column2432" dataDxfId="29507"/>
    <tableColumn id="2485" xr3:uid="{B25BA81A-585C-B042-9EB7-C5C69F492CAB}" name="Column2433" dataDxfId="29506"/>
    <tableColumn id="2486" xr3:uid="{13302243-5ACA-1544-B590-5B237ED5CC4E}" name="Column2434" dataDxfId="29505"/>
    <tableColumn id="2487" xr3:uid="{875AE76A-3A8E-A448-9B5E-EC60B35F010E}" name="Column2435" dataDxfId="29504"/>
    <tableColumn id="2488" xr3:uid="{77F1917F-8BF7-FD49-BD33-D509B5C2D453}" name="Column2436" dataDxfId="29503"/>
    <tableColumn id="2489" xr3:uid="{4DCBD32A-CEAA-2C4D-89F7-1B03CC07D459}" name="Column2437" dataDxfId="29502"/>
    <tableColumn id="2490" xr3:uid="{00414DBD-41B7-2742-BEDF-FD0887A72222}" name="Column2438" dataDxfId="29501"/>
    <tableColumn id="2491" xr3:uid="{B841C6FD-808D-0144-9127-FB86C0836DDA}" name="Column2439" dataDxfId="29500"/>
    <tableColumn id="2492" xr3:uid="{4DC160C3-F65A-404E-8568-66B47C067DD3}" name="Column2440" dataDxfId="29499"/>
    <tableColumn id="2493" xr3:uid="{89ACF664-55A0-8640-A630-6CB5802451ED}" name="Column2441" dataDxfId="29498"/>
    <tableColumn id="2494" xr3:uid="{EEE3D3DD-1B51-CD40-82D7-6BEA71E0E1E0}" name="Column2442" dataDxfId="29497"/>
    <tableColumn id="2495" xr3:uid="{284DCE94-0A43-6147-943C-1EB9BCDE8272}" name="Column2443" dataDxfId="29496"/>
    <tableColumn id="2496" xr3:uid="{B20F994B-B9E7-524C-86A2-8930F8506696}" name="Column2444" dataDxfId="29495"/>
    <tableColumn id="2497" xr3:uid="{2DCF9F26-6AD7-F846-B446-6C1C5A68E9ED}" name="Column2445" dataDxfId="29494"/>
    <tableColumn id="2498" xr3:uid="{B98570C4-6DF8-A447-A29F-90A27A60F8F6}" name="Column2446" dataDxfId="29493"/>
    <tableColumn id="2499" xr3:uid="{4CB6A054-2905-DB43-9078-36AE557E4598}" name="Column2447" dataDxfId="29492"/>
    <tableColumn id="2500" xr3:uid="{00079045-3E78-2949-B328-239DEAA190BA}" name="Column2448" dataDxfId="29491"/>
    <tableColumn id="2501" xr3:uid="{B105FB63-E08D-994E-8CDB-27CD59610148}" name="Column2449" dataDxfId="29490"/>
    <tableColumn id="2502" xr3:uid="{1B3B9BB3-1CE5-4E44-89C8-19EA7F7A9E4B}" name="Column2450" dataDxfId="29489"/>
    <tableColumn id="2503" xr3:uid="{F52A9CC3-07E8-3143-BF70-35AC4C1E7F81}" name="Column2451" dataDxfId="29488"/>
    <tableColumn id="2504" xr3:uid="{0A093E5E-E7B0-9F4A-8DAF-388A8ABA1A8C}" name="Column2452" dataDxfId="29487"/>
    <tableColumn id="2505" xr3:uid="{8BB335C3-13E9-CE45-BE49-BCC028802410}" name="Column2453" dataDxfId="29486"/>
    <tableColumn id="2506" xr3:uid="{B908B924-3C19-6745-8A72-A1994591400C}" name="Column2454" dataDxfId="29485"/>
    <tableColumn id="2507" xr3:uid="{3CC1DA60-70E5-D94C-80B9-39A92A2C0137}" name="Column2455" dataDxfId="29484"/>
    <tableColumn id="2508" xr3:uid="{E5C57491-B3EF-8A47-881F-1D5F84007DDA}" name="Column2456" dataDxfId="29483"/>
    <tableColumn id="2509" xr3:uid="{1E3DC73F-4E86-164C-AE02-47F2D627DCC9}" name="Column2457" dataDxfId="29482"/>
    <tableColumn id="2510" xr3:uid="{38BE7C46-A6CD-344F-8110-C7447ECD0F24}" name="Column2458" dataDxfId="29481"/>
    <tableColumn id="2511" xr3:uid="{3D40A7AD-0F10-4143-BC1E-EABE21E923A6}" name="Column2459" dataDxfId="29480"/>
    <tableColumn id="2512" xr3:uid="{1C893AAE-34AB-EE48-847F-6E10C3B01B9F}" name="Column2460" dataDxfId="29479"/>
    <tableColumn id="2513" xr3:uid="{A64D4B55-7359-8C41-8AB5-99DE41FCAC22}" name="Column2461" dataDxfId="29478"/>
    <tableColumn id="2514" xr3:uid="{A95C4E9C-D7CF-2845-B00F-7A417B98AA00}" name="Column2462" dataDxfId="29477"/>
    <tableColumn id="2515" xr3:uid="{65412DA7-700B-E946-A284-035ACFBA29A6}" name="Column2463" dataDxfId="29476"/>
    <tableColumn id="2516" xr3:uid="{B2CEF1D7-DD16-B648-924B-197BC81EF2E0}" name="Column2464" dataDxfId="29475"/>
    <tableColumn id="2517" xr3:uid="{E6556F58-F024-9C4D-9FEF-FD118E979945}" name="Column2465" dataDxfId="29474"/>
    <tableColumn id="2518" xr3:uid="{9AB7FD65-2F64-314F-8CAD-7F398F6B428D}" name="Column2466" dataDxfId="29473"/>
    <tableColumn id="2519" xr3:uid="{F27FD029-A712-D249-A9E4-427A3064B3FF}" name="Column2467" dataDxfId="29472"/>
    <tableColumn id="2520" xr3:uid="{5FA141D1-83BB-2545-91DD-688767BFF866}" name="Column2468" dataDxfId="29471"/>
    <tableColumn id="2521" xr3:uid="{7C27515E-2EB4-F94E-92E2-1214BDBE3DCF}" name="Column2469" dataDxfId="29470"/>
    <tableColumn id="2522" xr3:uid="{F0A05259-4E7C-E949-8DB5-1B5D6996BAA6}" name="Column2470" dataDxfId="29469"/>
    <tableColumn id="2523" xr3:uid="{EB2265B6-A60A-214D-AFDA-C24632ECB269}" name="Column2471" dataDxfId="29468"/>
    <tableColumn id="2524" xr3:uid="{531F5577-6010-DA40-83ED-0339ACCA5C97}" name="Column2472" dataDxfId="29467"/>
    <tableColumn id="2525" xr3:uid="{D97543B8-A0C3-2444-A6D4-B56417BC073E}" name="Column2473" dataDxfId="29466"/>
    <tableColumn id="2526" xr3:uid="{8E0D719A-4A16-B044-B67B-FA51D604FB17}" name="Column2474" dataDxfId="29465"/>
    <tableColumn id="2527" xr3:uid="{A538E0DB-27E9-B64A-8987-5EFA4284E6D3}" name="Column2475" dataDxfId="29464"/>
    <tableColumn id="2528" xr3:uid="{A28E042F-10CC-5241-9992-4ED7762C66C3}" name="Column2476" dataDxfId="29463"/>
    <tableColumn id="2529" xr3:uid="{82836AF5-D11E-EA4E-B5FD-DAA38DC26C7A}" name="Column2477" dataDxfId="29462"/>
    <tableColumn id="2530" xr3:uid="{EBACD30E-53D6-4F46-89C6-3AACD2C6C300}" name="Column2478" dataDxfId="29461"/>
    <tableColumn id="2531" xr3:uid="{64A24443-A21F-B142-A612-9B7BF3127E96}" name="Column2479" dataDxfId="29460"/>
    <tableColumn id="2532" xr3:uid="{E0BFA438-E49B-1742-870C-0333E501B850}" name="Column2480" dataDxfId="29459"/>
    <tableColumn id="2533" xr3:uid="{C8703D5E-987B-F141-8F9C-162EEB626054}" name="Column2481" dataDxfId="29458"/>
    <tableColumn id="2534" xr3:uid="{58A2BB4F-E463-5047-808C-8922D3817DD3}" name="Column2482" dataDxfId="29457"/>
    <tableColumn id="2535" xr3:uid="{ECEE5704-6518-4845-9F2E-1058FC8579EB}" name="Column2483" dataDxfId="29456"/>
    <tableColumn id="2536" xr3:uid="{592DBDA5-F0A2-CE48-BC01-CBB359DFD282}" name="Column2484" dataDxfId="29455"/>
    <tableColumn id="2537" xr3:uid="{619CEC6A-92A4-6D47-B5C4-F46511B45668}" name="Column2485" dataDxfId="29454"/>
    <tableColumn id="2538" xr3:uid="{7CCC6E41-1F39-394A-8075-0EBD5666B7C2}" name="Column2486" dataDxfId="29453"/>
    <tableColumn id="2539" xr3:uid="{C74F7E25-7B2F-574F-940B-1F53A6E4CA33}" name="Column2487" dataDxfId="29452"/>
    <tableColumn id="2540" xr3:uid="{610E3AA1-66AF-7240-8A2C-C99AA6356CEC}" name="Column2488" dataDxfId="29451"/>
    <tableColumn id="2541" xr3:uid="{204F77FC-BA3A-6D4F-9316-6195A5429E68}" name="Column2489" dataDxfId="29450"/>
    <tableColumn id="2542" xr3:uid="{05E82790-BC40-8E4F-8B0E-A6A4DB734EE1}" name="Column2490" dataDxfId="29449"/>
    <tableColumn id="2543" xr3:uid="{F17F44E5-EFF3-1247-8C56-28435F8F2CAD}" name="Column2491" dataDxfId="29448"/>
    <tableColumn id="2544" xr3:uid="{DB106798-0C20-C94F-8DF7-D3E06D20515D}" name="Column2492" dataDxfId="29447"/>
    <tableColumn id="2545" xr3:uid="{798F5192-C68D-9840-8A80-0E92932C9AD1}" name="Column2493" dataDxfId="29446"/>
    <tableColumn id="2546" xr3:uid="{AB1D5219-ED66-F744-BD1E-8D168B4D4F54}" name="Column2494" dataDxfId="29445"/>
    <tableColumn id="2547" xr3:uid="{7722D12A-6620-FD48-BE0D-CBC182E178F6}" name="Column2495" dataDxfId="29444"/>
    <tableColumn id="2548" xr3:uid="{2DBF2023-E593-F847-AB42-9C173A66AB7F}" name="Column2496" dataDxfId="29443"/>
    <tableColumn id="2549" xr3:uid="{660B0C7D-2A64-9D4C-81C0-4C5351548CEC}" name="Column2497" dataDxfId="29442"/>
    <tableColumn id="2550" xr3:uid="{847A5DB9-4F96-FC4C-AA07-A0511C29BB0E}" name="Column2498" dataDxfId="29441"/>
    <tableColumn id="2551" xr3:uid="{DD5CB614-5FBA-5F42-B014-A0F60F0D1847}" name="Column2499" dataDxfId="29440"/>
    <tableColumn id="2552" xr3:uid="{BE20FC00-36A7-634C-9ABD-2646709A85E8}" name="Column2500" dataDxfId="29439"/>
    <tableColumn id="2553" xr3:uid="{C6197E9C-EDE1-AB4A-804A-4592B3801E62}" name="Column2501" dataDxfId="29438"/>
    <tableColumn id="2554" xr3:uid="{05098FB1-DA1E-C644-A44E-B59A095D988E}" name="Column2502" dataDxfId="29437"/>
    <tableColumn id="2555" xr3:uid="{7779598B-BBDE-D147-8754-702B7A22B62B}" name="Column2503" dataDxfId="29436"/>
    <tableColumn id="2556" xr3:uid="{BF9B2EF7-CDAD-DE44-9117-1BAD1B739EAD}" name="Column2504" dataDxfId="29435"/>
    <tableColumn id="2557" xr3:uid="{EEC56EBF-9ACC-4146-B5FB-A4DB6027998B}" name="Column2505" dataDxfId="29434"/>
    <tableColumn id="2558" xr3:uid="{01D09236-C222-214B-B752-0345C80B54B7}" name="Column2506" dataDxfId="29433"/>
    <tableColumn id="2559" xr3:uid="{E4DF344D-A24C-2E45-BB79-EDC331443657}" name="Column2507" dataDxfId="29432"/>
    <tableColumn id="2560" xr3:uid="{986F9B6E-15BF-CE4F-A9C0-6953C847687F}" name="Column2508" dataDxfId="29431"/>
    <tableColumn id="2561" xr3:uid="{7D77AE4F-870F-2C47-B23F-ED315A7F5E8D}" name="Column2509" dataDxfId="29430"/>
    <tableColumn id="2562" xr3:uid="{AD4920DD-5B20-744F-8CE2-AD5ED8CA9A87}" name="Column2510" dataDxfId="29429"/>
    <tableColumn id="2563" xr3:uid="{34F212FC-EC0E-7C4F-8AB8-B288BF459EF5}" name="Column2511" dataDxfId="29428"/>
    <tableColumn id="2564" xr3:uid="{F5DF205C-854F-414F-A284-81FBDC70CDEE}" name="Column2512" dataDxfId="29427"/>
    <tableColumn id="2565" xr3:uid="{B6482E29-F399-5C40-8890-CAE2DB1A1746}" name="Column2513" dataDxfId="29426"/>
    <tableColumn id="2566" xr3:uid="{6AA4B4D0-CBBA-204E-A1CD-96A03A294190}" name="Column2514" dataDxfId="29425"/>
    <tableColumn id="2567" xr3:uid="{754B3D8A-9942-4946-8265-A9EB59549E08}" name="Column2515" dataDxfId="29424"/>
    <tableColumn id="2568" xr3:uid="{DF2E5F17-4A94-7943-A0C7-00C30D9D554B}" name="Column2516" dataDxfId="29423"/>
    <tableColumn id="2569" xr3:uid="{634B26BC-B21D-8A43-9596-04A191E6CD93}" name="Column2517" dataDxfId="29422"/>
    <tableColumn id="2570" xr3:uid="{B05BC9CB-79EF-9048-9F56-7EAAFD1B3A8F}" name="Column2518" dataDxfId="29421"/>
    <tableColumn id="2571" xr3:uid="{89912244-D34A-B14D-801E-8402DA9D4665}" name="Column2519" dataDxfId="29420"/>
    <tableColumn id="2572" xr3:uid="{A1F23324-6433-E34F-A8C4-3AD4086AA697}" name="Column2520" dataDxfId="29419"/>
    <tableColumn id="2573" xr3:uid="{B481C95E-0111-4049-ADD8-2FE35E7F5E5C}" name="Column2521" dataDxfId="29418"/>
    <tableColumn id="2574" xr3:uid="{55DC4358-748F-3E48-9A95-5515D34F107D}" name="Column2522" dataDxfId="29417"/>
    <tableColumn id="2575" xr3:uid="{33BC096D-BCFF-7540-9991-C712B0A1AA69}" name="Column2523" dataDxfId="29416"/>
    <tableColumn id="2576" xr3:uid="{A759BB6A-D0B1-BD4E-9B65-B41C9AC39859}" name="Column2524" dataDxfId="29415"/>
    <tableColumn id="2577" xr3:uid="{7A3D1BD9-6E1C-BF4F-98A6-74A6B9003E2B}" name="Column2525" dataDxfId="29414"/>
    <tableColumn id="2578" xr3:uid="{A4750BF5-4D77-994C-B72B-9E096D00B3F2}" name="Column2526" dataDxfId="29413"/>
    <tableColumn id="2579" xr3:uid="{ED06F5B7-6B4C-6F4C-9342-E45C02499E3A}" name="Column2527" dataDxfId="29412"/>
    <tableColumn id="2580" xr3:uid="{7D0B68BA-6D05-EE41-ACE8-AACF1F2475A5}" name="Column2528" dataDxfId="29411"/>
    <tableColumn id="2581" xr3:uid="{FB1AAC68-378D-1A46-8050-7A0436CF598A}" name="Column2529" dataDxfId="29410"/>
    <tableColumn id="2582" xr3:uid="{0962C3F0-43C7-854E-9DFE-85400FB138A3}" name="Column2530" dataDxfId="29409"/>
    <tableColumn id="2583" xr3:uid="{387892B3-C0FB-254C-91DA-64832035A361}" name="Column2531" dataDxfId="29408"/>
    <tableColumn id="2584" xr3:uid="{3C6CFD62-00C2-EE41-8DE7-9188190A9ADE}" name="Column2532" dataDxfId="29407"/>
    <tableColumn id="2585" xr3:uid="{59D62940-5F24-5541-8451-1DE5D704E48E}" name="Column2533" dataDxfId="29406"/>
    <tableColumn id="2586" xr3:uid="{21CB1716-1F20-0B49-9B62-3FC19FE81C29}" name="Column2534" dataDxfId="29405"/>
    <tableColumn id="2587" xr3:uid="{9F0D0607-C7A1-2A43-940F-EFF5988EBAF6}" name="Column2535" dataDxfId="29404"/>
    <tableColumn id="2588" xr3:uid="{34EC3977-5C20-5641-A8AD-C9454BC4B45C}" name="Column2536" dataDxfId="29403"/>
    <tableColumn id="2589" xr3:uid="{5F3B20E5-C834-6847-96F0-DB2084F3F6B5}" name="Column2537" dataDxfId="29402"/>
    <tableColumn id="2590" xr3:uid="{C2502898-C97E-7845-A4D4-753555EE9B4F}" name="Column2538" dataDxfId="29401"/>
    <tableColumn id="2591" xr3:uid="{75397A78-FC59-CA4E-8E38-2FE148BC8E74}" name="Column2539" dataDxfId="29400"/>
    <tableColumn id="2592" xr3:uid="{F4DB4943-540A-1D49-BF30-D8A885F726A6}" name="Column2540" dataDxfId="29399"/>
    <tableColumn id="2593" xr3:uid="{93869F53-13F2-A246-BE5D-101710C25113}" name="Column2541" dataDxfId="29398"/>
    <tableColumn id="2594" xr3:uid="{CE0DF0F6-C833-5C43-AEC0-624CF02382BA}" name="Column2542" dataDxfId="29397"/>
    <tableColumn id="2595" xr3:uid="{5E5020CE-F1BA-4B4C-B1A2-1F0634147DDA}" name="Column2543" dataDxfId="29396"/>
    <tableColumn id="2596" xr3:uid="{B66A02B3-248A-9043-87C0-D98AFF1A3D74}" name="Column2544" dataDxfId="29395"/>
    <tableColumn id="2597" xr3:uid="{352ACCE2-DC28-5848-B44E-3D44284D993A}" name="Column2545" dataDxfId="29394"/>
    <tableColumn id="2598" xr3:uid="{F9DEB533-03EC-F145-810C-CE512365C764}" name="Column2546" dataDxfId="29393"/>
    <tableColumn id="2599" xr3:uid="{7B5BBB70-61AE-C44B-97EA-4B6C0459AE8E}" name="Column2547" dataDxfId="29392"/>
    <tableColumn id="2600" xr3:uid="{48CC48FE-EC24-734E-AFF9-8A277B9D2FC6}" name="Column2548" dataDxfId="29391"/>
    <tableColumn id="2601" xr3:uid="{A03BD30A-1987-6842-9FBC-533488F19DB7}" name="Column2549" dataDxfId="29390"/>
    <tableColumn id="2602" xr3:uid="{A8762F86-0CFE-8641-A603-F5627841CE50}" name="Column2550" dataDxfId="29389"/>
    <tableColumn id="2603" xr3:uid="{A2BBE33E-0E4C-7C4F-BDF7-198A26E5A21D}" name="Column2551" dataDxfId="29388"/>
    <tableColumn id="2604" xr3:uid="{6D182FD5-8A4E-4E47-A685-1D5B5D3A6D9F}" name="Column2552" dataDxfId="29387"/>
    <tableColumn id="2605" xr3:uid="{76106567-F518-3A48-944F-4FE06EBC8CE9}" name="Column2553" dataDxfId="29386"/>
    <tableColumn id="2606" xr3:uid="{1C7C701E-15A1-3F4F-BDAF-F48F1F526C38}" name="Column2554" dataDxfId="29385"/>
    <tableColumn id="2607" xr3:uid="{ADB121CF-E194-E34C-A062-C85D8AF9B449}" name="Column2555" dataDxfId="29384"/>
    <tableColumn id="2608" xr3:uid="{79EF026F-57AF-AD4F-AE07-D3906880C988}" name="Column2556" dataDxfId="29383"/>
    <tableColumn id="2609" xr3:uid="{1BB1BA3A-E88F-7C47-B787-8558F8E94A1E}" name="Column2557" dataDxfId="29382"/>
    <tableColumn id="2610" xr3:uid="{5BC19C3D-6232-4446-BE49-30AF5AAD12BA}" name="Column2558" dataDxfId="29381"/>
    <tableColumn id="2611" xr3:uid="{5928775B-0CA7-7E42-8B42-54D1B8589C29}" name="Column2559" dataDxfId="29380"/>
    <tableColumn id="2612" xr3:uid="{CC2300F3-16CE-9D4F-8B87-A3AFC5D11345}" name="Column2560" dataDxfId="29379"/>
    <tableColumn id="2613" xr3:uid="{C1A08ADD-461B-0E49-9098-E36E51266969}" name="Column2561" dataDxfId="29378"/>
    <tableColumn id="2614" xr3:uid="{70A3A5BB-897F-9849-8345-0AA4590932C6}" name="Column2562" dataDxfId="29377"/>
    <tableColumn id="2615" xr3:uid="{C4A1ABB7-13A0-5C45-A19B-DCFB3092FA02}" name="Column2563" dataDxfId="29376"/>
    <tableColumn id="2616" xr3:uid="{9C103D9D-B991-C844-B3BE-5D1D179E263D}" name="Column2564" dataDxfId="29375"/>
    <tableColumn id="2617" xr3:uid="{1965A2E8-DEE4-7F4A-85B2-219CA3328410}" name="Column2565" dataDxfId="29374"/>
    <tableColumn id="2618" xr3:uid="{1F876F3B-B497-1046-AD31-D5C663905978}" name="Column2566" dataDxfId="29373"/>
    <tableColumn id="2619" xr3:uid="{B1034B96-413E-D447-8B88-FA50B01ABF12}" name="Column2567" dataDxfId="29372"/>
    <tableColumn id="2620" xr3:uid="{5E62B7E6-5FDA-4643-A83C-194940F32F8D}" name="Column2568" dataDxfId="29371"/>
    <tableColumn id="2621" xr3:uid="{72BFF192-E7E0-BE4B-92AC-C227ECEE2420}" name="Column2569" dataDxfId="29370"/>
    <tableColumn id="2622" xr3:uid="{264D8577-97EB-424F-BC62-7DD621137A05}" name="Column2570" dataDxfId="29369"/>
    <tableColumn id="2623" xr3:uid="{69175E4B-ED13-5D41-89B8-06F7596CC49A}" name="Column2571" dataDxfId="29368"/>
    <tableColumn id="2624" xr3:uid="{F34F3B61-3017-B540-90F9-0375E66FF3F0}" name="Column2572" dataDxfId="29367"/>
    <tableColumn id="2625" xr3:uid="{A6963706-20F0-374B-ACB5-6FE216C7A71B}" name="Column2573" dataDxfId="29366"/>
    <tableColumn id="2626" xr3:uid="{4B95E8EE-8B38-FA45-93BE-02DACE1772E0}" name="Column2574" dataDxfId="29365"/>
    <tableColumn id="2627" xr3:uid="{7E7DA2ED-D9B9-E342-AEEC-7FFB39E91844}" name="Column2575" dataDxfId="29364"/>
    <tableColumn id="2628" xr3:uid="{D6C4C4CB-3FC8-8E41-A44F-C36FC808F48D}" name="Column2576" dataDxfId="29363"/>
    <tableColumn id="2629" xr3:uid="{05D68F9A-7FF7-A045-B55B-DB4511EF3FB0}" name="Column2577" dataDxfId="29362"/>
    <tableColumn id="2630" xr3:uid="{11243FC8-870C-964F-BC33-7369DF427F84}" name="Column2578" dataDxfId="29361"/>
    <tableColumn id="2631" xr3:uid="{DC59BE9B-0871-1F4B-B917-9A06ED9AB7F1}" name="Column2579" dataDxfId="29360"/>
    <tableColumn id="2632" xr3:uid="{0E8D6223-354D-1D42-B77C-1151E2688EBA}" name="Column2580" dataDxfId="29359"/>
    <tableColumn id="2633" xr3:uid="{B346C71F-E519-834D-8BFB-B2DF6E7034B5}" name="Column2581" dataDxfId="29358"/>
    <tableColumn id="2634" xr3:uid="{D422641D-220C-B942-A9B8-7DF55BB61C6B}" name="Column2582" dataDxfId="29357"/>
    <tableColumn id="2635" xr3:uid="{70654506-ED21-3745-AC99-ADA1999AC9E3}" name="Column2583" dataDxfId="29356"/>
    <tableColumn id="2636" xr3:uid="{77F2AE23-5EEB-AB4B-ABB6-0531906147BE}" name="Column2584" dataDxfId="29355"/>
    <tableColumn id="2637" xr3:uid="{4AE296D0-40D2-7746-BFDC-DC0911386474}" name="Column2585" dataDxfId="29354"/>
    <tableColumn id="2638" xr3:uid="{07262D98-130A-AB47-84B7-FA91AF0BF671}" name="Column2586" dataDxfId="29353"/>
    <tableColumn id="2639" xr3:uid="{DECE5CD3-D98B-8B4A-B884-80EDDC1D6011}" name="Column2587" dataDxfId="29352"/>
    <tableColumn id="2640" xr3:uid="{660AC8A2-B831-DE4A-ABBA-B6E409EE616F}" name="Column2588" dataDxfId="29351"/>
    <tableColumn id="2641" xr3:uid="{57E2D90C-8152-9940-9B97-0C4972D33AE5}" name="Column2589" dataDxfId="29350"/>
    <tableColumn id="2642" xr3:uid="{F87FCD87-88E3-8C4F-9809-6FE00201BBD1}" name="Column2590" dataDxfId="29349"/>
    <tableColumn id="2643" xr3:uid="{B84FBE5B-72BA-0C47-BCD0-08AA408F5DC5}" name="Column2591" dataDxfId="29348"/>
    <tableColumn id="2644" xr3:uid="{9B10AC35-F094-5E4B-A47E-59055C3F0492}" name="Column2592" dataDxfId="29347"/>
    <tableColumn id="2645" xr3:uid="{383F3AD3-111B-AB42-BE0A-9E7D36EDA1AB}" name="Column2593" dataDxfId="29346"/>
    <tableColumn id="2646" xr3:uid="{DEB00881-604C-AA47-849F-B4B7ED6B54D7}" name="Column2594" dataDxfId="29345"/>
    <tableColumn id="2647" xr3:uid="{90D384D3-57F9-854A-B215-5DED48D60440}" name="Column2595" dataDxfId="29344"/>
    <tableColumn id="2648" xr3:uid="{C734D2A5-DF74-874C-9E1B-EC8244C2CBA1}" name="Column2596" dataDxfId="29343"/>
    <tableColumn id="2649" xr3:uid="{BD13F317-D275-0446-89CE-D865C81096DC}" name="Column2597" dataDxfId="29342"/>
    <tableColumn id="2650" xr3:uid="{1FD449D0-1F80-7847-A3B7-E981D080995F}" name="Column2598" dataDxfId="29341"/>
    <tableColumn id="2651" xr3:uid="{CD46AE70-EE5D-3C49-8AFC-CBCEC1879648}" name="Column2599" dataDxfId="29340"/>
    <tableColumn id="2652" xr3:uid="{BE506133-5C8F-714E-9802-F2860BD3420D}" name="Column2600" dataDxfId="29339"/>
    <tableColumn id="2653" xr3:uid="{A0360667-0767-FB4A-ADC2-9CE14824FBF3}" name="Column2601" dataDxfId="29338"/>
    <tableColumn id="2654" xr3:uid="{16180136-6453-B943-86D1-259EE1A2C7E1}" name="Column2602" dataDxfId="29337"/>
    <tableColumn id="2655" xr3:uid="{377BD833-EA55-8C4E-95E7-551DD8712EB6}" name="Column2603" dataDxfId="29336"/>
    <tableColumn id="2656" xr3:uid="{83C4FBC2-26A0-1B4B-983D-E387E39D0A13}" name="Column2604" dataDxfId="29335"/>
    <tableColumn id="2657" xr3:uid="{C88F65C4-45E5-CF4F-AD11-C26751D9D5EB}" name="Column2605" dataDxfId="29334"/>
    <tableColumn id="2658" xr3:uid="{84C2D777-C5FE-6945-8C87-E451A910281A}" name="Column2606" dataDxfId="29333"/>
    <tableColumn id="2659" xr3:uid="{05321CD4-5AAC-FC48-95F6-0CAE354E2197}" name="Column2607" dataDxfId="29332"/>
    <tableColumn id="2660" xr3:uid="{1AE05471-A7B6-CB4A-85A4-7F8265D0CCC2}" name="Column2608" dataDxfId="29331"/>
    <tableColumn id="2661" xr3:uid="{618B9E2C-79C4-E54E-BF93-238364FD7999}" name="Column2609" dataDxfId="29330"/>
    <tableColumn id="2662" xr3:uid="{61E90C1F-70AD-8845-8EC3-9A7D530BE0A7}" name="Column2610" dataDxfId="29329"/>
    <tableColumn id="2663" xr3:uid="{D2E63743-2865-3A4E-84C8-A2121D6A698F}" name="Column2611" dataDxfId="29328"/>
    <tableColumn id="2664" xr3:uid="{45CB2458-D791-794B-ADC1-CAE6F15E42AB}" name="Column2612" dataDxfId="29327"/>
    <tableColumn id="2665" xr3:uid="{B9753D95-A557-8345-8A33-DCD9EB5E4A69}" name="Column2613" dataDxfId="29326"/>
    <tableColumn id="2666" xr3:uid="{831B08E9-35E8-844A-AF82-DC1387B055A9}" name="Column2614" dataDxfId="29325"/>
    <tableColumn id="2667" xr3:uid="{1137ABDC-6337-634C-BBBD-1BCB969445A4}" name="Column2615" dataDxfId="29324"/>
    <tableColumn id="2668" xr3:uid="{1CA14B11-46B4-6245-9806-77749484ECA3}" name="Column2616" dataDxfId="29323"/>
    <tableColumn id="2669" xr3:uid="{0BF64773-6591-274E-A2BD-ECEEE786AD88}" name="Column2617" dataDxfId="29322"/>
    <tableColumn id="2670" xr3:uid="{9D97EE3B-7C04-E246-992C-0021E086E865}" name="Column2618" dataDxfId="29321"/>
    <tableColumn id="2671" xr3:uid="{AE2F6486-ADFC-F549-A34C-6773415CA720}" name="Column2619" dataDxfId="29320"/>
    <tableColumn id="2672" xr3:uid="{B364EEAF-39E4-3A42-9CD0-DACF9E2BAF2B}" name="Column2620" dataDxfId="29319"/>
    <tableColumn id="2673" xr3:uid="{90A31562-1ABB-6A49-B6FA-F380C957A218}" name="Column2621" dataDxfId="29318"/>
    <tableColumn id="2674" xr3:uid="{E1EFD5EF-4C63-1D4C-BA9E-A0A6934450D7}" name="Column2622" dataDxfId="29317"/>
    <tableColumn id="2675" xr3:uid="{9BA3F744-8519-EE46-997B-D3CF5F3569FC}" name="Column2623" dataDxfId="29316"/>
    <tableColumn id="2676" xr3:uid="{33147604-0733-5243-BB38-6D44D73AAA85}" name="Column2624" dataDxfId="29315"/>
    <tableColumn id="2677" xr3:uid="{27BF6946-DAD2-CD46-88D1-7E0DC7C1137E}" name="Column2625" dataDxfId="29314"/>
    <tableColumn id="2678" xr3:uid="{53AA71D1-A3EB-BB46-A2F7-50028C4B0FA3}" name="Column2626" dataDxfId="29313"/>
    <tableColumn id="2679" xr3:uid="{DF7D8CD6-6BC1-294E-B0DA-8C5A80EF8AFD}" name="Column2627" dataDxfId="29312"/>
    <tableColumn id="2680" xr3:uid="{3C127DF5-A2B3-CA4A-8DEB-DBE9287BF0F2}" name="Column2628" dataDxfId="29311"/>
    <tableColumn id="2681" xr3:uid="{7E678A55-322E-5A46-A3C5-2273B17F5AF6}" name="Column2629" dataDxfId="29310"/>
    <tableColumn id="2682" xr3:uid="{A52217CF-1A68-5C40-A35B-62A827E8E85F}" name="Column2630" dataDxfId="29309"/>
    <tableColumn id="2683" xr3:uid="{FDAB0D69-CEB3-5347-B322-6D3B376C10A1}" name="Column2631" dataDxfId="29308"/>
    <tableColumn id="2684" xr3:uid="{040589DE-A950-044F-A1C8-0A5C4ACC3DEA}" name="Column2632" dataDxfId="29307"/>
    <tableColumn id="2685" xr3:uid="{0C26231C-FADF-944F-816E-153C95144F2A}" name="Column2633" dataDxfId="29306"/>
    <tableColumn id="2686" xr3:uid="{8A4C75E1-FA48-5646-85B1-6BFC590EE2AB}" name="Column2634" dataDxfId="29305"/>
    <tableColumn id="2687" xr3:uid="{D10D5AED-74F8-004B-A698-E2618BFC1A86}" name="Column2635" dataDxfId="29304"/>
    <tableColumn id="2688" xr3:uid="{B47F47A2-7297-A94E-85A6-56533A5FBFE3}" name="Column2636" dataDxfId="29303"/>
    <tableColumn id="2689" xr3:uid="{E86EC7D0-4F8D-D746-A68F-659993411306}" name="Column2637" dataDxfId="29302"/>
    <tableColumn id="2690" xr3:uid="{76324962-32E2-104A-8B69-2AC418B64D05}" name="Column2638" dataDxfId="29301"/>
    <tableColumn id="2691" xr3:uid="{D0B9DBCA-24BD-414F-88EB-0E3B7392D02C}" name="Column2639" dataDxfId="29300"/>
    <tableColumn id="2692" xr3:uid="{2136A38F-9897-9D4A-BAE4-931D3070C8FA}" name="Column2640" dataDxfId="29299"/>
    <tableColumn id="2693" xr3:uid="{59920733-59A3-DF48-A834-B517E81A869A}" name="Column2641" dataDxfId="29298"/>
    <tableColumn id="2694" xr3:uid="{9F7816A3-BE9D-3C42-9159-25127B2F566A}" name="Column2642" dataDxfId="29297"/>
    <tableColumn id="2695" xr3:uid="{6249A5E7-541C-5349-8504-E82061FEC45D}" name="Column2643" dataDxfId="29296"/>
    <tableColumn id="2696" xr3:uid="{1E62EED1-1DCD-9F4B-9FB7-9CFE760C0F14}" name="Column2644" dataDxfId="29295"/>
    <tableColumn id="2697" xr3:uid="{04F8FAEF-EC22-774B-9D5E-27C0BBAC79B7}" name="Column2645" dataDxfId="29294"/>
    <tableColumn id="2698" xr3:uid="{924CD189-2ACD-354E-8CE2-66C23D93B73C}" name="Column2646" dataDxfId="29293"/>
    <tableColumn id="2699" xr3:uid="{E32A93CD-F7ED-6F49-A029-A29ED9854385}" name="Column2647" dataDxfId="29292"/>
    <tableColumn id="2700" xr3:uid="{EB853A89-88C8-114D-A9EB-18F754632420}" name="Column2648" dataDxfId="29291"/>
    <tableColumn id="2701" xr3:uid="{D9A4CA7D-801B-1246-88E9-E22BE399AB4E}" name="Column2649" dataDxfId="29290"/>
    <tableColumn id="2702" xr3:uid="{83E43AF3-DBE6-F645-A051-DAA2B0AA6EC1}" name="Column2650" dataDxfId="29289"/>
    <tableColumn id="2703" xr3:uid="{DCA589BC-C030-E24D-8EC2-F98CC218B256}" name="Column2651" dataDxfId="29288"/>
    <tableColumn id="2704" xr3:uid="{467E831C-A06D-6040-BB91-F03B3D205381}" name="Column2652" dataDxfId="29287"/>
    <tableColumn id="2705" xr3:uid="{D506693A-8A7C-B24D-85FD-968300302B87}" name="Column2653" dataDxfId="29286"/>
    <tableColumn id="2706" xr3:uid="{6AB67D56-0D12-954A-BEE5-0AD0E9197D6A}" name="Column2654" dataDxfId="29285"/>
    <tableColumn id="2707" xr3:uid="{4B7AB2F7-9D65-FE4B-8E62-31578DBDE5DA}" name="Column2655" dataDxfId="29284"/>
    <tableColumn id="2708" xr3:uid="{46896136-4679-5440-B393-BE03F2985155}" name="Column2656" dataDxfId="29283"/>
    <tableColumn id="2709" xr3:uid="{335AC88A-A84E-6547-A0C0-963D6B909CCA}" name="Column2657" dataDxfId="29282"/>
    <tableColumn id="2710" xr3:uid="{8C10AE11-7BC1-F64B-9CAC-BFAF24A9FE0A}" name="Column2658" dataDxfId="29281"/>
    <tableColumn id="2711" xr3:uid="{AFAE52D8-6A78-9847-B040-EB5FE97897CB}" name="Column2659" dataDxfId="29280"/>
    <tableColumn id="2712" xr3:uid="{32044B3E-3C6F-5449-B46E-C6C2B53DFCAB}" name="Column2660" dataDxfId="29279"/>
    <tableColumn id="2713" xr3:uid="{840ED587-2551-604B-9167-AA4237C2857B}" name="Column2661" dataDxfId="29278"/>
    <tableColumn id="2714" xr3:uid="{5ACC5D92-F0F0-D84D-AF4A-BB05AEA5989C}" name="Column2662" dataDxfId="29277"/>
    <tableColumn id="2715" xr3:uid="{90A47D68-09D6-B848-96A1-267E281E24F4}" name="Column2663" dataDxfId="29276"/>
    <tableColumn id="2716" xr3:uid="{1C623BC9-4462-1A49-BE98-205D07105368}" name="Column2664" dataDxfId="29275"/>
    <tableColumn id="2717" xr3:uid="{A3D3AA3A-20BB-CF44-A4C4-C5F3FAD42FCB}" name="Column2665" dataDxfId="29274"/>
    <tableColumn id="2718" xr3:uid="{C4149BFC-BF14-4347-A93A-0E4B9AB041DE}" name="Column2666" dataDxfId="29273"/>
    <tableColumn id="2719" xr3:uid="{9889D563-7B48-1A49-98D8-D98499F403FB}" name="Column2667" dataDxfId="29272"/>
    <tableColumn id="2720" xr3:uid="{F45B8914-A824-CE41-A017-D2D53314586D}" name="Column2668" dataDxfId="29271"/>
    <tableColumn id="2721" xr3:uid="{55A5992A-9DAE-584F-8076-EEA23E487F3E}" name="Column2669" dataDxfId="29270"/>
    <tableColumn id="2722" xr3:uid="{EA014975-15F4-674D-AC15-9691DEC6A0CA}" name="Column2670" dataDxfId="29269"/>
    <tableColumn id="2723" xr3:uid="{BB5BAE69-8829-CA4B-B269-A31A48E8C159}" name="Column2671" dataDxfId="29268"/>
    <tableColumn id="2724" xr3:uid="{AFA45FCE-90D8-1445-997D-486C42119881}" name="Column2672" dataDxfId="29267"/>
    <tableColumn id="2725" xr3:uid="{93F8CE6A-91AB-504A-B021-F475B20D3CFC}" name="Column2673" dataDxfId="29266"/>
    <tableColumn id="2726" xr3:uid="{2389888C-EF71-9B43-8882-D440658AA934}" name="Column2674" dataDxfId="29265"/>
    <tableColumn id="2727" xr3:uid="{2C37196A-6A25-E049-BC97-1237FB000BBD}" name="Column2675" dataDxfId="29264"/>
    <tableColumn id="2728" xr3:uid="{E9B16EED-9BEF-4347-BCE0-12187804B40D}" name="Column2676" dataDxfId="29263"/>
    <tableColumn id="2729" xr3:uid="{ECBD240B-0B65-8F41-B7CD-7556F9305CB7}" name="Column2677" dataDxfId="29262"/>
    <tableColumn id="2730" xr3:uid="{494CC160-25F6-B442-8D1A-088A8ED12D8D}" name="Column2678" dataDxfId="29261"/>
    <tableColumn id="2731" xr3:uid="{D3BEE5C9-9B5C-9244-B145-4EF45F228BF1}" name="Column2679" dataDxfId="29260"/>
    <tableColumn id="2732" xr3:uid="{DD51B1A4-A39A-F742-8FE5-CC85806CD263}" name="Column2680" dataDxfId="29259"/>
    <tableColumn id="2733" xr3:uid="{F9F06D57-013F-3244-9280-BAA09E8F350A}" name="Column2681" dataDxfId="29258"/>
    <tableColumn id="2734" xr3:uid="{58726A0B-6FD0-4745-B557-CD2B6D05662F}" name="Column2682" dataDxfId="29257"/>
    <tableColumn id="2735" xr3:uid="{023001AF-06C6-B141-B8E3-AD513446BDF1}" name="Column2683" dataDxfId="29256"/>
    <tableColumn id="2736" xr3:uid="{6B18636F-7002-A343-939F-6718B13144B7}" name="Column2684" dataDxfId="29255"/>
    <tableColumn id="2737" xr3:uid="{C0BFB3AC-881D-A946-AEBB-A77D2464F480}" name="Column2685" dataDxfId="29254"/>
    <tableColumn id="2738" xr3:uid="{C0DB15C4-9E6D-2747-8DF0-941EBFB87ED2}" name="Column2686" dataDxfId="29253"/>
    <tableColumn id="2739" xr3:uid="{035F464B-F7A8-9A48-BE42-FF5248CED138}" name="Column2687" dataDxfId="29252"/>
    <tableColumn id="2740" xr3:uid="{1225CE34-1A34-6649-992D-1025D1DCC902}" name="Column2688" dataDxfId="29251"/>
    <tableColumn id="2741" xr3:uid="{F46B58A1-EF45-1541-A455-08E0FFE879C4}" name="Column2689" dataDxfId="29250"/>
    <tableColumn id="2742" xr3:uid="{856E53CF-F86E-EC44-BD55-16FAF3BE7197}" name="Column2690" dataDxfId="29249"/>
    <tableColumn id="2743" xr3:uid="{B96BC422-0852-7648-A590-0EDF28886875}" name="Column2691" dataDxfId="29248"/>
    <tableColumn id="2744" xr3:uid="{208ED8B3-DD52-CD42-9184-9EFC3DCFD460}" name="Column2692" dataDxfId="29247"/>
    <tableColumn id="2745" xr3:uid="{CFC6A3C6-303E-1742-AE2E-E53294BA7C13}" name="Column2693" dataDxfId="29246"/>
    <tableColumn id="2746" xr3:uid="{115D2628-8358-BF42-9790-A23B5CCDDAFE}" name="Column2694" dataDxfId="29245"/>
    <tableColumn id="2747" xr3:uid="{DC0563B0-BC17-CB45-810A-7E81F75B0FA0}" name="Column2695" dataDxfId="29244"/>
    <tableColumn id="2748" xr3:uid="{802FC77C-0570-A345-8623-E36B4F291ECB}" name="Column2696" dataDxfId="29243"/>
    <tableColumn id="2749" xr3:uid="{BE9F46FE-DA51-D549-AF7C-73BDD833927A}" name="Column2697" dataDxfId="29242"/>
    <tableColumn id="2750" xr3:uid="{6FF16109-F007-2840-A2AE-73D04C71AB75}" name="Column2698" dataDxfId="29241"/>
    <tableColumn id="2751" xr3:uid="{E95138C7-6476-0045-8E7C-90DE1870E07A}" name="Column2699" dataDxfId="29240"/>
    <tableColumn id="2752" xr3:uid="{63E28714-F3A3-9341-9115-70F7E94C6B70}" name="Column2700" dataDxfId="29239"/>
    <tableColumn id="2753" xr3:uid="{78CFCB67-6447-FB44-AA9A-3FF88E5C89D6}" name="Column2701" dataDxfId="29238"/>
    <tableColumn id="2754" xr3:uid="{23327303-45D2-BD46-ADD1-7FB713E95A3E}" name="Column2702" dataDxfId="29237"/>
    <tableColumn id="2755" xr3:uid="{38307236-0622-8D4B-BAC2-724D070B5CEA}" name="Column2703" dataDxfId="29236"/>
    <tableColumn id="2756" xr3:uid="{F5477483-AE54-7948-B818-696A2EB8E4E7}" name="Column2704" dataDxfId="29235"/>
    <tableColumn id="2757" xr3:uid="{14B4CBC1-0843-3B48-9B93-5FF19A3F6A9E}" name="Column2705" dataDxfId="29234"/>
    <tableColumn id="2758" xr3:uid="{4BD153CA-B81B-DC42-A3E6-3EA2D881694C}" name="Column2706" dataDxfId="29233"/>
    <tableColumn id="2759" xr3:uid="{99083FF5-8C65-664D-BC12-6E7DCC9BEAB7}" name="Column2707" dataDxfId="29232"/>
    <tableColumn id="2760" xr3:uid="{25132CB5-803C-DE43-9DF6-5977509F510A}" name="Column2708" dataDxfId="29231"/>
    <tableColumn id="2761" xr3:uid="{53ADED4D-10CF-5749-B0CA-6E9EC7B6155E}" name="Column2709" dataDxfId="29230"/>
    <tableColumn id="2762" xr3:uid="{891D57E9-C47B-8B43-85D2-D5B3816B46B6}" name="Column2710" dataDxfId="29229"/>
    <tableColumn id="2763" xr3:uid="{C64B7992-DA47-EA4B-AFF2-54B2893EB1D2}" name="Column2711" dataDxfId="29228"/>
    <tableColumn id="2764" xr3:uid="{C292B9AE-4BF1-8444-AEB0-CE573B698CE5}" name="Column2712" dataDxfId="29227"/>
    <tableColumn id="2765" xr3:uid="{F584F893-B131-B94F-83AD-4BBF7678A27E}" name="Column2713" dataDxfId="29226"/>
    <tableColumn id="2766" xr3:uid="{933338C3-7A4F-1F47-937D-023573A3A581}" name="Column2714" dataDxfId="29225"/>
    <tableColumn id="2767" xr3:uid="{7CAB3A93-3798-A94B-9F01-FD5CB51AA292}" name="Column2715" dataDxfId="29224"/>
    <tableColumn id="2768" xr3:uid="{84FC5778-AFF9-1643-9E3B-FCE4C768CCF8}" name="Column2716" dataDxfId="29223"/>
    <tableColumn id="2769" xr3:uid="{407B1274-A8BF-0E41-80F2-96A1BAA587B4}" name="Column2717" dataDxfId="29222"/>
    <tableColumn id="2770" xr3:uid="{E8A3363E-17DD-9E48-B90D-18218E9D3A4A}" name="Column2718" dataDxfId="29221"/>
    <tableColumn id="2771" xr3:uid="{BAEF8E25-72CE-1348-B635-A61E98D5E61E}" name="Column2719" dataDxfId="29220"/>
    <tableColumn id="2772" xr3:uid="{F72333EF-DF3A-BA4F-A7C1-D71A7B15BB2C}" name="Column2720" dataDxfId="29219"/>
    <tableColumn id="2773" xr3:uid="{19B7F6A7-75E8-4B47-B930-6987EF9FE4E3}" name="Column2721" dataDxfId="29218"/>
    <tableColumn id="2774" xr3:uid="{246DC675-AFAC-7A4D-9664-B932B81FE2EE}" name="Column2722" dataDxfId="29217"/>
    <tableColumn id="2775" xr3:uid="{3E1374F8-EC72-DF4A-9C07-055DAFA82E82}" name="Column2723" dataDxfId="29216"/>
    <tableColumn id="2776" xr3:uid="{4A7E46FE-7359-454F-A88D-7F2FCAB0FB99}" name="Column2724" dataDxfId="29215"/>
    <tableColumn id="2777" xr3:uid="{F7F2E49C-4380-8649-A7E6-D158F471E7A3}" name="Column2725" dataDxfId="29214"/>
    <tableColumn id="2778" xr3:uid="{DCE41CE1-6B83-9F48-9D36-C6772F941C09}" name="Column2726" dataDxfId="29213"/>
    <tableColumn id="2779" xr3:uid="{DBBC1B86-03C3-A14D-BCBA-341D74E2D17B}" name="Column2727" dataDxfId="29212"/>
    <tableColumn id="2780" xr3:uid="{5F46905F-D2BF-584E-8726-4CCC2ABAEC07}" name="Column2728" dataDxfId="29211"/>
    <tableColumn id="2781" xr3:uid="{44F17F6F-819C-1A47-9900-4B12992D85D6}" name="Column2729" dataDxfId="29210"/>
    <tableColumn id="2782" xr3:uid="{1D2D1B14-B8D6-AF47-A093-81A2C2C3512A}" name="Column2730" dataDxfId="29209"/>
    <tableColumn id="2783" xr3:uid="{975A6095-AA0B-0347-915A-12328F1DCB18}" name="Column2731" dataDxfId="29208"/>
    <tableColumn id="2784" xr3:uid="{DB19AC0A-5501-4541-95B3-D207DAED510A}" name="Column2732" dataDxfId="29207"/>
    <tableColumn id="2785" xr3:uid="{C388992B-05D8-1444-BC21-E28658C6A2FF}" name="Column2733" dataDxfId="29206"/>
    <tableColumn id="2786" xr3:uid="{4BD35C4B-9317-AD47-90FC-504D86DADB17}" name="Column2734" dataDxfId="29205"/>
    <tableColumn id="2787" xr3:uid="{D7F10311-D66E-514D-A9F7-B9E165C1AAD9}" name="Column2735" dataDxfId="29204"/>
    <tableColumn id="2788" xr3:uid="{31D0B595-F149-C445-8233-8B2A1997DEAA}" name="Column2736" dataDxfId="29203"/>
    <tableColumn id="2789" xr3:uid="{C2A1C3CE-CF30-0348-B202-E5674DCC47E7}" name="Column2737" dataDxfId="29202"/>
    <tableColumn id="2790" xr3:uid="{A4CA6DD0-B476-D64F-84D2-E57A6CCDC19F}" name="Column2738" dataDxfId="29201"/>
    <tableColumn id="2791" xr3:uid="{FAC252E6-A34A-B348-8E27-190AC921AEF6}" name="Column2739" dataDxfId="29200"/>
    <tableColumn id="2792" xr3:uid="{7EAF581A-5C13-6C48-9F46-87C3EFF69719}" name="Column2740" dataDxfId="29199"/>
    <tableColumn id="2793" xr3:uid="{2F03E8AC-EB2F-6543-8392-849243F5E530}" name="Column2741" dataDxfId="29198"/>
    <tableColumn id="2794" xr3:uid="{A91B99E9-AA0B-6547-99FB-ACF97DB3EE48}" name="Column2742" dataDxfId="29197"/>
    <tableColumn id="2795" xr3:uid="{C80311C8-9002-4A49-94EE-1EC2E583F55C}" name="Column2743" dataDxfId="29196"/>
    <tableColumn id="2796" xr3:uid="{85329230-2059-244C-A219-BA95D29683BB}" name="Column2744" dataDxfId="29195"/>
    <tableColumn id="2797" xr3:uid="{BC583614-D0A0-054A-8E0C-45C8E5CDB77F}" name="Column2745" dataDxfId="29194"/>
    <tableColumn id="2798" xr3:uid="{A2600EF6-7808-424E-94D9-EC0BC3495632}" name="Column2746" dataDxfId="29193"/>
    <tableColumn id="2799" xr3:uid="{A27F37CC-E620-2E4C-BCBF-18F45CE12683}" name="Column2747" dataDxfId="29192"/>
    <tableColumn id="2800" xr3:uid="{7504914B-A05B-7D41-8BA5-431C6DBDEBE3}" name="Column2748" dataDxfId="29191"/>
    <tableColumn id="2801" xr3:uid="{4A67574B-AA2E-1F41-BBD9-585873684EDB}" name="Column2749" dataDxfId="29190"/>
    <tableColumn id="2802" xr3:uid="{FE91F1B9-7331-C742-A37A-32012C652AE9}" name="Column2750" dataDxfId="29189"/>
    <tableColumn id="2803" xr3:uid="{A663C38A-4A4D-FB4C-BA34-309EDC1A25AB}" name="Column2751" dataDxfId="29188"/>
    <tableColumn id="2804" xr3:uid="{32D4C42E-EEBB-DB44-A463-15F92F6F4457}" name="Column2752" dataDxfId="29187"/>
    <tableColumn id="2805" xr3:uid="{38B8648E-D727-5342-BC15-0C7EA1147220}" name="Column2753" dataDxfId="29186"/>
    <tableColumn id="2806" xr3:uid="{04804229-2E22-964C-989A-E4CAE3C4DFF8}" name="Column2754" dataDxfId="29185"/>
    <tableColumn id="2807" xr3:uid="{1F69F897-8FAE-254F-9B04-F34D9AA9B302}" name="Column2755" dataDxfId="29184"/>
    <tableColumn id="2808" xr3:uid="{FC1742D4-D95D-574D-8733-DA48D04DB87F}" name="Column2756" dataDxfId="29183"/>
    <tableColumn id="2809" xr3:uid="{39BF4A76-D348-8540-A315-EC09243FABBA}" name="Column2757" dataDxfId="29182"/>
    <tableColumn id="2810" xr3:uid="{1A1D2245-96B3-DD4B-80E9-C852023CFD6C}" name="Column2758" dataDxfId="29181"/>
    <tableColumn id="2811" xr3:uid="{D36BDBC3-8794-1643-9C67-E67B6C1E13DC}" name="Column2759" dataDxfId="29180"/>
    <tableColumn id="2812" xr3:uid="{4369AA5F-1B09-C94E-8EF6-8C34BF957DB9}" name="Column2760" dataDxfId="29179"/>
    <tableColumn id="2813" xr3:uid="{2F61953E-A3B0-E649-B61C-BFED6D82E628}" name="Column2761" dataDxfId="29178"/>
    <tableColumn id="2814" xr3:uid="{FF6E2F64-4CB9-BA49-B1BD-F7923C1EA6AA}" name="Column2762" dataDxfId="29177"/>
    <tableColumn id="2815" xr3:uid="{360B8F80-5C78-7A4A-A405-A1532EF68AD8}" name="Column2763" dataDxfId="29176"/>
    <tableColumn id="2816" xr3:uid="{4CD3E939-55B0-8B4F-90EB-A1604869857F}" name="Column2764" dataDxfId="29175"/>
    <tableColumn id="2817" xr3:uid="{3CCFF2FC-7302-4941-96F0-26D3D7A5B23A}" name="Column2765" dataDxfId="29174"/>
    <tableColumn id="2818" xr3:uid="{F9828CC7-EA6C-944E-9CBC-AC2BB39D9E1C}" name="Column2766" dataDxfId="29173"/>
    <tableColumn id="2819" xr3:uid="{BDA7E585-9587-7148-BA9F-56B679B8280E}" name="Column2767" dataDxfId="29172"/>
    <tableColumn id="2820" xr3:uid="{127D9DAC-CF6C-0944-8E52-093E4468E8B6}" name="Column2768" dataDxfId="29171"/>
    <tableColumn id="2821" xr3:uid="{F8147B15-E2D3-3A4D-957E-51C3F1C6B497}" name="Column2769" dataDxfId="29170"/>
    <tableColumn id="2822" xr3:uid="{52516DF2-0D2D-5843-AB6C-44FC7E8557DF}" name="Column2770" dataDxfId="29169"/>
    <tableColumn id="2823" xr3:uid="{92214FFE-FE52-3E45-B1B8-CFAFBDB1116C}" name="Column2771" dataDxfId="29168"/>
    <tableColumn id="2824" xr3:uid="{195DC8C5-A732-1C47-AB04-0417397D6F8D}" name="Column2772" dataDxfId="29167"/>
    <tableColumn id="2825" xr3:uid="{1694F771-B5E7-A040-85EF-17E74B8E0447}" name="Column2773" dataDxfId="29166"/>
    <tableColumn id="2826" xr3:uid="{2FB5D59A-E904-594B-9EC0-9A379AFF981C}" name="Column2774" dataDxfId="29165"/>
    <tableColumn id="2827" xr3:uid="{CBA8EDAD-9569-4C47-83EF-0B1D0A738F5F}" name="Column2775" dataDxfId="29164"/>
    <tableColumn id="2828" xr3:uid="{E59C70CA-2569-214F-B103-3F75710093EF}" name="Column2776" dataDxfId="29163"/>
    <tableColumn id="2829" xr3:uid="{CAADD193-6DA7-F742-832D-522CB0DD4D49}" name="Column2777" dataDxfId="29162"/>
    <tableColumn id="2830" xr3:uid="{620E8FFE-8DAF-ED4E-B76F-AA3081759FE8}" name="Column2778" dataDxfId="29161"/>
    <tableColumn id="2831" xr3:uid="{EDF20891-5702-4C4F-AF87-424B1524A9A1}" name="Column2779" dataDxfId="29160"/>
    <tableColumn id="2832" xr3:uid="{E2A5141E-2975-1142-8835-A4F85339837F}" name="Column2780" dataDxfId="29159"/>
    <tableColumn id="2833" xr3:uid="{5E19CF81-EFC2-FC49-B0DB-1CB7A625A2C5}" name="Column2781" dataDxfId="29158"/>
    <tableColumn id="2834" xr3:uid="{AA4B0F90-BA6E-3C49-9431-823434B9E449}" name="Column2782" dataDxfId="29157"/>
    <tableColumn id="2835" xr3:uid="{28F8A7B0-3756-EE41-9E4B-9E267C02FA1D}" name="Column2783" dataDxfId="29156"/>
    <tableColumn id="2836" xr3:uid="{EC26EE7C-BF06-5B4E-8669-174500FC7E47}" name="Column2784" dataDxfId="29155"/>
    <tableColumn id="2837" xr3:uid="{30080243-0DEE-A042-9012-0929E403D7A4}" name="Column2785" dataDxfId="29154"/>
    <tableColumn id="2838" xr3:uid="{B4D4180F-EAAB-8640-8548-EA9B11371712}" name="Column2786" dataDxfId="29153"/>
    <tableColumn id="2839" xr3:uid="{CB72280E-6855-B04F-991E-5C7CF589CE94}" name="Column2787" dataDxfId="29152"/>
    <tableColumn id="2840" xr3:uid="{789F861B-7D64-B64C-A106-01B7595D4046}" name="Column2788" dataDxfId="29151"/>
    <tableColumn id="2841" xr3:uid="{DB8ABE8E-445B-AF4A-8989-B31E99F68E24}" name="Column2789" dataDxfId="29150"/>
    <tableColumn id="2842" xr3:uid="{DB36CFFF-99B0-2D4C-A2B9-04A31D6447AC}" name="Column2790" dataDxfId="29149"/>
    <tableColumn id="2843" xr3:uid="{603099B1-348D-F540-BDEF-1BD875CC1C01}" name="Column2791" dataDxfId="29148"/>
    <tableColumn id="2844" xr3:uid="{F0483193-651C-7A41-BCD5-BB5D46BAE7A8}" name="Column2792" dataDxfId="29147"/>
    <tableColumn id="2845" xr3:uid="{C97F9335-375C-1A4A-9FD1-0B8B60363CC2}" name="Column2793" dataDxfId="29146"/>
    <tableColumn id="2846" xr3:uid="{9EA3AF24-50FC-7547-9961-9677853A630D}" name="Column2794" dataDxfId="29145"/>
    <tableColumn id="2847" xr3:uid="{5DBF0E88-8044-5F40-809A-24FEB138E59E}" name="Column2795" dataDxfId="29144"/>
    <tableColumn id="2848" xr3:uid="{CCC4A0C2-87D4-D24F-A9C4-E826E91ADC8B}" name="Column2796" dataDxfId="29143"/>
    <tableColumn id="2849" xr3:uid="{3BAF675B-AE44-1746-AC7E-4011E329DDA7}" name="Column2797" dataDxfId="29142"/>
    <tableColumn id="2850" xr3:uid="{45720B6A-3D6A-2540-BC3C-37D6D8F0319E}" name="Column2798" dataDxfId="29141"/>
    <tableColumn id="2851" xr3:uid="{6C9D3F2D-DB09-7A45-AEBE-AB76127801B7}" name="Column2799" dataDxfId="29140"/>
    <tableColumn id="2852" xr3:uid="{68D5A26E-691F-8C48-B06F-A293C63C173F}" name="Column2800" dataDxfId="29139"/>
    <tableColumn id="2853" xr3:uid="{050101DF-491F-9F42-B5FC-88D1E50B37C6}" name="Column2801" dataDxfId="29138"/>
    <tableColumn id="2854" xr3:uid="{8DBBE9AB-C2FB-A14E-9B01-B9E688963B8E}" name="Column2802" dataDxfId="29137"/>
    <tableColumn id="2855" xr3:uid="{2CC078EB-4455-C444-9364-B33CFE6FB159}" name="Column2803" dataDxfId="29136"/>
    <tableColumn id="2856" xr3:uid="{285B8300-4F3D-9A40-8DA6-4ED2D47D3121}" name="Column2804" dataDxfId="29135"/>
    <tableColumn id="2857" xr3:uid="{BD309689-8DB9-464E-A7CE-A5D61B7164B1}" name="Column2805" dataDxfId="29134"/>
    <tableColumn id="2858" xr3:uid="{50D373B9-824B-214B-A1BE-410718DBF907}" name="Column2806" dataDxfId="29133"/>
    <tableColumn id="2859" xr3:uid="{2FB6355C-3A31-3A47-842D-14698F3F2C51}" name="Column2807" dataDxfId="29132"/>
    <tableColumn id="2860" xr3:uid="{D86DC731-4645-B946-B215-A7E4DA4DB5D7}" name="Column2808" dataDxfId="29131"/>
    <tableColumn id="2861" xr3:uid="{1DC25A0D-C931-5F4B-8780-EB18554D1DCE}" name="Column2809" dataDxfId="29130"/>
    <tableColumn id="2862" xr3:uid="{32DA9122-70D5-B44B-9AC0-737410D801A1}" name="Column2810" dataDxfId="29129"/>
    <tableColumn id="2863" xr3:uid="{24460773-2423-BC44-9C2E-3E696565B950}" name="Column2811" dataDxfId="29128"/>
    <tableColumn id="2864" xr3:uid="{76C9FDD3-4FB3-2C45-A680-75CFE1B8ABA6}" name="Column2812" dataDxfId="29127"/>
    <tableColumn id="2865" xr3:uid="{695D5E29-5CC2-ED44-B2AF-3E7D1E42C2F1}" name="Column2813" dataDxfId="29126"/>
    <tableColumn id="2866" xr3:uid="{5BDE07B4-A3AE-BF44-B85A-5BBD2F0644AF}" name="Column2814" dataDxfId="29125"/>
    <tableColumn id="2867" xr3:uid="{EFF2414A-AD58-5541-8118-DC4A558EAFCA}" name="Column2815" dataDxfId="29124"/>
    <tableColumn id="2868" xr3:uid="{BF8708A8-E2BC-7141-A1B4-60FC93C62B92}" name="Column2816" dataDxfId="29123"/>
    <tableColumn id="2869" xr3:uid="{709E1662-EECD-A44C-8F54-4A2D3EFAC686}" name="Column2817" dataDxfId="29122"/>
    <tableColumn id="2870" xr3:uid="{955F238A-19A8-6145-985F-6760E86A2B2F}" name="Column2818" dataDxfId="29121"/>
    <tableColumn id="2871" xr3:uid="{FC603DE8-E599-364C-999D-73E23369D2B5}" name="Column2819" dataDxfId="29120"/>
    <tableColumn id="2872" xr3:uid="{762C0467-CA46-3242-84FF-036ECCF34285}" name="Column2820" dataDxfId="29119"/>
    <tableColumn id="2873" xr3:uid="{4B956374-0295-D345-8072-E8812FC3AB46}" name="Column2821" dataDxfId="29118"/>
    <tableColumn id="2874" xr3:uid="{44A1EF60-DAEC-DE4C-B152-CB39CF03AF27}" name="Column2822" dataDxfId="29117"/>
    <tableColumn id="2875" xr3:uid="{02C6F22F-D265-1742-88B0-E8571B91A624}" name="Column2823" dataDxfId="29116"/>
    <tableColumn id="2876" xr3:uid="{5D5233A0-539B-2B47-92E2-8CF38CF506D6}" name="Column2824" dataDxfId="29115"/>
    <tableColumn id="2877" xr3:uid="{526A3E92-7A9E-6049-8E6D-3FF8DADAFCDC}" name="Column2825" dataDxfId="29114"/>
    <tableColumn id="2878" xr3:uid="{4B7FCB1C-1CA5-B649-89DD-4815763B0587}" name="Column2826" dataDxfId="29113"/>
    <tableColumn id="2879" xr3:uid="{27CAC9F9-FC4D-A740-8364-B0873ACD00EF}" name="Column2827" dataDxfId="29112"/>
    <tableColumn id="2880" xr3:uid="{47AEF5DB-8489-3A4A-AD55-64CFEF397150}" name="Column2828" dataDxfId="29111"/>
    <tableColumn id="2881" xr3:uid="{85CC5253-41EE-AD42-8286-3C285A93BFF0}" name="Column2829" dataDxfId="29110"/>
    <tableColumn id="2882" xr3:uid="{3501D1B7-D76A-3840-9CF0-43DA9DCCE4DE}" name="Column2830" dataDxfId="29109"/>
    <tableColumn id="2883" xr3:uid="{589ECE00-A105-AD4C-B253-C2D64B443FBB}" name="Column2831" dataDxfId="29108"/>
    <tableColumn id="2884" xr3:uid="{CEAC60B5-357C-7C41-AD07-76F8AFEFFC08}" name="Column2832" dataDxfId="29107"/>
    <tableColumn id="2885" xr3:uid="{22A861A0-CC3D-D94A-9CC3-D1EDFF06C03B}" name="Column2833" dataDxfId="29106"/>
    <tableColumn id="2886" xr3:uid="{6E333DFA-E17D-AA45-BD9F-8458F9783F39}" name="Column2834" dataDxfId="29105"/>
    <tableColumn id="2887" xr3:uid="{514EC391-FE41-4D43-954D-60A1DADEE3F2}" name="Column2835" dataDxfId="29104"/>
    <tableColumn id="2888" xr3:uid="{B17D9FA9-570C-444E-B68F-F3C2603B20D7}" name="Column2836" dataDxfId="29103"/>
    <tableColumn id="2889" xr3:uid="{60D73BDB-6949-0B46-BC8D-5222DC5AD740}" name="Column2837" dataDxfId="29102"/>
    <tableColumn id="2890" xr3:uid="{3FDAAA3D-321A-A241-BD42-061886BACB49}" name="Column2838" dataDxfId="29101"/>
    <tableColumn id="2891" xr3:uid="{734C20E4-BE0B-5741-82C3-49AAA42CBEF8}" name="Column2839" dataDxfId="29100"/>
    <tableColumn id="2892" xr3:uid="{6C0B445A-D9B8-BD47-90F2-ABB0AF44FAF4}" name="Column2840" dataDxfId="29099"/>
    <tableColumn id="2893" xr3:uid="{DEB606E4-60F0-7A41-AD2F-22D5F1CBDD63}" name="Column2841" dataDxfId="29098"/>
    <tableColumn id="2894" xr3:uid="{8D2D25DA-EF0D-AF4A-A802-467E33B71EF2}" name="Column2842" dataDxfId="29097"/>
    <tableColumn id="2895" xr3:uid="{F4FCF9F3-1223-B94A-AF31-0D92D62564CB}" name="Column2843" dataDxfId="29096"/>
    <tableColumn id="2896" xr3:uid="{03ADE488-CF60-E24D-B838-A989AC8682CF}" name="Column2844" dataDxfId="29095"/>
    <tableColumn id="2897" xr3:uid="{2580E19C-D4A3-094B-9BF7-6C3A1DDDFA7B}" name="Column2845" dataDxfId="29094"/>
    <tableColumn id="2898" xr3:uid="{7A60BCEF-2E4E-6A40-BA9B-4EE3389379FC}" name="Column2846" dataDxfId="29093"/>
    <tableColumn id="2899" xr3:uid="{F5CD9231-72C0-0C42-A47A-D3FEF9773397}" name="Column2847" dataDxfId="29092"/>
    <tableColumn id="2900" xr3:uid="{EC90AB67-AB3A-CF42-A788-342F1167ADEB}" name="Column2848" dataDxfId="29091"/>
    <tableColumn id="2901" xr3:uid="{44339B2E-A9DF-C943-A401-B788E70D0680}" name="Column2849" dataDxfId="29090"/>
    <tableColumn id="2902" xr3:uid="{FC0A2D04-7094-CB4A-829E-AF4239BC622E}" name="Column2850" dataDxfId="29089"/>
    <tableColumn id="2903" xr3:uid="{AB37053B-8AD1-CE46-BA25-C2EA827E7AB8}" name="Column2851" dataDxfId="29088"/>
    <tableColumn id="2904" xr3:uid="{C3DF29CC-D651-1344-932D-0D87CB368231}" name="Column2852" dataDxfId="29087"/>
    <tableColumn id="2905" xr3:uid="{7248B799-F13B-FE4F-B1FA-0AA2FA859584}" name="Column2853" dataDxfId="29086"/>
    <tableColumn id="2906" xr3:uid="{3109487C-6341-BA4C-8741-43134857DFFC}" name="Column2854" dataDxfId="29085"/>
    <tableColumn id="2907" xr3:uid="{4442F28E-D22A-BF4D-8092-AC0DCECBFBBA}" name="Column2855" dataDxfId="29084"/>
    <tableColumn id="2908" xr3:uid="{26162CD2-91EA-2F46-9DD0-3CFEE10F6413}" name="Column2856" dataDxfId="29083"/>
    <tableColumn id="2909" xr3:uid="{F7CAED6D-653A-6A47-9F08-02E4535D218D}" name="Column2857" dataDxfId="29082"/>
    <tableColumn id="2910" xr3:uid="{7D906F2F-4DC6-7046-86C0-6924C444D75E}" name="Column2858" dataDxfId="29081"/>
    <tableColumn id="2911" xr3:uid="{17F38AD8-D033-1946-AE21-0E938390B0D4}" name="Column2859" dataDxfId="29080"/>
    <tableColumn id="2912" xr3:uid="{E5D065E1-8550-7846-8807-BDC6ACB8ACFC}" name="Column2860" dataDxfId="29079"/>
    <tableColumn id="2913" xr3:uid="{5F9E8A56-811D-184C-9076-3E8E7E5B585D}" name="Column2861" dataDxfId="29078"/>
    <tableColumn id="2914" xr3:uid="{A6252C40-81DF-1C4A-9A81-0FB18D050BCD}" name="Column2862" dataDxfId="29077"/>
    <tableColumn id="2915" xr3:uid="{D038F0FC-2230-A44B-A915-298DE20D06A3}" name="Column2863" dataDxfId="29076"/>
    <tableColumn id="2916" xr3:uid="{A2766D38-8B49-F742-82A9-2F29D8619C89}" name="Column2864" dataDxfId="29075"/>
    <tableColumn id="2917" xr3:uid="{ABB464B2-1C41-B745-87CE-D4D2C02A5272}" name="Column2865" dataDxfId="29074"/>
    <tableColumn id="2918" xr3:uid="{7A13E728-3CC3-6142-8808-AB15C027CF97}" name="Column2866" dataDxfId="29073"/>
    <tableColumn id="2919" xr3:uid="{7ACC9542-2447-7C49-AA9C-32975DA51809}" name="Column2867" dataDxfId="29072"/>
    <tableColumn id="2920" xr3:uid="{E2E7C8E7-17FF-484C-A3C0-2D72A046426E}" name="Column2868" dataDxfId="29071"/>
    <tableColumn id="2921" xr3:uid="{23FB2BFA-DB92-954B-84BD-920103D73501}" name="Column2869" dataDxfId="29070"/>
    <tableColumn id="2922" xr3:uid="{E33F9BB5-8B13-2D41-AC0B-23C4395CB74C}" name="Column2870" dataDxfId="29069"/>
    <tableColumn id="2923" xr3:uid="{170CDE3D-BCF5-9F4A-90E0-A566ADD46582}" name="Column2871" dataDxfId="29068"/>
    <tableColumn id="2924" xr3:uid="{113CA612-AC60-FA4F-9379-721D00255C3B}" name="Column2872" dataDxfId="29067"/>
    <tableColumn id="2925" xr3:uid="{8C8BC2C2-326A-A24B-8DDA-51FB866AD826}" name="Column2873" dataDxfId="29066"/>
    <tableColumn id="2926" xr3:uid="{6A54DFF3-43BA-8C46-B50F-B07072CA7BF4}" name="Column2874" dataDxfId="29065"/>
    <tableColumn id="2927" xr3:uid="{B6E08417-7102-3F4B-96E3-07C4FBE71A7B}" name="Column2875" dataDxfId="29064"/>
    <tableColumn id="2928" xr3:uid="{B5BDD303-92B7-8C4C-812E-26088F5F0CDC}" name="Column2876" dataDxfId="29063"/>
    <tableColumn id="2929" xr3:uid="{847559D9-01CB-0241-B173-7964C78A429B}" name="Column2877" dataDxfId="29062"/>
    <tableColumn id="2930" xr3:uid="{6421B5FD-C504-FB47-B1E1-EB98257E55CB}" name="Column2878" dataDxfId="29061"/>
    <tableColumn id="2931" xr3:uid="{E05154D9-906E-C545-89DD-4A31A2215874}" name="Column2879" dataDxfId="29060"/>
    <tableColumn id="2932" xr3:uid="{5F987E2A-20BB-954F-BBDC-9F236DFEBAE9}" name="Column2880" dataDxfId="29059"/>
    <tableColumn id="2933" xr3:uid="{2F7627B3-7A51-6942-9FB5-111085CA9EFA}" name="Column2881" dataDxfId="29058"/>
    <tableColumn id="2934" xr3:uid="{3F79185F-0D56-2D40-B570-BEF9CC80063E}" name="Column2882" dataDxfId="29057"/>
    <tableColumn id="2935" xr3:uid="{C052A16F-4C03-314C-A425-0FE90E8A7555}" name="Column2883" dataDxfId="29056"/>
    <tableColumn id="2936" xr3:uid="{A5E755D2-E57B-2848-B5A6-98EE7E3030E8}" name="Column2884" dataDxfId="29055"/>
    <tableColumn id="2937" xr3:uid="{995BB44D-CD87-B640-BEFF-21602ADECCC8}" name="Column2885" dataDxfId="29054"/>
    <tableColumn id="2938" xr3:uid="{7CF176B8-AC2B-A141-9A44-582023C2D727}" name="Column2886" dataDxfId="29053"/>
    <tableColumn id="2939" xr3:uid="{799A6AF2-F91F-224A-9A8B-F23E973ABEAD}" name="Column2887" dataDxfId="29052"/>
    <tableColumn id="2940" xr3:uid="{711A278E-70E3-0F4E-9A27-B3108561F5BA}" name="Column2888" dataDxfId="29051"/>
    <tableColumn id="2941" xr3:uid="{7EA4ECA1-520C-CD42-A812-8BC7B63EE1CA}" name="Column2889" dataDxfId="29050"/>
    <tableColumn id="2942" xr3:uid="{B29A8D9C-3B5D-F246-902A-4FDE68B04863}" name="Column2890" dataDxfId="29049"/>
    <tableColumn id="2943" xr3:uid="{3E19567B-D85B-D24B-8769-7A279AE588AC}" name="Column2891" dataDxfId="29048"/>
    <tableColumn id="2944" xr3:uid="{6A544DDF-9D0B-9240-BD29-94884EBA3101}" name="Column2892" dataDxfId="29047"/>
    <tableColumn id="2945" xr3:uid="{0B67CB43-22D4-1D4E-89C6-A889CFF735CF}" name="Column2893" dataDxfId="29046"/>
    <tableColumn id="2946" xr3:uid="{F2F510D8-0A5E-5F47-B385-A5AEE8326D1F}" name="Column2894" dataDxfId="29045"/>
    <tableColumn id="2947" xr3:uid="{8019C8DE-F90F-9149-9957-361BFD8E7441}" name="Column2895" dataDxfId="29044"/>
    <tableColumn id="2948" xr3:uid="{32D1C782-8C4D-7649-9521-BF00DD14EA33}" name="Column2896" dataDxfId="29043"/>
    <tableColumn id="2949" xr3:uid="{E094AE4E-1561-7546-A95D-96995EA8F472}" name="Column2897" dataDxfId="29042"/>
    <tableColumn id="2950" xr3:uid="{DE06DCA6-974F-E64A-8D69-AAAE80CAB689}" name="Column2898" dataDxfId="29041"/>
    <tableColumn id="2951" xr3:uid="{8E20E704-8FCC-FC48-9FF6-24BD83B63DD0}" name="Column2899" dataDxfId="29040"/>
    <tableColumn id="2952" xr3:uid="{428CB11A-7C74-2F40-8DA9-8607835EEE91}" name="Column2900" dataDxfId="29039"/>
    <tableColumn id="2953" xr3:uid="{5A18FC9E-371D-114F-B2F8-244528EA5063}" name="Column2901" dataDxfId="29038"/>
    <tableColumn id="2954" xr3:uid="{6A906B70-3554-4F41-A429-C6ED36DBBD24}" name="Column2902" dataDxfId="29037"/>
    <tableColumn id="2955" xr3:uid="{13DF07E8-3CF0-094B-BCF5-5210D0E0E946}" name="Column2903" dataDxfId="29036"/>
    <tableColumn id="2956" xr3:uid="{ADE4D3CC-D11D-2C49-A3D7-BE9025D6E886}" name="Column2904" dataDxfId="29035"/>
    <tableColumn id="2957" xr3:uid="{16590CD1-02C8-2B48-BFFE-91648CA4E110}" name="Column2905" dataDxfId="29034"/>
    <tableColumn id="2958" xr3:uid="{C855C10A-2625-0D48-8D83-392C586877A2}" name="Column2906" dataDxfId="29033"/>
    <tableColumn id="2959" xr3:uid="{EB94E9DC-F424-B74F-9E5F-4D282809DE2E}" name="Column2907" dataDxfId="29032"/>
    <tableColumn id="2960" xr3:uid="{7386ADAA-CCF1-F44B-ABE8-4509223D7B3C}" name="Column2908" dataDxfId="29031"/>
    <tableColumn id="2961" xr3:uid="{87696A3C-02E3-F34B-A7B2-BC553281BC5E}" name="Column2909" dataDxfId="29030"/>
    <tableColumn id="2962" xr3:uid="{9127521F-D1AD-5B40-9701-2CD6FA56E319}" name="Column2910" dataDxfId="29029"/>
    <tableColumn id="2963" xr3:uid="{5353B548-C169-AE40-8284-4214B0334F4F}" name="Column2911" dataDxfId="29028"/>
    <tableColumn id="2964" xr3:uid="{050AD578-C21B-004A-92A5-6D630E937711}" name="Column2912" dataDxfId="29027"/>
    <tableColumn id="2965" xr3:uid="{B07C8F63-04D7-2349-8C81-86C2D0593A94}" name="Column2913" dataDxfId="29026"/>
    <tableColumn id="2966" xr3:uid="{34E1F369-BC58-754A-9FC3-69D9605C9512}" name="Column2914" dataDxfId="29025"/>
    <tableColumn id="2967" xr3:uid="{FC091987-7934-6B45-B5E3-6CEB95792DBA}" name="Column2915" dataDxfId="29024"/>
    <tableColumn id="2968" xr3:uid="{1AB4ADD9-2D5A-5442-BA35-9ABE98C0C1A4}" name="Column2916" dataDxfId="29023"/>
    <tableColumn id="2969" xr3:uid="{1BB0D560-9902-2545-BC19-BB154245120F}" name="Column2917" dataDxfId="29022"/>
    <tableColumn id="2970" xr3:uid="{63753C68-29DB-D241-BA55-4548E9583F60}" name="Column2918" dataDxfId="29021"/>
    <tableColumn id="2971" xr3:uid="{A290654E-225C-6246-A276-6E4019508D57}" name="Column2919" dataDxfId="29020"/>
    <tableColumn id="2972" xr3:uid="{F28A33AD-8C27-AD4B-A25B-90EA1B4F296C}" name="Column2920" dataDxfId="29019"/>
    <tableColumn id="2973" xr3:uid="{0B017B88-2770-FC4E-A27B-434EC33EE5C7}" name="Column2921" dataDxfId="29018"/>
    <tableColumn id="2974" xr3:uid="{06288AB5-C007-0C4D-B25E-2B7BDC039C81}" name="Column2922" dataDxfId="29017"/>
    <tableColumn id="2975" xr3:uid="{47024D9B-6262-4844-BCFD-6E85E1FF6687}" name="Column2923" dataDxfId="29016"/>
    <tableColumn id="2976" xr3:uid="{F6010B4D-9CA9-CF40-9870-7BA893EA07FE}" name="Column2924" dataDxfId="29015"/>
    <tableColumn id="2977" xr3:uid="{26DF0FF4-6692-F349-8508-6D0D20A94FA2}" name="Column2925" dataDxfId="29014"/>
    <tableColumn id="2978" xr3:uid="{680EA845-47B8-604A-94C3-AC02430B5CFC}" name="Column2926" dataDxfId="29013"/>
    <tableColumn id="2979" xr3:uid="{F1AEC232-CB18-384B-B25B-F6F5A3F4DC0C}" name="Column2927" dataDxfId="29012"/>
    <tableColumn id="2980" xr3:uid="{E9113ECF-6365-F941-BB88-CB3DA74B529A}" name="Column2928" dataDxfId="29011"/>
    <tableColumn id="2981" xr3:uid="{58A928BE-503C-CC41-9759-9227159FBD79}" name="Column2929" dataDxfId="29010"/>
    <tableColumn id="2982" xr3:uid="{47C3CB62-F636-1940-A931-F4968421EE2D}" name="Column2930" dataDxfId="29009"/>
    <tableColumn id="2983" xr3:uid="{5DA34AA1-D0D2-7542-A456-643F4E88FE36}" name="Column2931" dataDxfId="29008"/>
    <tableColumn id="2984" xr3:uid="{8BE80A0B-C4E8-9447-9F59-27BFAE585384}" name="Column2932" dataDxfId="29007"/>
    <tableColumn id="2985" xr3:uid="{C7CF4E49-B2C6-2243-8473-5279116DBFB2}" name="Column2933" dataDxfId="29006"/>
    <tableColumn id="2986" xr3:uid="{4767CE17-2ECE-9C40-9217-2832FB95D21D}" name="Column2934" dataDxfId="29005"/>
    <tableColumn id="2987" xr3:uid="{2621262E-6FCF-3541-AE45-1F265C40F277}" name="Column2935" dataDxfId="29004"/>
    <tableColumn id="2988" xr3:uid="{FCEAB28A-A5FD-3D4A-9D76-4C5CB8DE5D88}" name="Column2936" dataDxfId="29003"/>
    <tableColumn id="2989" xr3:uid="{EA8CF7D7-87FD-BD46-A004-BF5A541B59A0}" name="Column2937" dataDxfId="29002"/>
    <tableColumn id="2990" xr3:uid="{8B2ADBF1-8DE2-084E-89C0-8BE871479FBE}" name="Column2938" dataDxfId="29001"/>
    <tableColumn id="2991" xr3:uid="{23BAEE62-A833-4840-8416-12D786F6399D}" name="Column2939" dataDxfId="29000"/>
    <tableColumn id="2992" xr3:uid="{30539AF7-B35A-1B44-A4D5-FE265063EB19}" name="Column2940" dataDxfId="28999"/>
    <tableColumn id="2993" xr3:uid="{2949EA79-D93F-6041-BA3D-9E29134F2B98}" name="Column2941" dataDxfId="28998"/>
    <tableColumn id="2994" xr3:uid="{327892FD-A776-4143-A8E3-CB558646079B}" name="Column2942" dataDxfId="28997"/>
    <tableColumn id="2995" xr3:uid="{3D96528E-FBB5-0A40-8189-A8589402ECF0}" name="Column2943" dataDxfId="28996"/>
    <tableColumn id="2996" xr3:uid="{DE73AE87-A1B7-3744-B619-5AF73D985C98}" name="Column2944" dataDxfId="28995"/>
    <tableColumn id="2997" xr3:uid="{675FBFCE-45A1-8644-B8D8-244730DCB151}" name="Column2945" dataDxfId="28994"/>
    <tableColumn id="2998" xr3:uid="{A54B6EB6-748C-C643-8371-F5112EF8F534}" name="Column2946" dataDxfId="28993"/>
    <tableColumn id="2999" xr3:uid="{F4935B4C-E31E-274F-B3C5-72A21CB3A85D}" name="Column2947" dataDxfId="28992"/>
    <tableColumn id="3000" xr3:uid="{51869743-96BA-DC4E-9009-FD8719EEB312}" name="Column2948" dataDxfId="28991"/>
    <tableColumn id="3001" xr3:uid="{FE457C8B-8F58-2F48-BA17-E5562F24C67D}" name="Column2949" dataDxfId="28990"/>
    <tableColumn id="3002" xr3:uid="{74BA83BD-C7AB-DC4D-AC8D-1A164C33D9F6}" name="Column2950" dataDxfId="28989"/>
    <tableColumn id="3003" xr3:uid="{F814405C-0D4F-3E4C-B485-BB9CC878F07B}" name="Column2951" dataDxfId="28988"/>
    <tableColumn id="3004" xr3:uid="{550AB492-AEF5-3846-BE05-95DC8B0F8331}" name="Column2952" dataDxfId="28987"/>
    <tableColumn id="3005" xr3:uid="{881E9B4C-A836-4546-BDBA-3D0A3F272FBE}" name="Column2953" dataDxfId="28986"/>
    <tableColumn id="3006" xr3:uid="{60F44B28-F444-C445-9E74-E53CF53A389D}" name="Column2954" dataDxfId="28985"/>
    <tableColumn id="3007" xr3:uid="{C71718C5-8909-EE4A-8EEF-DFAD2A13C05E}" name="Column2955" dataDxfId="28984"/>
    <tableColumn id="3008" xr3:uid="{36F79E65-55E7-C24E-AE54-C6A36A0A70EB}" name="Column2956" dataDxfId="28983"/>
    <tableColumn id="3009" xr3:uid="{201B6BC7-29DE-A84F-9387-E2595D1CDE4C}" name="Column2957" dataDxfId="28982"/>
    <tableColumn id="3010" xr3:uid="{8FA61402-D77A-B447-A024-4902438DE6BE}" name="Column2958" dataDxfId="28981"/>
    <tableColumn id="3011" xr3:uid="{C3E4CC38-DEB5-884B-8E43-6677035FBAA8}" name="Column2959" dataDxfId="28980"/>
    <tableColumn id="3012" xr3:uid="{CD05EF85-335B-C044-8509-C637381CEFAC}" name="Column2960" dataDxfId="28979"/>
    <tableColumn id="3013" xr3:uid="{4D11F245-317A-1C4F-9008-62EE2B15DFDE}" name="Column2961" dataDxfId="28978"/>
    <tableColumn id="3014" xr3:uid="{2865D04E-1E19-3347-B06F-9A1653647410}" name="Column2962" dataDxfId="28977"/>
    <tableColumn id="3015" xr3:uid="{224F4628-1699-7E4D-80A8-984509EBFA96}" name="Column2963" dataDxfId="28976"/>
    <tableColumn id="3016" xr3:uid="{602508AB-6492-5B4B-BFCF-342AB8BC4B27}" name="Column2964" dataDxfId="28975"/>
    <tableColumn id="3017" xr3:uid="{AEEA97CC-98A3-D144-9C6A-3755448FF7FA}" name="Column2965" dataDxfId="28974"/>
    <tableColumn id="3018" xr3:uid="{8F81C3C9-5A9B-CB42-B86F-E4B1C60229D3}" name="Column2966" dataDxfId="28973"/>
    <tableColumn id="3019" xr3:uid="{E32CFC72-7B1D-B644-BEA1-F61EECA06856}" name="Column2967" dataDxfId="28972"/>
    <tableColumn id="3020" xr3:uid="{08297356-B8C5-D741-9378-9D11630F1073}" name="Column2968" dataDxfId="28971"/>
    <tableColumn id="3021" xr3:uid="{BB281EB4-020E-8440-B11F-84A12FF8B7DD}" name="Column2969" dataDxfId="28970"/>
    <tableColumn id="3022" xr3:uid="{766434D3-543E-1049-9D6F-28606C378048}" name="Column2970" dataDxfId="28969"/>
    <tableColumn id="3023" xr3:uid="{25ADE571-845E-744E-B9FF-523A4A434263}" name="Column2971" dataDxfId="28968"/>
    <tableColumn id="3024" xr3:uid="{0455E187-F511-6E43-929E-0ABBFDBF6686}" name="Column2972" dataDxfId="28967"/>
    <tableColumn id="3025" xr3:uid="{F5085D27-25FC-DF43-9095-66A56CD5FF1D}" name="Column2973" dataDxfId="28966"/>
    <tableColumn id="3026" xr3:uid="{1A6B6E0B-A05D-5A40-9F3C-AEEDDAEDEBDC}" name="Column2974" dataDxfId="28965"/>
    <tableColumn id="3027" xr3:uid="{38050418-A8F1-574E-82D4-C4B51FECDCF0}" name="Column2975" dataDxfId="28964"/>
    <tableColumn id="3028" xr3:uid="{AC02D937-8FEC-AD44-BCAF-E8514724FB6A}" name="Column2976" dataDxfId="28963"/>
    <tableColumn id="3029" xr3:uid="{8AA196EA-B6B1-7A42-99FE-FB3447EEE813}" name="Column2977" dataDxfId="28962"/>
    <tableColumn id="3030" xr3:uid="{9B106C94-77FD-0C44-B937-D52CE58C4174}" name="Column2978" dataDxfId="28961"/>
    <tableColumn id="3031" xr3:uid="{49B60F69-A289-F04C-98A8-37203853DC9C}" name="Column2979" dataDxfId="28960"/>
    <tableColumn id="3032" xr3:uid="{3EC30ED4-3CF2-F24A-88DD-5D571C8CDC35}" name="Column2980" dataDxfId="28959"/>
    <tableColumn id="3033" xr3:uid="{A050F063-9BD8-8B47-8A47-E3622AEBCEF9}" name="Column2981" dataDxfId="28958"/>
    <tableColumn id="3034" xr3:uid="{7715337A-8BE2-3F41-A32B-AC9B9BB1B893}" name="Column2982" dataDxfId="28957"/>
    <tableColumn id="3035" xr3:uid="{E3C61429-2CDC-B448-BE7B-CDD6715E5247}" name="Column2983" dataDxfId="28956"/>
    <tableColumn id="3036" xr3:uid="{10E18930-078E-D241-AFAC-8592F729BD25}" name="Column2984" dataDxfId="28955"/>
    <tableColumn id="3037" xr3:uid="{7FB62D7C-60E2-9349-93FA-2D603AACB2B4}" name="Column2985" dataDxfId="28954"/>
    <tableColumn id="3038" xr3:uid="{A5C04008-70E5-8C49-B43D-3B3650803B16}" name="Column2986" dataDxfId="28953"/>
    <tableColumn id="3039" xr3:uid="{E2E75503-C2A9-3B47-B48C-C2414AC5E46E}" name="Column2987" dataDxfId="28952"/>
    <tableColumn id="3040" xr3:uid="{AC5AD48D-90AB-B646-819B-6E095CA0EBFE}" name="Column2988" dataDxfId="28951"/>
    <tableColumn id="3041" xr3:uid="{F81A5A52-FFF0-9D44-B74F-CF18B12F8ABA}" name="Column2989" dataDxfId="28950"/>
    <tableColumn id="3042" xr3:uid="{6D41CBFA-CA60-C546-A01C-3366F1EC9E1C}" name="Column2990" dataDxfId="28949"/>
    <tableColumn id="3043" xr3:uid="{36C49CBD-3692-D542-A32D-8361888B4F53}" name="Column2991" dataDxfId="28948"/>
    <tableColumn id="3044" xr3:uid="{78BB71B3-EEA4-3C4C-A583-221FB6B89AD3}" name="Column2992" dataDxfId="28947"/>
    <tableColumn id="3045" xr3:uid="{DF2AB67D-BEBA-7C4A-8EDB-025802D8DA2C}" name="Column2993" dataDxfId="28946"/>
    <tableColumn id="3046" xr3:uid="{BCFED20B-3FA3-AD4F-85D3-30B088D9409E}" name="Column2994" dataDxfId="28945"/>
    <tableColumn id="3047" xr3:uid="{2252BF39-C13C-5C4B-84E8-7854C55540A2}" name="Column2995" dataDxfId="28944"/>
    <tableColumn id="3048" xr3:uid="{8C2A1735-6013-3B40-A267-ED6271DF8628}" name="Column2996" dataDxfId="28943"/>
    <tableColumn id="3049" xr3:uid="{3B5B2EE6-23C5-1C42-A5A4-78B288F28E80}" name="Column2997" dataDxfId="28942"/>
    <tableColumn id="3050" xr3:uid="{E11C86EF-D82D-2447-9250-C104CB05D928}" name="Column2998" dataDxfId="28941"/>
    <tableColumn id="3051" xr3:uid="{297024ED-022D-A44D-8018-34C6FF875F93}" name="Column2999" dataDxfId="28940"/>
    <tableColumn id="3052" xr3:uid="{AAF5F6E4-3D1C-444D-950F-3FCF358FD4AA}" name="Column3000" dataDxfId="28939"/>
    <tableColumn id="3053" xr3:uid="{0C4A0A61-8E8D-E34E-8C9D-0F2EAB064236}" name="Column3001" dataDxfId="28938"/>
    <tableColumn id="3054" xr3:uid="{235CAEA7-DC7C-0F4E-A16C-B9DACAE2F66D}" name="Column3002" dataDxfId="28937"/>
    <tableColumn id="3055" xr3:uid="{D370ABC3-23A6-364A-A406-F63CE46BC0D8}" name="Column3003" dataDxfId="28936"/>
    <tableColumn id="3056" xr3:uid="{33B676D4-E7CC-6C49-BCA0-840D82D39BAA}" name="Column3004" dataDxfId="28935"/>
    <tableColumn id="3057" xr3:uid="{734AB932-0314-C546-9B8A-0AD0EBECB71A}" name="Column3005" dataDxfId="28934"/>
    <tableColumn id="3058" xr3:uid="{FDCC5D21-E3D3-3D48-8E2C-F1D316E39CD0}" name="Column3006" dataDxfId="28933"/>
    <tableColumn id="3059" xr3:uid="{FB242CB7-DEAF-1948-9E53-A41201168F3E}" name="Column3007" dataDxfId="28932"/>
    <tableColumn id="3060" xr3:uid="{39AE7BEF-9DED-7D47-97F0-116536C9EE48}" name="Column3008" dataDxfId="28931"/>
    <tableColumn id="3061" xr3:uid="{FA0FB684-EA2D-584A-9B3A-1A200C9AD320}" name="Column3009" dataDxfId="28930"/>
    <tableColumn id="3062" xr3:uid="{5ECC54D2-818D-9646-8B62-EEAF377AC81F}" name="Column3010" dataDxfId="28929"/>
    <tableColumn id="3063" xr3:uid="{F13B4647-156A-6048-8384-DD799BE74347}" name="Column3011" dataDxfId="28928"/>
    <tableColumn id="3064" xr3:uid="{2A11635E-90F2-AA46-B649-7962E26297C3}" name="Column3012" dataDxfId="28927"/>
    <tableColumn id="3065" xr3:uid="{D85FA2BD-9644-D74B-889F-5CFB7985383A}" name="Column3013" dataDxfId="28926"/>
    <tableColumn id="3066" xr3:uid="{80729049-28BB-974D-9A90-5CBE34DBC106}" name="Column3014" dataDxfId="28925"/>
    <tableColumn id="3067" xr3:uid="{7373372E-84B1-744F-8F4E-3DA88282077E}" name="Column3015" dataDxfId="28924"/>
    <tableColumn id="3068" xr3:uid="{3A78DE81-2A8B-914D-A365-99CB130CF399}" name="Column3016" dataDxfId="28923"/>
    <tableColumn id="3069" xr3:uid="{E4B75503-9573-8A45-BE07-BED8ABFCFFA1}" name="Column3017" dataDxfId="28922"/>
    <tableColumn id="3070" xr3:uid="{D16C2EDD-0DB3-6547-8150-359B18D7F3E2}" name="Column3018" dataDxfId="28921"/>
    <tableColumn id="3071" xr3:uid="{2FFD862B-9933-A24E-B6FE-D437D5541068}" name="Column3019" dataDxfId="28920"/>
    <tableColumn id="3072" xr3:uid="{FB6A1174-A85A-464C-BEDC-61E1CB51964F}" name="Column3020" dataDxfId="28919"/>
    <tableColumn id="3073" xr3:uid="{0FC01213-5F36-8841-8AF3-D78D2E23A6F4}" name="Column3021" dataDxfId="28918"/>
    <tableColumn id="3074" xr3:uid="{94C8C203-9F3B-E44D-B2E8-C426D16E7527}" name="Column3022" dataDxfId="28917"/>
    <tableColumn id="3075" xr3:uid="{E87C95DB-6ABB-B744-862D-8B67D0A923FF}" name="Column3023" dataDxfId="28916"/>
    <tableColumn id="3076" xr3:uid="{A5A20557-8F30-7F4D-BCB9-A4DCC1DD2BC5}" name="Column3024" dataDxfId="28915"/>
    <tableColumn id="3077" xr3:uid="{347C881B-7001-254C-A087-6E4D26609AE7}" name="Column3025" dataDxfId="28914"/>
    <tableColumn id="3078" xr3:uid="{938F82BE-4363-9A44-AF44-5B799DC5A7F5}" name="Column3026" dataDxfId="28913"/>
    <tableColumn id="3079" xr3:uid="{FB509F57-8D2D-2F44-B040-F0743D76A4AF}" name="Column3027" dataDxfId="28912"/>
    <tableColumn id="3080" xr3:uid="{CFA80056-345B-BA47-A838-26376058091A}" name="Column3028" dataDxfId="28911"/>
    <tableColumn id="3081" xr3:uid="{87C818B6-E597-8A4E-9238-32CEC56C8D65}" name="Column3029" dataDxfId="28910"/>
    <tableColumn id="3082" xr3:uid="{296E068A-54DB-9944-881F-AF476D4C9B0F}" name="Column3030" dataDxfId="28909"/>
    <tableColumn id="3083" xr3:uid="{B140FC03-D747-DB4F-BAC6-8EAFDAC5BAA6}" name="Column3031" dataDxfId="28908"/>
    <tableColumn id="3084" xr3:uid="{39068F3F-12D9-F547-8AA6-3E6678305379}" name="Column3032" dataDxfId="28907"/>
    <tableColumn id="3085" xr3:uid="{B9AA0DDA-C2EF-8049-92A4-1833B76EDDE5}" name="Column3033" dataDxfId="28906"/>
    <tableColumn id="3086" xr3:uid="{590FA7BF-F9EB-B846-ABA4-BA8643DEECF1}" name="Column3034" dataDxfId="28905"/>
    <tableColumn id="3087" xr3:uid="{B4528D4F-A5EE-314B-B62A-60E527C8A9CC}" name="Column3035" dataDxfId="28904"/>
    <tableColumn id="3088" xr3:uid="{7086E1A3-2281-C14E-9537-017CB908AA6D}" name="Column3036" dataDxfId="28903"/>
    <tableColumn id="3089" xr3:uid="{66F224E4-C448-534D-A0B5-92C5AD813F50}" name="Column3037" dataDxfId="28902"/>
    <tableColumn id="3090" xr3:uid="{0156575B-591F-AC46-8B80-8508F7154D09}" name="Column3038" dataDxfId="28901"/>
    <tableColumn id="3091" xr3:uid="{3D8F0756-EF30-5943-A5AA-4A297E89EFF5}" name="Column3039" dataDxfId="28900"/>
    <tableColumn id="3092" xr3:uid="{E371610A-BAD1-D845-B0C9-F89409555E16}" name="Column3040" dataDxfId="28899"/>
    <tableColumn id="3093" xr3:uid="{28235029-5030-CE4C-BC4F-3A4E17B96C40}" name="Column3041" dataDxfId="28898"/>
    <tableColumn id="3094" xr3:uid="{61A4BFB9-4F32-DA49-A6BB-2E847118B7D9}" name="Column3042" dataDxfId="28897"/>
    <tableColumn id="3095" xr3:uid="{38CE6061-D564-DE43-B7EA-359AB981769F}" name="Column3043" dataDxfId="28896"/>
    <tableColumn id="3096" xr3:uid="{1FC828C7-F96A-8844-BE15-9C744F1D5970}" name="Column3044" dataDxfId="28895"/>
    <tableColumn id="3097" xr3:uid="{82F49EA9-2E57-D44E-A024-5F2A16B608C5}" name="Column3045" dataDxfId="28894"/>
    <tableColumn id="3098" xr3:uid="{344BEF60-D9E4-244F-AE6C-10ACFDE46684}" name="Column3046" dataDxfId="28893"/>
    <tableColumn id="3099" xr3:uid="{52BBA797-4124-4243-BFA9-B421D0AE9C47}" name="Column3047" dataDxfId="28892"/>
    <tableColumn id="3100" xr3:uid="{93775B92-C07F-0D46-AB0A-CC2B9E8BBE3D}" name="Column3048" dataDxfId="28891"/>
    <tableColumn id="3101" xr3:uid="{82E521F2-F299-5D4E-B9B1-98E499506FB6}" name="Column3049" dataDxfId="28890"/>
    <tableColumn id="3102" xr3:uid="{B910CAB5-AB96-E140-BFD4-6EBCC992F4B9}" name="Column3050" dataDxfId="28889"/>
    <tableColumn id="3103" xr3:uid="{6452D731-6288-9043-B16C-5456DC71C8A2}" name="Column3051" dataDxfId="28888"/>
    <tableColumn id="3104" xr3:uid="{8C415B86-2280-4C45-A295-FE52D948ECFB}" name="Column3052" dataDxfId="28887"/>
    <tableColumn id="3105" xr3:uid="{B5DC8A6E-2844-084B-82F5-71553152FF0F}" name="Column3053" dataDxfId="28886"/>
    <tableColumn id="3106" xr3:uid="{95858B73-791D-B24F-AF4C-A6E707D8B769}" name="Column3054" dataDxfId="28885"/>
    <tableColumn id="3107" xr3:uid="{81E01EC5-3FB5-BE48-9ACE-03ECAE0F1163}" name="Column3055" dataDxfId="28884"/>
    <tableColumn id="3108" xr3:uid="{C6547621-E5BD-E645-B411-7B576BF07AC6}" name="Column3056" dataDxfId="28883"/>
    <tableColumn id="3109" xr3:uid="{89EDB1C2-EDF8-5543-809B-673BA52037F1}" name="Column3057" dataDxfId="28882"/>
    <tableColumn id="3110" xr3:uid="{1B1F2BA1-99B8-E946-A994-E324F924913A}" name="Column3058" dataDxfId="28881"/>
    <tableColumn id="3111" xr3:uid="{7297CCFC-BCFC-CB4B-8603-F36B5A779C44}" name="Column3059" dataDxfId="28880"/>
    <tableColumn id="3112" xr3:uid="{34C1FD0B-0D12-F44D-A306-F26DC30AE67C}" name="Column3060" dataDxfId="28879"/>
    <tableColumn id="3113" xr3:uid="{D2B54312-D78C-4444-A103-A1E56D1F2CE6}" name="Column3061" dataDxfId="28878"/>
    <tableColumn id="3114" xr3:uid="{F9B8DB9C-F889-E64F-B221-5F82ED706C35}" name="Column3062" dataDxfId="28877"/>
    <tableColumn id="3115" xr3:uid="{758FC1C3-02A7-3A4D-BB61-2C71FD846493}" name="Column3063" dataDxfId="28876"/>
    <tableColumn id="3116" xr3:uid="{BED13B45-B5E9-7049-96FA-333564447A7E}" name="Column3064" dataDxfId="28875"/>
    <tableColumn id="3117" xr3:uid="{CEF2FDD7-5CFE-414F-B1F2-4A3AFF6F5CF8}" name="Column3065" dataDxfId="28874"/>
    <tableColumn id="3118" xr3:uid="{74D2C65E-EDFF-554E-98F8-9D5ED76D73DD}" name="Column3066" dataDxfId="28873"/>
    <tableColumn id="3119" xr3:uid="{37828C94-535D-444C-8D1F-60E6CEA13B26}" name="Column3067" dataDxfId="28872"/>
    <tableColumn id="3120" xr3:uid="{39C0FD49-C4B6-AA45-A9F2-41828D29DCDF}" name="Column3068" dataDxfId="28871"/>
    <tableColumn id="3121" xr3:uid="{6D9311CD-DE96-0444-83A8-EFC408988297}" name="Column3069" dataDxfId="28870"/>
    <tableColumn id="3122" xr3:uid="{0BFE50CD-3343-F643-8F29-BA20E24B7ADB}" name="Column3070" dataDxfId="28869"/>
    <tableColumn id="3123" xr3:uid="{322B9373-9BC8-AE4D-B215-0F3756904CF3}" name="Column3071" dataDxfId="28868"/>
    <tableColumn id="3124" xr3:uid="{14090501-C383-AD44-89CD-C50C424EA9D2}" name="Column3072" dataDxfId="28867"/>
    <tableColumn id="3125" xr3:uid="{B68EF7F1-FBB0-8A49-8E01-A82E6CD56057}" name="Column3073" dataDxfId="28866"/>
    <tableColumn id="3126" xr3:uid="{AD78F92E-4AAF-D248-B47B-C4C9EB70C077}" name="Column3074" dataDxfId="28865"/>
    <tableColumn id="3127" xr3:uid="{2272BC92-BD15-1A47-A700-C6A5CB6DAA94}" name="Column3075" dataDxfId="28864"/>
    <tableColumn id="3128" xr3:uid="{6AF69F4D-1F3B-4F42-B0AC-BCA7CCF64CBC}" name="Column3076" dataDxfId="28863"/>
    <tableColumn id="3129" xr3:uid="{B99CA35A-34F5-3A4B-88E0-6B312ACA8E62}" name="Column3077" dataDxfId="28862"/>
    <tableColumn id="3130" xr3:uid="{78DAC292-FA7C-544C-8D3B-E9245E8F9220}" name="Column3078" dataDxfId="28861"/>
    <tableColumn id="3131" xr3:uid="{FE898F28-8FB3-D04E-B635-33FA877E88FF}" name="Column3079" dataDxfId="28860"/>
    <tableColumn id="3132" xr3:uid="{35B79118-E361-9B46-AEA2-E17116FDC276}" name="Column3080" dataDxfId="28859"/>
    <tableColumn id="3133" xr3:uid="{7CC03D9B-ED76-4042-AAD2-A04EA7173E39}" name="Column3081" dataDxfId="28858"/>
    <tableColumn id="3134" xr3:uid="{9FF92A4F-E22E-984F-9DB6-B9CC6D7E635F}" name="Column3082" dataDxfId="28857"/>
    <tableColumn id="3135" xr3:uid="{C50675C1-56FD-CD4B-9E19-D4917B1EC489}" name="Column3083" dataDxfId="28856"/>
    <tableColumn id="3136" xr3:uid="{469B1C9B-C17E-AE4A-BA2C-9CE41595A54B}" name="Column3084" dataDxfId="28855"/>
    <tableColumn id="3137" xr3:uid="{DDA3FEE5-40F2-6043-9385-2E445646AAE3}" name="Column3085" dataDxfId="28854"/>
    <tableColumn id="3138" xr3:uid="{B5842834-9899-114D-9DF1-431311E3F662}" name="Column3086" dataDxfId="28853"/>
    <tableColumn id="3139" xr3:uid="{CF46711B-BD0F-2341-BA55-ED8529A2BE43}" name="Column3087" dataDxfId="28852"/>
    <tableColumn id="3140" xr3:uid="{09D626EE-F7FB-1246-90C2-A76D64AFB766}" name="Column3088" dataDxfId="28851"/>
    <tableColumn id="3141" xr3:uid="{1CBA1BBE-8D77-9748-B744-63D0EEBC4C7D}" name="Column3089" dataDxfId="28850"/>
    <tableColumn id="3142" xr3:uid="{98375F3F-92CF-8C45-90C2-395D1F700778}" name="Column3090" dataDxfId="28849"/>
    <tableColumn id="3143" xr3:uid="{65BB2984-467A-594C-AE65-6AAB20A545B5}" name="Column3091" dataDxfId="28848"/>
    <tableColumn id="3144" xr3:uid="{36D2FA34-20DF-F64F-9386-9CD2C53A2ED5}" name="Column3092" dataDxfId="28847"/>
    <tableColumn id="3145" xr3:uid="{0833CD7C-1963-2C49-A617-DB3EF0458EAF}" name="Column3093" dataDxfId="28846"/>
    <tableColumn id="3146" xr3:uid="{2996943E-BE7B-F44A-8B86-AE0E129874A9}" name="Column3094" dataDxfId="28845"/>
    <tableColumn id="3147" xr3:uid="{F59DB2E6-D370-9E4A-A08F-993AFD9C4523}" name="Column3095" dataDxfId="28844"/>
    <tableColumn id="3148" xr3:uid="{4A564D84-6482-474B-BBBF-AFBEF7699B1B}" name="Column3096" dataDxfId="28843"/>
    <tableColumn id="3149" xr3:uid="{8EB85371-B4CB-EF43-BF84-D71469E881A4}" name="Column3097" dataDxfId="28842"/>
    <tableColumn id="3150" xr3:uid="{7F1E17B7-A926-9445-A29E-0A3F0E28E8EC}" name="Column3098" dataDxfId="28841"/>
    <tableColumn id="3151" xr3:uid="{8881800A-F30B-054A-BFB0-14334C091E0C}" name="Column3099" dataDxfId="28840"/>
    <tableColumn id="3152" xr3:uid="{AED29652-68BF-2640-ACCA-92C807214B5E}" name="Column3100" dataDxfId="28839"/>
    <tableColumn id="3153" xr3:uid="{A9BFA118-AB9A-AD4A-9B68-6B103074484C}" name="Column3101" dataDxfId="28838"/>
    <tableColumn id="3154" xr3:uid="{77695025-DCDD-4E4A-94B4-60E154424944}" name="Column3102" dataDxfId="28837"/>
    <tableColumn id="3155" xr3:uid="{43B6F3A0-E9AC-0E48-8AA8-8C7E4F246219}" name="Column3103" dataDxfId="28836"/>
    <tableColumn id="3156" xr3:uid="{DD3CD591-E386-804C-A646-6BE09E86FD0D}" name="Column3104" dataDxfId="28835"/>
    <tableColumn id="3157" xr3:uid="{13BB2436-BA28-984F-92D6-A34A93A2B5DC}" name="Column3105" dataDxfId="28834"/>
    <tableColumn id="3158" xr3:uid="{683D1E32-C6A0-CE4D-9800-4875BBA9330E}" name="Column3106" dataDxfId="28833"/>
    <tableColumn id="3159" xr3:uid="{21522D68-ED62-D14D-8178-8BF40453C194}" name="Column3107" dataDxfId="28832"/>
    <tableColumn id="3160" xr3:uid="{CB46F456-AAF9-9842-BBEB-BBFFCDB832D7}" name="Column3108" dataDxfId="28831"/>
    <tableColumn id="3161" xr3:uid="{0115480E-EC25-AA46-AA5D-63EA8F0C2768}" name="Column3109" dataDxfId="28830"/>
    <tableColumn id="3162" xr3:uid="{5E3B9C70-F62E-2441-975B-D1AE6FE142C7}" name="Column3110" dataDxfId="28829"/>
    <tableColumn id="3163" xr3:uid="{D9410342-9DA2-B24F-B468-EC40872815F4}" name="Column3111" dataDxfId="28828"/>
    <tableColumn id="3164" xr3:uid="{E17BCBBB-AFB2-F341-A03D-24D2E81EE024}" name="Column3112" dataDxfId="28827"/>
    <tableColumn id="3165" xr3:uid="{63A10083-661F-074A-B9D3-194D95AE74B3}" name="Column3113" dataDxfId="28826"/>
    <tableColumn id="3166" xr3:uid="{6759320F-5CDA-6942-9F37-2FAC5B07C87A}" name="Column3114" dataDxfId="28825"/>
    <tableColumn id="3167" xr3:uid="{330CD404-AAD8-0E49-A5F8-4804EC3CDF11}" name="Column3115" dataDxfId="28824"/>
    <tableColumn id="3168" xr3:uid="{43A2B74D-80A5-CE48-99B7-B5D406BD90D3}" name="Column3116" dataDxfId="28823"/>
    <tableColumn id="3169" xr3:uid="{633D0B47-C0AB-CC4B-A37A-E24FC2E405A1}" name="Column3117" dataDxfId="28822"/>
    <tableColumn id="3170" xr3:uid="{8CD015C9-5DD8-8245-B616-E164F60045F7}" name="Column3118" dataDxfId="28821"/>
    <tableColumn id="3171" xr3:uid="{94639013-F41B-3343-A029-EB4CB84037EE}" name="Column3119" dataDxfId="28820"/>
    <tableColumn id="3172" xr3:uid="{0A3E2DBE-AF86-B14A-A63F-61A6F35DF548}" name="Column3120" dataDxfId="28819"/>
    <tableColumn id="3173" xr3:uid="{D00CF29A-AF74-8F43-9190-5903ED9B4FCE}" name="Column3121" dataDxfId="28818"/>
    <tableColumn id="3174" xr3:uid="{6327EF30-EBE0-6D4B-8836-90456492E410}" name="Column3122" dataDxfId="28817"/>
    <tableColumn id="3175" xr3:uid="{A7BA2389-CFFF-CA41-9B3F-17EA9E8C49A8}" name="Column3123" dataDxfId="28816"/>
    <tableColumn id="3176" xr3:uid="{23C08728-A2A8-C240-B3B1-552E0A550B79}" name="Column3124" dataDxfId="28815"/>
    <tableColumn id="3177" xr3:uid="{7F1D809F-A89D-C54E-961F-3249FA22B5D9}" name="Column3125" dataDxfId="28814"/>
    <tableColumn id="3178" xr3:uid="{61225073-FA66-2D48-9D51-D6975545E9CA}" name="Column3126" dataDxfId="28813"/>
    <tableColumn id="3179" xr3:uid="{E8100123-2D10-414F-BC59-66E14086C70C}" name="Column3127" dataDxfId="28812"/>
    <tableColumn id="3180" xr3:uid="{5FF3A05F-E87F-D945-AB3E-EE95150F0EA7}" name="Column3128" dataDxfId="28811"/>
    <tableColumn id="3181" xr3:uid="{7ECC94BB-0F8B-864F-915B-2B33487760EA}" name="Column3129" dataDxfId="28810"/>
    <tableColumn id="3182" xr3:uid="{5BBE4DCB-7590-AB44-92F8-5DF1E41A8EF0}" name="Column3130" dataDxfId="28809"/>
    <tableColumn id="3183" xr3:uid="{BD1DEC8E-3974-244C-9C2F-EABCA3CFE358}" name="Column3131" dataDxfId="28808"/>
    <tableColumn id="3184" xr3:uid="{3EB78211-0853-A24A-9F2E-49918E3421D5}" name="Column3132" dataDxfId="28807"/>
    <tableColumn id="3185" xr3:uid="{9CBE4622-A720-6440-AE9B-8424A4FE315B}" name="Column3133" dataDxfId="28806"/>
    <tableColumn id="3186" xr3:uid="{8C0DF018-04F0-7645-B16B-30062028DBDF}" name="Column3134" dataDxfId="28805"/>
    <tableColumn id="3187" xr3:uid="{B7B34B65-2007-CD40-BEFA-C78E8364A557}" name="Column3135" dataDxfId="28804"/>
    <tableColumn id="3188" xr3:uid="{4EB2717D-D46D-4C46-87E9-B79FA1A257F6}" name="Column3136" dataDxfId="28803"/>
    <tableColumn id="3189" xr3:uid="{497D3E98-4D46-5149-BC68-B81906A99ABF}" name="Column3137" dataDxfId="28802"/>
    <tableColumn id="3190" xr3:uid="{0E983155-5F03-D248-AB71-03794C6D7D22}" name="Column3138" dataDxfId="28801"/>
    <tableColumn id="3191" xr3:uid="{0B2EFD00-B1DE-8140-88BE-7B825F4A2ED7}" name="Column3139" dataDxfId="28800"/>
    <tableColumn id="3192" xr3:uid="{D383F70A-2A2B-BF4B-B67C-159D5B5BEEF6}" name="Column3140" dataDxfId="28799"/>
    <tableColumn id="3193" xr3:uid="{B87323F5-B2F9-284B-B633-C473507D42C7}" name="Column3141" dataDxfId="28798"/>
    <tableColumn id="3194" xr3:uid="{186188CB-E38F-484B-9F27-BA7BF655B209}" name="Column3142" dataDxfId="28797"/>
    <tableColumn id="3195" xr3:uid="{F6E9AEBF-CD41-A24F-B7FE-06D8BCFDFFD5}" name="Column3143" dataDxfId="28796"/>
    <tableColumn id="3196" xr3:uid="{7AF75D06-D801-C645-9987-F4BE66C9DF49}" name="Column3144" dataDxfId="28795"/>
    <tableColumn id="3197" xr3:uid="{4576851D-A89A-134D-B2F7-3B30D8F4B431}" name="Column3145" dataDxfId="28794"/>
    <tableColumn id="3198" xr3:uid="{84C50CCA-510F-B347-BED4-CC4849AB9780}" name="Column3146" dataDxfId="28793"/>
    <tableColumn id="3199" xr3:uid="{D55B5533-C99E-D14D-9806-CCB2799AC43A}" name="Column3147" dataDxfId="28792"/>
    <tableColumn id="3200" xr3:uid="{0C30BB61-220F-2D48-8E8B-026C401F8E3D}" name="Column3148" dataDxfId="28791"/>
    <tableColumn id="3201" xr3:uid="{A73C2752-D637-F746-932C-70CA35331181}" name="Column3149" dataDxfId="28790"/>
    <tableColumn id="3202" xr3:uid="{8C53CCF6-2C60-6B43-A346-1136EA314F85}" name="Column3150" dataDxfId="28789"/>
    <tableColumn id="3203" xr3:uid="{4C3FEDD7-1C1C-3341-B311-16CEBAF1D324}" name="Column3151" dataDxfId="28788"/>
    <tableColumn id="3204" xr3:uid="{111E638E-FE54-9249-9965-6205551CFFAF}" name="Column3152" dataDxfId="28787"/>
    <tableColumn id="3205" xr3:uid="{7C8FCC2D-AC4B-AF4D-A3E6-B8314CA93D48}" name="Column3153" dataDxfId="28786"/>
    <tableColumn id="3206" xr3:uid="{00A0BF3B-A3A2-364D-9D99-B1871DAC7DCD}" name="Column3154" dataDxfId="28785"/>
    <tableColumn id="3207" xr3:uid="{9C19EAD5-42EA-0441-A0F7-65448BABD9B7}" name="Column3155" dataDxfId="28784"/>
    <tableColumn id="3208" xr3:uid="{47D2ADD1-64B3-D14C-8FD2-F6C7035B1613}" name="Column3156" dataDxfId="28783"/>
    <tableColumn id="3209" xr3:uid="{C9587FBF-D0CA-6549-B921-1325DEAEB8BA}" name="Column3157" dataDxfId="28782"/>
    <tableColumn id="3210" xr3:uid="{793C9158-A3FF-8E40-A5D0-E2E681D9FEFD}" name="Column3158" dataDxfId="28781"/>
    <tableColumn id="3211" xr3:uid="{6B5F74FB-0862-F84C-8B96-6B9382E27A3C}" name="Column3159" dataDxfId="28780"/>
    <tableColumn id="3212" xr3:uid="{B95F256B-D1DC-6348-A302-7F18F9050736}" name="Column3160" dataDxfId="28779"/>
    <tableColumn id="3213" xr3:uid="{CE2F9571-DC0D-804C-85F2-05B068D57FEC}" name="Column3161" dataDxfId="28778"/>
    <tableColumn id="3214" xr3:uid="{B182EAC1-3163-4843-AB4C-3526FC94D5E9}" name="Column3162" dataDxfId="28777"/>
    <tableColumn id="3215" xr3:uid="{C6B1B1AE-1BAA-C948-99F9-479EF2D162BA}" name="Column3163" dataDxfId="28776"/>
    <tableColumn id="3216" xr3:uid="{5053A66F-28E1-1E48-898C-4B7E9B5598A1}" name="Column3164" dataDxfId="28775"/>
    <tableColumn id="3217" xr3:uid="{1490190D-CB2E-114F-915F-8A1946B8775F}" name="Column3165" dataDxfId="28774"/>
    <tableColumn id="3218" xr3:uid="{C51C1282-C334-D049-8E7D-93B0FB710C2D}" name="Column3166" dataDxfId="28773"/>
    <tableColumn id="3219" xr3:uid="{F25882A6-EABC-1A41-B1EA-8467AD7FE8C2}" name="Column3167" dataDxfId="28772"/>
    <tableColumn id="3220" xr3:uid="{2E210804-3E07-0F46-8DD9-A2E5C323735F}" name="Column3168" dataDxfId="28771"/>
    <tableColumn id="3221" xr3:uid="{F04C61DE-AED8-C74F-9E0F-DCB5FEDA331F}" name="Column3169" dataDxfId="28770"/>
    <tableColumn id="3222" xr3:uid="{02BA10BF-C896-0C4D-8C82-5FCA20647CDA}" name="Column3170" dataDxfId="28769"/>
    <tableColumn id="3223" xr3:uid="{A7CC7E76-AA8D-6A4F-8430-BFA2FD54736F}" name="Column3171" dataDxfId="28768"/>
    <tableColumn id="3224" xr3:uid="{BC45801E-86D4-1C47-A772-75B3A4E3D3D9}" name="Column3172" dataDxfId="28767"/>
    <tableColumn id="3225" xr3:uid="{5A5A968E-22CF-7544-86F2-6606F6842FE5}" name="Column3173" dataDxfId="28766"/>
    <tableColumn id="3226" xr3:uid="{DCD619FA-D845-B949-98A3-F846162C4549}" name="Column3174" dataDxfId="28765"/>
    <tableColumn id="3227" xr3:uid="{05DE649B-1059-F544-98A9-5E4D9FED3BC5}" name="Column3175" dataDxfId="28764"/>
    <tableColumn id="3228" xr3:uid="{E6F287FB-A3A2-F740-8CFB-22098FAE270E}" name="Column3176" dataDxfId="28763"/>
    <tableColumn id="3229" xr3:uid="{D05E2505-8794-D547-9C12-ED31AEAB21F9}" name="Column3177" dataDxfId="28762"/>
    <tableColumn id="3230" xr3:uid="{CF78EE9A-2489-734E-8E35-344C2F171D91}" name="Column3178" dataDxfId="28761"/>
    <tableColumn id="3231" xr3:uid="{0F4A5A4F-3441-6441-A645-111F402B2C17}" name="Column3179" dataDxfId="28760"/>
    <tableColumn id="3232" xr3:uid="{7143F8A9-3A2C-FB4F-AE16-F9B8301CC6B7}" name="Column3180" dataDxfId="28759"/>
    <tableColumn id="3233" xr3:uid="{76F386DE-90BE-8C43-94F7-6F115EFECFBF}" name="Column3181" dataDxfId="28758"/>
    <tableColumn id="3234" xr3:uid="{AE96EC2E-A829-BC4A-8967-14A7D0447AA6}" name="Column3182" dataDxfId="28757"/>
    <tableColumn id="3235" xr3:uid="{1CE3C936-CFF1-3943-B612-8B1322D1D8AA}" name="Column3183" dataDxfId="28756"/>
    <tableColumn id="3236" xr3:uid="{C9A96737-143F-9347-8887-9FAB2D233F59}" name="Column3184" dataDxfId="28755"/>
    <tableColumn id="3237" xr3:uid="{0B5F51D2-657F-8B40-B74A-BB746EEAE140}" name="Column3185" dataDxfId="28754"/>
    <tableColumn id="3238" xr3:uid="{C0F9D291-D312-2641-A0A0-597048E4D2D8}" name="Column3186" dataDxfId="28753"/>
    <tableColumn id="3239" xr3:uid="{C5664E2A-C180-F142-89C2-44A74678AFED}" name="Column3187" dataDxfId="28752"/>
    <tableColumn id="3240" xr3:uid="{26AC06D3-82FC-204D-8D3E-EC5A97455479}" name="Column3188" dataDxfId="28751"/>
    <tableColumn id="3241" xr3:uid="{CCFFDC7A-B175-3E40-9A75-6C3B3F5CA39B}" name="Column3189" dataDxfId="28750"/>
    <tableColumn id="3242" xr3:uid="{17D5B5A2-E169-8140-8F0C-D55A37D3A994}" name="Column3190" dataDxfId="28749"/>
    <tableColumn id="3243" xr3:uid="{0BAE386B-22DD-344E-9838-31B4388DA3B1}" name="Column3191" dataDxfId="28748"/>
    <tableColumn id="3244" xr3:uid="{D1B7214F-0950-9442-B3F2-3EFD34BA6984}" name="Column3192" dataDxfId="28747"/>
    <tableColumn id="3245" xr3:uid="{8DC6FC95-A2C5-C348-81DA-36DE5B445650}" name="Column3193" dataDxfId="28746"/>
    <tableColumn id="3246" xr3:uid="{16A80944-532D-3F49-96FF-5E66AD111753}" name="Column3194" dataDxfId="28745"/>
    <tableColumn id="3247" xr3:uid="{092E3A79-442A-7844-B2DA-E4C18FB113B5}" name="Column3195" dataDxfId="28744"/>
    <tableColumn id="3248" xr3:uid="{F338DC95-B0CE-1248-BD24-4BB4A50B2EAB}" name="Column3196" dataDxfId="28743"/>
    <tableColumn id="3249" xr3:uid="{AA0FBFB4-421E-3B43-B775-C464A9397DFE}" name="Column3197" dataDxfId="28742"/>
    <tableColumn id="3250" xr3:uid="{B8B93A88-4089-7846-95EE-469020AD3F55}" name="Column3198" dataDxfId="28741"/>
    <tableColumn id="3251" xr3:uid="{F7DADD64-225E-DE42-91D8-1A70C2331CB7}" name="Column3199" dataDxfId="28740"/>
    <tableColumn id="3252" xr3:uid="{102D8885-049F-C14F-8A22-9691492D2C3E}" name="Column3200" dataDxfId="28739"/>
    <tableColumn id="3253" xr3:uid="{859954FF-18CF-D340-87A5-8B49F60E8F32}" name="Column3201" dataDxfId="28738"/>
    <tableColumn id="3254" xr3:uid="{9DC2893B-F3E6-A346-9835-0073FA3D4C6E}" name="Column3202" dataDxfId="28737"/>
    <tableColumn id="3255" xr3:uid="{F7A08988-D40D-AF45-BB9A-1B42C089049D}" name="Column3203" dataDxfId="28736"/>
    <tableColumn id="3256" xr3:uid="{5E9B464E-DFF7-F145-ADDC-9041926BE55F}" name="Column3204" dataDxfId="28735"/>
    <tableColumn id="3257" xr3:uid="{B07E04FE-4037-C546-876F-1BFDF994ADC0}" name="Column3205" dataDxfId="28734"/>
    <tableColumn id="3258" xr3:uid="{3EB26363-4C10-E547-BDEF-082A5DDAF69D}" name="Column3206" dataDxfId="28733"/>
    <tableColumn id="3259" xr3:uid="{26DDD2EF-60D6-A54E-9D81-618B3A9221E1}" name="Column3207" dataDxfId="28732"/>
    <tableColumn id="3260" xr3:uid="{B95D1942-DE63-AB44-AB8F-DC82958BE28A}" name="Column3208" dataDxfId="28731"/>
    <tableColumn id="3261" xr3:uid="{937DD32B-71C7-2A47-8E8B-7AC949850659}" name="Column3209" dataDxfId="28730"/>
    <tableColumn id="3262" xr3:uid="{78F4B1B8-35A4-FE49-B494-1D86C73CCE6A}" name="Column3210" dataDxfId="28729"/>
    <tableColumn id="3263" xr3:uid="{73E61A72-4EA3-FB4B-9B4D-E0B9CC1DEF35}" name="Column3211" dataDxfId="28728"/>
    <tableColumn id="3264" xr3:uid="{9B513BCA-95DE-F04F-9FA0-261B249C0CEA}" name="Column3212" dataDxfId="28727"/>
    <tableColumn id="3265" xr3:uid="{F51EA73C-5CBB-2D4C-B778-D2FCE1710066}" name="Column3213" dataDxfId="28726"/>
    <tableColumn id="3266" xr3:uid="{ECC5192B-2986-C14F-878F-F9D93E9F89D2}" name="Column3214" dataDxfId="28725"/>
    <tableColumn id="3267" xr3:uid="{8C484CB1-E3C5-9043-8F90-BB4B110A770D}" name="Column3215" dataDxfId="28724"/>
    <tableColumn id="3268" xr3:uid="{4E0714CF-5CE0-1C41-AD22-4EED59A63537}" name="Column3216" dataDxfId="28723"/>
    <tableColumn id="3269" xr3:uid="{2F6A0B16-DF31-5040-A6EE-B966B23F4E2B}" name="Column3217" dataDxfId="28722"/>
    <tableColumn id="3270" xr3:uid="{C6C67CCE-63C0-8844-92EC-1505B9D310DC}" name="Column3218" dataDxfId="28721"/>
    <tableColumn id="3271" xr3:uid="{1B62DCA5-54BE-AF4C-B177-C7CC9CEAD5B7}" name="Column3219" dataDxfId="28720"/>
    <tableColumn id="3272" xr3:uid="{26BB1C6A-5D13-994D-9B1F-5AB47B6494B1}" name="Column3220" dataDxfId="28719"/>
    <tableColumn id="3273" xr3:uid="{CFE172D9-B308-6743-90F6-B871115B3172}" name="Column3221" dataDxfId="28718"/>
    <tableColumn id="3274" xr3:uid="{F847B20E-D2D7-7240-A404-9DC5B9C1BEE7}" name="Column3222" dataDxfId="28717"/>
    <tableColumn id="3275" xr3:uid="{9FD6245E-AE2B-B34A-BC64-363AA84BA99C}" name="Column3223" dataDxfId="28716"/>
    <tableColumn id="3276" xr3:uid="{EB0C93B4-1F3A-B245-9A6F-0B36CC338775}" name="Column3224" dataDxfId="28715"/>
    <tableColumn id="3277" xr3:uid="{F52AE163-2703-B94F-AC82-CDACC473C40B}" name="Column3225" dataDxfId="28714"/>
    <tableColumn id="3278" xr3:uid="{D7C48863-7E15-AE4A-A343-61F2F49EAD59}" name="Column3226" dataDxfId="28713"/>
    <tableColumn id="3279" xr3:uid="{26D0071B-76E3-524C-9501-B268AB80735C}" name="Column3227" dataDxfId="28712"/>
    <tableColumn id="3280" xr3:uid="{6EF4830F-DA99-874C-AD79-4BEE787F2959}" name="Column3228" dataDxfId="28711"/>
    <tableColumn id="3281" xr3:uid="{1224711D-3446-CF45-946E-27454229F089}" name="Column3229" dataDxfId="28710"/>
    <tableColumn id="3282" xr3:uid="{ADEEF572-E5A8-D64F-BBE6-CC113F366C44}" name="Column3230" dataDxfId="28709"/>
    <tableColumn id="3283" xr3:uid="{54DF275B-B7EE-3A47-AD6E-F5C6E4BDEC7C}" name="Column3231" dataDxfId="28708"/>
    <tableColumn id="3284" xr3:uid="{123BFB05-2912-DC40-8F65-3178A9FBC76F}" name="Column3232" dataDxfId="28707"/>
    <tableColumn id="3285" xr3:uid="{4AF7625C-915F-654A-94A3-372BDD0A7C26}" name="Column3233" dataDxfId="28706"/>
    <tableColumn id="3286" xr3:uid="{6CA0ADE2-53F3-0240-A208-E2756BC233B6}" name="Column3234" dataDxfId="28705"/>
    <tableColumn id="3287" xr3:uid="{2A585558-6591-F648-97DD-15E4F3D8093B}" name="Column3235" dataDxfId="28704"/>
    <tableColumn id="3288" xr3:uid="{6809CDE9-E8DA-CF44-BA42-6CAA2E7AC5BA}" name="Column3236" dataDxfId="28703"/>
    <tableColumn id="3289" xr3:uid="{71EA80F4-94C5-2745-B76A-6ED111AA37DC}" name="Column3237" dataDxfId="28702"/>
    <tableColumn id="3290" xr3:uid="{9D8E25A8-5F17-4C46-A31A-C91531ACEB93}" name="Column3238" dataDxfId="28701"/>
    <tableColumn id="3291" xr3:uid="{0AB6D5A3-AB53-0840-B0BD-0BD0E7971889}" name="Column3239" dataDxfId="28700"/>
    <tableColumn id="3292" xr3:uid="{188CD402-59E7-B84E-B3A9-F08CC7E98B6C}" name="Column3240" dataDxfId="28699"/>
    <tableColumn id="3293" xr3:uid="{8738306E-D1FC-6245-9B08-CA0A4C254151}" name="Column3241" dataDxfId="28698"/>
    <tableColumn id="3294" xr3:uid="{4B05E8AD-AC6E-4441-8F31-2D95550F9251}" name="Column3242" dataDxfId="28697"/>
    <tableColumn id="3295" xr3:uid="{257A0741-59A7-C949-809E-213E440786A9}" name="Column3243" dataDxfId="28696"/>
    <tableColumn id="3296" xr3:uid="{6EE1B64A-73C4-9040-9827-2FEB9FD7FC96}" name="Column3244" dataDxfId="28695"/>
    <tableColumn id="3297" xr3:uid="{05B89ABC-A50F-1C43-A0E4-A828A849901E}" name="Column3245" dataDxfId="28694"/>
    <tableColumn id="3298" xr3:uid="{0B421250-3D21-4342-B344-845C856CCB1F}" name="Column3246" dataDxfId="28693"/>
    <tableColumn id="3299" xr3:uid="{1A0F50B5-0CB9-D946-A22A-41C8C3B4D7A5}" name="Column3247" dataDxfId="28692"/>
    <tableColumn id="3300" xr3:uid="{981EDD13-42DD-6146-8B92-BF0A77FF83BC}" name="Column3248" dataDxfId="28691"/>
    <tableColumn id="3301" xr3:uid="{26FF3B40-39C4-A44E-9253-7B40AC6CC99D}" name="Column3249" dataDxfId="28690"/>
    <tableColumn id="3302" xr3:uid="{90CFC6F1-784D-CE4C-8BF5-20CD8D048001}" name="Column3250" dataDxfId="28689"/>
    <tableColumn id="3303" xr3:uid="{A7370FCA-6F41-FE4E-BB6F-12A2B409C8CD}" name="Column3251" dataDxfId="28688"/>
    <tableColumn id="3304" xr3:uid="{62556CE0-02C9-4148-A079-B2377BBB2405}" name="Column3252" dataDxfId="28687"/>
    <tableColumn id="3305" xr3:uid="{98A4C753-1E28-7E4F-BD08-1089585EB518}" name="Column3253" dataDxfId="28686"/>
    <tableColumn id="3306" xr3:uid="{B7ADF0C9-3B48-0643-8E76-767907F4A8AA}" name="Column3254" dataDxfId="28685"/>
    <tableColumn id="3307" xr3:uid="{C14EC9FF-4C2F-3C45-B595-AE48C6D99231}" name="Column3255" dataDxfId="28684"/>
    <tableColumn id="3308" xr3:uid="{0E64FE87-A140-1A44-BD7A-9F078B7A463B}" name="Column3256" dataDxfId="28683"/>
    <tableColumn id="3309" xr3:uid="{BC6203CA-4CD8-0941-B8BB-C524E3918832}" name="Column3257" dataDxfId="28682"/>
    <tableColumn id="3310" xr3:uid="{B0CC6240-6C15-9949-988F-102829A01625}" name="Column3258" dataDxfId="28681"/>
    <tableColumn id="3311" xr3:uid="{5AB25C02-5E5F-4F4C-9759-33FF99C54C57}" name="Column3259" dataDxfId="28680"/>
    <tableColumn id="3312" xr3:uid="{552210CA-EA34-6142-919F-DB46EDA20EAF}" name="Column3260" dataDxfId="28679"/>
    <tableColumn id="3313" xr3:uid="{77C39E7B-5888-7540-BC99-BAB60A198A22}" name="Column3261" dataDxfId="28678"/>
    <tableColumn id="3314" xr3:uid="{F0239064-BFC6-704A-B811-9546D37237DC}" name="Column3262" dataDxfId="28677"/>
    <tableColumn id="3315" xr3:uid="{664FA5FD-CB23-474B-BC32-1466C4753F72}" name="Column3263" dataDxfId="28676"/>
    <tableColumn id="3316" xr3:uid="{164120FC-0CC6-B043-9FCB-DCCF2820E97F}" name="Column3264" dataDxfId="28675"/>
    <tableColumn id="3317" xr3:uid="{88D881AB-6DA6-4A4E-B43F-C768E296C72F}" name="Column3265" dataDxfId="28674"/>
    <tableColumn id="3318" xr3:uid="{07C074FB-CEF2-A84C-A5C0-1FDA22ECC3FE}" name="Column3266" dataDxfId="28673"/>
    <tableColumn id="3319" xr3:uid="{6E9C5B47-2EFE-2240-895A-C387CD87ECC6}" name="Column3267" dataDxfId="28672"/>
    <tableColumn id="3320" xr3:uid="{4849B0AA-2304-6747-8C5A-F2F616E85967}" name="Column3268" dataDxfId="28671"/>
    <tableColumn id="3321" xr3:uid="{79A5FD8F-D4CD-A045-B1B2-230E63FF8B76}" name="Column3269" dataDxfId="28670"/>
    <tableColumn id="3322" xr3:uid="{EB37C312-58E7-9A45-BE85-360908C7DC1F}" name="Column3270" dataDxfId="28669"/>
    <tableColumn id="3323" xr3:uid="{8B9789DC-ACAA-8D4C-BCAB-FA59ECD3F92E}" name="Column3271" dataDxfId="28668"/>
    <tableColumn id="3324" xr3:uid="{E24AD72F-3E19-F841-A6C5-10B21D178198}" name="Column3272" dataDxfId="28667"/>
    <tableColumn id="3325" xr3:uid="{3C05524A-E3A2-6045-912A-4E7E077FC32F}" name="Column3273" dataDxfId="28666"/>
    <tableColumn id="3326" xr3:uid="{145134B2-E0ED-1048-B968-E4F107A1D3AC}" name="Column3274" dataDxfId="28665"/>
    <tableColumn id="3327" xr3:uid="{53609825-B797-374C-A0F1-28741603520A}" name="Column3275" dataDxfId="28664"/>
    <tableColumn id="3328" xr3:uid="{8093B010-E815-6247-B2D7-225703C14B36}" name="Column3276" dataDxfId="28663"/>
    <tableColumn id="3329" xr3:uid="{0D623E70-243E-1746-AC7F-3CEB92C4BD0A}" name="Column3277" dataDxfId="28662"/>
    <tableColumn id="3330" xr3:uid="{99F8101B-0579-BC42-A80C-94FEAB9F9164}" name="Column3278" dataDxfId="28661"/>
    <tableColumn id="3331" xr3:uid="{AA1FA5E6-0AE1-F24A-B693-74DB0473B1DB}" name="Column3279" dataDxfId="28660"/>
    <tableColumn id="3332" xr3:uid="{B16A8A01-5BCC-0241-9AB4-166D31E6C9B6}" name="Column3280" dataDxfId="28659"/>
    <tableColumn id="3333" xr3:uid="{CF9B7CEA-B704-E649-9160-D836E0ABE50C}" name="Column3281" dataDxfId="28658"/>
    <tableColumn id="3334" xr3:uid="{021887F0-DC8A-DE40-8C08-869DA51DFD9E}" name="Column3282" dataDxfId="28657"/>
    <tableColumn id="3335" xr3:uid="{A3420B06-6FF3-1343-866A-06DCE0BA72E1}" name="Column3283" dataDxfId="28656"/>
    <tableColumn id="3336" xr3:uid="{448B1616-4997-B44F-A896-178AC67A0EDC}" name="Column3284" dataDxfId="28655"/>
    <tableColumn id="3337" xr3:uid="{3D4965F2-C3B2-BC4C-9122-5C70C27042C9}" name="Column3285" dataDxfId="28654"/>
    <tableColumn id="3338" xr3:uid="{3B46E7B9-F7F6-9449-A0BA-35D2058E3E19}" name="Column3286" dataDxfId="28653"/>
    <tableColumn id="3339" xr3:uid="{38AF960A-B598-3546-8ADC-5D0DCF602EC4}" name="Column3287" dataDxfId="28652"/>
    <tableColumn id="3340" xr3:uid="{38DD7D61-DD53-9E44-A82F-E84E657CF687}" name="Column3288" dataDxfId="28651"/>
    <tableColumn id="3341" xr3:uid="{8F392E13-860E-6843-9F7E-B2119A1212B6}" name="Column3289" dataDxfId="28650"/>
    <tableColumn id="3342" xr3:uid="{55FAEB55-35C4-6C40-B7A0-963E275DBB6F}" name="Column3290" dataDxfId="28649"/>
    <tableColumn id="3343" xr3:uid="{D0D33566-22A0-A240-8E8B-C5978B854D17}" name="Column3291" dataDxfId="28648"/>
    <tableColumn id="3344" xr3:uid="{3CC99012-B299-994C-9863-1A5CCCE5963B}" name="Column3292" dataDxfId="28647"/>
    <tableColumn id="3345" xr3:uid="{17B42D9E-7093-8447-B01B-C43E0E3F87B4}" name="Column3293" dataDxfId="28646"/>
    <tableColumn id="3346" xr3:uid="{5F6B5B4E-A203-1342-B7E1-9152183112B7}" name="Column3294" dataDxfId="28645"/>
    <tableColumn id="3347" xr3:uid="{42ABAFCA-FB63-2F49-A6F4-DE82CB5F68E6}" name="Column3295" dataDxfId="28644"/>
    <tableColumn id="3348" xr3:uid="{B3912362-8BDF-3D48-8C8F-8694B27F2F29}" name="Column3296" dataDxfId="28643"/>
    <tableColumn id="3349" xr3:uid="{8A708E42-1164-C945-891B-4A0CE320976B}" name="Column3297" dataDxfId="28642"/>
    <tableColumn id="3350" xr3:uid="{474492E9-6C06-FD48-A1DC-5EC5E9FFD94A}" name="Column3298" dataDxfId="28641"/>
    <tableColumn id="3351" xr3:uid="{0DF030B0-C977-8A4A-B9ED-4E24C3F9AEB7}" name="Column3299" dataDxfId="28640"/>
    <tableColumn id="3352" xr3:uid="{960E47BD-3BF3-7740-B471-F4A0F2077C74}" name="Column3300" dataDxfId="28639"/>
    <tableColumn id="3353" xr3:uid="{E48CFFC8-4BD3-3A4E-B32D-3693A52644A0}" name="Column3301" dataDxfId="28638"/>
    <tableColumn id="3354" xr3:uid="{B47F2CEC-5A19-414B-8ECC-448448437E3C}" name="Column3302" dataDxfId="28637"/>
    <tableColumn id="3355" xr3:uid="{32E97F82-DD09-8443-8668-2AEBEC78FCC5}" name="Column3303" dataDxfId="28636"/>
    <tableColumn id="3356" xr3:uid="{64CE7560-9D18-AA42-908B-E0CAA294D489}" name="Column3304" dataDxfId="28635"/>
    <tableColumn id="3357" xr3:uid="{F22D3318-99FA-0D43-870E-8DC5734A4E3E}" name="Column3305" dataDxfId="28634"/>
    <tableColumn id="3358" xr3:uid="{CF570980-673B-E44D-A518-69F14DE9531F}" name="Column3306" dataDxfId="28633"/>
    <tableColumn id="3359" xr3:uid="{779EB03C-376F-0047-97CF-996E27D9DBB2}" name="Column3307" dataDxfId="28632"/>
    <tableColumn id="3360" xr3:uid="{D1192B20-C5F0-2749-A590-CC8CA25446DD}" name="Column3308" dataDxfId="28631"/>
    <tableColumn id="3361" xr3:uid="{EF4C9816-30AD-474F-A047-687BA4F41F87}" name="Column3309" dataDxfId="28630"/>
    <tableColumn id="3362" xr3:uid="{E9A2DEF8-A5DE-F74F-82BF-BB6389A96617}" name="Column3310" dataDxfId="28629"/>
    <tableColumn id="3363" xr3:uid="{FBEBBE43-F138-FD4C-B778-1F0A5C9D45CD}" name="Column3311" dataDxfId="28628"/>
    <tableColumn id="3364" xr3:uid="{78E38E06-D192-E949-A2FE-F128B1BD8C86}" name="Column3312" dataDxfId="28627"/>
    <tableColumn id="3365" xr3:uid="{C6E19659-C9D7-3D4A-95C6-CF4A8364DFE9}" name="Column3313" dataDxfId="28626"/>
    <tableColumn id="3366" xr3:uid="{5D6C4346-CEE3-E842-915A-29AC88F526A6}" name="Column3314" dataDxfId="28625"/>
    <tableColumn id="3367" xr3:uid="{3DF6642D-2C5B-CC4F-B79C-EE7B2C2D6E85}" name="Column3315" dataDxfId="28624"/>
    <tableColumn id="3368" xr3:uid="{ACF0869C-A9D4-5640-AA40-4E18818748C4}" name="Column3316" dataDxfId="28623"/>
    <tableColumn id="3369" xr3:uid="{81D2B4C1-2038-B048-AB72-E375BF056287}" name="Column3317" dataDxfId="28622"/>
    <tableColumn id="3370" xr3:uid="{6E91A258-BFB3-444E-9A1E-41847CDC7128}" name="Column3318" dataDxfId="28621"/>
    <tableColumn id="3371" xr3:uid="{A32149FD-5565-6C41-95A6-1153FAEF2FBA}" name="Column3319" dataDxfId="28620"/>
    <tableColumn id="3372" xr3:uid="{31070FE4-29C1-BA45-A379-52A0254DE9DB}" name="Column3320" dataDxfId="28619"/>
    <tableColumn id="3373" xr3:uid="{9CEF2749-9361-D14F-B88E-541AFC4632C3}" name="Column3321" dataDxfId="28618"/>
    <tableColumn id="3374" xr3:uid="{C4FFF4C0-1931-B846-9438-EB206A3F311D}" name="Column3322" dataDxfId="28617"/>
    <tableColumn id="3375" xr3:uid="{7C4544AD-ED33-E94E-8D83-7E5EC75F6FC6}" name="Column3323" dataDxfId="28616"/>
    <tableColumn id="3376" xr3:uid="{F149835F-6E4C-AD4E-85D5-0A6460F89977}" name="Column3324" dataDxfId="28615"/>
    <tableColumn id="3377" xr3:uid="{F86E0016-E498-FC44-A665-724C66B3E57D}" name="Column3325" dataDxfId="28614"/>
    <tableColumn id="3378" xr3:uid="{8A2A6401-8C68-6644-AB3F-6BD5FF3EF923}" name="Column3326" dataDxfId="28613"/>
    <tableColumn id="3379" xr3:uid="{C8FA2EBA-5678-7D4F-A0BB-C80BF83479E6}" name="Column3327" dataDxfId="28612"/>
    <tableColumn id="3380" xr3:uid="{5B00893F-3FF7-0447-8F3E-A463FA7478BD}" name="Column3328" dataDxfId="28611"/>
    <tableColumn id="3381" xr3:uid="{1BE81796-AF1A-1146-AC20-4A14449AF05B}" name="Column3329" dataDxfId="28610"/>
    <tableColumn id="3382" xr3:uid="{C88F3D9E-EBE7-4549-B649-9EE44E826489}" name="Column3330" dataDxfId="28609"/>
    <tableColumn id="3383" xr3:uid="{648BCBF2-7391-824E-A79D-2C80208934DF}" name="Column3331" dataDxfId="28608"/>
    <tableColumn id="3384" xr3:uid="{22DC2A78-0D53-574A-912B-84540595F338}" name="Column3332" dataDxfId="28607"/>
    <tableColumn id="3385" xr3:uid="{BB2D2D6F-5529-D244-A007-DF09801FE2A9}" name="Column3333" dataDxfId="28606"/>
    <tableColumn id="3386" xr3:uid="{5F6EB24D-119F-DC42-9D5D-66692B7F895C}" name="Column3334" dataDxfId="28605"/>
    <tableColumn id="3387" xr3:uid="{C4D9CA42-D126-524C-989F-7D14950F096C}" name="Column3335" dataDxfId="28604"/>
    <tableColumn id="3388" xr3:uid="{8C8C57C7-E961-0F4B-A2E1-8007A1356FB3}" name="Column3336" dataDxfId="28603"/>
    <tableColumn id="3389" xr3:uid="{77937122-4380-DC43-AEB4-D513E7FBDFFD}" name="Column3337" dataDxfId="28602"/>
    <tableColumn id="3390" xr3:uid="{B72586B9-43E3-F043-9D12-56F6975E0114}" name="Column3338" dataDxfId="28601"/>
    <tableColumn id="3391" xr3:uid="{15F75DA9-8D8C-6942-9109-A66234008025}" name="Column3339" dataDxfId="28600"/>
    <tableColumn id="3392" xr3:uid="{989BD022-FA04-3944-A915-9315A33B7F8C}" name="Column3340" dataDxfId="28599"/>
    <tableColumn id="3393" xr3:uid="{BE70B087-364D-BE47-A2D7-46D38EF8BFD7}" name="Column3341" dataDxfId="28598"/>
    <tableColumn id="3394" xr3:uid="{F5E8739D-84D7-1E40-9DFB-62DC66427312}" name="Column3342" dataDxfId="28597"/>
    <tableColumn id="3395" xr3:uid="{22563A93-A42A-8E4F-9678-E9B0DD127AE9}" name="Column3343" dataDxfId="28596"/>
    <tableColumn id="3396" xr3:uid="{AEA39105-89D8-D74E-B6BB-810C1A3C2E08}" name="Column3344" dataDxfId="28595"/>
    <tableColumn id="3397" xr3:uid="{26AA696B-57AB-714B-8ACD-281C3991961C}" name="Column3345" dataDxfId="28594"/>
    <tableColumn id="3398" xr3:uid="{56F3438F-E049-9E42-AE33-A14F1EA5D710}" name="Column3346" dataDxfId="28593"/>
    <tableColumn id="3399" xr3:uid="{9E851C00-2AEB-5B48-B046-C6BD8584E804}" name="Column3347" dataDxfId="28592"/>
    <tableColumn id="3400" xr3:uid="{598B4D09-5E37-B847-9522-6B8E5086794C}" name="Column3348" dataDxfId="28591"/>
    <tableColumn id="3401" xr3:uid="{B22C2891-3745-964F-9351-68EC8CD5F05D}" name="Column3349" dataDxfId="28590"/>
    <tableColumn id="3402" xr3:uid="{932FF7D9-CC00-AC41-B8D6-79E665B0AAAD}" name="Column3350" dataDxfId="28589"/>
    <tableColumn id="3403" xr3:uid="{B09FF5C7-F301-0C47-AEC3-87CD622C33AB}" name="Column3351" dataDxfId="28588"/>
    <tableColumn id="3404" xr3:uid="{8AE3BE78-DF27-A441-9C42-AA6FC49DA92C}" name="Column3352" dataDxfId="28587"/>
    <tableColumn id="3405" xr3:uid="{E9521643-96F5-564A-8D8A-D27CEAB97C9E}" name="Column3353" dataDxfId="28586"/>
    <tableColumn id="3406" xr3:uid="{639811A0-2816-B34E-9908-55281508B56A}" name="Column3354" dataDxfId="28585"/>
    <tableColumn id="3407" xr3:uid="{7FD950D7-74FD-8E4E-855B-6CAAC85635E5}" name="Column3355" dataDxfId="28584"/>
    <tableColumn id="3408" xr3:uid="{C05C4DCF-E89B-5E44-A743-F6961805271A}" name="Column3356" dataDxfId="28583"/>
    <tableColumn id="3409" xr3:uid="{80428F3A-6501-5E43-A9B4-F0C5368A2740}" name="Column3357" dataDxfId="28582"/>
    <tableColumn id="3410" xr3:uid="{F879E9D7-46C5-C34F-B8A2-A937222FDB97}" name="Column3358" dataDxfId="28581"/>
    <tableColumn id="3411" xr3:uid="{8C0697E5-5AB1-3142-8594-DF35E1586A5F}" name="Column3359" dataDxfId="28580"/>
    <tableColumn id="3412" xr3:uid="{09CB1F64-2E03-D749-AAF6-BD55A9C5D602}" name="Column3360" dataDxfId="28579"/>
    <tableColumn id="3413" xr3:uid="{ADB56844-570D-CA40-A35E-34D2AC18E9F2}" name="Column3361" dataDxfId="28578"/>
    <tableColumn id="3414" xr3:uid="{B5CDDBFF-6033-8248-B135-798B4A037B45}" name="Column3362" dataDxfId="28577"/>
    <tableColumn id="3415" xr3:uid="{2E8F27CA-A469-E046-8723-A4B5027794C9}" name="Column3363" dataDxfId="28576"/>
    <tableColumn id="3416" xr3:uid="{A0710163-C40F-2147-9F95-106CE6C2BFA9}" name="Column3364" dataDxfId="28575"/>
    <tableColumn id="3417" xr3:uid="{CB8EE13C-A6B3-4943-8E81-125BFC3451C8}" name="Column3365" dataDxfId="28574"/>
    <tableColumn id="3418" xr3:uid="{3E3F2780-DDD0-B14E-9C42-5D73AEDBA398}" name="Column3366" dataDxfId="28573"/>
    <tableColumn id="3419" xr3:uid="{97270F9C-5883-694F-8B96-C5E94EFCC7B1}" name="Column3367" dataDxfId="28572"/>
    <tableColumn id="3420" xr3:uid="{B58ED470-5FA1-2948-B945-414A9722828E}" name="Column3368" dataDxfId="28571"/>
    <tableColumn id="3421" xr3:uid="{B073E21E-04F3-CB47-B0C7-0733DF0B3D9D}" name="Column3369" dataDxfId="28570"/>
    <tableColumn id="3422" xr3:uid="{ED078EE1-3962-974E-B59C-D7EF6EE65905}" name="Column3370" dataDxfId="28569"/>
    <tableColumn id="3423" xr3:uid="{E3D45B4D-16B5-5F4C-8641-80C4CAD91F08}" name="Column3371" dataDxfId="28568"/>
    <tableColumn id="3424" xr3:uid="{AA842CAC-9793-F14D-AFF9-AC3B4A4C37C6}" name="Column3372" dataDxfId="28567"/>
    <tableColumn id="3425" xr3:uid="{572E3481-6D1E-EA49-A675-268C9EB61BC3}" name="Column3373" dataDxfId="28566"/>
    <tableColumn id="3426" xr3:uid="{5EDBC9D3-3B19-2D4F-9DBA-01BEF1AD45A2}" name="Column3374" dataDxfId="28565"/>
    <tableColumn id="3427" xr3:uid="{E29558BC-E753-E242-90E3-66125EA45809}" name="Column3375" dataDxfId="28564"/>
    <tableColumn id="3428" xr3:uid="{142571C1-A690-5648-9240-7875A2CF5E98}" name="Column3376" dataDxfId="28563"/>
    <tableColumn id="3429" xr3:uid="{6BB93033-B993-504E-A69F-4D6022ECA0E5}" name="Column3377" dataDxfId="28562"/>
    <tableColumn id="3430" xr3:uid="{24D56F18-D2D7-2A41-888C-9C3037BDA0B0}" name="Column3378" dataDxfId="28561"/>
    <tableColumn id="3431" xr3:uid="{B4AB10F9-80D9-4840-A7F2-83DF08EE994D}" name="Column3379" dataDxfId="28560"/>
    <tableColumn id="3432" xr3:uid="{1AE435DA-07FB-6840-ADC7-4791FE1B23CB}" name="Column3380" dataDxfId="28559"/>
    <tableColumn id="3433" xr3:uid="{990A03FC-D001-8B48-A485-649A2DD99B9F}" name="Column3381" dataDxfId="28558"/>
    <tableColumn id="3434" xr3:uid="{5BCD56D0-BAB5-6540-982A-39078DC24EC6}" name="Column3382" dataDxfId="28557"/>
    <tableColumn id="3435" xr3:uid="{448C9816-AA8D-6546-B69B-9E2249D332EF}" name="Column3383" dataDxfId="28556"/>
    <tableColumn id="3436" xr3:uid="{B270734E-D690-5C43-87B5-7D99A0E10A5D}" name="Column3384" dataDxfId="28555"/>
    <tableColumn id="3437" xr3:uid="{77A06282-DAA1-134F-ADDF-155EA5BAEE76}" name="Column3385" dataDxfId="28554"/>
    <tableColumn id="3438" xr3:uid="{00C89DD4-FF4D-DC42-8123-0FFDD8DE071C}" name="Column3386" dataDxfId="28553"/>
    <tableColumn id="3439" xr3:uid="{0BD1A56E-F4C5-9B4A-B020-2710809C732C}" name="Column3387" dataDxfId="28552"/>
    <tableColumn id="3440" xr3:uid="{9A66E28D-42DA-FE46-A850-57495E50BA07}" name="Column3388" dataDxfId="28551"/>
    <tableColumn id="3441" xr3:uid="{AD01861F-DB77-5F4D-8F0F-AAFD6BDF8E54}" name="Column3389" dataDxfId="28550"/>
    <tableColumn id="3442" xr3:uid="{49FEBC07-7B18-DE40-A90B-04FF90BF1940}" name="Column3390" dataDxfId="28549"/>
    <tableColumn id="3443" xr3:uid="{17148DB1-64C6-FF44-9070-6568B09F1CB0}" name="Column3391" dataDxfId="28548"/>
    <tableColumn id="3444" xr3:uid="{5C70BB3F-1D57-E846-BEC1-DD9C3C4F2734}" name="Column3392" dataDxfId="28547"/>
    <tableColumn id="3445" xr3:uid="{50CCC18F-BF5F-C942-BC28-36A3E939378A}" name="Column3393" dataDxfId="28546"/>
    <tableColumn id="3446" xr3:uid="{48ABC6D1-59B4-3F40-A935-1DC54DF554C9}" name="Column3394" dataDxfId="28545"/>
    <tableColumn id="3447" xr3:uid="{933AE136-E597-5742-99CB-531A0F2A963E}" name="Column3395" dataDxfId="28544"/>
    <tableColumn id="3448" xr3:uid="{0F8C3C64-5591-B142-BFAD-CC42D5C906CA}" name="Column3396" dataDxfId="28543"/>
    <tableColumn id="3449" xr3:uid="{A5B78481-9B8A-C14B-B47F-378CED93088B}" name="Column3397" dataDxfId="28542"/>
    <tableColumn id="3450" xr3:uid="{F0EF9F9D-FE01-E846-87E9-70CE1EFA6D8A}" name="Column3398" dataDxfId="28541"/>
    <tableColumn id="3451" xr3:uid="{57ED38C0-D2ED-6D46-87C6-25832514A864}" name="Column3399" dataDxfId="28540"/>
    <tableColumn id="3452" xr3:uid="{E4FAE27F-DE81-6D44-BC14-E72EF9483896}" name="Column3400" dataDxfId="28539"/>
    <tableColumn id="3453" xr3:uid="{F9C0EE77-CE6B-C44C-8CF0-28688DFF310D}" name="Column3401" dataDxfId="28538"/>
    <tableColumn id="3454" xr3:uid="{1B1E0396-36E4-7D43-BA9B-58C171AA34DF}" name="Column3402" dataDxfId="28537"/>
    <tableColumn id="3455" xr3:uid="{B06C5799-BEAC-B64B-9DB3-535F7B3E0AAE}" name="Column3403" dataDxfId="28536"/>
    <tableColumn id="3456" xr3:uid="{41D94C62-93E0-CF45-9D31-9B5ABA1A576A}" name="Column3404" dataDxfId="28535"/>
    <tableColumn id="3457" xr3:uid="{0830DD82-F081-3F48-B4CE-F15D9E6F5941}" name="Column3405" dataDxfId="28534"/>
    <tableColumn id="3458" xr3:uid="{6B1EA5D2-397D-2F41-AE61-04ABE8846182}" name="Column3406" dataDxfId="28533"/>
    <tableColumn id="3459" xr3:uid="{5EF736FF-2768-0342-A523-3062BFF2113B}" name="Column3407" dataDxfId="28532"/>
    <tableColumn id="3460" xr3:uid="{D8E9F1B2-BDF4-9348-A831-759ACE2A5FE9}" name="Column3408" dataDxfId="28531"/>
    <tableColumn id="3461" xr3:uid="{B00027E4-70C2-7848-AC48-1A2CB25E0751}" name="Column3409" dataDxfId="28530"/>
    <tableColumn id="3462" xr3:uid="{95915D92-8FE8-EA40-A6DC-E963FD077C34}" name="Column3410" dataDxfId="28529"/>
    <tableColumn id="3463" xr3:uid="{DA716A7D-08D9-744D-BF5B-B6B7A61E4E71}" name="Column3411" dataDxfId="28528"/>
    <tableColumn id="3464" xr3:uid="{898D7D7F-7FAA-794D-B656-C28BAA0DF90D}" name="Column3412" dataDxfId="28527"/>
    <tableColumn id="3465" xr3:uid="{33E97E8A-89F8-1F49-9ED6-B901D5129783}" name="Column3413" dataDxfId="28526"/>
    <tableColumn id="3466" xr3:uid="{640C7084-6E1C-C143-AE84-663433DA6166}" name="Column3414" dataDxfId="28525"/>
    <tableColumn id="3467" xr3:uid="{A3131487-C67E-5F40-A161-0BCDAEC3ED9F}" name="Column3415" dataDxfId="28524"/>
    <tableColumn id="3468" xr3:uid="{E92D0BC9-55A5-DB4A-8D93-C4263C3239D3}" name="Column3416" dataDxfId="28523"/>
    <tableColumn id="3469" xr3:uid="{152ED413-52C5-1D46-AD62-01B6A69E7B22}" name="Column3417" dataDxfId="28522"/>
    <tableColumn id="3470" xr3:uid="{681A5372-5D84-BC4D-94DA-25A849C53A01}" name="Column3418" dataDxfId="28521"/>
    <tableColumn id="3471" xr3:uid="{8121378E-71E6-004F-ACC7-7FA9B3F4E455}" name="Column3419" dataDxfId="28520"/>
    <tableColumn id="3472" xr3:uid="{7EB37271-9051-F147-ABC6-04FC14FD671D}" name="Column3420" dataDxfId="28519"/>
    <tableColumn id="3473" xr3:uid="{1AF30272-C5F2-A64D-95AC-8297F969B059}" name="Column3421" dataDxfId="28518"/>
    <tableColumn id="3474" xr3:uid="{23893208-11AC-BA4D-9AEA-EA3057516641}" name="Column3422" dataDxfId="28517"/>
    <tableColumn id="3475" xr3:uid="{5E759291-BBC6-F949-8676-5787B526AD76}" name="Column3423" dataDxfId="28516"/>
    <tableColumn id="3476" xr3:uid="{4DEE081E-6430-6648-848A-24A07C2DFA78}" name="Column3424" dataDxfId="28515"/>
    <tableColumn id="3477" xr3:uid="{914CBFAF-6C44-0F48-8360-8E9EA0E3D8F9}" name="Column3425" dataDxfId="28514"/>
    <tableColumn id="3478" xr3:uid="{67A2D52E-1EF1-CB47-B3B9-A802A261861F}" name="Column3426" dataDxfId="28513"/>
    <tableColumn id="3479" xr3:uid="{76F01FE6-CC14-8F4A-948D-CA3AAD32CC4E}" name="Column3427" dataDxfId="28512"/>
    <tableColumn id="3480" xr3:uid="{34519C75-EEEE-7A46-8D24-D7BEDEEAC58F}" name="Column3428" dataDxfId="28511"/>
    <tableColumn id="3481" xr3:uid="{81DB2CFB-E067-8844-A466-1514BDE6BA85}" name="Column3429" dataDxfId="28510"/>
    <tableColumn id="3482" xr3:uid="{ABAEAC48-00E8-8043-AC84-7223F6A89592}" name="Column3430" dataDxfId="28509"/>
    <tableColumn id="3483" xr3:uid="{260B076F-40F8-A344-842D-F59DDDC4A348}" name="Column3431" dataDxfId="28508"/>
    <tableColumn id="3484" xr3:uid="{7B7863A7-A41C-6B4A-BF56-DD2853E90755}" name="Column3432" dataDxfId="28507"/>
    <tableColumn id="3485" xr3:uid="{23395D8E-D77E-144C-BC63-3B5BA88B4369}" name="Column3433" dataDxfId="28506"/>
    <tableColumn id="3486" xr3:uid="{A904CED0-1EB5-2448-BFF3-A1AEC18832D0}" name="Column3434" dataDxfId="28505"/>
    <tableColumn id="3487" xr3:uid="{FF92851B-8742-0747-B4A7-73501712954D}" name="Column3435" dataDxfId="28504"/>
    <tableColumn id="3488" xr3:uid="{003955DD-C071-F843-AD37-CDC7CB2C976F}" name="Column3436" dataDxfId="28503"/>
    <tableColumn id="3489" xr3:uid="{24586FBB-EDCE-204F-96D7-5168A5EBBBDD}" name="Column3437" dataDxfId="28502"/>
    <tableColumn id="3490" xr3:uid="{8F4A5B9D-29BA-EC4B-908F-F7233DE1148F}" name="Column3438" dataDxfId="28501"/>
    <tableColumn id="3491" xr3:uid="{5556B052-3E5C-054B-9735-26A6B799D965}" name="Column3439" dataDxfId="28500"/>
    <tableColumn id="3492" xr3:uid="{C72510CB-F45E-9D4D-AC43-BDA6478F8CF7}" name="Column3440" dataDxfId="28499"/>
    <tableColumn id="3493" xr3:uid="{0C733B13-27A8-C144-BE42-B163C84C756F}" name="Column3441" dataDxfId="28498"/>
    <tableColumn id="3494" xr3:uid="{70F82DEB-7D26-6542-ACE4-6627B3246262}" name="Column3442" dataDxfId="28497"/>
    <tableColumn id="3495" xr3:uid="{D289B887-FC93-6E49-814E-DCC06EC6161F}" name="Column3443" dataDxfId="28496"/>
    <tableColumn id="3496" xr3:uid="{45EA963B-5675-0B46-991A-E59D67B464A7}" name="Column3444" dataDxfId="28495"/>
    <tableColumn id="3497" xr3:uid="{DD203983-F417-9446-8EA3-C941DE32EF23}" name="Column3445" dataDxfId="28494"/>
    <tableColumn id="3498" xr3:uid="{89D37267-E372-E442-80B6-DC010038EE92}" name="Column3446" dataDxfId="28493"/>
    <tableColumn id="3499" xr3:uid="{4A5D78F7-6FAA-D74B-AE3A-D64BC7C3C970}" name="Column3447" dataDxfId="28492"/>
    <tableColumn id="3500" xr3:uid="{983F4F5A-4975-1342-AB19-FA65814E9D4C}" name="Column3448" dataDxfId="28491"/>
    <tableColumn id="3501" xr3:uid="{717E6B17-9F40-1A4F-846C-18EC14129F94}" name="Column3449" dataDxfId="28490"/>
    <tableColumn id="3502" xr3:uid="{2812C5E9-B6AC-B247-BCCA-5E651AD82CB0}" name="Column3450" dataDxfId="28489"/>
    <tableColumn id="3503" xr3:uid="{6031277E-7ABA-4343-83FF-FE47AED018CA}" name="Column3451" dataDxfId="28488"/>
    <tableColumn id="3504" xr3:uid="{2F734235-1325-5B40-A425-F8EA98D814AF}" name="Column3452" dataDxfId="28487"/>
    <tableColumn id="3505" xr3:uid="{1509BB67-F1DC-7B40-A3AC-A75C5772CFC7}" name="Column3453" dataDxfId="28486"/>
    <tableColumn id="3506" xr3:uid="{1768582D-A923-EE4A-A6C4-CADCE3BAFA29}" name="Column3454" dataDxfId="28485"/>
    <tableColumn id="3507" xr3:uid="{AA7A0C93-3C72-A442-9B3D-143452658BA4}" name="Column3455" dataDxfId="28484"/>
    <tableColumn id="3508" xr3:uid="{4755BBB6-C0B4-D24F-B262-3AF5C8A151EA}" name="Column3456" dataDxfId="28483"/>
    <tableColumn id="3509" xr3:uid="{9A083E3D-056B-9241-89EC-B6196356405C}" name="Column3457" dataDxfId="28482"/>
    <tableColumn id="3510" xr3:uid="{05127E04-31C0-FE42-869C-E41B1F7D35EF}" name="Column3458" dataDxfId="28481"/>
    <tableColumn id="3511" xr3:uid="{ECA1251D-3C31-CB46-85F6-F5ADCA78FEF0}" name="Column3459" dataDxfId="28480"/>
    <tableColumn id="3512" xr3:uid="{4B99BC0E-6D3F-714F-A087-ABAA1F30934B}" name="Column3460" dataDxfId="28479"/>
    <tableColumn id="3513" xr3:uid="{C67EB1E7-1512-E748-8826-50C0562A5A33}" name="Column3461" dataDxfId="28478"/>
    <tableColumn id="3514" xr3:uid="{A4AB95F3-8F2F-314C-8FD6-A17953EA48EA}" name="Column3462" dataDxfId="28477"/>
    <tableColumn id="3515" xr3:uid="{F3041D43-B039-B945-8F29-FBE9F10A5647}" name="Column3463" dataDxfId="28476"/>
    <tableColumn id="3516" xr3:uid="{3013C2A0-91DB-F046-B7C4-A87DC6D83B9E}" name="Column3464" dataDxfId="28475"/>
    <tableColumn id="3517" xr3:uid="{5500096B-2770-524F-B013-62205C7586D8}" name="Column3465" dataDxfId="28474"/>
    <tableColumn id="3518" xr3:uid="{E3ACA311-6421-B04F-912E-FB1DE3C01643}" name="Column3466" dataDxfId="28473"/>
    <tableColumn id="3519" xr3:uid="{6FAB9207-B82F-4B49-BE01-79E1DE81D66B}" name="Column3467" dataDxfId="28472"/>
    <tableColumn id="3520" xr3:uid="{84A3DDBD-BDD3-BC46-B9BF-414DDE02CF00}" name="Column3468" dataDxfId="28471"/>
    <tableColumn id="3521" xr3:uid="{552D314D-7A80-254F-A162-DB327B9C0224}" name="Column3469" dataDxfId="28470"/>
    <tableColumn id="3522" xr3:uid="{EB011DA6-CAF6-4646-9323-506A8EEC8CDA}" name="Column3470" dataDxfId="28469"/>
    <tableColumn id="3523" xr3:uid="{E5839CD8-B001-D142-9167-86C00F9C0E88}" name="Column3471" dataDxfId="28468"/>
    <tableColumn id="3524" xr3:uid="{A49951FF-677C-B14D-A21D-8BBC6FD40DC8}" name="Column3472" dataDxfId="28467"/>
    <tableColumn id="3525" xr3:uid="{CF372111-4C1B-3A44-BBD3-16B94F72AAFB}" name="Column3473" dataDxfId="28466"/>
    <tableColumn id="3526" xr3:uid="{B6A65B8C-7FB1-BF42-AB8B-1F872793D834}" name="Column3474" dataDxfId="28465"/>
    <tableColumn id="3527" xr3:uid="{1779120D-4517-3243-99A3-C19C1EBFCA6F}" name="Column3475" dataDxfId="28464"/>
    <tableColumn id="3528" xr3:uid="{F4966B43-D83F-FA4B-8F42-059E32DD9BDA}" name="Column3476" dataDxfId="28463"/>
    <tableColumn id="3529" xr3:uid="{E738F633-1233-0842-A3C2-4E40C150EEF4}" name="Column3477" dataDxfId="28462"/>
    <tableColumn id="3530" xr3:uid="{283D496E-8A91-3B4E-958F-4E468A022874}" name="Column3478" dataDxfId="28461"/>
    <tableColumn id="3531" xr3:uid="{D67727FA-E40E-4C45-9132-3ADE838DB33F}" name="Column3479" dataDxfId="28460"/>
    <tableColumn id="3532" xr3:uid="{3ED776C9-B328-974E-80D7-8E685C4799EE}" name="Column3480" dataDxfId="28459"/>
    <tableColumn id="3533" xr3:uid="{E52C732A-ECC4-1E48-BB38-CF0D173D4EB4}" name="Column3481" dataDxfId="28458"/>
    <tableColumn id="3534" xr3:uid="{C42DBA16-A798-DF46-A904-5E8F063FB87A}" name="Column3482" dataDxfId="28457"/>
    <tableColumn id="3535" xr3:uid="{E82AD57A-8621-C74B-82F2-D9C85488F9A6}" name="Column3483" dataDxfId="28456"/>
    <tableColumn id="3536" xr3:uid="{84082553-93D5-7244-AF00-443FCEB8865B}" name="Column3484" dataDxfId="28455"/>
    <tableColumn id="3537" xr3:uid="{6E7488C9-D510-4F42-8C69-2953B98CD405}" name="Column3485" dataDxfId="28454"/>
    <tableColumn id="3538" xr3:uid="{3BCB86EE-FEAE-4A4E-AE0C-2EAFC31E6735}" name="Column3486" dataDxfId="28453"/>
    <tableColumn id="3539" xr3:uid="{990A787B-0F5F-3342-BC66-53CAB47190AB}" name="Column3487" dataDxfId="28452"/>
    <tableColumn id="3540" xr3:uid="{C96FF462-187D-EA49-85F4-8EA9D328EC7E}" name="Column3488" dataDxfId="28451"/>
    <tableColumn id="3541" xr3:uid="{F88CACA2-57AD-044A-A089-94C8E900B11C}" name="Column3489" dataDxfId="28450"/>
    <tableColumn id="3542" xr3:uid="{F97C5EAB-72CC-EE47-B2E1-AB4D69655BDF}" name="Column3490" dataDxfId="28449"/>
    <tableColumn id="3543" xr3:uid="{C2F1D198-3C44-9B41-906D-9616E3581EE7}" name="Column3491" dataDxfId="28448"/>
    <tableColumn id="3544" xr3:uid="{D9EBD26E-DEA0-464A-961C-26D82E92AB73}" name="Column3492" dataDxfId="28447"/>
    <tableColumn id="3545" xr3:uid="{B10C78C3-6004-F944-970C-8157A3B29E1F}" name="Column3493" dataDxfId="28446"/>
    <tableColumn id="3546" xr3:uid="{A6AE7355-BCF6-4D40-80F6-35493FA0DD44}" name="Column3494" dataDxfId="28445"/>
    <tableColumn id="3547" xr3:uid="{317980D6-C9CE-B148-B30C-D5D6FF5EB4AC}" name="Column3495" dataDxfId="28444"/>
    <tableColumn id="3548" xr3:uid="{8122738F-6B8D-4145-9245-253158D29BDC}" name="Column3496" dataDxfId="28443"/>
    <tableColumn id="3549" xr3:uid="{9A4F072B-2207-4A45-9629-C243F7E38B3B}" name="Column3497" dataDxfId="28442"/>
    <tableColumn id="3550" xr3:uid="{3E3F2A72-54A5-0C49-9E72-52311B34ED90}" name="Column3498" dataDxfId="28441"/>
    <tableColumn id="3551" xr3:uid="{E8AC6467-E02F-064B-B774-247033140A1E}" name="Column3499" dataDxfId="28440"/>
    <tableColumn id="3552" xr3:uid="{2BBAB9C3-FE6F-1749-B28D-93D2E27EE0BC}" name="Column3500" dataDxfId="28439"/>
    <tableColumn id="3553" xr3:uid="{CBF027AD-FE4D-1644-94D0-37BBFBB8AFE0}" name="Column3501" dataDxfId="28438"/>
    <tableColumn id="3554" xr3:uid="{7C991CAD-2E04-7D42-A398-B1ED040B0E27}" name="Column3502" dataDxfId="28437"/>
    <tableColumn id="3555" xr3:uid="{37E7542E-7AF2-5A4A-9B06-AC7B920F83C2}" name="Column3503" dataDxfId="28436"/>
    <tableColumn id="3556" xr3:uid="{97CA6D7A-14D5-1F45-AE39-B4B122EDE4B8}" name="Column3504" dataDxfId="28435"/>
    <tableColumn id="3557" xr3:uid="{32C142CE-1862-D440-B570-7F4CBAE701A0}" name="Column3505" dataDxfId="28434"/>
    <tableColumn id="3558" xr3:uid="{FA492BF9-3361-5D48-BA36-13963428994A}" name="Column3506" dataDxfId="28433"/>
    <tableColumn id="3559" xr3:uid="{28E2D26F-B862-DE45-B7E5-B19DF30FE85E}" name="Column3507" dataDxfId="28432"/>
    <tableColumn id="3560" xr3:uid="{A0067785-D21D-FA4D-9425-B2C50DACD915}" name="Column3508" dataDxfId="28431"/>
    <tableColumn id="3561" xr3:uid="{34ED3DAF-FD41-734C-880A-C23A9C1D9820}" name="Column3509" dataDxfId="28430"/>
    <tableColumn id="3562" xr3:uid="{EB422DCF-B93A-D042-ACF0-F9592F8A6858}" name="Column3510" dataDxfId="28429"/>
    <tableColumn id="3563" xr3:uid="{89F5B5BA-D92F-A447-9CFB-390AA65515B1}" name="Column3511" dataDxfId="28428"/>
    <tableColumn id="3564" xr3:uid="{E8514469-65CB-5640-86FF-63809EACA963}" name="Column3512" dataDxfId="28427"/>
    <tableColumn id="3565" xr3:uid="{69AF2D25-2CEC-144E-8798-33981ADCB3AA}" name="Column3513" dataDxfId="28426"/>
    <tableColumn id="3566" xr3:uid="{A3615D1E-7939-234E-ABD1-12170AC5D002}" name="Column3514" dataDxfId="28425"/>
    <tableColumn id="3567" xr3:uid="{F7CEB575-B567-F843-BB85-7CB5177CA355}" name="Column3515" dataDxfId="28424"/>
    <tableColumn id="3568" xr3:uid="{DDD4C514-4E54-9942-8C42-41CA0FA9908B}" name="Column3516" dataDxfId="28423"/>
    <tableColumn id="3569" xr3:uid="{CD754B12-F5EE-AB42-BF3A-828D0F072831}" name="Column3517" dataDxfId="28422"/>
    <tableColumn id="3570" xr3:uid="{B1E5DDDC-2B64-2946-AF36-CC07485B93F6}" name="Column3518" dataDxfId="28421"/>
    <tableColumn id="3571" xr3:uid="{EBED78FD-239F-E94D-B76B-7C7DD1642190}" name="Column3519" dataDxfId="28420"/>
    <tableColumn id="3572" xr3:uid="{BBB2F230-1C94-4246-9871-F5B33648B80C}" name="Column3520" dataDxfId="28419"/>
    <tableColumn id="3573" xr3:uid="{1AF3CB52-2D79-4645-8485-BDDD46A6CAE1}" name="Column3521" dataDxfId="28418"/>
    <tableColumn id="3574" xr3:uid="{93DF2BD1-A59B-EF4A-A392-EDEA5B4A1BF2}" name="Column3522" dataDxfId="28417"/>
    <tableColumn id="3575" xr3:uid="{FEEC9091-5127-8A40-93F9-14C6047C18D0}" name="Column3523" dataDxfId="28416"/>
    <tableColumn id="3576" xr3:uid="{B6BE0685-4883-F247-AFE7-EB452C2543CC}" name="Column3524" dataDxfId="28415"/>
    <tableColumn id="3577" xr3:uid="{181004E1-8666-2E4E-B74D-9211A17781FF}" name="Column3525" dataDxfId="28414"/>
    <tableColumn id="3578" xr3:uid="{2601C6A2-34DE-E34F-AB51-F684B4A865C4}" name="Column3526" dataDxfId="28413"/>
    <tableColumn id="3579" xr3:uid="{2D898F44-5B71-4C49-9595-AAAE606084D5}" name="Column3527" dataDxfId="28412"/>
    <tableColumn id="3580" xr3:uid="{3D3C89BB-8D74-2644-B3B6-BB04EFACBBEC}" name="Column3528" dataDxfId="28411"/>
    <tableColumn id="3581" xr3:uid="{9F2CD76F-6A04-A141-98D1-4F3890342D33}" name="Column3529" dataDxfId="28410"/>
    <tableColumn id="3582" xr3:uid="{8C8DFB50-47C6-8A40-A605-FBC42E1C980F}" name="Column3530" dataDxfId="28409"/>
    <tableColumn id="3583" xr3:uid="{7FEB30F4-2A27-5E4C-A5D8-E391B557BBAE}" name="Column3531" dataDxfId="28408"/>
    <tableColumn id="3584" xr3:uid="{B54B072E-59E9-FE4F-9F27-E2DBFD2B5462}" name="Column3532" dataDxfId="28407"/>
    <tableColumn id="3585" xr3:uid="{9FCBBEF9-D4F0-3240-95BB-048CB547B483}" name="Column3533" dataDxfId="28406"/>
    <tableColumn id="3586" xr3:uid="{9B5A71DC-5C1C-9C42-A736-A78C7C3C73B7}" name="Column3534" dataDxfId="28405"/>
    <tableColumn id="3587" xr3:uid="{4333E516-D3AA-374C-9B74-6AF6B4AE8D98}" name="Column3535" dataDxfId="28404"/>
    <tableColumn id="3588" xr3:uid="{B043B3AE-164F-1D48-A4A0-F1941E305333}" name="Column3536" dataDxfId="28403"/>
    <tableColumn id="3589" xr3:uid="{66BEB789-F789-9848-8084-B708916F4BB9}" name="Column3537" dataDxfId="28402"/>
    <tableColumn id="3590" xr3:uid="{F21EACF1-3694-6F4E-87E6-1C8B9C85F54B}" name="Column3538" dataDxfId="28401"/>
    <tableColumn id="3591" xr3:uid="{24B26E0C-EA6F-8747-8E61-59FC3E74C2E8}" name="Column3539" dataDxfId="28400"/>
    <tableColumn id="3592" xr3:uid="{E328BD32-E821-1D41-9BB5-819BD477E9CA}" name="Column3540" dataDxfId="28399"/>
    <tableColumn id="3593" xr3:uid="{6FFAE9A4-5614-894D-89F2-9923496C76D5}" name="Column3541" dataDxfId="28398"/>
    <tableColumn id="3594" xr3:uid="{B711A565-2214-024D-B5C4-40259D432EC5}" name="Column3542" dataDxfId="28397"/>
    <tableColumn id="3595" xr3:uid="{AF51B60F-AD33-C14F-BC53-B77899854509}" name="Column3543" dataDxfId="28396"/>
    <tableColumn id="3596" xr3:uid="{BD26AE28-A2C0-5B4C-B8E4-1C56EDAC6B4A}" name="Column3544" dataDxfId="28395"/>
    <tableColumn id="3597" xr3:uid="{096540FE-CEA4-9341-831F-1BD84FFDE47E}" name="Column3545" dataDxfId="28394"/>
    <tableColumn id="3598" xr3:uid="{C80241D3-EB92-CF4B-B921-E58056A9AC57}" name="Column3546" dataDxfId="28393"/>
    <tableColumn id="3599" xr3:uid="{FA24DC8B-9A31-8F4F-9F6B-E9D8F242B049}" name="Column3547" dataDxfId="28392"/>
    <tableColumn id="3600" xr3:uid="{C1500C6F-2D1F-5E49-B3A7-A5CC19CE760E}" name="Column3548" dataDxfId="28391"/>
    <tableColumn id="3601" xr3:uid="{986E1112-7C61-3C49-B3A2-20604102ACE2}" name="Column3549" dataDxfId="28390"/>
    <tableColumn id="3602" xr3:uid="{7CEEFF3D-6849-6E4A-BBFA-C47F42DC3D93}" name="Column3550" dataDxfId="28389"/>
    <tableColumn id="3603" xr3:uid="{0D042C6F-4A7D-084C-A347-BFE3202C751E}" name="Column3551" dataDxfId="28388"/>
    <tableColumn id="3604" xr3:uid="{E61CB3D7-FBB5-6740-ACBF-05175BC919D8}" name="Column3552" dataDxfId="28387"/>
    <tableColumn id="3605" xr3:uid="{1DC74FC5-0D63-B944-87B2-AAD112CF2D2B}" name="Column3553" dataDxfId="28386"/>
    <tableColumn id="3606" xr3:uid="{DBE72212-1A11-BE43-B472-2505361E40B5}" name="Column3554" dataDxfId="28385"/>
    <tableColumn id="3607" xr3:uid="{E425534A-6EC3-664E-8CEC-BDEF26D33676}" name="Column3555" dataDxfId="28384"/>
    <tableColumn id="3608" xr3:uid="{368F6259-C409-4E4D-9318-DC8AE900FBA6}" name="Column3556" dataDxfId="28383"/>
    <tableColumn id="3609" xr3:uid="{D3360E40-615A-604D-81DA-00811D133A31}" name="Column3557" dataDxfId="28382"/>
    <tableColumn id="3610" xr3:uid="{0DFD0E06-992C-A844-A5C3-10C4EAB6DD65}" name="Column3558" dataDxfId="28381"/>
    <tableColumn id="3611" xr3:uid="{A09FA845-3E7A-2D47-96DB-7436B30360B4}" name="Column3559" dataDxfId="28380"/>
    <tableColumn id="3612" xr3:uid="{B88763BB-B59E-5342-A374-E81C807D0D11}" name="Column3560" dataDxfId="28379"/>
    <tableColumn id="3613" xr3:uid="{1F32CB4F-93E5-EF4B-AB52-DB1EB856F4E4}" name="Column3561" dataDxfId="28378"/>
    <tableColumn id="3614" xr3:uid="{2B7D9CB8-CA85-C445-B0D2-A02F6A87F275}" name="Column3562" dataDxfId="28377"/>
    <tableColumn id="3615" xr3:uid="{94DDC243-EED0-DB4A-B1F1-1D3189AFD64C}" name="Column3563" dataDxfId="28376"/>
    <tableColumn id="3616" xr3:uid="{03DCAC8D-68DC-7247-95F5-8896AEEF1A43}" name="Column3564" dataDxfId="28375"/>
    <tableColumn id="3617" xr3:uid="{59DC7152-9D50-424A-9157-9FD933CF8D0E}" name="Column3565" dataDxfId="28374"/>
    <tableColumn id="3618" xr3:uid="{C823F426-A264-8B4A-B29D-ECC8B72BF0D0}" name="Column3566" dataDxfId="28373"/>
    <tableColumn id="3619" xr3:uid="{118C90D1-B5D8-9346-8C9D-13A0B722E419}" name="Column3567" dataDxfId="28372"/>
    <tableColumn id="3620" xr3:uid="{B65BA001-2E93-604F-BC46-114C8B218A52}" name="Column3568" dataDxfId="28371"/>
    <tableColumn id="3621" xr3:uid="{85805A5A-DEDB-9649-AB21-DE561BA454A6}" name="Column3569" dataDxfId="28370"/>
    <tableColumn id="3622" xr3:uid="{95C720A3-48E3-1E45-86C3-BACCD836933E}" name="Column3570" dataDxfId="28369"/>
    <tableColumn id="3623" xr3:uid="{0AEC0364-5AC1-374A-A614-50489AF63B59}" name="Column3571" dataDxfId="28368"/>
    <tableColumn id="3624" xr3:uid="{F8DB538B-C03A-AA4C-9038-83757469C99B}" name="Column3572" dataDxfId="28367"/>
    <tableColumn id="3625" xr3:uid="{5FDD9F8B-8CDA-A549-9F26-BD7B49CE059A}" name="Column3573" dataDxfId="28366"/>
    <tableColumn id="3626" xr3:uid="{1A9A4760-3D63-AD49-895C-71026BAD900C}" name="Column3574" dataDxfId="28365"/>
    <tableColumn id="3627" xr3:uid="{245FFCFF-60E4-9643-92CC-2E6A6AE5AF64}" name="Column3575" dataDxfId="28364"/>
    <tableColumn id="3628" xr3:uid="{EF50B3A2-4A15-E248-9599-4A671A630DD9}" name="Column3576" dataDxfId="28363"/>
    <tableColumn id="3629" xr3:uid="{137D071E-44F7-224A-BEC2-A121F2C5E78E}" name="Column3577" dataDxfId="28362"/>
    <tableColumn id="3630" xr3:uid="{F3B61876-BFEF-A042-ADD0-0CBB60088338}" name="Column3578" dataDxfId="28361"/>
    <tableColumn id="3631" xr3:uid="{3EC797C9-87C5-D342-9AD8-FB7059814B55}" name="Column3579" dataDxfId="28360"/>
    <tableColumn id="3632" xr3:uid="{6621F5F4-6221-5348-A762-790E82A544E1}" name="Column3580" dataDxfId="28359"/>
    <tableColumn id="3633" xr3:uid="{FA348921-088C-2940-AECF-17D522BAE42A}" name="Column3581" dataDxfId="28358"/>
    <tableColumn id="3634" xr3:uid="{BD90887E-D958-F144-989D-46AE18483130}" name="Column3582" dataDxfId="28357"/>
    <tableColumn id="3635" xr3:uid="{A988C21A-6BC2-0D49-A765-09E431BEB689}" name="Column3583" dataDxfId="28356"/>
    <tableColumn id="3636" xr3:uid="{BEA08112-6F19-D847-BEB9-972364FF73F7}" name="Column3584" dataDxfId="28355"/>
    <tableColumn id="3637" xr3:uid="{6B405507-ABB8-B44E-92B7-B040384730C4}" name="Column3585" dataDxfId="28354"/>
    <tableColumn id="3638" xr3:uid="{B97E8C91-8EF2-3543-A1C4-B082A14621C9}" name="Column3586" dataDxfId="28353"/>
    <tableColumn id="3639" xr3:uid="{9CA9E144-CCC5-7F46-A96C-812436E41DFB}" name="Column3587" dataDxfId="28352"/>
    <tableColumn id="3640" xr3:uid="{9C1F7508-830B-594F-9ADF-A007192E151B}" name="Column3588" dataDxfId="28351"/>
    <tableColumn id="3641" xr3:uid="{B6E1AE8D-CC50-DA44-98F4-AE8BE299C793}" name="Column3589" dataDxfId="28350"/>
    <tableColumn id="3642" xr3:uid="{D04C2354-BE41-8141-A3DB-F29D120EE405}" name="Column3590" dataDxfId="28349"/>
    <tableColumn id="3643" xr3:uid="{39CBEFE1-EBBD-4B4D-96BA-B289362F12A7}" name="Column3591" dataDxfId="28348"/>
    <tableColumn id="3644" xr3:uid="{A4E0B5A5-CDE2-3B41-8122-B84D929A8BE9}" name="Column3592" dataDxfId="28347"/>
    <tableColumn id="3645" xr3:uid="{CCABCC72-6C56-564B-91EE-44E6D4007CC5}" name="Column3593" dataDxfId="28346"/>
    <tableColumn id="3646" xr3:uid="{BFB8A61D-24BA-7442-9241-887327C4D4F0}" name="Column3594" dataDxfId="28345"/>
    <tableColumn id="3647" xr3:uid="{F4A60784-B0A9-A24F-B04E-542CF84CCE78}" name="Column3595" dataDxfId="28344"/>
    <tableColumn id="3648" xr3:uid="{836D3060-A084-B64D-9371-10FA5F66EC82}" name="Column3596" dataDxfId="28343"/>
    <tableColumn id="3649" xr3:uid="{B734619B-2CE5-6844-AD2E-0BF558A1B162}" name="Column3597" dataDxfId="28342"/>
    <tableColumn id="3650" xr3:uid="{C698693F-EE4E-A146-AF32-53587882A7E0}" name="Column3598" dataDxfId="28341"/>
    <tableColumn id="3651" xr3:uid="{8CD4B0E2-A9DD-B64F-8688-98AC384B7BFC}" name="Column3599" dataDxfId="28340"/>
    <tableColumn id="3652" xr3:uid="{FD2FB595-393F-C64A-B125-D31D3365C502}" name="Column3600" dataDxfId="28339"/>
    <tableColumn id="3653" xr3:uid="{BB753E7C-70B2-E043-B00C-BF186EE75C7B}" name="Column3601" dataDxfId="28338"/>
    <tableColumn id="3654" xr3:uid="{E167AA3C-F61F-8744-9E24-4FF3A94669C9}" name="Column3602" dataDxfId="28337"/>
    <tableColumn id="3655" xr3:uid="{5D12FABB-D53B-F949-A1C7-F79AFFD014EF}" name="Column3603" dataDxfId="28336"/>
    <tableColumn id="3656" xr3:uid="{C1512535-12AD-7747-9290-281A8970C51D}" name="Column3604" dataDxfId="28335"/>
    <tableColumn id="3657" xr3:uid="{37736420-F210-224A-A547-0EE3E048340A}" name="Column3605" dataDxfId="28334"/>
    <tableColumn id="3658" xr3:uid="{0C7D891B-AA50-7B4E-B422-214D5ED5BE1E}" name="Column3606" dataDxfId="28333"/>
    <tableColumn id="3659" xr3:uid="{21C0EF7B-8E28-614C-92EB-C900585824A4}" name="Column3607" dataDxfId="28332"/>
    <tableColumn id="3660" xr3:uid="{AD886D4B-CECF-2448-91E0-21D2A3C13EC6}" name="Column3608" dataDxfId="28331"/>
    <tableColumn id="3661" xr3:uid="{437A00B5-F99E-7A40-A006-9170448A60A3}" name="Column3609" dataDxfId="28330"/>
    <tableColumn id="3662" xr3:uid="{6A76C268-51B4-DD49-B517-92131D99AD8A}" name="Column3610" dataDxfId="28329"/>
    <tableColumn id="3663" xr3:uid="{7D718A22-3F0B-A644-9B3A-1CFC7EE3B973}" name="Column3611" dataDxfId="28328"/>
    <tableColumn id="3664" xr3:uid="{BF589ABC-DB53-914F-B9CE-564BCF6BC461}" name="Column3612" dataDxfId="28327"/>
    <tableColumn id="3665" xr3:uid="{5F27F591-8DA4-5349-AAAB-BA319F294BC2}" name="Column3613" dataDxfId="28326"/>
    <tableColumn id="3666" xr3:uid="{B6D01FA8-07FA-B844-B1FB-169720CE7601}" name="Column3614" dataDxfId="28325"/>
    <tableColumn id="3667" xr3:uid="{BCE672E4-FD09-864C-8461-46EB4A39CB3F}" name="Column3615" dataDxfId="28324"/>
    <tableColumn id="3668" xr3:uid="{BAD1068F-D2F5-5447-91D6-93188871C600}" name="Column3616" dataDxfId="28323"/>
    <tableColumn id="3669" xr3:uid="{71A4B02B-5719-714F-93DA-DF8AFEB1960A}" name="Column3617" dataDxfId="28322"/>
    <tableColumn id="3670" xr3:uid="{3718C0E5-FA9B-2D4A-B6D1-198D8FB24FF7}" name="Column3618" dataDxfId="28321"/>
    <tableColumn id="3671" xr3:uid="{3230B8EA-9534-3640-9CEE-972BDBE2EE55}" name="Column3619" dataDxfId="28320"/>
    <tableColumn id="3672" xr3:uid="{DD0E4DAA-AFF7-7242-B43C-E49BF76E7D5A}" name="Column3620" dataDxfId="28319"/>
    <tableColumn id="3673" xr3:uid="{3A9213CA-58F7-3842-B3D5-DCC218DA32E8}" name="Column3621" dataDxfId="28318"/>
    <tableColumn id="3674" xr3:uid="{58FFBC3B-8CB5-E448-B7D5-80C59E229565}" name="Column3622" dataDxfId="28317"/>
    <tableColumn id="3675" xr3:uid="{4A615DB6-77AC-974D-96CB-1C02DD3009DF}" name="Column3623" dataDxfId="28316"/>
    <tableColumn id="3676" xr3:uid="{315A0FEC-2E00-D142-BA19-F1372445BE4D}" name="Column3624" dataDxfId="28315"/>
    <tableColumn id="3677" xr3:uid="{8DE4EDFF-820E-A443-AB3F-D77C9B7C2C31}" name="Column3625" dataDxfId="28314"/>
    <tableColumn id="3678" xr3:uid="{993A2B92-52E8-3D47-ABDB-7D8A3C10F13F}" name="Column3626" dataDxfId="28313"/>
    <tableColumn id="3679" xr3:uid="{740F2929-B6A8-9F44-AFB6-969959BEBF14}" name="Column3627" dataDxfId="28312"/>
    <tableColumn id="3680" xr3:uid="{C086CB29-5159-5145-BB97-E37C157D25E7}" name="Column3628" dataDxfId="28311"/>
    <tableColumn id="3681" xr3:uid="{B976AC01-4BC9-4542-A4DF-3A7AFC5BFEB5}" name="Column3629" dataDxfId="28310"/>
    <tableColumn id="3682" xr3:uid="{FC95C0F7-6671-4847-BC3F-81F42B3D1240}" name="Column3630" dataDxfId="28309"/>
    <tableColumn id="3683" xr3:uid="{932F8F79-944D-0D42-A73E-EC2BEB3C23AA}" name="Column3631" dataDxfId="28308"/>
    <tableColumn id="3684" xr3:uid="{898AB0EE-CAEF-824F-86D2-DF477D4AA788}" name="Column3632" dataDxfId="28307"/>
    <tableColumn id="3685" xr3:uid="{AB818FFD-E364-BB4C-9830-0495EB3B92D2}" name="Column3633" dataDxfId="28306"/>
    <tableColumn id="3686" xr3:uid="{EFE39D85-C4FD-B54D-917E-A77A00DA3FA1}" name="Column3634" dataDxfId="28305"/>
    <tableColumn id="3687" xr3:uid="{8293DDF6-9570-3E42-885A-9C3501EBDD24}" name="Column3635" dataDxfId="28304"/>
    <tableColumn id="3688" xr3:uid="{16197DAA-9FB6-754A-ADC8-F4212FD63E75}" name="Column3636" dataDxfId="28303"/>
    <tableColumn id="3689" xr3:uid="{F12D1791-5C3D-C241-A418-51B102FAC8B6}" name="Column3637" dataDxfId="28302"/>
    <tableColumn id="3690" xr3:uid="{8DF160A7-1AA7-294E-9496-4AF8021F2C57}" name="Column3638" dataDxfId="28301"/>
    <tableColumn id="3691" xr3:uid="{F92D15F9-5CFD-0D46-A204-3009AA8A0EB7}" name="Column3639" dataDxfId="28300"/>
    <tableColumn id="3692" xr3:uid="{60C2FE4C-7EFE-514F-89E5-B4299C7BDC9B}" name="Column3640" dataDxfId="28299"/>
    <tableColumn id="3693" xr3:uid="{4F101824-828F-D443-B3E0-4CD04B48369B}" name="Column3641" dataDxfId="28298"/>
    <tableColumn id="3694" xr3:uid="{F6909CE3-F867-C64A-AC02-8DA37F0EB150}" name="Column3642" dataDxfId="28297"/>
    <tableColumn id="3695" xr3:uid="{29C868C0-0B23-D448-BEC7-51C570FE4792}" name="Column3643" dataDxfId="28296"/>
    <tableColumn id="3696" xr3:uid="{96546D36-7083-0440-AC40-945EE67E3CA2}" name="Column3644" dataDxfId="28295"/>
    <tableColumn id="3697" xr3:uid="{34CBF40D-DFE0-964F-AD62-A4AC30C8502F}" name="Column3645" dataDxfId="28294"/>
    <tableColumn id="3698" xr3:uid="{12273419-0E38-5F41-90D1-E3F795B8FA80}" name="Column3646" dataDxfId="28293"/>
    <tableColumn id="3699" xr3:uid="{54A3C722-8CF1-1542-B4BF-AAA2816B59BB}" name="Column3647" dataDxfId="28292"/>
    <tableColumn id="3700" xr3:uid="{18A412A0-1BD9-6A4F-8161-4033063A5BDC}" name="Column3648" dataDxfId="28291"/>
    <tableColumn id="3701" xr3:uid="{DA3B4C17-BB97-DC4D-8FD4-DB55739E5F39}" name="Column3649" dataDxfId="28290"/>
    <tableColumn id="3702" xr3:uid="{82DCBC07-E009-9641-A34F-328D03A85721}" name="Column3650" dataDxfId="28289"/>
    <tableColumn id="3703" xr3:uid="{77FFD305-15C4-2F46-995B-9187E199B1F5}" name="Column3651" dataDxfId="28288"/>
    <tableColumn id="3704" xr3:uid="{48C2E022-B7E1-434C-B74A-C59C80B60ECA}" name="Column3652" dataDxfId="28287"/>
    <tableColumn id="3705" xr3:uid="{038DB166-896D-EF42-AFE2-67F215D7ACF8}" name="Column3653" dataDxfId="28286"/>
    <tableColumn id="3706" xr3:uid="{FE16935F-4718-314B-B776-D225D4F3AB9C}" name="Column3654" dataDxfId="28285"/>
    <tableColumn id="3707" xr3:uid="{AE4856CF-FEBA-6345-AA4D-2546B89A709F}" name="Column3655" dataDxfId="28284"/>
    <tableColumn id="3708" xr3:uid="{BE5677D5-B832-864E-8C93-723D32E267E5}" name="Column3656" dataDxfId="28283"/>
    <tableColumn id="3709" xr3:uid="{8CBE6058-363E-514D-93A5-8A6E1E2932FF}" name="Column3657" dataDxfId="28282"/>
    <tableColumn id="3710" xr3:uid="{F9E037F8-31ED-DF46-BAAC-3856CC30B970}" name="Column3658" dataDxfId="28281"/>
    <tableColumn id="3711" xr3:uid="{80640692-46A9-D642-B92F-DA346E7F3B62}" name="Column3659" dataDxfId="28280"/>
    <tableColumn id="3712" xr3:uid="{A78ED643-61BF-6048-91E7-E2976726E2C4}" name="Column3660" dataDxfId="28279"/>
    <tableColumn id="3713" xr3:uid="{9B524B79-1C8A-4042-8C91-9F5D6DF38081}" name="Column3661" dataDxfId="28278"/>
    <tableColumn id="3714" xr3:uid="{2D690A8B-DBBF-FA41-8EF1-5AABFB1B7877}" name="Column3662" dataDxfId="28277"/>
    <tableColumn id="3715" xr3:uid="{EED03519-82EC-D841-B580-3B793A5C4C9D}" name="Column3663" dataDxfId="28276"/>
    <tableColumn id="3716" xr3:uid="{D8EE109B-B68B-B447-BD2B-FCB4FAFEE320}" name="Column3664" dataDxfId="28275"/>
    <tableColumn id="3717" xr3:uid="{5E1D0B31-0663-FE4B-8307-73ABEBA6755A}" name="Column3665" dataDxfId="28274"/>
    <tableColumn id="3718" xr3:uid="{9BD7F574-4FFD-3D44-8555-72EDC02D0F71}" name="Column3666" dataDxfId="28273"/>
    <tableColumn id="3719" xr3:uid="{C3417D62-7BA5-6B49-AD61-4C8776DC310E}" name="Column3667" dataDxfId="28272"/>
    <tableColumn id="3720" xr3:uid="{C7C1F2E2-92C0-F143-BB30-D4B05DEAE2CD}" name="Column3668" dataDxfId="28271"/>
    <tableColumn id="3721" xr3:uid="{15247FFE-3EE4-1E42-BCC6-B95ABF9C00D7}" name="Column3669" dataDxfId="28270"/>
    <tableColumn id="3722" xr3:uid="{CE5C05ED-A937-9745-82E2-BFE4B576B498}" name="Column3670" dataDxfId="28269"/>
    <tableColumn id="3723" xr3:uid="{CCEEC2A2-8FE0-EA44-9B43-ACA7A7661CD6}" name="Column3671" dataDxfId="28268"/>
    <tableColumn id="3724" xr3:uid="{590B0652-4BD1-D441-96C1-A4C7BED43522}" name="Column3672" dataDxfId="28267"/>
    <tableColumn id="3725" xr3:uid="{E27304DB-D8E2-6243-A58E-382F4C3CAC64}" name="Column3673" dataDxfId="28266"/>
    <tableColumn id="3726" xr3:uid="{6F25B3C4-CE3E-7040-A377-52D102B2488D}" name="Column3674" dataDxfId="28265"/>
    <tableColumn id="3727" xr3:uid="{EBDD3632-479D-6041-AD31-0F8A3752A4AB}" name="Column3675" dataDxfId="28264"/>
    <tableColumn id="3728" xr3:uid="{C43E7DB1-966D-314B-BBC4-2EA2F359A4E5}" name="Column3676" dataDxfId="28263"/>
    <tableColumn id="3729" xr3:uid="{67418019-5767-554D-AC1B-9E2917F61A49}" name="Column3677" dataDxfId="28262"/>
    <tableColumn id="3730" xr3:uid="{964514AA-3A73-C341-A2B4-DE884B8BDFF0}" name="Column3678" dataDxfId="28261"/>
    <tableColumn id="3731" xr3:uid="{B0FD85F3-3150-6A41-B8A1-FBD3A0881A21}" name="Column3679" dataDxfId="28260"/>
    <tableColumn id="3732" xr3:uid="{D3EFFF5F-82D7-C445-8483-FAE9605F5FE2}" name="Column3680" dataDxfId="28259"/>
    <tableColumn id="3733" xr3:uid="{D7926E2A-03AC-CD46-9708-64E9D4F53468}" name="Column3681" dataDxfId="28258"/>
    <tableColumn id="3734" xr3:uid="{F9059245-E4E4-8948-A2E1-AA0C5E5CD442}" name="Column3682" dataDxfId="28257"/>
    <tableColumn id="3735" xr3:uid="{7D1F26C1-A9A5-704F-9810-5F7349E3AD51}" name="Column3683" dataDxfId="28256"/>
    <tableColumn id="3736" xr3:uid="{F738C8B4-372A-E24F-AEA4-D4718EE5A577}" name="Column3684" dataDxfId="28255"/>
    <tableColumn id="3737" xr3:uid="{D06200F5-A6DD-BC46-AA73-6C69DD07FCCC}" name="Column3685" dataDxfId="28254"/>
    <tableColumn id="3738" xr3:uid="{BE120D08-57B8-CD4C-94FE-D9A714629C82}" name="Column3686" dataDxfId="28253"/>
    <tableColumn id="3739" xr3:uid="{FF4E124B-2492-3541-8335-02B22F7489AF}" name="Column3687" dataDxfId="28252"/>
    <tableColumn id="3740" xr3:uid="{F3FDE95F-E3EE-BA46-9857-0A117ECFD364}" name="Column3688" dataDxfId="28251"/>
    <tableColumn id="3741" xr3:uid="{358C2CC8-D912-9742-8323-A935762E7EFD}" name="Column3689" dataDxfId="28250"/>
    <tableColumn id="3742" xr3:uid="{CDBC2ACC-6205-4B4A-9199-715C2A360256}" name="Column3690" dataDxfId="28249"/>
    <tableColumn id="3743" xr3:uid="{99761099-8C31-4F44-8A1D-040D928E0375}" name="Column3691" dataDxfId="28248"/>
    <tableColumn id="3744" xr3:uid="{F955C702-20D4-E247-A946-91A85FF4D9C6}" name="Column3692" dataDxfId="28247"/>
    <tableColumn id="3745" xr3:uid="{622704FD-5253-D14C-8E65-6805885391DC}" name="Column3693" dataDxfId="28246"/>
    <tableColumn id="3746" xr3:uid="{E1EA448E-7063-4647-B88D-5CA30E6DA04A}" name="Column3694" dataDxfId="28245"/>
    <tableColumn id="3747" xr3:uid="{51ADC2BE-0161-AE4C-975B-FA04543AB7C3}" name="Column3695" dataDxfId="28244"/>
    <tableColumn id="3748" xr3:uid="{5A102FFD-568A-154E-A1AD-C72495956E7B}" name="Column3696" dataDxfId="28243"/>
    <tableColumn id="3749" xr3:uid="{A818186C-9655-4E4C-B0B0-EA0AF06DE115}" name="Column3697" dataDxfId="28242"/>
    <tableColumn id="3750" xr3:uid="{63C2F7F0-526D-DE47-A8AD-10A2968AE53E}" name="Column3698" dataDxfId="28241"/>
    <tableColumn id="3751" xr3:uid="{2E5A6E22-12FC-A04E-962F-A9A6D2120601}" name="Column3699" dataDxfId="28240"/>
    <tableColumn id="3752" xr3:uid="{8CFA7E6F-6533-804C-A240-E54ABED4E3A1}" name="Column3700" dataDxfId="28239"/>
    <tableColumn id="3753" xr3:uid="{1A3A27C6-A3D7-524C-9B51-BA24859161A8}" name="Column3701" dataDxfId="28238"/>
    <tableColumn id="3754" xr3:uid="{2B5D80FD-12C6-8D4B-A5CC-EBCAF1976D93}" name="Column3702" dataDxfId="28237"/>
    <tableColumn id="3755" xr3:uid="{9DA71FF9-6897-E14B-AC82-D3F78E6910D4}" name="Column3703" dataDxfId="28236"/>
    <tableColumn id="3756" xr3:uid="{36886AC6-B35C-C64C-BB30-E8BC1F033958}" name="Column3704" dataDxfId="28235"/>
    <tableColumn id="3757" xr3:uid="{A2360F3F-35FD-274B-B4B3-1A2B166A90DE}" name="Column3705" dataDxfId="28234"/>
    <tableColumn id="3758" xr3:uid="{FCBFF755-FC8D-A24C-90DE-83120B58A2E9}" name="Column3706" dataDxfId="28233"/>
    <tableColumn id="3759" xr3:uid="{CCA8955B-72DE-394C-A047-88A9D5F39B3E}" name="Column3707" dataDxfId="28232"/>
    <tableColumn id="3760" xr3:uid="{130D8798-8F24-1F49-B79C-A6A487ABE67E}" name="Column3708" dataDxfId="28231"/>
    <tableColumn id="3761" xr3:uid="{F85F6DF7-4EC0-6045-9CB4-3492B7695911}" name="Column3709" dataDxfId="28230"/>
    <tableColumn id="3762" xr3:uid="{7AD618ED-AAC2-7948-AD4C-2446C4AAA76A}" name="Column3710" dataDxfId="28229"/>
    <tableColumn id="3763" xr3:uid="{647527F1-6C6C-1940-8E9C-4874A34554F7}" name="Column3711" dataDxfId="28228"/>
    <tableColumn id="3764" xr3:uid="{13109865-FD96-704B-B9EF-A7865F50E982}" name="Column3712" dataDxfId="28227"/>
    <tableColumn id="3765" xr3:uid="{436F3E09-CF81-8A46-8137-7C585E38A5D1}" name="Column3713" dataDxfId="28226"/>
    <tableColumn id="3766" xr3:uid="{7BB91C68-B9D6-F442-88B5-59B6D1AF657F}" name="Column3714" dataDxfId="28225"/>
    <tableColumn id="3767" xr3:uid="{7AEF4DA3-268D-FF40-8B16-CDCC8D03337C}" name="Column3715" dataDxfId="28224"/>
    <tableColumn id="3768" xr3:uid="{A23314D9-8D85-CD4E-AB96-39186830D424}" name="Column3716" dataDxfId="28223"/>
    <tableColumn id="3769" xr3:uid="{834ECDE6-DCA1-BE4B-BE4C-65F29C616A0C}" name="Column3717" dataDxfId="28222"/>
    <tableColumn id="3770" xr3:uid="{6D82E913-4B8E-EF4D-BE97-E322A5817A4C}" name="Column3718" dataDxfId="28221"/>
    <tableColumn id="3771" xr3:uid="{3E33A5F3-DE08-6942-B671-9D1EDED39888}" name="Column3719" dataDxfId="28220"/>
    <tableColumn id="3772" xr3:uid="{5C56CF17-431B-C849-B14A-C58AB068EA41}" name="Column3720" dataDxfId="28219"/>
    <tableColumn id="3773" xr3:uid="{1E355166-F52B-9349-B1B6-0A075B5103F7}" name="Column3721" dataDxfId="28218"/>
    <tableColumn id="3774" xr3:uid="{D13D3E1B-404F-2A48-B51C-0B5538AEEBD4}" name="Column3722" dataDxfId="28217"/>
    <tableColumn id="3775" xr3:uid="{18DFBC91-AA0D-BB40-BC17-6843E3309847}" name="Column3723" dataDxfId="28216"/>
    <tableColumn id="3776" xr3:uid="{CC29EF07-E08A-9E4F-8396-6CE650C9F5C6}" name="Column3724" dataDxfId="28215"/>
    <tableColumn id="3777" xr3:uid="{815F9678-F0FD-9548-84EA-5057880C4C59}" name="Column3725" dataDxfId="28214"/>
    <tableColumn id="3778" xr3:uid="{7A864056-C108-784F-A8AB-6B09BE890A56}" name="Column3726" dataDxfId="28213"/>
    <tableColumn id="3779" xr3:uid="{A8A625FA-EF72-5047-865E-B16407BE3CA6}" name="Column3727" dataDxfId="28212"/>
    <tableColumn id="3780" xr3:uid="{71F48CC2-54C5-2743-9CA6-1407537A4A5C}" name="Column3728" dataDxfId="28211"/>
    <tableColumn id="3781" xr3:uid="{A37E447C-B3E6-6F46-9734-A652C89A58FA}" name="Column3729" dataDxfId="28210"/>
    <tableColumn id="3782" xr3:uid="{EC7A602D-E30D-B04F-80FA-5FD46DF5F6B0}" name="Column3730" dataDxfId="28209"/>
    <tableColumn id="3783" xr3:uid="{726EA09E-710C-AD44-BAD1-40DFFB5381E6}" name="Column3731" dataDxfId="28208"/>
    <tableColumn id="3784" xr3:uid="{0CA3CF48-C4BD-CE45-BDCB-798BEAE3266B}" name="Column3732" dataDxfId="28207"/>
    <tableColumn id="3785" xr3:uid="{B09D55A8-3A14-6B42-A34E-FB29D5C26FA3}" name="Column3733" dataDxfId="28206"/>
    <tableColumn id="3786" xr3:uid="{5ABB23AA-1091-DC4B-876C-EB9CF4A4D624}" name="Column3734" dataDxfId="28205"/>
    <tableColumn id="3787" xr3:uid="{D46C4A20-C025-3D45-9F47-781EC592E77B}" name="Column3735" dataDxfId="28204"/>
    <tableColumn id="3788" xr3:uid="{1BEB50A2-E0EB-6846-9D30-4782D2019B70}" name="Column3736" dataDxfId="28203"/>
    <tableColumn id="3789" xr3:uid="{66CC69A8-C5EC-1E4E-8848-480B6F082053}" name="Column3737" dataDxfId="28202"/>
    <tableColumn id="3790" xr3:uid="{A58E1F9C-414D-3F42-B4B6-41F2BF824C3F}" name="Column3738" dataDxfId="28201"/>
    <tableColumn id="3791" xr3:uid="{6320D3A5-C445-D141-87FF-E69C20534685}" name="Column3739" dataDxfId="28200"/>
    <tableColumn id="3792" xr3:uid="{9F7F3CE5-DEE0-0B4B-90A1-D1697BDBBD38}" name="Column3740" dataDxfId="28199"/>
    <tableColumn id="3793" xr3:uid="{3E576DF0-2AAA-B240-A22F-C7AE8A3B5598}" name="Column3741" dataDxfId="28198"/>
    <tableColumn id="3794" xr3:uid="{56422D5D-4863-9E4E-A7E5-C7C838C2E63C}" name="Column3742" dataDxfId="28197"/>
    <tableColumn id="3795" xr3:uid="{E5DFDEB8-5BFC-4942-BB0B-AEFED2880BAB}" name="Column3743" dataDxfId="28196"/>
    <tableColumn id="3796" xr3:uid="{2C0DFC07-0E65-D040-8528-A3D0C90B3418}" name="Column3744" dataDxfId="28195"/>
    <tableColumn id="3797" xr3:uid="{2FB74738-B065-0547-9CB3-807226B5348C}" name="Column3745" dataDxfId="28194"/>
    <tableColumn id="3798" xr3:uid="{D9211C66-1A7E-A348-917C-A5EAC6378995}" name="Column3746" dataDxfId="28193"/>
    <tableColumn id="3799" xr3:uid="{9A4C7256-F2FD-3440-A8F3-9A5B9DB559C3}" name="Column3747" dataDxfId="28192"/>
    <tableColumn id="3800" xr3:uid="{7CF95740-4B59-CB48-831E-49E4B29CF901}" name="Column3748" dataDxfId="28191"/>
    <tableColumn id="3801" xr3:uid="{5BC1E57C-BB1A-DC4F-898C-465B0AF3252C}" name="Column3749" dataDxfId="28190"/>
    <tableColumn id="3802" xr3:uid="{03C107AC-34BE-C34B-96E7-41EA2117F99F}" name="Column3750" dataDxfId="28189"/>
    <tableColumn id="3803" xr3:uid="{E18B01B1-5F96-5147-A71F-4D55EE08C89E}" name="Column3751" dataDxfId="28188"/>
    <tableColumn id="3804" xr3:uid="{519CFF63-F982-294F-8657-F38DD7FEEFAD}" name="Column3752" dataDxfId="28187"/>
    <tableColumn id="3805" xr3:uid="{705ADBE6-753E-3647-A93D-DEC9B13B88C3}" name="Column3753" dataDxfId="28186"/>
    <tableColumn id="3806" xr3:uid="{5AC4B086-B658-8941-BCF3-6C0B345C7B48}" name="Column3754" dataDxfId="28185"/>
    <tableColumn id="3807" xr3:uid="{5CE6E230-FD2D-1C41-8C58-28A483A43EC4}" name="Column3755" dataDxfId="28184"/>
    <tableColumn id="3808" xr3:uid="{C401C521-EC01-E345-93E3-DA5DDDB9473E}" name="Column3756" dataDxfId="28183"/>
    <tableColumn id="3809" xr3:uid="{31F1AA78-57D0-244D-8E19-73A01414A84F}" name="Column3757" dataDxfId="28182"/>
    <tableColumn id="3810" xr3:uid="{C19C4D41-8AF9-8645-B770-8F36427AF6A1}" name="Column3758" dataDxfId="28181"/>
    <tableColumn id="3811" xr3:uid="{07FD5B9B-00E8-2D4D-9952-C125672BE038}" name="Column3759" dataDxfId="28180"/>
    <tableColumn id="3812" xr3:uid="{68DC1FC8-28F7-6E40-AC23-297F8248B513}" name="Column3760" dataDxfId="28179"/>
    <tableColumn id="3813" xr3:uid="{015A3526-0D75-8A4F-A808-776FE6E87C04}" name="Column3761" dataDxfId="28178"/>
    <tableColumn id="3814" xr3:uid="{E7660C4B-60DA-0246-93CA-908AA2750085}" name="Column3762" dataDxfId="28177"/>
    <tableColumn id="3815" xr3:uid="{94046422-243F-FE44-86FD-0C5E45871C23}" name="Column3763" dataDxfId="28176"/>
    <tableColumn id="3816" xr3:uid="{B27B496E-AC38-9A43-9C9C-8053C0099327}" name="Column3764" dataDxfId="28175"/>
    <tableColumn id="3817" xr3:uid="{EB44DED4-1919-A440-8881-EAAC79BC8A5C}" name="Column3765" dataDxfId="28174"/>
    <tableColumn id="3818" xr3:uid="{FDBC1C31-18AA-3C46-A7EF-8B61E207D17A}" name="Column3766" dataDxfId="28173"/>
    <tableColumn id="3819" xr3:uid="{518CE4A9-FD76-C648-B172-79E7BE853CF9}" name="Column3767" dataDxfId="28172"/>
    <tableColumn id="3820" xr3:uid="{F2D0EF07-8371-5946-AD71-A0A5A4A69CF8}" name="Column3768" dataDxfId="28171"/>
    <tableColumn id="3821" xr3:uid="{DAC92DD2-BDEB-D040-9C74-D4028CD2B358}" name="Column3769" dataDxfId="28170"/>
    <tableColumn id="3822" xr3:uid="{2734ED18-EC58-0048-AD6F-B7B49A621B8D}" name="Column3770" dataDxfId="28169"/>
    <tableColumn id="3823" xr3:uid="{FEE988DB-92E6-2144-8635-96D6F7194BD2}" name="Column3771" dataDxfId="28168"/>
    <tableColumn id="3824" xr3:uid="{7A52CF0C-7446-EA4A-85F0-24B760666BD9}" name="Column3772" dataDxfId="28167"/>
    <tableColumn id="3825" xr3:uid="{A6053391-AE01-FA4A-9C71-45197C7D7439}" name="Column3773" dataDxfId="28166"/>
    <tableColumn id="3826" xr3:uid="{96682616-9243-6044-AD98-9B12C71975A0}" name="Column3774" dataDxfId="28165"/>
    <tableColumn id="3827" xr3:uid="{B7292B94-2C7B-6349-BF61-6EB0A79F651E}" name="Column3775" dataDxfId="28164"/>
    <tableColumn id="3828" xr3:uid="{A24F14EE-60BA-AF4D-9D7F-71740F4B73DF}" name="Column3776" dataDxfId="28163"/>
    <tableColumn id="3829" xr3:uid="{3A1AA200-1CE9-8646-9FF6-C9D36AE3FD38}" name="Column3777" dataDxfId="28162"/>
    <tableColumn id="3830" xr3:uid="{9F31A38E-BA5D-D648-B685-B23F8EEB6E5D}" name="Column3778" dataDxfId="28161"/>
    <tableColumn id="3831" xr3:uid="{E51F8EB1-4AE8-744C-ADCD-9D7D5DB93F0B}" name="Column3779" dataDxfId="28160"/>
    <tableColumn id="3832" xr3:uid="{B3419467-B6B8-EC4C-A6CD-B285C274DD8E}" name="Column3780" dataDxfId="28159"/>
    <tableColumn id="3833" xr3:uid="{61122E69-121F-FB45-AF36-F8292E8F0E08}" name="Column3781" dataDxfId="28158"/>
    <tableColumn id="3834" xr3:uid="{EBA67009-DB29-304F-B9A8-05E6FEFE2FDF}" name="Column3782" dataDxfId="28157"/>
    <tableColumn id="3835" xr3:uid="{CE78DEE7-7412-D84B-83D6-4FEE02123C25}" name="Column3783" dataDxfId="28156"/>
    <tableColumn id="3836" xr3:uid="{13200658-4A11-6C44-B90C-BE0715B31F75}" name="Column3784" dataDxfId="28155"/>
    <tableColumn id="3837" xr3:uid="{E612D402-5706-1545-883B-6E5DD9E828E0}" name="Column3785" dataDxfId="28154"/>
    <tableColumn id="3838" xr3:uid="{A689200D-3A82-084D-8166-1551E1EFBE1E}" name="Column3786" dataDxfId="28153"/>
    <tableColumn id="3839" xr3:uid="{09CE233F-C472-9E46-90F8-52933F66F044}" name="Column3787" dataDxfId="28152"/>
    <tableColumn id="3840" xr3:uid="{D8BD0D89-9DEE-7144-8311-D3963AE23FEF}" name="Column3788" dataDxfId="28151"/>
    <tableColumn id="3841" xr3:uid="{7C527BD4-0AB6-B842-80E7-6CAFCE178D3C}" name="Column3789" dataDxfId="28150"/>
    <tableColumn id="3842" xr3:uid="{5DD2C32B-5312-8449-932A-AD93432A4BF5}" name="Column3790" dataDxfId="28149"/>
    <tableColumn id="3843" xr3:uid="{75A2B113-90B5-FB4E-A139-FEAA3730FCC9}" name="Column3791" dataDxfId="28148"/>
    <tableColumn id="3844" xr3:uid="{CCC3997A-E295-584B-87B3-49721593A8DB}" name="Column3792" dataDxfId="28147"/>
    <tableColumn id="3845" xr3:uid="{9214A69A-DE1D-F743-8CA7-11C20DC9FCB9}" name="Column3793" dataDxfId="28146"/>
    <tableColumn id="3846" xr3:uid="{00C9E893-AE09-AC44-B0A5-85BD95A83F94}" name="Column3794" dataDxfId="28145"/>
    <tableColumn id="3847" xr3:uid="{E24696FB-8E0F-B944-82DB-1C9707B15EF7}" name="Column3795" dataDxfId="28144"/>
    <tableColumn id="3848" xr3:uid="{D57FBE35-3F7A-4A4A-B8A6-842DD1EFB565}" name="Column3796" dataDxfId="28143"/>
    <tableColumn id="3849" xr3:uid="{82014ED9-20EA-434A-9ED9-7B56BDEFF9CB}" name="Column3797" dataDxfId="28142"/>
    <tableColumn id="3850" xr3:uid="{90149BDC-2483-E347-A2E1-770593243BD1}" name="Column3798" dataDxfId="28141"/>
    <tableColumn id="3851" xr3:uid="{374D67F4-D25E-244E-A7FC-4FCB42816D66}" name="Column3799" dataDxfId="28140"/>
    <tableColumn id="3852" xr3:uid="{F3BFAC5E-4057-5B47-A192-E717CA70B838}" name="Column3800" dataDxfId="28139"/>
    <tableColumn id="3853" xr3:uid="{D6369341-7664-1F4E-875D-09029269328D}" name="Column3801" dataDxfId="28138"/>
    <tableColumn id="3854" xr3:uid="{4520F0FD-6B60-F54C-A441-908A8EA0CC55}" name="Column3802" dataDxfId="28137"/>
    <tableColumn id="3855" xr3:uid="{704BB59D-27D0-EA40-A2AE-EB1F4D255239}" name="Column3803" dataDxfId="28136"/>
    <tableColumn id="3856" xr3:uid="{18AC49CA-3970-9F43-9405-7BFE1B290558}" name="Column3804" dataDxfId="28135"/>
    <tableColumn id="3857" xr3:uid="{A3C021C6-6C12-EA47-AD09-25AA62062D60}" name="Column3805" dataDxfId="28134"/>
    <tableColumn id="3858" xr3:uid="{52BE1ACF-2D08-4445-8E70-8B113415679F}" name="Column3806" dataDxfId="28133"/>
    <tableColumn id="3859" xr3:uid="{25AEC313-F31B-464A-9658-17A0A13FD6E0}" name="Column3807" dataDxfId="28132"/>
    <tableColumn id="3860" xr3:uid="{523A42AA-54E5-F845-9C4B-4AC0ADCDC7AB}" name="Column3808" dataDxfId="28131"/>
    <tableColumn id="3861" xr3:uid="{779AEE99-9D36-AF47-8CA2-71EA88BC28B5}" name="Column3809" dataDxfId="28130"/>
    <tableColumn id="3862" xr3:uid="{BA21750C-581A-454F-9D00-A8842002C73C}" name="Column3810" dataDxfId="28129"/>
    <tableColumn id="3863" xr3:uid="{FDF12294-A11E-B446-B609-2C2DF6BE14F1}" name="Column3811" dataDxfId="28128"/>
    <tableColumn id="3864" xr3:uid="{B23DEADF-0079-2841-BB93-5B3710EC27CD}" name="Column3812" dataDxfId="28127"/>
    <tableColumn id="3865" xr3:uid="{009394FD-08DE-2544-9E03-B23ADAA054D2}" name="Column3813" dataDxfId="28126"/>
    <tableColumn id="3866" xr3:uid="{F37EB836-C138-5844-85D1-43052D5C9713}" name="Column3814" dataDxfId="28125"/>
    <tableColumn id="3867" xr3:uid="{668764BE-880E-7B44-9802-3F288AC29BC4}" name="Column3815" dataDxfId="28124"/>
    <tableColumn id="3868" xr3:uid="{81DCBF2F-DD64-294E-BF26-A5FE1E6E1ABA}" name="Column3816" dataDxfId="28123"/>
    <tableColumn id="3869" xr3:uid="{1D6ACA14-1F56-6747-8E2F-006A2879007E}" name="Column3817" dataDxfId="28122"/>
    <tableColumn id="3870" xr3:uid="{3C541769-3A4B-8B4C-8C1D-AA3AC8E0A714}" name="Column3818" dataDxfId="28121"/>
    <tableColumn id="3871" xr3:uid="{B5113781-98E6-BF46-B645-2A03CF0134DB}" name="Column3819" dataDxfId="28120"/>
    <tableColumn id="3872" xr3:uid="{71A378ED-0195-AD45-AA9B-17AF837F38E9}" name="Column3820" dataDxfId="28119"/>
    <tableColumn id="3873" xr3:uid="{DDDE27D8-3227-1B4B-9767-A58AC998EC0C}" name="Column3821" dataDxfId="28118"/>
    <tableColumn id="3874" xr3:uid="{0B2088BF-5EDF-BC4D-8DF8-DC508CBD774F}" name="Column3822" dataDxfId="28117"/>
    <tableColumn id="3875" xr3:uid="{42DB68F6-B165-4445-BE65-4DA4D9AD9B96}" name="Column3823" dataDxfId="28116"/>
    <tableColumn id="3876" xr3:uid="{8A1E3ABC-BA27-AE42-8F50-AAF4F379C412}" name="Column3824" dataDxfId="28115"/>
    <tableColumn id="3877" xr3:uid="{300654A8-D2F3-BD4D-B7C2-6489C7BA2842}" name="Column3825" dataDxfId="28114"/>
    <tableColumn id="3878" xr3:uid="{D9F1EFC4-D222-C34D-8520-AA73793F78DF}" name="Column3826" dataDxfId="28113"/>
    <tableColumn id="3879" xr3:uid="{E9CDC62E-A154-F244-B316-2737613A85F5}" name="Column3827" dataDxfId="28112"/>
    <tableColumn id="3880" xr3:uid="{B4AC952C-27DE-7A49-9906-2649A97BBAF8}" name="Column3828" dataDxfId="28111"/>
    <tableColumn id="3881" xr3:uid="{FB85B805-361E-C645-9C7C-72B87B1221C7}" name="Column3829" dataDxfId="28110"/>
    <tableColumn id="3882" xr3:uid="{EEBDC2C1-9139-0A4F-A61D-F85592642E96}" name="Column3830" dataDxfId="28109"/>
    <tableColumn id="3883" xr3:uid="{0AE76E6A-8353-804C-9D83-CF079F46DCC5}" name="Column3831" dataDxfId="28108"/>
    <tableColumn id="3884" xr3:uid="{58B09E75-D0FF-7149-91C2-B33B6A3009AB}" name="Column3832" dataDxfId="28107"/>
    <tableColumn id="3885" xr3:uid="{216CD44C-150A-0B46-B0CE-418810526D7A}" name="Column3833" dataDxfId="28106"/>
    <tableColumn id="3886" xr3:uid="{9F0C8788-22F1-CA48-86D6-D943EB5EE247}" name="Column3834" dataDxfId="28105"/>
    <tableColumn id="3887" xr3:uid="{3B536D56-1D25-A040-A153-685156E56360}" name="Column3835" dataDxfId="28104"/>
    <tableColumn id="3888" xr3:uid="{9ED5A695-DFA6-2C40-80F0-467653D6BBFA}" name="Column3836" dataDxfId="28103"/>
    <tableColumn id="3889" xr3:uid="{0DEA4CAE-2707-C844-8DB0-63780C6E3CAA}" name="Column3837" dataDxfId="28102"/>
    <tableColumn id="3890" xr3:uid="{4F989290-B8FB-C34C-B46A-C2E38CB726B8}" name="Column3838" dataDxfId="28101"/>
    <tableColumn id="3891" xr3:uid="{156FB102-967E-434C-8A7C-E395353BBA16}" name="Column3839" dataDxfId="28100"/>
    <tableColumn id="3892" xr3:uid="{67ECE99F-9014-7949-93AD-C59E4FE1C1B3}" name="Column3840" dataDxfId="28099"/>
    <tableColumn id="3893" xr3:uid="{A7B42A0A-ECC0-1640-B27F-2DAA5BAF3AFE}" name="Column3841" dataDxfId="28098"/>
    <tableColumn id="3894" xr3:uid="{106766E8-6222-9343-8E84-7D178D2DFA09}" name="Column3842" dataDxfId="28097"/>
    <tableColumn id="3895" xr3:uid="{030B7427-D576-424B-BAB5-4E43EB4A51BA}" name="Column3843" dataDxfId="28096"/>
    <tableColumn id="3896" xr3:uid="{76C1D781-334A-584D-B3BF-07983DF25436}" name="Column3844" dataDxfId="28095"/>
    <tableColumn id="3897" xr3:uid="{02859242-0618-F54E-8E43-0FC82C8802FC}" name="Column3845" dataDxfId="28094"/>
    <tableColumn id="3898" xr3:uid="{A7B241EC-B494-7C40-AA67-03F8FFC522C8}" name="Column3846" dataDxfId="28093"/>
    <tableColumn id="3899" xr3:uid="{0031D07D-C284-DC4C-B3F1-1E835ADBE807}" name="Column3847" dataDxfId="28092"/>
    <tableColumn id="3900" xr3:uid="{7A814B06-0451-424D-AEEB-C1273723E9D7}" name="Column3848" dataDxfId="28091"/>
    <tableColumn id="3901" xr3:uid="{DCF0820D-716A-8845-B480-92B72A27AAAF}" name="Column3849" dataDxfId="28090"/>
    <tableColumn id="3902" xr3:uid="{62FA6690-FC52-EB44-9A87-91398F2B3498}" name="Column3850" dataDxfId="28089"/>
    <tableColumn id="3903" xr3:uid="{BF8FB2FC-C083-CA48-A281-BBFC92F14FDB}" name="Column3851" dataDxfId="28088"/>
    <tableColumn id="3904" xr3:uid="{1F579267-3887-CB48-97B1-4B5B1A27E3EF}" name="Column3852" dataDxfId="28087"/>
    <tableColumn id="3905" xr3:uid="{FD022BE4-4323-A846-89EE-C8D671BE7B9D}" name="Column3853" dataDxfId="28086"/>
    <tableColumn id="3906" xr3:uid="{99BED6C7-A3B9-3F4B-9229-840F906D0A36}" name="Column3854" dataDxfId="28085"/>
    <tableColumn id="3907" xr3:uid="{87864ABA-90D2-544C-A872-CD68D12C5EB6}" name="Column3855" dataDxfId="28084"/>
    <tableColumn id="3908" xr3:uid="{A3BF773B-E561-5042-86BF-1EB0765513A4}" name="Column3856" dataDxfId="28083"/>
    <tableColumn id="3909" xr3:uid="{4A8602C0-40AE-B440-A33F-A582EFC98862}" name="Column3857" dataDxfId="28082"/>
    <tableColumn id="3910" xr3:uid="{56E91A69-C386-6648-A189-CF2C787C3D12}" name="Column3858" dataDxfId="28081"/>
    <tableColumn id="3911" xr3:uid="{EE6AD761-CDF6-4D4F-859A-B34645D8FB25}" name="Column3859" dataDxfId="28080"/>
    <tableColumn id="3912" xr3:uid="{54EDB509-A084-0E4F-9AB9-4BE9DA5011C1}" name="Column3860" dataDxfId="28079"/>
    <tableColumn id="3913" xr3:uid="{0F6A45A5-C22B-E047-97B4-9EFB1588770E}" name="Column3861" dataDxfId="28078"/>
    <tableColumn id="3914" xr3:uid="{2B2CBA3E-B4C7-E14A-A10E-161AA66E9A0A}" name="Column3862" dataDxfId="28077"/>
    <tableColumn id="3915" xr3:uid="{F0B22C1B-3698-4643-A3BB-DA222888F113}" name="Column3863" dataDxfId="28076"/>
    <tableColumn id="3916" xr3:uid="{03157A19-6555-D84A-8377-6BB5DEBC02A3}" name="Column3864" dataDxfId="28075"/>
    <tableColumn id="3917" xr3:uid="{DE0AD91A-82A0-E945-8F97-B7E27535CEE9}" name="Column3865" dataDxfId="28074"/>
    <tableColumn id="3918" xr3:uid="{FCB9EA17-B99F-C141-89AD-26A444B68618}" name="Column3866" dataDxfId="28073"/>
    <tableColumn id="3919" xr3:uid="{A4761482-20CB-AE48-8E52-7566780BCB54}" name="Column3867" dataDxfId="28072"/>
    <tableColumn id="3920" xr3:uid="{2EB305AB-F634-E147-BE94-168AA4826F72}" name="Column3868" dataDxfId="28071"/>
    <tableColumn id="3921" xr3:uid="{DE0E9215-9B88-BA45-A0BD-0ECDDDD3EE4F}" name="Column3869" dataDxfId="28070"/>
    <tableColumn id="3922" xr3:uid="{AB5FEBA6-3103-0B41-92AA-3161FA22A7F9}" name="Column3870" dataDxfId="28069"/>
    <tableColumn id="3923" xr3:uid="{284126BA-D350-504D-B9FD-5F88CEC48249}" name="Column3871" dataDxfId="28068"/>
    <tableColumn id="3924" xr3:uid="{C093A411-EC14-FF41-8F79-14968E439E1B}" name="Column3872" dataDxfId="28067"/>
    <tableColumn id="3925" xr3:uid="{C87CB77F-3B6B-4C4A-9E56-0D6678773E52}" name="Column3873" dataDxfId="28066"/>
    <tableColumn id="3926" xr3:uid="{5EC1490B-337B-0042-80A5-93270F3F16F7}" name="Column3874" dataDxfId="28065"/>
    <tableColumn id="3927" xr3:uid="{1E1CD4A5-E8A0-6E40-A904-32C0603B8490}" name="Column3875" dataDxfId="28064"/>
    <tableColumn id="3928" xr3:uid="{78556AB2-DF87-7749-A64C-5AA7A078CAE1}" name="Column3876" dataDxfId="28063"/>
    <tableColumn id="3929" xr3:uid="{9F944FA1-0946-A048-9B49-54F5734BD58C}" name="Column3877" dataDxfId="28062"/>
    <tableColumn id="3930" xr3:uid="{DF4926DA-A7D7-2B43-8F32-800E851F1C3D}" name="Column3878" dataDxfId="28061"/>
    <tableColumn id="3931" xr3:uid="{0DBA7391-EF6F-A940-A1E7-84592C1A40D6}" name="Column3879" dataDxfId="28060"/>
    <tableColumn id="3932" xr3:uid="{E97C7FF5-617A-A94B-93FD-DC156701CC48}" name="Column3880" dataDxfId="28059"/>
    <tableColumn id="3933" xr3:uid="{4784FC07-BE83-334C-B705-55B1735C1236}" name="Column3881" dataDxfId="28058"/>
    <tableColumn id="3934" xr3:uid="{B7064C1A-EF5E-AD4C-9171-EA28EA7C6142}" name="Column3882" dataDxfId="28057"/>
    <tableColumn id="3935" xr3:uid="{195F73E7-D7C7-0642-8697-0328972FC2CB}" name="Column3883" dataDxfId="28056"/>
    <tableColumn id="3936" xr3:uid="{70CA01CC-A76B-9C4E-BC4A-B81FD4B94755}" name="Column3884" dataDxfId="28055"/>
    <tableColumn id="3937" xr3:uid="{EF63A39E-00F3-554B-946F-1F99784315C2}" name="Column3885" dataDxfId="28054"/>
    <tableColumn id="3938" xr3:uid="{33C6E3A6-AB3D-8743-9880-982A61D6821E}" name="Column3886" dataDxfId="28053"/>
    <tableColumn id="3939" xr3:uid="{B80BFEDA-0354-484F-AFF5-8D45FAE351A5}" name="Column3887" dataDxfId="28052"/>
    <tableColumn id="3940" xr3:uid="{78E7B62F-6F4A-C645-BB0F-D6866057BF63}" name="Column3888" dataDxfId="28051"/>
    <tableColumn id="3941" xr3:uid="{5957AD25-EE84-DD4C-AF3C-3F5815B088FE}" name="Column3889" dataDxfId="28050"/>
    <tableColumn id="3942" xr3:uid="{20D11725-68B8-5248-88BA-A81ECCB45A20}" name="Column3890" dataDxfId="28049"/>
    <tableColumn id="3943" xr3:uid="{500D07C5-2B68-E145-A5A7-D1EDD97DB0FD}" name="Column3891" dataDxfId="28048"/>
    <tableColumn id="3944" xr3:uid="{235C683E-4450-4045-8D99-13068D40C2F2}" name="Column3892" dataDxfId="28047"/>
    <tableColumn id="3945" xr3:uid="{A7942CAB-FC88-5948-9BB9-9BFC1D054A69}" name="Column3893" dataDxfId="28046"/>
    <tableColumn id="3946" xr3:uid="{984A26D7-A9D5-1D4B-AE7D-800D5B2EE2A3}" name="Column3894" dataDxfId="28045"/>
    <tableColumn id="3947" xr3:uid="{C1BBAD25-EBB8-BE44-9E71-12CE89D504B9}" name="Column3895" dataDxfId="28044"/>
    <tableColumn id="3948" xr3:uid="{59A809BF-BB55-A045-98BA-5E47808D2F98}" name="Column3896" dataDxfId="28043"/>
    <tableColumn id="3949" xr3:uid="{A2172AE4-0634-E740-B8F8-571D1B612D2B}" name="Column3897" dataDxfId="28042"/>
    <tableColumn id="3950" xr3:uid="{602C28AC-6C6A-CF44-9FD1-6E3654C43E9C}" name="Column3898" dataDxfId="28041"/>
    <tableColumn id="3951" xr3:uid="{743E6587-A5E3-CE4C-B10B-872401DA75C6}" name="Column3899" dataDxfId="28040"/>
    <tableColumn id="3952" xr3:uid="{EE708599-95ED-C54A-95B4-4655B1B11254}" name="Column3900" dataDxfId="28039"/>
    <tableColumn id="3953" xr3:uid="{11FEE0D7-9C26-4943-90D4-9A49B894BED3}" name="Column3901" dataDxfId="28038"/>
    <tableColumn id="3954" xr3:uid="{07401321-F9EA-E341-ABF0-CEB7167F7D0E}" name="Column3902" dataDxfId="28037"/>
    <tableColumn id="3955" xr3:uid="{F28C24A1-6F95-4641-A4F2-28C618DDA1D5}" name="Column3903" dataDxfId="28036"/>
    <tableColumn id="3956" xr3:uid="{F4E98624-B354-074D-BF0C-7D2CEF2DD70E}" name="Column3904" dataDxfId="28035"/>
    <tableColumn id="3957" xr3:uid="{746014A5-EF52-D840-B082-3823BF4F5110}" name="Column3905" dataDxfId="28034"/>
    <tableColumn id="3958" xr3:uid="{F44AEDB1-81DD-294B-951B-10ACE3ED5B39}" name="Column3906" dataDxfId="28033"/>
    <tableColumn id="3959" xr3:uid="{5D5E40B5-E278-E644-B7BD-CA31D2FC34C4}" name="Column3907" dataDxfId="28032"/>
    <tableColumn id="3960" xr3:uid="{7A78C25C-AFD4-2947-9737-AFCE2C85855F}" name="Column3908" dataDxfId="28031"/>
    <tableColumn id="3961" xr3:uid="{241B1C4A-4B98-0A45-AF90-CC9DD0F0AE7E}" name="Column3909" dataDxfId="28030"/>
    <tableColumn id="3962" xr3:uid="{A8E7BF7F-A048-E64A-AAEE-31AF9662FE39}" name="Column3910" dataDxfId="28029"/>
    <tableColumn id="3963" xr3:uid="{3A08F1C3-0071-8A46-95CD-CB55C5058A5C}" name="Column3911" dataDxfId="28028"/>
    <tableColumn id="3964" xr3:uid="{5D61767B-CCA9-164A-AF35-AA02DA0F43E6}" name="Column3912" dataDxfId="28027"/>
    <tableColumn id="3965" xr3:uid="{43DA1664-ECFD-BE4A-84F7-7CFB92CCC9A4}" name="Column3913" dataDxfId="28026"/>
    <tableColumn id="3966" xr3:uid="{6A15CE68-71D0-A74A-A392-727D849A162D}" name="Column3914" dataDxfId="28025"/>
    <tableColumn id="3967" xr3:uid="{5022A08C-BBBC-884A-8555-D8A5DD8D026A}" name="Column3915" dataDxfId="28024"/>
    <tableColumn id="3968" xr3:uid="{A8234860-C408-CC45-BA4A-48C28A243477}" name="Column3916" dataDxfId="28023"/>
    <tableColumn id="3969" xr3:uid="{015B59E4-E469-F740-9E8D-648C2AE1D300}" name="Column3917" dataDxfId="28022"/>
    <tableColumn id="3970" xr3:uid="{1E71891F-3897-2C49-93BA-BE770E13F556}" name="Column3918" dataDxfId="28021"/>
    <tableColumn id="3971" xr3:uid="{77B806FD-24C2-C94F-AD87-C7CEC21CBAC2}" name="Column3919" dataDxfId="28020"/>
    <tableColumn id="3972" xr3:uid="{1B3EA066-A5AA-D843-858B-EAE8C8DB811E}" name="Column3920" dataDxfId="28019"/>
    <tableColumn id="3973" xr3:uid="{D6AB18C1-F0AA-CB4A-995B-EF5168FC6D5D}" name="Column3921" dataDxfId="28018"/>
    <tableColumn id="3974" xr3:uid="{22FDA3A8-ADDF-7346-8F9D-25185C163A77}" name="Column3922" dataDxfId="28017"/>
    <tableColumn id="3975" xr3:uid="{0602AF44-C2AB-C04F-988C-BB5E3DE79987}" name="Column3923" dataDxfId="28016"/>
    <tableColumn id="3976" xr3:uid="{E294E896-4996-BB4C-9078-9EC64D553C44}" name="Column3924" dataDxfId="28015"/>
    <tableColumn id="3977" xr3:uid="{37CF8FFB-BA36-C947-A4EC-5BC35710BACC}" name="Column3925" dataDxfId="28014"/>
    <tableColumn id="3978" xr3:uid="{A54610F6-59C5-9D48-BC42-8B59579EF45B}" name="Column3926" dataDxfId="28013"/>
    <tableColumn id="3979" xr3:uid="{A3C9FCDB-9369-2546-A646-F0B7CE561678}" name="Column3927" dataDxfId="28012"/>
    <tableColumn id="3980" xr3:uid="{45713314-279F-3848-B9F2-F5F5857837FC}" name="Column3928" dataDxfId="28011"/>
    <tableColumn id="3981" xr3:uid="{BD6A9180-5330-F440-88B6-528B737BACE9}" name="Column3929" dataDxfId="28010"/>
    <tableColumn id="3982" xr3:uid="{A520C231-C244-A246-A87B-89AC9494AA2E}" name="Column3930" dataDxfId="28009"/>
    <tableColumn id="3983" xr3:uid="{17B46F99-71C4-C644-9764-C9A26DEC8F90}" name="Column3931" dataDxfId="28008"/>
    <tableColumn id="3984" xr3:uid="{0994270C-3521-8B44-BC66-DC3CB0E7B5AD}" name="Column3932" dataDxfId="28007"/>
    <tableColumn id="3985" xr3:uid="{54F6DEAA-E579-954A-83B9-A0E68924BC6E}" name="Column3933" dataDxfId="28006"/>
    <tableColumn id="3986" xr3:uid="{97863021-3088-3949-BFF9-1E75C7907BE6}" name="Column3934" dataDxfId="28005"/>
    <tableColumn id="3987" xr3:uid="{AA6961E8-CDAA-1442-8C3A-7E1189043EFF}" name="Column3935" dataDxfId="28004"/>
    <tableColumn id="3988" xr3:uid="{0AAB2A7C-7328-4044-A168-D1156B44903B}" name="Column3936" dataDxfId="28003"/>
    <tableColumn id="3989" xr3:uid="{A0A11DB2-97C7-A046-A9FC-8AEAA253DF4F}" name="Column3937" dataDxfId="28002"/>
    <tableColumn id="3990" xr3:uid="{5648FC56-391D-DD4B-9093-A6AC352C86ED}" name="Column3938" dataDxfId="28001"/>
    <tableColumn id="3991" xr3:uid="{EE2B0A96-877D-8846-B975-22741372B40A}" name="Column3939" dataDxfId="28000"/>
    <tableColumn id="3992" xr3:uid="{A9BD2E1F-7B9C-2B4E-B1B7-CB0C6D727E3D}" name="Column3940" dataDxfId="27999"/>
    <tableColumn id="3993" xr3:uid="{414AD90D-0869-6141-9B0D-E66CD7AF7589}" name="Column3941" dataDxfId="27998"/>
    <tableColumn id="3994" xr3:uid="{74FBCF80-201A-3144-8D00-9325ED4DCB3F}" name="Column3942" dataDxfId="27997"/>
    <tableColumn id="3995" xr3:uid="{0CD4775C-2FA0-CC4C-BC24-B2FC24D7EAD1}" name="Column3943" dataDxfId="27996"/>
    <tableColumn id="3996" xr3:uid="{7D4A553B-4CCA-8346-939A-E56F104DA25C}" name="Column3944" dataDxfId="27995"/>
    <tableColumn id="3997" xr3:uid="{29AFB499-D994-934D-9884-6AB1F3DD1FE4}" name="Column3945" dataDxfId="27994"/>
    <tableColumn id="3998" xr3:uid="{668BF8D8-B435-C44B-A2E7-D46A1E88FD21}" name="Column3946" dataDxfId="27993"/>
    <tableColumn id="3999" xr3:uid="{3DDDF8F2-906A-0447-9388-F302B8DA5658}" name="Column3947" dataDxfId="27992"/>
    <tableColumn id="4000" xr3:uid="{F7E7C704-F54B-E14E-82CA-50C460B1E5F7}" name="Column3948" dataDxfId="27991"/>
    <tableColumn id="4001" xr3:uid="{FEC7C0C9-2032-1B4A-9F8C-67120C55239A}" name="Column3949" dataDxfId="27990"/>
    <tableColumn id="4002" xr3:uid="{61C77908-B4A1-404E-A670-B502F69056C8}" name="Column3950" dataDxfId="27989"/>
    <tableColumn id="4003" xr3:uid="{C1FD5478-C5B6-E34D-8C69-96CB19C5D5E3}" name="Column3951" dataDxfId="27988"/>
    <tableColumn id="4004" xr3:uid="{04D669DC-D32A-A045-A516-D3A0A42EADB9}" name="Column3952" dataDxfId="27987"/>
    <tableColumn id="4005" xr3:uid="{D39A6317-FDF0-9846-A192-F620C9A180D6}" name="Column3953" dataDxfId="27986"/>
    <tableColumn id="4006" xr3:uid="{F41DB135-CC98-0C48-B4A8-B49FAB529BC6}" name="Column3954" dataDxfId="27985"/>
    <tableColumn id="4007" xr3:uid="{D6C53FFA-31AB-8E4B-A306-0DECC97DE474}" name="Column3955" dataDxfId="27984"/>
    <tableColumn id="4008" xr3:uid="{A8B5FE21-7978-264F-9508-70F731321232}" name="Column3956" dataDxfId="27983"/>
    <tableColumn id="4009" xr3:uid="{0B2D8320-DB3A-9D48-AE84-D9056E64E692}" name="Column3957" dataDxfId="27982"/>
    <tableColumn id="4010" xr3:uid="{663C159E-D797-BD46-BF7B-CE978D6F62F8}" name="Column3958" dataDxfId="27981"/>
    <tableColumn id="4011" xr3:uid="{7103A37F-C5FE-064D-92A3-1B2AD07F10A4}" name="Column3959" dataDxfId="27980"/>
    <tableColumn id="4012" xr3:uid="{C4A1D686-F417-7545-9F99-C5587B4EA72F}" name="Column3960" dataDxfId="27979"/>
    <tableColumn id="4013" xr3:uid="{910ADFC2-D85D-3449-A791-ED09E56D984C}" name="Column3961" dataDxfId="27978"/>
    <tableColumn id="4014" xr3:uid="{A7275292-F27D-F14B-8E31-A80CE3E0BF3D}" name="Column3962" dataDxfId="27977"/>
    <tableColumn id="4015" xr3:uid="{30449654-7343-0749-A954-C1570660117E}" name="Column3963" dataDxfId="27976"/>
    <tableColumn id="4016" xr3:uid="{4806EB7E-3285-EC4B-A6E4-EC59DE9AD2C4}" name="Column3964" dataDxfId="27975"/>
    <tableColumn id="4017" xr3:uid="{F76C4485-0B59-B744-A2D7-AF6E4E81EF3D}" name="Column3965" dataDxfId="27974"/>
    <tableColumn id="4018" xr3:uid="{7A34268F-B9E5-E640-8C85-75A028F2F048}" name="Column3966" dataDxfId="27973"/>
    <tableColumn id="4019" xr3:uid="{C50B735B-CA77-824D-81FA-6EE7BE4E66AE}" name="Column3967" dataDxfId="27972"/>
    <tableColumn id="4020" xr3:uid="{0E7B06D6-E230-9E48-ABAE-A7833A37F565}" name="Column3968" dataDxfId="27971"/>
    <tableColumn id="4021" xr3:uid="{4A176409-38AC-B44D-9257-F3497EBB943D}" name="Column3969" dataDxfId="27970"/>
    <tableColumn id="4022" xr3:uid="{8AEFCAED-F775-0B4B-8F23-C6BDA4376370}" name="Column3970" dataDxfId="27969"/>
    <tableColumn id="4023" xr3:uid="{6B69B5CC-D7CC-7047-9A15-F58DA2C8C9A6}" name="Column3971" dataDxfId="27968"/>
    <tableColumn id="4024" xr3:uid="{4BF8E2B0-C2C7-394C-B4A8-8628FDB1204D}" name="Column3972" dataDxfId="27967"/>
    <tableColumn id="4025" xr3:uid="{6F3A660A-2266-C647-981D-A81AFD4C8107}" name="Column3973" dataDxfId="27966"/>
    <tableColumn id="4026" xr3:uid="{B651AEA5-ABFC-5B4A-A1CF-9D3CE948D288}" name="Column3974" dataDxfId="27965"/>
    <tableColumn id="4027" xr3:uid="{027ABA6F-9555-614C-8A8F-F6AFC2D14971}" name="Column3975" dataDxfId="27964"/>
    <tableColumn id="4028" xr3:uid="{ADF864E4-2FEE-974A-BA92-DF90514E84D9}" name="Column3976" dataDxfId="27963"/>
    <tableColumn id="4029" xr3:uid="{35EFF74F-DBFE-5244-9624-C863E08065DE}" name="Column3977" dataDxfId="27962"/>
    <tableColumn id="4030" xr3:uid="{1237022F-999D-3F4E-B130-BE498F75F3BA}" name="Column3978" dataDxfId="27961"/>
    <tableColumn id="4031" xr3:uid="{2A3E29F2-A45F-2943-9C07-2C87B8749D58}" name="Column3979" dataDxfId="27960"/>
    <tableColumn id="4032" xr3:uid="{4920BFF9-7EF4-D94A-BD03-6AFCEACB9A6F}" name="Column3980" dataDxfId="27959"/>
    <tableColumn id="4033" xr3:uid="{77209C4A-616E-C94C-8237-9E1D4B7328C5}" name="Column3981" dataDxfId="27958"/>
    <tableColumn id="4034" xr3:uid="{0216E70A-46CF-8448-A8D4-747DD264F08F}" name="Column3982" dataDxfId="27957"/>
    <tableColumn id="4035" xr3:uid="{2183B4B4-DF85-F64C-BF02-8243CDE73E87}" name="Column3983" dataDxfId="27956"/>
    <tableColumn id="4036" xr3:uid="{81C20FE3-0FD2-594A-B88C-3BED61CCB72C}" name="Column3984" dataDxfId="27955"/>
    <tableColumn id="4037" xr3:uid="{79E23AD6-AF5F-F34F-8BA8-01D40B0DC076}" name="Column3985" dataDxfId="27954"/>
    <tableColumn id="4038" xr3:uid="{F4373C1C-D56E-A545-9B5B-6063346CBA0E}" name="Column3986" dataDxfId="27953"/>
    <tableColumn id="4039" xr3:uid="{B90E78A8-734B-044D-A47A-63B9ED39E75B}" name="Column3987" dataDxfId="27952"/>
    <tableColumn id="4040" xr3:uid="{21D70084-8DD4-1448-B683-FD2FA49B7EB4}" name="Column3988" dataDxfId="27951"/>
    <tableColumn id="4041" xr3:uid="{85374DCA-CFD1-B94C-8C19-BDCFEE04F0E2}" name="Column3989" dataDxfId="27950"/>
    <tableColumn id="4042" xr3:uid="{AF580680-095D-634A-87DC-E91B9BCF5FBD}" name="Column3990" dataDxfId="27949"/>
    <tableColumn id="4043" xr3:uid="{92EBCB4B-64E9-6747-9376-AC8C0EBA891E}" name="Column3991" dataDxfId="27948"/>
    <tableColumn id="4044" xr3:uid="{515B9465-899C-FA4C-A9AF-0481564AA066}" name="Column3992" dataDxfId="27947"/>
    <tableColumn id="4045" xr3:uid="{78F5DB92-B406-FC41-97F1-BC5DB7AC5934}" name="Column3993" dataDxfId="27946"/>
    <tableColumn id="4046" xr3:uid="{DC6A5691-1C30-6644-82E7-A5450015F82A}" name="Column3994" dataDxfId="27945"/>
    <tableColumn id="4047" xr3:uid="{EB2F4B1E-388E-774A-A406-D542648AC15C}" name="Column3995" dataDxfId="27944"/>
    <tableColumn id="4048" xr3:uid="{7874C059-9DE1-E746-AB95-20F30B66179E}" name="Column3996" dataDxfId="27943"/>
    <tableColumn id="4049" xr3:uid="{6E48824F-3593-5344-A33D-41ACAF5B40A3}" name="Column3997" dataDxfId="27942"/>
    <tableColumn id="4050" xr3:uid="{234D8478-DDF6-4A48-A5C0-672EC23BBCE7}" name="Column3998" dataDxfId="27941"/>
    <tableColumn id="4051" xr3:uid="{64C13380-9D2E-4A4E-9C65-AF91889C2024}" name="Column3999" dataDxfId="27940"/>
    <tableColumn id="4052" xr3:uid="{5E42D8F6-86F5-2D45-B3ED-94BC946A3975}" name="Column4000" dataDxfId="27939"/>
    <tableColumn id="4053" xr3:uid="{5AE5C0A4-DB5E-5946-91FB-0119B025EDB6}" name="Column4001" dataDxfId="27938"/>
    <tableColumn id="4054" xr3:uid="{52EB7E73-76B1-1141-99AD-9620E7670959}" name="Column4002" dataDxfId="27937"/>
    <tableColumn id="4055" xr3:uid="{7933E6CE-F63A-0F48-B9F9-0596A1778A39}" name="Column4003" dataDxfId="27936"/>
    <tableColumn id="4056" xr3:uid="{16DC17FF-CE84-6746-A4D3-101A5BBDFCDC}" name="Column4004" dataDxfId="27935"/>
    <tableColumn id="4057" xr3:uid="{2B3DC3F8-8957-B343-BD74-2A23CAC1DF4C}" name="Column4005" dataDxfId="27934"/>
    <tableColumn id="4058" xr3:uid="{4FA1F7B7-16C5-4E4D-99C6-0BD036812F05}" name="Column4006" dataDxfId="27933"/>
    <tableColumn id="4059" xr3:uid="{152A569B-BFB3-2148-BCDC-01C416536A27}" name="Column4007" dataDxfId="27932"/>
    <tableColumn id="4060" xr3:uid="{22AE73B5-BA70-F74A-BDE4-AE6E417A29B5}" name="Column4008" dataDxfId="27931"/>
    <tableColumn id="4061" xr3:uid="{69407C52-A276-3E4E-8942-0FAB8EB3B720}" name="Column4009" dataDxfId="27930"/>
    <tableColumn id="4062" xr3:uid="{F065EE31-CB9D-2843-8159-F5F88ED14E30}" name="Column4010" dataDxfId="27929"/>
    <tableColumn id="4063" xr3:uid="{D301A321-2525-FB46-A614-2F304462AA43}" name="Column4011" dataDxfId="27928"/>
    <tableColumn id="4064" xr3:uid="{D6BCD599-3D02-3540-A30D-F6A8EC4AAE94}" name="Column4012" dataDxfId="27927"/>
    <tableColumn id="4065" xr3:uid="{5D13A76A-5468-F644-8B94-AB2BA69A250B}" name="Column4013" dataDxfId="27926"/>
    <tableColumn id="4066" xr3:uid="{973CDD9B-E263-3D4F-AB84-5D732AFFFC81}" name="Column4014" dataDxfId="27925"/>
    <tableColumn id="4067" xr3:uid="{E19DD988-1A3B-BE4C-81EC-AAB34B531242}" name="Column4015" dataDxfId="27924"/>
    <tableColumn id="4068" xr3:uid="{6D338797-82B8-DB43-8462-1DFB73DA0A68}" name="Column4016" dataDxfId="27923"/>
    <tableColumn id="4069" xr3:uid="{0A04EC53-346B-D040-871A-DEAC6CA2D7EA}" name="Column4017" dataDxfId="27922"/>
    <tableColumn id="4070" xr3:uid="{9A92EA31-0CDD-0A4F-BD2A-5919C557885E}" name="Column4018" dataDxfId="27921"/>
    <tableColumn id="4071" xr3:uid="{BEAC19EE-0270-134A-92C3-63EAF41438EA}" name="Column4019" dataDxfId="27920"/>
    <tableColumn id="4072" xr3:uid="{86D76654-E50C-7840-ADB5-DDB7DC9290EE}" name="Column4020" dataDxfId="27919"/>
    <tableColumn id="4073" xr3:uid="{143C90A3-F680-4640-A082-21309F80E457}" name="Column4021" dataDxfId="27918"/>
    <tableColumn id="4074" xr3:uid="{FC26C010-6C5D-6547-BA25-C53CF90D9F52}" name="Column4022" dataDxfId="27917"/>
    <tableColumn id="4075" xr3:uid="{B1AC74D5-EC9A-E341-A132-F7F31602C4D4}" name="Column4023" dataDxfId="27916"/>
    <tableColumn id="4076" xr3:uid="{7BAFE340-0C9F-F04A-A4CE-BFB20D812163}" name="Column4024" dataDxfId="27915"/>
    <tableColumn id="4077" xr3:uid="{BF8469DE-8DCD-684B-9CDA-BFD02D3AF588}" name="Column4025" dataDxfId="27914"/>
    <tableColumn id="4078" xr3:uid="{6E505885-3F3D-B74F-BA98-D8EBF2207503}" name="Column4026" dataDxfId="27913"/>
    <tableColumn id="4079" xr3:uid="{6A0CE7CD-DD77-494C-8C0B-457BAFAA0358}" name="Column4027" dataDxfId="27912"/>
    <tableColumn id="4080" xr3:uid="{BE407CA3-0117-B546-BB51-35731744DF16}" name="Column4028" dataDxfId="27911"/>
    <tableColumn id="4081" xr3:uid="{B452A2E0-8855-5842-8E60-90747493AE35}" name="Column4029" dataDxfId="27910"/>
    <tableColumn id="4082" xr3:uid="{3F292F98-DE08-1545-9D26-16C4A0FBEAA5}" name="Column4030" dataDxfId="27909"/>
    <tableColumn id="4083" xr3:uid="{4625B8A6-1E97-9048-88E6-D2124CF9B574}" name="Column4031" dataDxfId="27908"/>
    <tableColumn id="4084" xr3:uid="{710AEBAA-8F77-7842-AE63-E389A645AEDC}" name="Column4032" dataDxfId="27907"/>
    <tableColumn id="4085" xr3:uid="{08272A8B-73B1-424C-B226-C4842507A519}" name="Column4033" dataDxfId="27906"/>
    <tableColumn id="4086" xr3:uid="{7BDED35E-1D1B-E34E-BBDB-41F463EB1B3F}" name="Column4034" dataDxfId="27905"/>
    <tableColumn id="4087" xr3:uid="{E4FD6340-8E73-EC41-B4A7-A1234752E0F5}" name="Column4035" dataDxfId="27904"/>
    <tableColumn id="4088" xr3:uid="{444DDA56-0D4B-8F46-BA5D-79F51C1FDDBA}" name="Column4036" dataDxfId="27903"/>
    <tableColumn id="4089" xr3:uid="{54586BE5-063C-D24A-A807-8AA9A17144A8}" name="Column4037" dataDxfId="27902"/>
    <tableColumn id="4090" xr3:uid="{8BEF9E07-6D8F-DF4C-AB92-8E0213A7E0BF}" name="Column4038" dataDxfId="27901"/>
    <tableColumn id="4091" xr3:uid="{85CA6ECC-8AD4-FF47-97FB-F638113C8BEB}" name="Column4039" dataDxfId="27900"/>
    <tableColumn id="4092" xr3:uid="{31F6C1E9-9429-884B-AFA7-A758529520C4}" name="Column4040" dataDxfId="27899"/>
    <tableColumn id="4093" xr3:uid="{0F737872-A76A-1740-9FE5-1221F7289AF9}" name="Column4041" dataDxfId="27898"/>
    <tableColumn id="4094" xr3:uid="{8C891366-844E-3F4A-8A3D-31A40F7E274B}" name="Column4042" dataDxfId="27897"/>
    <tableColumn id="4095" xr3:uid="{98983720-7D47-644A-AF38-25FC9A584F97}" name="Column4043" dataDxfId="27896"/>
    <tableColumn id="4096" xr3:uid="{5695270E-E130-F34A-82BA-9F6D4D45A8C5}" name="Column4044" dataDxfId="27895"/>
    <tableColumn id="4097" xr3:uid="{5AF7A50D-1493-D74B-B70D-7153562E7B44}" name="Column4045" dataDxfId="27894"/>
    <tableColumn id="4098" xr3:uid="{C28E2F73-A4ED-4F47-B867-28EDF926F987}" name="Column4046" dataDxfId="27893"/>
    <tableColumn id="4099" xr3:uid="{9C83CCDE-8EDF-864A-A9F5-16851EA4CB55}" name="Column4047" dataDxfId="27892"/>
    <tableColumn id="4100" xr3:uid="{6114D100-04F0-7241-81B5-5FD175E3C239}" name="Column4048" dataDxfId="27891"/>
    <tableColumn id="4101" xr3:uid="{3900A7C7-D0B9-384B-94AA-503FF6A2B209}" name="Column4049" dataDxfId="27890"/>
    <tableColumn id="4102" xr3:uid="{2AFE31FD-031C-814E-90C5-B4142D82532E}" name="Column4050" dataDxfId="27889"/>
    <tableColumn id="4103" xr3:uid="{31434257-7B28-0449-9EFB-42A58E2658F1}" name="Column4051" dataDxfId="27888"/>
    <tableColumn id="4104" xr3:uid="{3D0AA164-6A7D-2A4F-BE1A-09002010F5D9}" name="Column4052" dataDxfId="27887"/>
    <tableColumn id="4105" xr3:uid="{23C34AA5-E0D1-5F48-B86A-C770F75E8EB4}" name="Column4053" dataDxfId="27886"/>
    <tableColumn id="4106" xr3:uid="{C6421A3D-D83B-3D4B-845D-275A90AC2E91}" name="Column4054" dataDxfId="27885"/>
    <tableColumn id="4107" xr3:uid="{2A60FBBB-15EC-E442-805C-409CB8E17A3B}" name="Column4055" dataDxfId="27884"/>
    <tableColumn id="4108" xr3:uid="{BEB5DA94-E367-0B4C-A009-1F7E96E8A377}" name="Column4056" dataDxfId="27883"/>
    <tableColumn id="4109" xr3:uid="{81B4A06A-D5D2-9443-928D-FE1557D3FC17}" name="Column4057" dataDxfId="27882"/>
    <tableColumn id="4110" xr3:uid="{6EDC8423-A674-4445-8390-B7E0CA80B18C}" name="Column4058" dataDxfId="27881"/>
    <tableColumn id="4111" xr3:uid="{8CD1E2B6-7B0F-2B47-9F82-453382889456}" name="Column4059" dataDxfId="27880"/>
    <tableColumn id="4112" xr3:uid="{9D86CB6C-9521-064D-B605-44A2D4CADC44}" name="Column4060" dataDxfId="27879"/>
    <tableColumn id="4113" xr3:uid="{386E1925-F044-FE4D-B148-D5A4BC723A1E}" name="Column4061" dataDxfId="27878"/>
    <tableColumn id="4114" xr3:uid="{68F59860-C96F-A84C-B828-DE0EC3A691F6}" name="Column4062" dataDxfId="27877"/>
    <tableColumn id="4115" xr3:uid="{B9A4250B-5D8D-364B-8B3B-6995B1AFC335}" name="Column4063" dataDxfId="27876"/>
    <tableColumn id="4116" xr3:uid="{3E426DDC-C64C-3740-A153-7EEA6063F077}" name="Column4064" dataDxfId="27875"/>
    <tableColumn id="4117" xr3:uid="{9CA926E3-020D-5E43-9E52-9AAE97D621F7}" name="Column4065" dataDxfId="27874"/>
    <tableColumn id="4118" xr3:uid="{33EFCE90-EFE2-7A47-8E23-866BA0AD85B0}" name="Column4066" dataDxfId="27873"/>
    <tableColumn id="4119" xr3:uid="{C12A3D56-6A3C-9449-AB3E-78B36AE16DCE}" name="Column4067" dataDxfId="27872"/>
    <tableColumn id="4120" xr3:uid="{F2E95929-3FEA-B74A-ACBB-8D8DD57823D8}" name="Column4068" dataDxfId="27871"/>
    <tableColumn id="4121" xr3:uid="{206E27A2-7E8C-DB43-9F97-35FFCCE1A921}" name="Column4069" dataDxfId="27870"/>
    <tableColumn id="4122" xr3:uid="{EEE7C85E-D2B3-654F-ACF4-AFA6A7AD9673}" name="Column4070" dataDxfId="27869"/>
    <tableColumn id="4123" xr3:uid="{C3862C31-A847-2F4A-8D89-C05EFBA84C9D}" name="Column4071" dataDxfId="27868"/>
    <tableColumn id="4124" xr3:uid="{3C7C0964-FE9B-B14A-B598-24399BDF0363}" name="Column4072" dataDxfId="27867"/>
    <tableColumn id="4125" xr3:uid="{7DAA2951-FC46-FD48-BAB0-A0076F146B1A}" name="Column4073" dataDxfId="27866"/>
    <tableColumn id="4126" xr3:uid="{4EAAAADE-9DED-7E48-A45D-C37B1297646E}" name="Column4074" dataDxfId="27865"/>
    <tableColumn id="4127" xr3:uid="{3D81CD0A-3F79-7F40-8548-461A6979873D}" name="Column4075" dataDxfId="27864"/>
    <tableColumn id="4128" xr3:uid="{94F95C8A-F9E3-8F46-81A6-63A8ED25C465}" name="Column4076" dataDxfId="27863"/>
    <tableColumn id="4129" xr3:uid="{F676B02C-A75D-CE45-80BC-BD6BC20E5422}" name="Column4077" dataDxfId="27862"/>
    <tableColumn id="4130" xr3:uid="{F6B29C5F-312C-9449-8EB1-A79A3959661F}" name="Column4078" dataDxfId="27861"/>
    <tableColumn id="4131" xr3:uid="{1242401B-09C1-5D45-AF1A-0800BFE3AF32}" name="Column4079" dataDxfId="27860"/>
    <tableColumn id="4132" xr3:uid="{690E1D09-06EF-0943-B7F8-48E8C82417E8}" name="Column4080" dataDxfId="27859"/>
    <tableColumn id="4133" xr3:uid="{4F085AB7-DDFD-F142-8A30-492B9B2EF02D}" name="Column4081" dataDxfId="27858"/>
    <tableColumn id="4134" xr3:uid="{B2138C7B-C429-EE41-957D-E35261628BF6}" name="Column4082" dataDxfId="27857"/>
    <tableColumn id="4135" xr3:uid="{8B4DAF9F-9902-D041-AE0A-3B2595ABC125}" name="Column4083" dataDxfId="27856"/>
    <tableColumn id="4136" xr3:uid="{019B6AB3-0AE9-9F4D-A4F4-490FBAB19127}" name="Column4084" dataDxfId="27855"/>
    <tableColumn id="4137" xr3:uid="{9F0FBDF9-578F-E147-946E-98BD67A78A31}" name="Column4085" dataDxfId="27854"/>
    <tableColumn id="4138" xr3:uid="{C4703767-9201-B840-83D9-824A56B0A814}" name="Column4086" dataDxfId="27853"/>
    <tableColumn id="4139" xr3:uid="{01214910-B005-B546-8535-B89160C10A58}" name="Column4087" dataDxfId="27852"/>
    <tableColumn id="4140" xr3:uid="{F60BCA1F-3522-E140-AD92-AB0BF21A712D}" name="Column4088" dataDxfId="27851"/>
    <tableColumn id="4141" xr3:uid="{5C20D732-9E0F-6049-9A27-C72540E49AEC}" name="Column4089" dataDxfId="27850"/>
    <tableColumn id="4142" xr3:uid="{12C742EC-1E83-2547-B27D-AB851BD9DF8E}" name="Column4090" dataDxfId="27849"/>
    <tableColumn id="4143" xr3:uid="{44E87542-8BB6-4645-B5F6-7DA5330BB7C5}" name="Column4091" dataDxfId="27848"/>
    <tableColumn id="4144" xr3:uid="{B273D82D-221C-2E48-B803-8A25B00A3F93}" name="Column4092" dataDxfId="27847"/>
    <tableColumn id="4145" xr3:uid="{4378A10B-1078-8441-9A40-3BC2CFD61FD2}" name="Column4093" dataDxfId="27846"/>
    <tableColumn id="4146" xr3:uid="{460D94A1-D0A5-5A41-ABB3-8DE4B05E9B23}" name="Column4094" dataDxfId="27845"/>
    <tableColumn id="4147" xr3:uid="{2981BE6F-C974-9B40-A0B5-E1AF06B2C819}" name="Column4095" dataDxfId="27844"/>
    <tableColumn id="4148" xr3:uid="{4C1CBDA4-20AD-0A4C-85A3-54B8FDC009FF}" name="Column4096" dataDxfId="27843"/>
    <tableColumn id="4149" xr3:uid="{F1E9CA15-4A1A-7942-9BEE-38DB9177E079}" name="Column4097" dataDxfId="27842"/>
    <tableColumn id="4150" xr3:uid="{2587CB8B-AEE5-7D44-9653-7BCE99F37B9D}" name="Column4098" dataDxfId="27841"/>
    <tableColumn id="4151" xr3:uid="{75827F39-A1B3-534F-8CCC-4930CDA6BF4A}" name="Column4099" dataDxfId="27840"/>
    <tableColumn id="4152" xr3:uid="{3973760B-9AFB-164D-B638-63CD2C65E4D8}" name="Column4100" dataDxfId="27839"/>
    <tableColumn id="4153" xr3:uid="{00A42204-C02E-4A4D-A9F3-4FF04F839862}" name="Column4101" dataDxfId="27838"/>
    <tableColumn id="4154" xr3:uid="{C91D940F-0676-3C44-BD71-DC18384ED68A}" name="Column4102" dataDxfId="27837"/>
    <tableColumn id="4155" xr3:uid="{7C8387D0-5547-254B-A785-794A302F967F}" name="Column4103" dataDxfId="27836"/>
    <tableColumn id="4156" xr3:uid="{52D9BF12-06D9-BE4C-9F3E-45FFF223A1C9}" name="Column4104" dataDxfId="27835"/>
    <tableColumn id="4157" xr3:uid="{325BF8AA-95A9-D247-BD52-76E311AFA179}" name="Column4105" dataDxfId="27834"/>
    <tableColumn id="4158" xr3:uid="{9FA80F60-C6BF-3A4B-837D-D3F86E158C01}" name="Column4106" dataDxfId="27833"/>
    <tableColumn id="4159" xr3:uid="{40303D5D-F831-664F-8839-A0E52CF47296}" name="Column4107" dataDxfId="27832"/>
    <tableColumn id="4160" xr3:uid="{B77724F2-597A-2A47-BC3D-1BB129D823E3}" name="Column4108" dataDxfId="27831"/>
    <tableColumn id="4161" xr3:uid="{696E4565-4FA4-6245-8FEF-6BA06CC0BD00}" name="Column4109" dataDxfId="27830"/>
    <tableColumn id="4162" xr3:uid="{3D7A76C5-FC3D-1942-9B42-C7EE02116E44}" name="Column4110" dataDxfId="27829"/>
    <tableColumn id="4163" xr3:uid="{8A6D7D8E-C227-C84A-B573-4C102908057C}" name="Column4111" dataDxfId="27828"/>
    <tableColumn id="4164" xr3:uid="{AA559CC5-9A68-664E-B275-173CC307F860}" name="Column4112" dataDxfId="27827"/>
    <tableColumn id="4165" xr3:uid="{3125D6EA-1C42-1E44-921C-80F32A0B999F}" name="Column4113" dataDxfId="27826"/>
    <tableColumn id="4166" xr3:uid="{023E2814-0CEC-DB41-AB32-F8C634825D6B}" name="Column4114" dataDxfId="27825"/>
    <tableColumn id="4167" xr3:uid="{6356B10E-B49F-D448-B24F-B34AC9A32886}" name="Column4115" dataDxfId="27824"/>
    <tableColumn id="4168" xr3:uid="{AF23FED6-EFEB-5E45-B6DB-80999D1B1F74}" name="Column4116" dataDxfId="27823"/>
    <tableColumn id="4169" xr3:uid="{FD312398-1FCB-FA41-BC1F-698E3911F9A1}" name="Column4117" dataDxfId="27822"/>
    <tableColumn id="4170" xr3:uid="{BD6F3773-8B50-A04A-AF2F-11E1E147FD73}" name="Column4118" dataDxfId="27821"/>
    <tableColumn id="4171" xr3:uid="{46DB33A9-6222-994F-9C32-8217BAFF16FF}" name="Column4119" dataDxfId="27820"/>
    <tableColumn id="4172" xr3:uid="{49187730-04F4-7C46-97F0-36027CCF4003}" name="Column4120" dataDxfId="27819"/>
    <tableColumn id="4173" xr3:uid="{34C40FAB-4555-DB41-AF08-604F619D4F10}" name="Column4121" dataDxfId="27818"/>
    <tableColumn id="4174" xr3:uid="{7EF07827-6AA7-7F42-B101-A9ACBDDC5371}" name="Column4122" dataDxfId="27817"/>
    <tableColumn id="4175" xr3:uid="{1C233627-9BC0-9449-94AD-F641FCAAC613}" name="Column4123" dataDxfId="27816"/>
    <tableColumn id="4176" xr3:uid="{090A7D94-F4D9-7048-9A99-33B364273BC0}" name="Column4124" dataDxfId="27815"/>
    <tableColumn id="4177" xr3:uid="{D673D717-7FD0-4843-BB03-0C0801F4EDD2}" name="Column4125" dataDxfId="27814"/>
    <tableColumn id="4178" xr3:uid="{8C41A6D9-C773-EB44-9AB6-99234E30298D}" name="Column4126" dataDxfId="27813"/>
    <tableColumn id="4179" xr3:uid="{5FC6D8AA-0BBD-A041-9A82-F94FB28644C0}" name="Column4127" dataDxfId="27812"/>
    <tableColumn id="4180" xr3:uid="{5E9D5CFE-7682-024A-955A-9D6DD17D25B8}" name="Column4128" dataDxfId="27811"/>
    <tableColumn id="4181" xr3:uid="{601C6948-A0F1-0647-929C-23EB3467FBC8}" name="Column4129" dataDxfId="27810"/>
    <tableColumn id="4182" xr3:uid="{6E2BF9C4-8397-7445-B833-4A2B66D625A0}" name="Column4130" dataDxfId="27809"/>
    <tableColumn id="4183" xr3:uid="{048FB917-B9A7-1A48-AE32-461975620E2E}" name="Column4131" dataDxfId="27808"/>
    <tableColumn id="4184" xr3:uid="{23C0D5C1-FD02-5347-9160-95CC8BD02503}" name="Column4132" dataDxfId="27807"/>
    <tableColumn id="4185" xr3:uid="{5290F539-D313-B141-B2EF-63C8B559B96F}" name="Column4133" dataDxfId="27806"/>
    <tableColumn id="4186" xr3:uid="{6AA644A8-D11B-474D-8FB0-361D1DCB8FE8}" name="Column4134" dataDxfId="27805"/>
    <tableColumn id="4187" xr3:uid="{A29F6AA2-F333-4149-B3FB-231A5C8EFCD6}" name="Column4135" dataDxfId="27804"/>
    <tableColumn id="4188" xr3:uid="{810F4854-4498-9D40-9312-0F9FB80DE245}" name="Column4136" dataDxfId="27803"/>
    <tableColumn id="4189" xr3:uid="{0C5A92BA-B478-B245-B858-63BA64BF2012}" name="Column4137" dataDxfId="27802"/>
    <tableColumn id="4190" xr3:uid="{88D38469-4301-7A4E-A360-FAC3798A7D14}" name="Column4138" dataDxfId="27801"/>
    <tableColumn id="4191" xr3:uid="{A8FBC28C-A7B8-B54E-88A1-480FDE5116B5}" name="Column4139" dataDxfId="27800"/>
    <tableColumn id="4192" xr3:uid="{76719FDB-4DF3-F845-A96A-4E7EE9736BBF}" name="Column4140" dataDxfId="27799"/>
    <tableColumn id="4193" xr3:uid="{19EC94CC-2F38-3F44-AFAF-77A75B4E554D}" name="Column4141" dataDxfId="27798"/>
    <tableColumn id="4194" xr3:uid="{C3C1DDAA-E649-5D44-9720-B4B075AC2A57}" name="Column4142" dataDxfId="27797"/>
    <tableColumn id="4195" xr3:uid="{0E80773C-5B0F-FF4E-8098-20A17BC9145B}" name="Column4143" dataDxfId="27796"/>
    <tableColumn id="4196" xr3:uid="{53969FC6-3FA5-8442-9B2A-9B97E7BA9D78}" name="Column4144" dataDxfId="27795"/>
    <tableColumn id="4197" xr3:uid="{55E75A2E-F573-7E4C-83E8-9D0F0E099ACC}" name="Column4145" dataDxfId="27794"/>
    <tableColumn id="4198" xr3:uid="{831DDCCC-7997-9740-8E41-43C678885EBA}" name="Column4146" dataDxfId="27793"/>
    <tableColumn id="4199" xr3:uid="{816EABFE-7CA1-0647-9B17-95E4FE86BB6A}" name="Column4147" dataDxfId="27792"/>
    <tableColumn id="4200" xr3:uid="{01A6D9AC-D02E-FB4B-B20F-4B91E8AE53B5}" name="Column4148" dataDxfId="27791"/>
    <tableColumn id="4201" xr3:uid="{0FBF777E-0B83-B84E-B8F7-FB483D9F6118}" name="Column4149" dataDxfId="27790"/>
    <tableColumn id="4202" xr3:uid="{356346E3-E1F8-F746-8C52-B6A4655E6E19}" name="Column4150" dataDxfId="27789"/>
    <tableColumn id="4203" xr3:uid="{8BCF00CE-4CE9-654C-8E4D-D082D41B66A2}" name="Column4151" dataDxfId="27788"/>
    <tableColumn id="4204" xr3:uid="{0E9AC2E0-85FB-AC41-9CC2-EF63FE251453}" name="Column4152" dataDxfId="27787"/>
    <tableColumn id="4205" xr3:uid="{BDE5A375-FEB2-F44A-9D12-3E29CD994611}" name="Column4153" dataDxfId="27786"/>
    <tableColumn id="4206" xr3:uid="{E1E36EB6-1E6E-BC48-AE0F-7CEB59DAB33C}" name="Column4154" dataDxfId="27785"/>
    <tableColumn id="4207" xr3:uid="{AAEB07CB-4BC6-EA49-83A1-789F94E5A23C}" name="Column4155" dataDxfId="27784"/>
    <tableColumn id="4208" xr3:uid="{C99635A6-1243-4449-985F-CD6C1415F017}" name="Column4156" dataDxfId="27783"/>
    <tableColumn id="4209" xr3:uid="{8E619C3C-7454-6246-845C-40E0C6AF8D9B}" name="Column4157" dataDxfId="27782"/>
    <tableColumn id="4210" xr3:uid="{D91098D6-AFD1-754F-941E-AA84FE5FE541}" name="Column4158" dataDxfId="27781"/>
    <tableColumn id="4211" xr3:uid="{78C12433-42C6-0F40-9AF2-C1F241C3A916}" name="Column4159" dataDxfId="27780"/>
    <tableColumn id="4212" xr3:uid="{086197E2-58C9-EA44-B3AB-7386580848D1}" name="Column4160" dataDxfId="27779"/>
    <tableColumn id="4213" xr3:uid="{AEB017AF-DC05-9646-A915-6A4F0DA70A8C}" name="Column4161" dataDxfId="27778"/>
    <tableColumn id="4214" xr3:uid="{8EF4AB7A-38C5-FC40-B3E4-097CCCBFB2D6}" name="Column4162" dataDxfId="27777"/>
    <tableColumn id="4215" xr3:uid="{78BD3C0F-A224-9842-A7D2-AEBFA36E6758}" name="Column4163" dataDxfId="27776"/>
    <tableColumn id="4216" xr3:uid="{B18F8BB6-7708-564C-9431-E147AFAACA70}" name="Column4164" dataDxfId="27775"/>
    <tableColumn id="4217" xr3:uid="{3E9F5CE0-E63C-874D-8870-29EEDA390AB0}" name="Column4165" dataDxfId="27774"/>
    <tableColumn id="4218" xr3:uid="{6A9F8A74-56A9-DE49-B8C1-0CA854645CD9}" name="Column4166" dataDxfId="27773"/>
    <tableColumn id="4219" xr3:uid="{3735E1BC-0559-8540-8A08-BBDDD99DFBE6}" name="Column4167" dataDxfId="27772"/>
    <tableColumn id="4220" xr3:uid="{814C305B-E9FE-F14C-BA12-B45C9711C62E}" name="Column4168" dataDxfId="27771"/>
    <tableColumn id="4221" xr3:uid="{C6C5A2B6-ED34-164C-99F0-60AF9644D330}" name="Column4169" dataDxfId="27770"/>
    <tableColumn id="4222" xr3:uid="{F3BC0632-2FD9-5F42-9C35-BDCD70CD9606}" name="Column4170" dataDxfId="27769"/>
    <tableColumn id="4223" xr3:uid="{CB6D97A8-6399-D844-9011-BA7B79976188}" name="Column4171" dataDxfId="27768"/>
    <tableColumn id="4224" xr3:uid="{A41D43B9-0A37-3248-9B8E-236A682D4749}" name="Column4172" dataDxfId="27767"/>
    <tableColumn id="4225" xr3:uid="{D510928F-C147-A942-B4F3-8328A4F38B5C}" name="Column4173" dataDxfId="27766"/>
    <tableColumn id="4226" xr3:uid="{D4815936-0F5D-104B-884A-0CC7056A3381}" name="Column4174" dataDxfId="27765"/>
    <tableColumn id="4227" xr3:uid="{38F0A25E-9667-BF44-849D-1F0C5B0F4F1B}" name="Column4175" dataDxfId="27764"/>
    <tableColumn id="4228" xr3:uid="{38D8270F-7AE4-0049-91BD-4C39A10F8583}" name="Column4176" dataDxfId="27763"/>
    <tableColumn id="4229" xr3:uid="{5B5A400E-29C0-4C41-992E-A57B5D32E8C5}" name="Column4177" dataDxfId="27762"/>
    <tableColumn id="4230" xr3:uid="{72D169A6-A5DA-5540-B5F2-A743B2E075F6}" name="Column4178" dataDxfId="27761"/>
    <tableColumn id="4231" xr3:uid="{913156F1-92B9-DC4E-9B01-5B019E0C5A14}" name="Column4179" dataDxfId="27760"/>
    <tableColumn id="4232" xr3:uid="{36807B47-37CC-4F49-8034-5DD2E544B8CC}" name="Column4180" dataDxfId="27759"/>
    <tableColumn id="4233" xr3:uid="{F97C3F0A-875C-BA44-BCBB-AF40C197B35B}" name="Column4181" dataDxfId="27758"/>
    <tableColumn id="4234" xr3:uid="{3892BE19-C6CB-AB44-81EE-77CD7007D7C3}" name="Column4182" dataDxfId="27757"/>
    <tableColumn id="4235" xr3:uid="{AE27DCC6-DF10-1644-B487-49890AA21FB0}" name="Column4183" dataDxfId="27756"/>
    <tableColumn id="4236" xr3:uid="{B7B75B36-6C13-804B-808D-11C7CFC376B8}" name="Column4184" dataDxfId="27755"/>
    <tableColumn id="4237" xr3:uid="{84627AFD-31AD-414A-AEF8-D25C48A95117}" name="Column4185" dataDxfId="27754"/>
    <tableColumn id="4238" xr3:uid="{0E6B8D75-6886-3D4F-8560-F66DAD10FE5D}" name="Column4186" dataDxfId="27753"/>
    <tableColumn id="4239" xr3:uid="{24BC40B6-1CC3-FB43-B9E4-9A618D0C1889}" name="Column4187" dataDxfId="27752"/>
    <tableColumn id="4240" xr3:uid="{32C3F0A7-D11F-D345-9834-2B81B67435F8}" name="Column4188" dataDxfId="27751"/>
    <tableColumn id="4241" xr3:uid="{82B149BF-0529-DB49-A486-C85F0235846E}" name="Column4189" dataDxfId="27750"/>
    <tableColumn id="4242" xr3:uid="{9A0BE710-BC21-144F-AC27-538EE209D23A}" name="Column4190" dataDxfId="27749"/>
    <tableColumn id="4243" xr3:uid="{12225AD8-356C-8448-918A-AFF6BF5F366E}" name="Column4191" dataDxfId="27748"/>
    <tableColumn id="4244" xr3:uid="{FF38FA2F-D4D9-7941-9C6D-CE68EF35BA46}" name="Column4192" dataDxfId="27747"/>
    <tableColumn id="4245" xr3:uid="{E524597E-8B47-6F4D-8207-820612955C9F}" name="Column4193" dataDxfId="27746"/>
    <tableColumn id="4246" xr3:uid="{C9577A93-392B-9744-ABD7-5EF584394A6D}" name="Column4194" dataDxfId="27745"/>
    <tableColumn id="4247" xr3:uid="{4EB0C273-32B7-AC47-AC4E-9EFFB59FD4EA}" name="Column4195" dataDxfId="27744"/>
    <tableColumn id="4248" xr3:uid="{88D11B7A-B8B7-3C4F-9137-F6AAB0236260}" name="Column4196" dataDxfId="27743"/>
    <tableColumn id="4249" xr3:uid="{7593D08C-8F7A-424D-AEEE-44CBD81FE8D5}" name="Column4197" dataDxfId="27742"/>
    <tableColumn id="4250" xr3:uid="{2DB2D158-8F46-544C-A7D6-D3E961706300}" name="Column4198" dataDxfId="27741"/>
    <tableColumn id="4251" xr3:uid="{F1E2517E-1AD4-CB4B-A12E-AFEFAAA6A590}" name="Column4199" dataDxfId="27740"/>
    <tableColumn id="4252" xr3:uid="{594C1565-89F9-914D-965A-6D946E448034}" name="Column4200" dataDxfId="27739"/>
    <tableColumn id="4253" xr3:uid="{4C899629-0063-CB4B-B5E4-B46F1BEC57A4}" name="Column4201" dataDxfId="27738"/>
    <tableColumn id="4254" xr3:uid="{60E73F4D-517C-FA48-9B0C-5BB51D9998AD}" name="Column4202" dataDxfId="27737"/>
    <tableColumn id="4255" xr3:uid="{24ED3B3F-55C0-D440-8B3F-D80B0E990BEF}" name="Column4203" dataDxfId="27736"/>
    <tableColumn id="4256" xr3:uid="{0E898CED-F131-F44C-9709-E6B1FD065508}" name="Column4204" dataDxfId="27735"/>
    <tableColumn id="4257" xr3:uid="{A2A31897-B5E9-3647-9074-1CEDB5681B6C}" name="Column4205" dataDxfId="27734"/>
    <tableColumn id="4258" xr3:uid="{1135F3EC-02C9-B740-9CCB-470AE971BBC9}" name="Column4206" dataDxfId="27733"/>
    <tableColumn id="4259" xr3:uid="{BA0B1708-5E26-B042-81EB-DD2495C1E99F}" name="Column4207" dataDxfId="27732"/>
    <tableColumn id="4260" xr3:uid="{340192E7-5C14-F345-BE67-2BA2AC9668EA}" name="Column4208" dataDxfId="27731"/>
    <tableColumn id="4261" xr3:uid="{C185EFE9-DC4B-E640-9BDB-6D7A0A3607AC}" name="Column4209" dataDxfId="27730"/>
    <tableColumn id="4262" xr3:uid="{55D0EB87-DF94-2543-8E71-849C38754992}" name="Column4210" dataDxfId="27729"/>
    <tableColumn id="4263" xr3:uid="{ADC8CE71-654F-4D41-B8C9-27E227F7F9E6}" name="Column4211" dataDxfId="27728"/>
    <tableColumn id="4264" xr3:uid="{D7179FCE-B337-2C4D-BE17-2A1663FFFE79}" name="Column4212" dataDxfId="27727"/>
    <tableColumn id="4265" xr3:uid="{C2761935-67C3-1C44-A486-B38433996B72}" name="Column4213" dataDxfId="27726"/>
    <tableColumn id="4266" xr3:uid="{92602DCC-30E6-B643-933D-053B24D38F3D}" name="Column4214" dataDxfId="27725"/>
    <tableColumn id="4267" xr3:uid="{95F8D7B8-CE57-894F-A136-72C88B500A50}" name="Column4215" dataDxfId="27724"/>
    <tableColumn id="4268" xr3:uid="{0CE408EB-BA76-BA47-9117-AAEE3BAAD9B3}" name="Column4216" dataDxfId="27723"/>
    <tableColumn id="4269" xr3:uid="{167E4DFA-A7F2-3E44-BEFE-59CEEA6A314F}" name="Column4217" dataDxfId="27722"/>
    <tableColumn id="4270" xr3:uid="{9D71B93A-34A9-7E43-A9B1-DA056B4A5AB3}" name="Column4218" dataDxfId="27721"/>
    <tableColumn id="4271" xr3:uid="{85FF8C6F-1872-0045-8159-126614CEDC36}" name="Column4219" dataDxfId="27720"/>
    <tableColumn id="4272" xr3:uid="{A84F94DE-9654-BA40-942B-F954A4E092E7}" name="Column4220" dataDxfId="27719"/>
    <tableColumn id="4273" xr3:uid="{2B9B86BD-B6B5-3A46-96D9-7F7E67EAAE75}" name="Column4221" dataDxfId="27718"/>
    <tableColumn id="4274" xr3:uid="{1407FFE3-2F94-6949-823A-872B6D2338B0}" name="Column4222" dataDxfId="27717"/>
    <tableColumn id="4275" xr3:uid="{A0AA8F83-EB24-E740-986D-9BC2A06EA17F}" name="Column4223" dataDxfId="27716"/>
    <tableColumn id="4276" xr3:uid="{E64F114F-F9E5-014D-8656-AB24A1BE54F1}" name="Column4224" dataDxfId="27715"/>
    <tableColumn id="4277" xr3:uid="{1B6A8454-13AC-344E-8893-581968E8D6DF}" name="Column4225" dataDxfId="27714"/>
    <tableColumn id="4278" xr3:uid="{4B277BAD-4AE7-6D48-9344-E5CBE4EA6A74}" name="Column4226" dataDxfId="27713"/>
    <tableColumn id="4279" xr3:uid="{EF5B6068-1C31-F14F-8A4B-838BCD1FED26}" name="Column4227" dataDxfId="27712"/>
    <tableColumn id="4280" xr3:uid="{571B661F-BAB0-3345-9587-A623BE51FA67}" name="Column4228" dataDxfId="27711"/>
    <tableColumn id="4281" xr3:uid="{8EE78C4B-11E7-EE49-BFB9-53E3B5B8C086}" name="Column4229" dataDxfId="27710"/>
    <tableColumn id="4282" xr3:uid="{DBF14E6A-EB6B-4E41-BDCE-CCCEC0E51C6B}" name="Column4230" dataDxfId="27709"/>
    <tableColumn id="4283" xr3:uid="{B29CBEF9-F59C-6E47-A221-321F0C2B6863}" name="Column4231" dataDxfId="27708"/>
    <tableColumn id="4284" xr3:uid="{84FA0743-38E2-6248-BE4D-F3BBFC474548}" name="Column4232" dataDxfId="27707"/>
    <tableColumn id="4285" xr3:uid="{7D0FE067-4230-FB47-B2EF-7AB002870829}" name="Column4233" dataDxfId="27706"/>
    <tableColumn id="4286" xr3:uid="{09393427-D122-CD45-8359-29B4997CB5AE}" name="Column4234" dataDxfId="27705"/>
    <tableColumn id="4287" xr3:uid="{95EFECE1-ED17-994B-A396-B6DB3E81E5C1}" name="Column4235" dataDxfId="27704"/>
    <tableColumn id="4288" xr3:uid="{88E63944-AB67-EF49-9782-3859FAAAF37B}" name="Column4236" dataDxfId="27703"/>
    <tableColumn id="4289" xr3:uid="{8B8A547F-6F3D-1D43-A9FC-2FE9946E1646}" name="Column4237" dataDxfId="27702"/>
    <tableColumn id="4290" xr3:uid="{98E03041-61D8-2B46-8F6D-CB55F7FDE16F}" name="Column4238" dataDxfId="27701"/>
    <tableColumn id="4291" xr3:uid="{3C3F6DD6-4BB9-CB47-832F-B042298FDE95}" name="Column4239" dataDxfId="27700"/>
    <tableColumn id="4292" xr3:uid="{3616AB64-71F3-A345-9F20-C2C94AFED357}" name="Column4240" dataDxfId="27699"/>
    <tableColumn id="4293" xr3:uid="{1AD240CC-196F-9441-9AE3-AFFBF1765807}" name="Column4241" dataDxfId="27698"/>
    <tableColumn id="4294" xr3:uid="{DAE1224B-B8EB-8848-B7A6-E0FDAD0EC1E3}" name="Column4242" dataDxfId="27697"/>
    <tableColumn id="4295" xr3:uid="{034602B1-3A00-0349-A7FD-9DE46A850B75}" name="Column4243" dataDxfId="27696"/>
    <tableColumn id="4296" xr3:uid="{127083F0-2D08-794D-935A-9D4670F6CED1}" name="Column4244" dataDxfId="27695"/>
    <tableColumn id="4297" xr3:uid="{F763F23F-E29B-6341-91FB-CD5A4579525A}" name="Column4245" dataDxfId="27694"/>
    <tableColumn id="4298" xr3:uid="{28FA024D-6873-4B49-B3F2-C4EBCDBEFF75}" name="Column4246" dataDxfId="27693"/>
    <tableColumn id="4299" xr3:uid="{25EEC12F-6620-554E-9E65-085CB34A9B88}" name="Column4247" dataDxfId="27692"/>
    <tableColumn id="4300" xr3:uid="{3ABD957E-93D2-6E4E-AE8D-7FC0BD8DDEC9}" name="Column4248" dataDxfId="27691"/>
    <tableColumn id="4301" xr3:uid="{2B964059-A27E-1948-B92C-32B600B5F5E7}" name="Column4249" dataDxfId="27690"/>
    <tableColumn id="4302" xr3:uid="{6933EBD9-C770-E34C-BA08-C005B94604CD}" name="Column4250" dataDxfId="27689"/>
    <tableColumn id="4303" xr3:uid="{532917EE-CCF3-A944-B849-42AB6DC0C9D2}" name="Column4251" dataDxfId="27688"/>
    <tableColumn id="4304" xr3:uid="{A95EF5A7-5E48-FB4A-800D-49D024A7A49B}" name="Column4252" dataDxfId="27687"/>
    <tableColumn id="4305" xr3:uid="{1CF5B322-F66B-FD45-9A38-44E112CB44DC}" name="Column4253" dataDxfId="27686"/>
    <tableColumn id="4306" xr3:uid="{773143F5-AEB8-EF49-B9B5-3FE849A6894D}" name="Column4254" dataDxfId="27685"/>
    <tableColumn id="4307" xr3:uid="{ED409D72-6CA5-E74C-86CF-6B63F8DAB1E1}" name="Column4255" dataDxfId="27684"/>
    <tableColumn id="4308" xr3:uid="{C8BC6126-66EC-5249-A2AB-DE261F48FB63}" name="Column4256" dataDxfId="27683"/>
    <tableColumn id="4309" xr3:uid="{6FF9F481-F3DC-8940-9588-03EF5DC55CB5}" name="Column4257" dataDxfId="27682"/>
    <tableColumn id="4310" xr3:uid="{DF0B434B-1662-2B4B-A01F-3402A2741ACF}" name="Column4258" dataDxfId="27681"/>
    <tableColumn id="4311" xr3:uid="{36FD534A-35E1-8848-9CB1-9D991F29179E}" name="Column4259" dataDxfId="27680"/>
    <tableColumn id="4312" xr3:uid="{DBB087A1-B02D-D14B-9106-5B3AFBF45415}" name="Column4260" dataDxfId="27679"/>
    <tableColumn id="4313" xr3:uid="{30E9E79B-4C0C-7547-B672-FF9E19792BE7}" name="Column4261" dataDxfId="27678"/>
    <tableColumn id="4314" xr3:uid="{0CAC74CA-818D-154F-81E2-179C4BA6A028}" name="Column4262" dataDxfId="27677"/>
    <tableColumn id="4315" xr3:uid="{B877413B-767E-9C4E-BCB5-63D1898217B3}" name="Column4263" dataDxfId="27676"/>
    <tableColumn id="4316" xr3:uid="{9112E967-522A-5B45-A2C2-EF262AF81A6D}" name="Column4264" dataDxfId="27675"/>
    <tableColumn id="4317" xr3:uid="{412C72B3-6CF8-564E-8BFF-A53283C0D40D}" name="Column4265" dataDxfId="27674"/>
    <tableColumn id="4318" xr3:uid="{EAAD6811-8A68-A04F-95F0-0ABB41A5EE32}" name="Column4266" dataDxfId="27673"/>
    <tableColumn id="4319" xr3:uid="{ED17034F-2DE4-584B-8DC3-27800B9DF633}" name="Column4267" dataDxfId="27672"/>
    <tableColumn id="4320" xr3:uid="{45C4CEF8-18AA-DE49-B182-0B643B074AC6}" name="Column4268" dataDxfId="27671"/>
    <tableColumn id="4321" xr3:uid="{0F6E3CAC-90D2-0E44-B59C-9DFB02F2DFE0}" name="Column4269" dataDxfId="27670"/>
    <tableColumn id="4322" xr3:uid="{FB05E022-6EF0-F744-BEF0-CF071EA8275C}" name="Column4270" dataDxfId="27669"/>
    <tableColumn id="4323" xr3:uid="{12E5BEEC-0EF3-6C4E-BD53-A1C79347A952}" name="Column4271" dataDxfId="27668"/>
    <tableColumn id="4324" xr3:uid="{3B7ABF89-9704-454E-9BE8-7216E9338F31}" name="Column4272" dataDxfId="27667"/>
    <tableColumn id="4325" xr3:uid="{305760A2-2C26-C84D-A274-5B67521057FB}" name="Column4273" dataDxfId="27666"/>
    <tableColumn id="4326" xr3:uid="{0C508C94-6545-2D44-AA3E-A5AA8E31B822}" name="Column4274" dataDxfId="27665"/>
    <tableColumn id="4327" xr3:uid="{2D5F8A49-BDDA-2F43-94FA-76F1BDE356D0}" name="Column4275" dataDxfId="27664"/>
    <tableColumn id="4328" xr3:uid="{14B26958-391E-CF4E-8243-1AB4AC3A5F6C}" name="Column4276" dataDxfId="27663"/>
    <tableColumn id="4329" xr3:uid="{E0C1E5A3-15A1-454F-A246-A922229AB404}" name="Column4277" dataDxfId="27662"/>
    <tableColumn id="4330" xr3:uid="{F967D5E3-F034-024C-95F5-F9DDF2A67CBD}" name="Column4278" dataDxfId="27661"/>
    <tableColumn id="4331" xr3:uid="{CF6129A0-B175-0F4C-93C8-850937050517}" name="Column4279" dataDxfId="27660"/>
    <tableColumn id="4332" xr3:uid="{68D4D606-BE01-964D-92E2-3025B2F7014C}" name="Column4280" dataDxfId="27659"/>
    <tableColumn id="4333" xr3:uid="{95D1DB13-DDB0-6C4B-9DFB-6ADA8DF870C7}" name="Column4281" dataDxfId="27658"/>
    <tableColumn id="4334" xr3:uid="{8C79725E-BA87-E94E-9447-97CD73699714}" name="Column4282" dataDxfId="27657"/>
    <tableColumn id="4335" xr3:uid="{DDAFE84C-D27F-0C49-98C4-4ED7856356C6}" name="Column4283" dataDxfId="27656"/>
    <tableColumn id="4336" xr3:uid="{E9649DF6-F2C1-B745-9CC5-E96DCD909402}" name="Column4284" dataDxfId="27655"/>
    <tableColumn id="4337" xr3:uid="{CB72BE42-D414-944F-B12E-9BF81F0B7DE5}" name="Column4285" dataDxfId="27654"/>
    <tableColumn id="4338" xr3:uid="{52B96ABC-F76F-6847-BADA-79568CFDC66E}" name="Column4286" dataDxfId="27653"/>
    <tableColumn id="4339" xr3:uid="{5A1ABEBC-F347-BC42-896A-C2B50D53DC98}" name="Column4287" dataDxfId="27652"/>
    <tableColumn id="4340" xr3:uid="{94F36105-A8C1-3249-B283-1D87EF9D7509}" name="Column4288" dataDxfId="27651"/>
    <tableColumn id="4341" xr3:uid="{670DE7C6-4ED2-814D-9016-D2AE7BA598F6}" name="Column4289" dataDxfId="27650"/>
    <tableColumn id="4342" xr3:uid="{1AEA13A1-4050-F54D-9116-320B71950026}" name="Column4290" dataDxfId="27649"/>
    <tableColumn id="4343" xr3:uid="{598D3D11-359F-8249-9086-15E0CB81985A}" name="Column4291" dataDxfId="27648"/>
    <tableColumn id="4344" xr3:uid="{B22C28DF-D959-AE49-BFE1-94126E77FDB6}" name="Column4292" dataDxfId="27647"/>
    <tableColumn id="4345" xr3:uid="{11F6CDF0-BCD7-2049-854E-087C9DAF9704}" name="Column4293" dataDxfId="27646"/>
    <tableColumn id="4346" xr3:uid="{B90F9E46-7E4C-2E42-AF3F-CBD0913C04C7}" name="Column4294" dataDxfId="27645"/>
    <tableColumn id="4347" xr3:uid="{DB7B0AF5-44D5-6047-9E34-2CCAFCDF257E}" name="Column4295" dataDxfId="27644"/>
    <tableColumn id="4348" xr3:uid="{261A3635-BE52-8144-AC0A-AA45EAE95E9F}" name="Column4296" dataDxfId="27643"/>
    <tableColumn id="4349" xr3:uid="{42E5A239-76AC-004D-B8A1-5219B02CB6AA}" name="Column4297" dataDxfId="27642"/>
    <tableColumn id="4350" xr3:uid="{E1DB516F-D4B0-314B-BBFE-8B5BD4A0858C}" name="Column4298" dataDxfId="27641"/>
    <tableColumn id="4351" xr3:uid="{F3BE3A97-1861-254D-9A8A-CD38018E56A7}" name="Column4299" dataDxfId="27640"/>
    <tableColumn id="4352" xr3:uid="{835ED3B5-B908-EF4F-9FF4-3A02383494CE}" name="Column4300" dataDxfId="27639"/>
    <tableColumn id="4353" xr3:uid="{4AE0470C-D64B-204E-A863-2E1E8C24C5AF}" name="Column4301" dataDxfId="27638"/>
    <tableColumn id="4354" xr3:uid="{4C6CCF6E-6F0D-004E-9580-13F040999C68}" name="Column4302" dataDxfId="27637"/>
    <tableColumn id="4355" xr3:uid="{D46655B5-0086-F747-9134-4281930FB526}" name="Column4303" dataDxfId="27636"/>
    <tableColumn id="4356" xr3:uid="{DA0718BF-B340-9545-B3BD-2F490F38D1A7}" name="Column4304" dataDxfId="27635"/>
    <tableColumn id="4357" xr3:uid="{697ABB54-4456-2E4F-A74B-5CF3BBA302D0}" name="Column4305" dataDxfId="27634"/>
    <tableColumn id="4358" xr3:uid="{61E723B7-7AC2-A141-A6F2-6837FEC86081}" name="Column4306" dataDxfId="27633"/>
    <tableColumn id="4359" xr3:uid="{A9A60BDC-5EE1-6147-947B-C9BEDE980B1B}" name="Column4307" dataDxfId="27632"/>
    <tableColumn id="4360" xr3:uid="{46440FFF-47C0-3046-9A26-45EB9B5665D8}" name="Column4308" dataDxfId="27631"/>
    <tableColumn id="4361" xr3:uid="{93E52996-18D5-A748-A859-E8256E1A6D1A}" name="Column4309" dataDxfId="27630"/>
    <tableColumn id="4362" xr3:uid="{2540D93A-78C9-404D-820F-D07B7B51B227}" name="Column4310" dataDxfId="27629"/>
    <tableColumn id="4363" xr3:uid="{746BD0D8-FAD9-624F-AF59-742F67AEC4BC}" name="Column4311" dataDxfId="27628"/>
    <tableColumn id="4364" xr3:uid="{90D2F5FD-E979-1B48-A0DC-73155513B354}" name="Column4312" dataDxfId="27627"/>
    <tableColumn id="4365" xr3:uid="{0AB76941-8DF1-8449-B347-0EAB3F448D17}" name="Column4313" dataDxfId="27626"/>
    <tableColumn id="4366" xr3:uid="{E951F61C-9C6D-A944-BBBB-E3370B487BDA}" name="Column4314" dataDxfId="27625"/>
    <tableColumn id="4367" xr3:uid="{3AB21375-08FC-734B-AD21-F2B92438B2AA}" name="Column4315" dataDxfId="27624"/>
    <tableColumn id="4368" xr3:uid="{508CCEBE-20C2-F44C-B05B-701E3F0888EF}" name="Column4316" dataDxfId="27623"/>
    <tableColumn id="4369" xr3:uid="{280DE8A6-039F-6B4A-9673-1067B587932F}" name="Column4317" dataDxfId="27622"/>
    <tableColumn id="4370" xr3:uid="{AB2A714F-E093-D448-9B80-B7FBD4A0B84D}" name="Column4318" dataDxfId="27621"/>
    <tableColumn id="4371" xr3:uid="{CD3ACD1A-12C4-AD48-8F98-30F5B7F601D6}" name="Column4319" dataDxfId="27620"/>
    <tableColumn id="4372" xr3:uid="{600B083A-DDFB-BF4A-BCB1-930362AE3337}" name="Column4320" dataDxfId="27619"/>
    <tableColumn id="4373" xr3:uid="{42735764-F68A-C941-91CE-5D40210371B7}" name="Column4321" dataDxfId="27618"/>
    <tableColumn id="4374" xr3:uid="{CD9CF8B7-E654-FD4C-A2F0-36310A5D876A}" name="Column4322" dataDxfId="27617"/>
    <tableColumn id="4375" xr3:uid="{E5CD9F3F-512E-7D49-ACAE-4342329E8120}" name="Column4323" dataDxfId="27616"/>
    <tableColumn id="4376" xr3:uid="{621DA581-AF91-A548-A354-4ADA87F7ABD8}" name="Column4324" dataDxfId="27615"/>
    <tableColumn id="4377" xr3:uid="{29784B11-52E3-2D41-9B4E-B63A1AC3E141}" name="Column4325" dataDxfId="27614"/>
    <tableColumn id="4378" xr3:uid="{1F705D4E-41FE-A34E-BBAC-67AF138831F0}" name="Column4326" dataDxfId="27613"/>
    <tableColumn id="4379" xr3:uid="{B944428B-A720-6148-9D03-B757A586C0F7}" name="Column4327" dataDxfId="27612"/>
    <tableColumn id="4380" xr3:uid="{0068E1B4-1BE3-C146-9B10-E346C564C2E8}" name="Column4328" dataDxfId="27611"/>
    <tableColumn id="4381" xr3:uid="{CFBFB569-F072-434E-AC63-2EEDD669A0DD}" name="Column4329" dataDxfId="27610"/>
    <tableColumn id="4382" xr3:uid="{343F0F05-16FA-A448-AFCB-C34B71CA7B24}" name="Column4330" dataDxfId="27609"/>
    <tableColumn id="4383" xr3:uid="{7A3F9F58-8AD2-6143-A7F4-F4F8572A6A85}" name="Column4331" dataDxfId="27608"/>
    <tableColumn id="4384" xr3:uid="{DD1046AB-B744-6848-BE6D-AF1F6D267FD8}" name="Column4332" dataDxfId="27607"/>
    <tableColumn id="4385" xr3:uid="{2A6DC5FF-7EBF-2240-9D8A-8E7A6CA532E9}" name="Column4333" dataDxfId="27606"/>
    <tableColumn id="4386" xr3:uid="{3634FF2B-1565-7544-BB3F-A1E42DE25883}" name="Column4334" dataDxfId="27605"/>
    <tableColumn id="4387" xr3:uid="{B121B79E-F0CA-C14B-BEDB-48C3E72CA60A}" name="Column4335" dataDxfId="27604"/>
    <tableColumn id="4388" xr3:uid="{4A8F0157-FDE6-7343-B243-105CB7A0A85C}" name="Column4336" dataDxfId="27603"/>
    <tableColumn id="4389" xr3:uid="{7E5EFE2C-4714-B143-B3F2-E867F2154D2E}" name="Column4337" dataDxfId="27602"/>
    <tableColumn id="4390" xr3:uid="{D39E940D-C04A-834F-BCC5-31AFE56A9DE2}" name="Column4338" dataDxfId="27601"/>
    <tableColumn id="4391" xr3:uid="{93A04F56-1D24-EB4E-857D-793BF8361B5E}" name="Column4339" dataDxfId="27600"/>
    <tableColumn id="4392" xr3:uid="{0B45194A-91D9-7148-B1E7-6CACDF741B46}" name="Column4340" dataDxfId="27599"/>
    <tableColumn id="4393" xr3:uid="{75BC6168-F134-654C-B6D1-63072A7D67C4}" name="Column4341" dataDxfId="27598"/>
    <tableColumn id="4394" xr3:uid="{3864E965-3F14-9A47-8DCA-D0C736E9DA22}" name="Column4342" dataDxfId="27597"/>
    <tableColumn id="4395" xr3:uid="{7BBCDA0A-0CFD-F14F-B445-CCB137AC2288}" name="Column4343" dataDxfId="27596"/>
    <tableColumn id="4396" xr3:uid="{A557E5C3-1634-8B40-95E4-2CA36C49324D}" name="Column4344" dataDxfId="27595"/>
    <tableColumn id="4397" xr3:uid="{67FA4313-9618-2543-A5F2-039A50B90604}" name="Column4345" dataDxfId="27594"/>
    <tableColumn id="4398" xr3:uid="{795FA36C-667E-0C49-B65D-FA58A5C5972B}" name="Column4346" dataDxfId="27593"/>
    <tableColumn id="4399" xr3:uid="{FB4074EE-DD73-6143-B3EA-B306900473DB}" name="Column4347" dataDxfId="27592"/>
    <tableColumn id="4400" xr3:uid="{7D400067-B8D6-8147-A55B-FFCB6E0112FE}" name="Column4348" dataDxfId="27591"/>
    <tableColumn id="4401" xr3:uid="{0DC41F8B-E3CE-F74F-A9A5-1F73AA5955F1}" name="Column4349" dataDxfId="27590"/>
    <tableColumn id="4402" xr3:uid="{382E1D07-64CC-2948-BA7B-FB388F2AE0D7}" name="Column4350" dataDxfId="27589"/>
    <tableColumn id="4403" xr3:uid="{6A47BB91-925D-9740-AA05-4483968BE8C4}" name="Column4351" dataDxfId="27588"/>
    <tableColumn id="4404" xr3:uid="{1E6F6DA2-0406-C646-B69B-55821697547B}" name="Column4352" dataDxfId="27587"/>
    <tableColumn id="4405" xr3:uid="{05F938FF-EBA9-B34F-A8AB-751C7F96BBEB}" name="Column4353" dataDxfId="27586"/>
    <tableColumn id="4406" xr3:uid="{78599274-221B-9741-97CA-D26C958A980D}" name="Column4354" dataDxfId="27585"/>
    <tableColumn id="4407" xr3:uid="{34B6987C-B439-684D-A4F3-E1CE5A93E8B9}" name="Column4355" dataDxfId="27584"/>
    <tableColumn id="4408" xr3:uid="{66D6F1FD-9EC8-364D-8206-017508E47EE7}" name="Column4356" dataDxfId="27583"/>
    <tableColumn id="4409" xr3:uid="{4E51D2D9-8BF5-5F41-BA9F-FE864F84DDFA}" name="Column4357" dataDxfId="27582"/>
    <tableColumn id="4410" xr3:uid="{0EC2DF5F-8871-1942-ACD3-9E20EC533257}" name="Column4358" dataDxfId="27581"/>
    <tableColumn id="4411" xr3:uid="{5B347BE5-AA9F-7C41-8C52-1C470B426926}" name="Column4359" dataDxfId="27580"/>
    <tableColumn id="4412" xr3:uid="{DAA4DAA6-D178-4947-B5C9-7EE37F6E3DA1}" name="Column4360" dataDxfId="27579"/>
    <tableColumn id="4413" xr3:uid="{B5EECAB9-B61C-FF46-A461-A4866A2452A5}" name="Column4361" dataDxfId="27578"/>
    <tableColumn id="4414" xr3:uid="{8301F97C-BB10-974C-8DB0-FEC1E312C519}" name="Column4362" dataDxfId="27577"/>
    <tableColumn id="4415" xr3:uid="{DF1CACFC-7ACE-4E49-9FB4-A492FA863474}" name="Column4363" dataDxfId="27576"/>
    <tableColumn id="4416" xr3:uid="{135DED0D-24D6-0C48-920D-A596AAD2D1A8}" name="Column4364" dataDxfId="27575"/>
    <tableColumn id="4417" xr3:uid="{6E6CC393-803C-794C-AFC8-CC10E23E6FC5}" name="Column4365" dataDxfId="27574"/>
    <tableColumn id="4418" xr3:uid="{DDCF0F68-161D-B844-8C60-8CEF523CAFB9}" name="Column4366" dataDxfId="27573"/>
    <tableColumn id="4419" xr3:uid="{AE753E33-2D2C-1F4A-917F-6FE22D8439F8}" name="Column4367" dataDxfId="27572"/>
    <tableColumn id="4420" xr3:uid="{AE1093CF-90E6-FD42-B08A-2C2F47462C03}" name="Column4368" dataDxfId="27571"/>
    <tableColumn id="4421" xr3:uid="{358D0038-DDEB-2442-8090-E2B8ADD1C5E7}" name="Column4369" dataDxfId="27570"/>
    <tableColumn id="4422" xr3:uid="{61D5019A-5407-574F-943A-60B845F3D228}" name="Column4370" dataDxfId="27569"/>
    <tableColumn id="4423" xr3:uid="{37432C6C-6B96-7E47-A4CC-6154E67F52F6}" name="Column4371" dataDxfId="27568"/>
    <tableColumn id="4424" xr3:uid="{B3029AAC-EF0D-4649-87AC-B30900E2413D}" name="Column4372" dataDxfId="27567"/>
    <tableColumn id="4425" xr3:uid="{33C68CE2-47F3-1045-BAA3-A9F57D661AB1}" name="Column4373" dataDxfId="27566"/>
    <tableColumn id="4426" xr3:uid="{8867F39D-A991-4F49-A662-4AEA093A4AC2}" name="Column4374" dataDxfId="27565"/>
    <tableColumn id="4427" xr3:uid="{82261715-A5D5-9A42-9B0A-CDBB74A15C73}" name="Column4375" dataDxfId="27564"/>
    <tableColumn id="4428" xr3:uid="{CC486342-0132-7D4F-ADBE-6EFEACDC4847}" name="Column4376" dataDxfId="27563"/>
    <tableColumn id="4429" xr3:uid="{33FC6D8F-94FB-A34B-88D6-CF921741B7E3}" name="Column4377" dataDxfId="27562"/>
    <tableColumn id="4430" xr3:uid="{070DF6AD-E194-D74A-AD82-B03A88B3A808}" name="Column4378" dataDxfId="27561"/>
    <tableColumn id="4431" xr3:uid="{409E87AC-295D-B04B-B8A8-23C37BD4063A}" name="Column4379" dataDxfId="27560"/>
    <tableColumn id="4432" xr3:uid="{95B802A9-C188-F24C-B432-138BFB9936ED}" name="Column4380" dataDxfId="27559"/>
    <tableColumn id="4433" xr3:uid="{7B7EF309-EE4F-5845-A237-C2D15ED9EFC7}" name="Column4381" dataDxfId="27558"/>
    <tableColumn id="4434" xr3:uid="{AF974CEC-2ED3-DA43-909A-4FE30010F8FA}" name="Column4382" dataDxfId="27557"/>
    <tableColumn id="4435" xr3:uid="{D317B40E-D1A0-D048-9B40-642084A6E8CF}" name="Column4383" dataDxfId="27556"/>
    <tableColumn id="4436" xr3:uid="{E3E0F837-9D83-8248-934C-6CD4EB9B41EA}" name="Column4384" dataDxfId="27555"/>
    <tableColumn id="4437" xr3:uid="{5E1690FA-7B4B-C64C-9299-862069EA81EE}" name="Column4385" dataDxfId="27554"/>
    <tableColumn id="4438" xr3:uid="{AEF604CB-7D09-5548-B350-30B786252A9A}" name="Column4386" dataDxfId="27553"/>
    <tableColumn id="4439" xr3:uid="{7E3B3295-D742-9B49-AFD7-18FA27892E88}" name="Column4387" dataDxfId="27552"/>
    <tableColumn id="4440" xr3:uid="{851DE08F-2FED-754A-885B-F7A788C741F1}" name="Column4388" dataDxfId="27551"/>
    <tableColumn id="4441" xr3:uid="{09491287-1C16-E147-AAD6-39D688167FBD}" name="Column4389" dataDxfId="27550"/>
    <tableColumn id="4442" xr3:uid="{3F7C210F-091D-BB47-AA39-DD4CCE76C575}" name="Column4390" dataDxfId="27549"/>
    <tableColumn id="4443" xr3:uid="{9C3A036C-2D7A-B740-A3AC-ADD1397DFADF}" name="Column4391" dataDxfId="27548"/>
    <tableColumn id="4444" xr3:uid="{A8B78999-0BE7-414A-B5A0-A58C77CEB3C5}" name="Column4392" dataDxfId="27547"/>
    <tableColumn id="4445" xr3:uid="{2DEAC31C-E76C-9E43-A984-BA85D1AECB8A}" name="Column4393" dataDxfId="27546"/>
    <tableColumn id="4446" xr3:uid="{4FC8DAC7-1183-E243-A31C-04D2CD0D2E14}" name="Column4394" dataDxfId="27545"/>
    <tableColumn id="4447" xr3:uid="{308E541B-B5B3-EC4F-B99E-EE75421EFCC3}" name="Column4395" dataDxfId="27544"/>
    <tableColumn id="4448" xr3:uid="{306EE6A0-89C4-A942-AB30-2CC14D422E96}" name="Column4396" dataDxfId="27543"/>
    <tableColumn id="4449" xr3:uid="{BC438259-849C-8F4E-ADBF-B31754D9F242}" name="Column4397" dataDxfId="27542"/>
    <tableColumn id="4450" xr3:uid="{C21F60CF-215A-874F-9F16-61C30883278A}" name="Column4398" dataDxfId="27541"/>
    <tableColumn id="4451" xr3:uid="{3885A7BA-A927-564D-8C0C-C6BD81CB8658}" name="Column4399" dataDxfId="27540"/>
    <tableColumn id="4452" xr3:uid="{4A648D34-BAC6-1049-AB4D-DA588A9FA0DC}" name="Column4400" dataDxfId="27539"/>
    <tableColumn id="4453" xr3:uid="{8A36E3B0-E422-6F4A-B502-9D74DAF5B2EA}" name="Column4401" dataDxfId="27538"/>
    <tableColumn id="4454" xr3:uid="{9C61964A-158D-C142-BF75-9069AC566842}" name="Column4402" dataDxfId="27537"/>
    <tableColumn id="4455" xr3:uid="{07B4C416-2E8E-5D45-BD92-D1231EC7C4F8}" name="Column4403" dataDxfId="27536"/>
    <tableColumn id="4456" xr3:uid="{52C4132B-2DCD-7B4A-AB97-56353C282B5F}" name="Column4404" dataDxfId="27535"/>
    <tableColumn id="4457" xr3:uid="{2BBADC46-ECDE-0E46-A358-E96DF4ADEE3A}" name="Column4405" dataDxfId="27534"/>
    <tableColumn id="4458" xr3:uid="{A1339318-17A7-4846-8A0C-1D95E81E6B0D}" name="Column4406" dataDxfId="27533"/>
    <tableColumn id="4459" xr3:uid="{4CA5A214-6F02-C84D-B0AC-263B36BCCDA1}" name="Column4407" dataDxfId="27532"/>
    <tableColumn id="4460" xr3:uid="{7FA95ACB-5C59-5B4E-8714-BBF81DA035CF}" name="Column4408" dataDxfId="27531"/>
    <tableColumn id="4461" xr3:uid="{C30C507E-54E5-E44B-AEF2-500FC5629A94}" name="Column4409" dataDxfId="27530"/>
    <tableColumn id="4462" xr3:uid="{723D89CB-CB5C-F84C-90BF-B6BA19BB21CF}" name="Column4410" dataDxfId="27529"/>
    <tableColumn id="4463" xr3:uid="{7066CBDE-DAE3-C84E-9829-403C0E3F8C95}" name="Column4411" dataDxfId="27528"/>
    <tableColumn id="4464" xr3:uid="{38E5CB45-9820-0E41-AA8E-2AFA4975EE2E}" name="Column4412" dataDxfId="27527"/>
    <tableColumn id="4465" xr3:uid="{693B98BA-C56B-1A40-BA8A-48D918131B3A}" name="Column4413" dataDxfId="27526"/>
    <tableColumn id="4466" xr3:uid="{DA622B2A-7673-6945-A191-ABE055A197C9}" name="Column4414" dataDxfId="27525"/>
    <tableColumn id="4467" xr3:uid="{54AFE5EE-9663-A849-93F0-B8992B3A8AA3}" name="Column4415" dataDxfId="27524"/>
    <tableColumn id="4468" xr3:uid="{57FE4972-8C96-9C4F-9BA0-3C1D6A230B9B}" name="Column4416" dataDxfId="27523"/>
    <tableColumn id="4469" xr3:uid="{0E5DB082-3129-5541-A733-738D6D94B931}" name="Column4417" dataDxfId="27522"/>
    <tableColumn id="4470" xr3:uid="{E6C819F3-82A4-374B-8714-9676C20318D2}" name="Column4418" dataDxfId="27521"/>
    <tableColumn id="4471" xr3:uid="{759B6169-B04A-874E-A67A-74E035F7F86E}" name="Column4419" dataDxfId="27520"/>
    <tableColumn id="4472" xr3:uid="{E47BE479-FB67-334C-87B1-592AFDEF5B2D}" name="Column4420" dataDxfId="27519"/>
    <tableColumn id="4473" xr3:uid="{4ECD4BA2-7DA2-4C45-BC49-A2E3AF215114}" name="Column4421" dataDxfId="27518"/>
    <tableColumn id="4474" xr3:uid="{683FC134-4F5D-2541-BEE9-B4D5FB0C9D12}" name="Column4422" dataDxfId="27517"/>
    <tableColumn id="4475" xr3:uid="{E743494C-59FD-5C42-B63C-B367D40758DF}" name="Column4423" dataDxfId="27516"/>
    <tableColumn id="4476" xr3:uid="{2BBD77E7-38E9-7041-88DE-943BACA9591D}" name="Column4424" dataDxfId="27515"/>
    <tableColumn id="4477" xr3:uid="{812E1E3D-1434-9648-8BD1-9C92F1B867C1}" name="Column4425" dataDxfId="27514"/>
    <tableColumn id="4478" xr3:uid="{CAAC3BEA-D464-FA44-B44E-FBE53E3A3C84}" name="Column4426" dataDxfId="27513"/>
    <tableColumn id="4479" xr3:uid="{70C6C80A-1160-7A4F-900B-685785A8E294}" name="Column4427" dataDxfId="27512"/>
    <tableColumn id="4480" xr3:uid="{2B8A2B65-CA86-D948-934E-3013AE40D099}" name="Column4428" dataDxfId="27511"/>
    <tableColumn id="4481" xr3:uid="{DA6E5B19-D6B5-BE40-B0A2-D77E3AF7392B}" name="Column4429" dataDxfId="27510"/>
    <tableColumn id="4482" xr3:uid="{7D7C1B94-5484-DC41-BEF6-EACBAD3CF6EB}" name="Column4430" dataDxfId="27509"/>
    <tableColumn id="4483" xr3:uid="{331477FE-E40E-104C-BA89-26725737D3AC}" name="Column4431" dataDxfId="27508"/>
    <tableColumn id="4484" xr3:uid="{AEC527D4-615A-0F4F-98C5-9E3C8C615F8D}" name="Column4432" dataDxfId="27507"/>
    <tableColumn id="4485" xr3:uid="{03A64304-3C39-E648-9205-060292E00505}" name="Column4433" dataDxfId="27506"/>
    <tableColumn id="4486" xr3:uid="{04689405-DEDD-EF44-83FF-200D40EB64C3}" name="Column4434" dataDxfId="27505"/>
    <tableColumn id="4487" xr3:uid="{3D298D2A-C5C6-324D-A0B7-4B3DFC8C3E07}" name="Column4435" dataDxfId="27504"/>
    <tableColumn id="4488" xr3:uid="{4EE27E3D-919D-8A49-8B0E-74E982BA6DFA}" name="Column4436" dataDxfId="27503"/>
    <tableColumn id="4489" xr3:uid="{6BCF1073-4053-9640-8823-31DB6C84452A}" name="Column4437" dataDxfId="27502"/>
    <tableColumn id="4490" xr3:uid="{75071B4F-DF4A-3548-959B-CAD7B32497A7}" name="Column4438" dataDxfId="27501"/>
    <tableColumn id="4491" xr3:uid="{ECFCAB32-F435-E24F-B444-7D785AD43DCD}" name="Column4439" dataDxfId="27500"/>
    <tableColumn id="4492" xr3:uid="{C7E83ECF-6F1D-CF42-BF04-407F7E7BCBC0}" name="Column4440" dataDxfId="27499"/>
    <tableColumn id="4493" xr3:uid="{D27E8225-D79D-1045-8836-F17D567D0481}" name="Column4441" dataDxfId="27498"/>
    <tableColumn id="4494" xr3:uid="{42572281-795E-3E46-ACEF-40451DA61AB0}" name="Column4442" dataDxfId="27497"/>
    <tableColumn id="4495" xr3:uid="{543A90DE-939F-F94C-ADDE-15F8EDE7077F}" name="Column4443" dataDxfId="27496"/>
    <tableColumn id="4496" xr3:uid="{6B1FD33B-EE45-8247-9A8E-98528AA48DB7}" name="Column4444" dataDxfId="27495"/>
    <tableColumn id="4497" xr3:uid="{E0FC8F09-2338-9044-8265-CD8C82EF027A}" name="Column4445" dataDxfId="27494"/>
    <tableColumn id="4498" xr3:uid="{74067A8A-1DDF-9C49-ADCF-C8A0351BFF50}" name="Column4446" dataDxfId="27493"/>
    <tableColumn id="4499" xr3:uid="{62654895-8877-D34F-974E-CC015A485D3F}" name="Column4447" dataDxfId="27492"/>
    <tableColumn id="4500" xr3:uid="{EC532D82-EB09-4040-8C87-4D33D681F898}" name="Column4448" dataDxfId="27491"/>
    <tableColumn id="4501" xr3:uid="{D0F95EB6-CB5B-BC42-84C9-0EBD5427C1E3}" name="Column4449" dataDxfId="27490"/>
    <tableColumn id="4502" xr3:uid="{1AC97C88-C49C-4445-9E06-EC0D51E10173}" name="Column4450" dataDxfId="27489"/>
    <tableColumn id="4503" xr3:uid="{710CA480-DA04-1047-8DBA-286EE4E5D095}" name="Column4451" dataDxfId="27488"/>
    <tableColumn id="4504" xr3:uid="{1EC0F96F-E1DA-3540-9247-E38504A3CAFD}" name="Column4452" dataDxfId="27487"/>
    <tableColumn id="4505" xr3:uid="{3AE3A57E-AEAB-BB40-B115-3DF8905FED4F}" name="Column4453" dataDxfId="27486"/>
    <tableColumn id="4506" xr3:uid="{168FCDED-32CA-AA49-922F-CC9F3309B36C}" name="Column4454" dataDxfId="27485"/>
    <tableColumn id="4507" xr3:uid="{7D599746-1DA2-274B-888A-48A18780A1B5}" name="Column4455" dataDxfId="27484"/>
    <tableColumn id="4508" xr3:uid="{A87420BB-3507-2C4D-84BD-8E036D0FFD5D}" name="Column4456" dataDxfId="27483"/>
    <tableColumn id="4509" xr3:uid="{C1CF6108-74A3-4E4A-A362-1E159EB35BAD}" name="Column4457" dataDxfId="27482"/>
    <tableColumn id="4510" xr3:uid="{CE0422E2-EFA2-1743-A535-74133F8AA4CF}" name="Column4458" dataDxfId="27481"/>
    <tableColumn id="4511" xr3:uid="{794D1A3B-5E2B-D14B-B060-B9AF7458ADE6}" name="Column4459" dataDxfId="27480"/>
    <tableColumn id="4512" xr3:uid="{5C4DA971-47FE-A740-A72F-D1433E3C9285}" name="Column4460" dataDxfId="27479"/>
    <tableColumn id="4513" xr3:uid="{4044F052-876D-A340-BFBD-58032E5BCB13}" name="Column4461" dataDxfId="27478"/>
    <tableColumn id="4514" xr3:uid="{4E5C3A93-60D2-4448-95B5-F402C3FCD6C5}" name="Column4462" dataDxfId="27477"/>
    <tableColumn id="4515" xr3:uid="{6DE0D9DC-7EDC-7B4D-A2E1-5744CB2CACEC}" name="Column4463" dataDxfId="27476"/>
    <tableColumn id="4516" xr3:uid="{9921BE9A-C398-314A-92DD-5FEC7EC17B09}" name="Column4464" dataDxfId="27475"/>
    <tableColumn id="4517" xr3:uid="{E61069A7-014B-7C47-BFC3-F84B7F305ECD}" name="Column4465" dataDxfId="27474"/>
    <tableColumn id="4518" xr3:uid="{207A2DDF-A4F7-D243-8956-0E8470A44578}" name="Column4466" dataDxfId="27473"/>
    <tableColumn id="4519" xr3:uid="{78519384-B0E2-AE4B-997F-AF039690C34C}" name="Column4467" dataDxfId="27472"/>
    <tableColumn id="4520" xr3:uid="{97794749-76D1-DE45-8CCE-72D914921242}" name="Column4468" dataDxfId="27471"/>
    <tableColumn id="4521" xr3:uid="{B9423FA5-0937-C643-BD0C-2BA828DA00E2}" name="Column4469" dataDxfId="27470"/>
    <tableColumn id="4522" xr3:uid="{9A2EC18D-B291-C24B-82FE-0C17E744A07A}" name="Column4470" dataDxfId="27469"/>
    <tableColumn id="4523" xr3:uid="{965504A1-FE60-3946-B381-336DA4FB8A6C}" name="Column4471" dataDxfId="27468"/>
    <tableColumn id="4524" xr3:uid="{01D89FB1-8AE7-BE4E-9A2E-38EBA9531371}" name="Column4472" dataDxfId="27467"/>
    <tableColumn id="4525" xr3:uid="{2A390A35-1372-004A-9D3D-ACD5482E54DD}" name="Column4473" dataDxfId="27466"/>
    <tableColumn id="4526" xr3:uid="{F367CE70-9B2A-7741-9DCF-BAE69AFDCCE0}" name="Column4474" dataDxfId="27465"/>
    <tableColumn id="4527" xr3:uid="{5D9AE66B-F234-D14C-ACF3-3F50006CCEBD}" name="Column4475" dataDxfId="27464"/>
    <tableColumn id="4528" xr3:uid="{640CCB07-DDD0-3B43-9FBC-AE11935BF597}" name="Column4476" dataDxfId="27463"/>
    <tableColumn id="4529" xr3:uid="{06A0E7D7-D9D7-2F49-859F-B5ED8C9D7392}" name="Column4477" dataDxfId="27462"/>
    <tableColumn id="4530" xr3:uid="{5054FAD0-905F-AB43-8F4F-1E4033EB6772}" name="Column4478" dataDxfId="27461"/>
    <tableColumn id="4531" xr3:uid="{D04241A9-1EBE-554A-8D9C-EBCB16989AD0}" name="Column4479" dataDxfId="27460"/>
    <tableColumn id="4532" xr3:uid="{606D3C8B-16A5-FD46-A744-B89629697ED2}" name="Column4480" dataDxfId="27459"/>
    <tableColumn id="4533" xr3:uid="{EAB448AA-A8AF-CD44-8D58-3F8AFB27749D}" name="Column4481" dataDxfId="27458"/>
    <tableColumn id="4534" xr3:uid="{BE0A768C-AFD5-714D-9A5F-D6D333752D28}" name="Column4482" dataDxfId="27457"/>
    <tableColumn id="4535" xr3:uid="{25DA6C39-7FF5-E540-AFDA-8A35CEA58D1F}" name="Column4483" dataDxfId="27456"/>
    <tableColumn id="4536" xr3:uid="{D56378A4-7382-B841-BA93-367BA8C855CE}" name="Column4484" dataDxfId="27455"/>
    <tableColumn id="4537" xr3:uid="{E4B06764-AE78-0F45-A4A4-C58323D290A5}" name="Column4485" dataDxfId="27454"/>
    <tableColumn id="4538" xr3:uid="{1890EEDC-2E26-3849-A313-2B1AB86E898B}" name="Column4486" dataDxfId="27453"/>
    <tableColumn id="4539" xr3:uid="{E70EF370-1223-5F4D-9B63-0EA5926F94A3}" name="Column4487" dataDxfId="27452"/>
    <tableColumn id="4540" xr3:uid="{3A2B1025-1419-3946-A531-CE0B76B73CC8}" name="Column4488" dataDxfId="27451"/>
    <tableColumn id="4541" xr3:uid="{6DE4D7DB-A53E-6442-B533-A6EC325C902D}" name="Column4489" dataDxfId="27450"/>
    <tableColumn id="4542" xr3:uid="{10ED6213-1985-0F40-82BE-D83F5C573705}" name="Column4490" dataDxfId="27449"/>
    <tableColumn id="4543" xr3:uid="{04E8B159-E911-F244-87AF-A53EA6E337BA}" name="Column4491" dataDxfId="27448"/>
    <tableColumn id="4544" xr3:uid="{1854F7E0-7B1E-2E41-BEEB-BF2EA00542AA}" name="Column4492" dataDxfId="27447"/>
    <tableColumn id="4545" xr3:uid="{CD8C4F37-81E5-CA4E-8EFB-565399AB854A}" name="Column4493" dataDxfId="27446"/>
    <tableColumn id="4546" xr3:uid="{9B0261B3-EF36-1646-8E5B-A42CF8B7E06B}" name="Column4494" dataDxfId="27445"/>
    <tableColumn id="4547" xr3:uid="{82184D0E-350F-F345-A6EF-EC7D6E969EFD}" name="Column4495" dataDxfId="27444"/>
    <tableColumn id="4548" xr3:uid="{A939DEC1-1403-C14C-847D-739561E92BFA}" name="Column4496" dataDxfId="27443"/>
    <tableColumn id="4549" xr3:uid="{53197E09-AD09-1843-96C6-15B8F46A6A6F}" name="Column4497" dataDxfId="27442"/>
    <tableColumn id="4550" xr3:uid="{38CD2435-1331-864F-9F43-6A193718D42D}" name="Column4498" dataDxfId="27441"/>
    <tableColumn id="4551" xr3:uid="{15030A43-3FFC-DE4B-BD40-A86608B1F80A}" name="Column4499" dataDxfId="27440"/>
    <tableColumn id="4552" xr3:uid="{20B9E882-BC28-C44C-83D8-314E06D63504}" name="Column4500" dataDxfId="27439"/>
    <tableColumn id="4553" xr3:uid="{70D96298-F033-3E45-9D50-2A972B9ADA41}" name="Column4501" dataDxfId="27438"/>
    <tableColumn id="4554" xr3:uid="{F06D7842-6034-2D45-B100-EBD4612389E6}" name="Column4502" dataDxfId="27437"/>
    <tableColumn id="4555" xr3:uid="{66BDBCAD-1B8A-C446-886D-2C3658669EE3}" name="Column4503" dataDxfId="27436"/>
    <tableColumn id="4556" xr3:uid="{74B45283-883B-4E45-9C55-C720EBAC7B54}" name="Column4504" dataDxfId="27435"/>
    <tableColumn id="4557" xr3:uid="{163387BC-58AF-EE4F-8E57-192C02AF9A75}" name="Column4505" dataDxfId="27434"/>
    <tableColumn id="4558" xr3:uid="{8D9B2760-5A76-F941-80E8-5BB14BE9BDDD}" name="Column4506" dataDxfId="27433"/>
    <tableColumn id="4559" xr3:uid="{6A9BD3C4-83B5-D64C-8CD5-F56CE25415F1}" name="Column4507" dataDxfId="27432"/>
    <tableColumn id="4560" xr3:uid="{C91542CC-2537-3146-B9D6-7FE6C047BDD1}" name="Column4508" dataDxfId="27431"/>
    <tableColumn id="4561" xr3:uid="{EF60D422-D2DD-0043-8576-8103FAD7A9F6}" name="Column4509" dataDxfId="27430"/>
    <tableColumn id="4562" xr3:uid="{23472800-8EF6-5643-A9DF-6C6A3B7C67BB}" name="Column4510" dataDxfId="27429"/>
    <tableColumn id="4563" xr3:uid="{D59FC36A-A6DD-FC4B-A4A7-0579DA277EF7}" name="Column4511" dataDxfId="27428"/>
    <tableColumn id="4564" xr3:uid="{6B2113F1-9537-2742-AADA-E2E1373CE14A}" name="Column4512" dataDxfId="27427"/>
    <tableColumn id="4565" xr3:uid="{0B4C3B6A-FB6A-7F44-A595-8C17FCD6F830}" name="Column4513" dataDxfId="27426"/>
    <tableColumn id="4566" xr3:uid="{988390A3-49BE-2143-AD02-1D453D9E44F1}" name="Column4514" dataDxfId="27425"/>
    <tableColumn id="4567" xr3:uid="{B5B58AA2-6297-A04F-80DF-24F3694E3D7D}" name="Column4515" dataDxfId="27424"/>
    <tableColumn id="4568" xr3:uid="{F7BB3FF0-8006-C543-A4F5-F23B2AA7CF86}" name="Column4516" dataDxfId="27423"/>
    <tableColumn id="4569" xr3:uid="{32EC0580-693C-8048-BA92-22B78692AB41}" name="Column4517" dataDxfId="27422"/>
    <tableColumn id="4570" xr3:uid="{B2173B7D-9DBD-F048-AD95-B2C9E3062029}" name="Column4518" dataDxfId="27421"/>
    <tableColumn id="4571" xr3:uid="{EACDFCE8-0361-1F4D-9018-6A16E3DCBCAB}" name="Column4519" dataDxfId="27420"/>
    <tableColumn id="4572" xr3:uid="{4EEB7251-3811-CB46-89AE-963739167A60}" name="Column4520" dataDxfId="27419"/>
    <tableColumn id="4573" xr3:uid="{AC192B9B-284E-544D-8D35-C68A988D682D}" name="Column4521" dataDxfId="27418"/>
    <tableColumn id="4574" xr3:uid="{B3F86FA4-C334-5A41-8DEE-F7360CB43C7A}" name="Column4522" dataDxfId="27417"/>
    <tableColumn id="4575" xr3:uid="{D2E5600D-190F-D94A-A3A3-0BE9F0AE1CD1}" name="Column4523" dataDxfId="27416"/>
    <tableColumn id="4576" xr3:uid="{F02EA739-C91F-D041-9274-8A7BA829EF11}" name="Column4524" dataDxfId="27415"/>
    <tableColumn id="4577" xr3:uid="{6CA38F7D-01FB-C94A-B178-4E6928721D95}" name="Column4525" dataDxfId="27414"/>
    <tableColumn id="4578" xr3:uid="{DC38552B-CF6F-584D-B1A8-67F6B75727A1}" name="Column4526" dataDxfId="27413"/>
    <tableColumn id="4579" xr3:uid="{F0AC2254-0E06-E448-ACE0-5EF3F174B3FE}" name="Column4527" dataDxfId="27412"/>
    <tableColumn id="4580" xr3:uid="{AD6E5787-4FB4-FC46-97EB-2B6E81BE4278}" name="Column4528" dataDxfId="27411"/>
    <tableColumn id="4581" xr3:uid="{30756EB8-AB73-474C-BA6D-02CC01206859}" name="Column4529" dataDxfId="27410"/>
    <tableColumn id="4582" xr3:uid="{234EC3C0-6842-4949-B359-F74750F418E5}" name="Column4530" dataDxfId="27409"/>
    <tableColumn id="4583" xr3:uid="{CD5F5A74-8351-1A42-803A-40BA65E72706}" name="Column4531" dataDxfId="27408"/>
    <tableColumn id="4584" xr3:uid="{3C9860DB-C955-E246-B54E-5C911DF9DA64}" name="Column4532" dataDxfId="27407"/>
    <tableColumn id="4585" xr3:uid="{AB7C744A-17BF-174C-B36B-EC7CE30CCB50}" name="Column4533" dataDxfId="27406"/>
    <tableColumn id="4586" xr3:uid="{3089831D-7D04-474C-B33C-F6574206E4DD}" name="Column4534" dataDxfId="27405"/>
    <tableColumn id="4587" xr3:uid="{685B8F58-75F2-B64B-AC50-8D7B382B178E}" name="Column4535" dataDxfId="27404"/>
    <tableColumn id="4588" xr3:uid="{3F056C72-23F0-0F48-81A4-B7E4E1F9B066}" name="Column4536" dataDxfId="27403"/>
    <tableColumn id="4589" xr3:uid="{CB1371AF-CF3F-494E-97D4-F9663C9531A5}" name="Column4537" dataDxfId="27402"/>
    <tableColumn id="4590" xr3:uid="{EE38271D-D3CD-2449-857C-3B9FA42167BE}" name="Column4538" dataDxfId="27401"/>
    <tableColumn id="4591" xr3:uid="{1B921F5C-5606-C441-A91E-7D31D5AE1DF6}" name="Column4539" dataDxfId="27400"/>
    <tableColumn id="4592" xr3:uid="{144B7932-F434-2C4E-B1E4-971E67E99621}" name="Column4540" dataDxfId="27399"/>
    <tableColumn id="4593" xr3:uid="{295462E6-AD73-084C-A99C-02D9CEF867A8}" name="Column4541" dataDxfId="27398"/>
    <tableColumn id="4594" xr3:uid="{A2F6950A-97FF-7B4D-936D-6976E6473B88}" name="Column4542" dataDxfId="27397"/>
    <tableColumn id="4595" xr3:uid="{0F62B1FE-AD20-CB4E-BBEB-00DD1C6A536E}" name="Column4543" dataDxfId="27396"/>
    <tableColumn id="4596" xr3:uid="{B40D8536-2145-0E43-BEF1-39F8C2213FE9}" name="Column4544" dataDxfId="27395"/>
    <tableColumn id="4597" xr3:uid="{1E7C5CF6-546D-C146-AD90-244F52930749}" name="Column4545" dataDxfId="27394"/>
    <tableColumn id="4598" xr3:uid="{341ECF09-FE76-914E-A038-E57ECDCC2CA1}" name="Column4546" dataDxfId="27393"/>
    <tableColumn id="4599" xr3:uid="{00A99DB9-3F2C-F540-993D-4DB5B9CA0403}" name="Column4547" dataDxfId="27392"/>
    <tableColumn id="4600" xr3:uid="{760A1F5A-F07C-F141-AEF7-A2D921CADCA5}" name="Column4548" dataDxfId="27391"/>
    <tableColumn id="4601" xr3:uid="{0576022A-B233-4046-A5C8-CF418BEE2733}" name="Column4549" dataDxfId="27390"/>
    <tableColumn id="4602" xr3:uid="{B761F59F-1D74-3A4B-A660-BB00330DBAB4}" name="Column4550" dataDxfId="27389"/>
    <tableColumn id="4603" xr3:uid="{58BFFB40-2C6C-9140-BF9D-5BE49DE9805D}" name="Column4551" dataDxfId="27388"/>
    <tableColumn id="4604" xr3:uid="{7D8966CD-75CF-744C-B1A3-A77F77961AE2}" name="Column4552" dataDxfId="27387"/>
    <tableColumn id="4605" xr3:uid="{F8EB97EB-89E7-0A4C-A4FB-E34EBF17C91D}" name="Column4553" dataDxfId="27386"/>
    <tableColumn id="4606" xr3:uid="{A497342A-1B30-AB4F-AFCA-020011C38CBF}" name="Column4554" dataDxfId="27385"/>
    <tableColumn id="4607" xr3:uid="{76F6898C-6AD9-9B47-BEBE-0D1B807124D2}" name="Column4555" dataDxfId="27384"/>
    <tableColumn id="4608" xr3:uid="{8E7CDC97-4C76-0340-AF48-59FF4CC532C9}" name="Column4556" dataDxfId="27383"/>
    <tableColumn id="4609" xr3:uid="{D0B08CE5-D4D0-414A-B98D-099B7D01D3B3}" name="Column4557" dataDxfId="27382"/>
    <tableColumn id="4610" xr3:uid="{AD324AB2-CBE3-F14A-9E08-49BC7DD7BF3D}" name="Column4558" dataDxfId="27381"/>
    <tableColumn id="4611" xr3:uid="{3ECBC055-A66A-6D47-8AB5-9EC9E463EB03}" name="Column4559" dataDxfId="27380"/>
    <tableColumn id="4612" xr3:uid="{DB564108-EF34-4247-86FE-F038864AC8D6}" name="Column4560" dataDxfId="27379"/>
    <tableColumn id="4613" xr3:uid="{49EFA1AA-F344-2A4E-866E-EB5F84519B60}" name="Column4561" dataDxfId="27378"/>
    <tableColumn id="4614" xr3:uid="{9E80AEC5-5261-494B-9AB3-6EE85BE4702A}" name="Column4562" dataDxfId="27377"/>
    <tableColumn id="4615" xr3:uid="{481037CB-4875-CC43-B29D-8603404B9D5B}" name="Column4563" dataDxfId="27376"/>
    <tableColumn id="4616" xr3:uid="{1172F09F-415A-4B46-8A2E-5B82C78E367B}" name="Column4564" dataDxfId="27375"/>
    <tableColumn id="4617" xr3:uid="{BCEE0579-2AB4-1D43-81B0-7A8C4CB1458A}" name="Column4565" dataDxfId="27374"/>
    <tableColumn id="4618" xr3:uid="{46BA0117-8B45-0942-9DD8-1D686F5FEEC2}" name="Column4566" dataDxfId="27373"/>
    <tableColumn id="4619" xr3:uid="{7951B624-C979-B243-9D1B-90EB9879F298}" name="Column4567" dataDxfId="27372"/>
    <tableColumn id="4620" xr3:uid="{6B349B53-4A92-EC41-BDCD-C748D90CFBD7}" name="Column4568" dataDxfId="27371"/>
    <tableColumn id="4621" xr3:uid="{4C1D21B8-81B9-784B-845D-B16AC85E9860}" name="Column4569" dataDxfId="27370"/>
    <tableColumn id="4622" xr3:uid="{C34D3080-6D00-3D44-8051-6BA14FAD3C0F}" name="Column4570" dataDxfId="27369"/>
    <tableColumn id="4623" xr3:uid="{C5C53097-26B9-984F-A665-37A88D8B0D52}" name="Column4571" dataDxfId="27368"/>
    <tableColumn id="4624" xr3:uid="{8D032541-8621-7041-8505-C584018F0746}" name="Column4572" dataDxfId="27367"/>
    <tableColumn id="4625" xr3:uid="{D5EDFB77-3468-CC42-A170-A30F126545E7}" name="Column4573" dataDxfId="27366"/>
    <tableColumn id="4626" xr3:uid="{62BE38EB-EB28-6C41-8297-A9CD64FB8AB8}" name="Column4574" dataDxfId="27365"/>
    <tableColumn id="4627" xr3:uid="{DAD13299-DF9A-D641-8D80-C1EDF6850386}" name="Column4575" dataDxfId="27364"/>
    <tableColumn id="4628" xr3:uid="{3D88BBED-84CD-FB42-84FE-A653FAB31D49}" name="Column4576" dataDxfId="27363"/>
    <tableColumn id="4629" xr3:uid="{1CEA8EE0-EB56-634C-9673-B6C5653DB05A}" name="Column4577" dataDxfId="27362"/>
    <tableColumn id="4630" xr3:uid="{9A9D3035-091A-1940-BB46-8636B955CF9C}" name="Column4578" dataDxfId="27361"/>
    <tableColumn id="4631" xr3:uid="{ED25AD13-7778-0348-80E0-FF2F8F43C138}" name="Column4579" dataDxfId="27360"/>
    <tableColumn id="4632" xr3:uid="{5289498D-139F-1B44-B62D-EA966EA8C1B8}" name="Column4580" dataDxfId="27359"/>
    <tableColumn id="4633" xr3:uid="{4C60F087-5CD7-CE4C-ABD8-27C26F301532}" name="Column4581" dataDxfId="27358"/>
    <tableColumn id="4634" xr3:uid="{F0B3B3DB-D2DC-464D-A674-10702F2CF96B}" name="Column4582" dataDxfId="27357"/>
    <tableColumn id="4635" xr3:uid="{27ABCAEA-10E3-1242-9DA8-2BEF120BBCA7}" name="Column4583" dataDxfId="27356"/>
    <tableColumn id="4636" xr3:uid="{ECC7671A-8CA2-314A-A14B-8D49E668E744}" name="Column4584" dataDxfId="27355"/>
    <tableColumn id="4637" xr3:uid="{7E3255F9-C55E-174F-8FD1-3FA3D30CA558}" name="Column4585" dataDxfId="27354"/>
    <tableColumn id="4638" xr3:uid="{EA0B5DCF-D73F-9043-A7F6-2A82540FA2C6}" name="Column4586" dataDxfId="27353"/>
    <tableColumn id="4639" xr3:uid="{D3A10AC2-0B1E-0642-80A0-4FC108B007F3}" name="Column4587" dataDxfId="27352"/>
    <tableColumn id="4640" xr3:uid="{A02E4FBB-6AA0-B841-9414-DB8BC95CD559}" name="Column4588" dataDxfId="27351"/>
    <tableColumn id="4641" xr3:uid="{E8FA3954-D68A-0040-9CE0-92CDB911F13D}" name="Column4589" dataDxfId="27350"/>
    <tableColumn id="4642" xr3:uid="{9D1A26AC-5926-5347-9AFD-3C579907FCAC}" name="Column4590" dataDxfId="27349"/>
    <tableColumn id="4643" xr3:uid="{D6E7B50E-DBC9-1E49-B7CC-6E7921A38F44}" name="Column4591" dataDxfId="27348"/>
    <tableColumn id="4644" xr3:uid="{984FC1B0-ED94-3D4D-A300-E5AC506AF636}" name="Column4592" dataDxfId="27347"/>
    <tableColumn id="4645" xr3:uid="{31CE110D-FC7F-ED47-9EC9-C9961204BAC8}" name="Column4593" dataDxfId="27346"/>
    <tableColumn id="4646" xr3:uid="{9D847D9D-C3DE-8441-8BFE-5E7D6C178820}" name="Column4594" dataDxfId="27345"/>
    <tableColumn id="4647" xr3:uid="{E10BDC41-B514-0F47-B9DF-EADD9EEB3D79}" name="Column4595" dataDxfId="27344"/>
    <tableColumn id="4648" xr3:uid="{A193CB85-D9C8-9B44-85DB-E640FC54E2DD}" name="Column4596" dataDxfId="27343"/>
    <tableColumn id="4649" xr3:uid="{3F52AB52-7940-1145-9B3A-F2C0F45F0F5C}" name="Column4597" dataDxfId="27342"/>
    <tableColumn id="4650" xr3:uid="{41029C5F-9D5A-6244-B6AE-781DB1284BFC}" name="Column4598" dataDxfId="27341"/>
    <tableColumn id="4651" xr3:uid="{636C132D-96D3-6E44-B675-6A657BC9FE7C}" name="Column4599" dataDxfId="27340"/>
    <tableColumn id="4652" xr3:uid="{677EA8F2-347E-2F47-882A-719E63C09270}" name="Column4600" dataDxfId="27339"/>
    <tableColumn id="4653" xr3:uid="{D060AEBA-1506-7548-9152-338F1B1605B1}" name="Column4601" dataDxfId="27338"/>
    <tableColumn id="4654" xr3:uid="{31AB1E70-E4FD-6A4E-97FE-AF78C2492443}" name="Column4602" dataDxfId="27337"/>
    <tableColumn id="4655" xr3:uid="{BEBF1686-E992-EC41-B9D6-297E88A1B75B}" name="Column4603" dataDxfId="27336"/>
    <tableColumn id="4656" xr3:uid="{BCFF4CE7-4B6C-7B46-B303-77389311D14A}" name="Column4604" dataDxfId="27335"/>
    <tableColumn id="4657" xr3:uid="{BA950952-A829-1745-92DC-E6AE5C5A1B91}" name="Column4605" dataDxfId="27334"/>
    <tableColumn id="4658" xr3:uid="{67CE6874-56B6-A841-B391-25698ED9E613}" name="Column4606" dataDxfId="27333"/>
    <tableColumn id="4659" xr3:uid="{B6128905-17C7-5445-A838-8D051180BDE1}" name="Column4607" dataDxfId="27332"/>
    <tableColumn id="4660" xr3:uid="{63AF433E-2735-AE4B-89F5-769CB92B9E41}" name="Column4608" dataDxfId="27331"/>
    <tableColumn id="4661" xr3:uid="{C981F57C-11EE-0F49-BF52-2150E6C1033E}" name="Column4609" dataDxfId="27330"/>
    <tableColumn id="4662" xr3:uid="{6B9D916C-259B-0842-962A-C5A92231F35E}" name="Column4610" dataDxfId="27329"/>
    <tableColumn id="4663" xr3:uid="{97244515-5096-7D45-BEDB-EA0E34648F0F}" name="Column4611" dataDxfId="27328"/>
    <tableColumn id="4664" xr3:uid="{2B8C7D59-288B-3A4D-B3D1-D30D983F6BCD}" name="Column4612" dataDxfId="27327"/>
    <tableColumn id="4665" xr3:uid="{F5AB2D7B-9490-5C4F-AD8C-B79CCA3B7F85}" name="Column4613" dataDxfId="27326"/>
    <tableColumn id="4666" xr3:uid="{729BDBAB-98AE-1E45-B274-D3506803EBF0}" name="Column4614" dataDxfId="27325"/>
    <tableColumn id="4667" xr3:uid="{DD18F946-3FE6-3244-A82E-8AE471D86498}" name="Column4615" dataDxfId="27324"/>
    <tableColumn id="4668" xr3:uid="{7078DC7D-97EA-0643-97B3-E76FE10A8BF8}" name="Column4616" dataDxfId="27323"/>
    <tableColumn id="4669" xr3:uid="{F079D1AB-FF0C-B344-B897-EABE7DA68E4A}" name="Column4617" dataDxfId="27322"/>
    <tableColumn id="4670" xr3:uid="{59323C09-AAE0-3846-B855-CB8AFFFC2BC9}" name="Column4618" dataDxfId="27321"/>
    <tableColumn id="4671" xr3:uid="{D901260A-8BBC-5647-A23D-06C3ACC91449}" name="Column4619" dataDxfId="27320"/>
    <tableColumn id="4672" xr3:uid="{7E92A2C1-963C-5242-896F-EE9C37D91627}" name="Column4620" dataDxfId="27319"/>
    <tableColumn id="4673" xr3:uid="{BFFE77A2-BD3B-744A-905A-20319EDB87AE}" name="Column4621" dataDxfId="27318"/>
    <tableColumn id="4674" xr3:uid="{29A80228-C622-3643-BB47-C957D804728B}" name="Column4622" dataDxfId="27317"/>
    <tableColumn id="4675" xr3:uid="{ED24F4A1-2069-B043-9814-8633C72BEB02}" name="Column4623" dataDxfId="27316"/>
    <tableColumn id="4676" xr3:uid="{8A2C9ECC-2941-2640-86E8-1244DC3FF28A}" name="Column4624" dataDxfId="27315"/>
    <tableColumn id="4677" xr3:uid="{F05E97F8-7021-474B-8F11-994E727ADED1}" name="Column4625" dataDxfId="27314"/>
    <tableColumn id="4678" xr3:uid="{BE31DC77-CC20-CA41-A30A-B052BA3BF8FA}" name="Column4626" dataDxfId="27313"/>
    <tableColumn id="4679" xr3:uid="{CA739100-6BC3-E446-AA3D-0DBBBB63FE23}" name="Column4627" dataDxfId="27312"/>
    <tableColumn id="4680" xr3:uid="{02543FF0-0F3D-E749-86F9-B171C8489ACD}" name="Column4628" dataDxfId="27311"/>
    <tableColumn id="4681" xr3:uid="{5424358D-9A5B-5B49-9DC4-29418FB3EC2A}" name="Column4629" dataDxfId="27310"/>
    <tableColumn id="4682" xr3:uid="{92DD875B-1D61-AE4F-AC9E-23190B32A43D}" name="Column4630" dataDxfId="27309"/>
    <tableColumn id="4683" xr3:uid="{8B2A5118-4297-6044-8514-148253416A74}" name="Column4631" dataDxfId="27308"/>
    <tableColumn id="4684" xr3:uid="{32C260F8-6373-2040-8C52-39BC1A2C1FD0}" name="Column4632" dataDxfId="27307"/>
    <tableColumn id="4685" xr3:uid="{7DA290B5-F7B1-BB46-B861-19BED34A2927}" name="Column4633" dataDxfId="27306"/>
    <tableColumn id="4686" xr3:uid="{B2C3279F-AEC0-2147-AED7-39F7F8823CEC}" name="Column4634" dataDxfId="27305"/>
    <tableColumn id="4687" xr3:uid="{A70361EE-1B09-8044-B83F-0E3F0C2AA9BF}" name="Column4635" dataDxfId="27304"/>
    <tableColumn id="4688" xr3:uid="{86723381-3B5E-F34D-AD8B-4684DA9B0F39}" name="Column4636" dataDxfId="27303"/>
    <tableColumn id="4689" xr3:uid="{F6E57527-F5AD-2A48-B98B-3F0309C2C738}" name="Column4637" dataDxfId="27302"/>
    <tableColumn id="4690" xr3:uid="{D9B7D36F-9434-AC45-962D-8F2F68A9A848}" name="Column4638" dataDxfId="27301"/>
    <tableColumn id="4691" xr3:uid="{ED239245-F759-4B4D-B3E6-BB4C1D7413B0}" name="Column4639" dataDxfId="27300"/>
    <tableColumn id="4692" xr3:uid="{6EF77883-E161-674B-92B4-D8073F35C5F5}" name="Column4640" dataDxfId="27299"/>
    <tableColumn id="4693" xr3:uid="{9B2B140C-B1DD-764A-8A6B-DB53411DBE7D}" name="Column4641" dataDxfId="27298"/>
    <tableColumn id="4694" xr3:uid="{D9E0916F-6597-8840-BE11-A28CCC296B35}" name="Column4642" dataDxfId="27297"/>
    <tableColumn id="4695" xr3:uid="{03EAD4EA-9D86-6C4D-BE66-A454090C8A68}" name="Column4643" dataDxfId="27296"/>
    <tableColumn id="4696" xr3:uid="{3261D61A-5D49-274A-BE7C-E9AB3CBB3DD6}" name="Column4644" dataDxfId="27295"/>
    <tableColumn id="4697" xr3:uid="{6B363BB3-A9E1-3C41-98B0-890DAC0743D7}" name="Column4645" dataDxfId="27294"/>
    <tableColumn id="4698" xr3:uid="{8EBC014F-13AA-1D43-BBD7-F5DF1A4F389F}" name="Column4646" dataDxfId="27293"/>
    <tableColumn id="4699" xr3:uid="{9B3F0AB2-2BCA-074C-A045-5A021D62FB56}" name="Column4647" dataDxfId="27292"/>
    <tableColumn id="4700" xr3:uid="{2EA7A48D-06B3-5244-95A0-70D7224D3465}" name="Column4648" dataDxfId="27291"/>
    <tableColumn id="4701" xr3:uid="{B70CCBDB-CD74-544B-8EDA-6ABF4C6258E1}" name="Column4649" dataDxfId="27290"/>
    <tableColumn id="4702" xr3:uid="{63B06C60-5122-0449-BE23-709EC17A85E1}" name="Column4650" dataDxfId="27289"/>
    <tableColumn id="4703" xr3:uid="{5B9593D5-2C57-284A-AD39-DCA1F122FC65}" name="Column4651" dataDxfId="27288"/>
    <tableColumn id="4704" xr3:uid="{EAACE68F-E73E-A84D-ABEF-24A907429380}" name="Column4652" dataDxfId="27287"/>
    <tableColumn id="4705" xr3:uid="{523A6795-DCBE-F343-A0C6-E1F44C8D4E5A}" name="Column4653" dataDxfId="27286"/>
    <tableColumn id="4706" xr3:uid="{F6310141-F386-3B4E-BE80-EF4E1CD15BDB}" name="Column4654" dataDxfId="27285"/>
    <tableColumn id="4707" xr3:uid="{34970304-7E43-7D49-816A-361D3479F79F}" name="Column4655" dataDxfId="27284"/>
    <tableColumn id="4708" xr3:uid="{0B83B362-C998-BD46-B01A-F646DE19F968}" name="Column4656" dataDxfId="27283"/>
    <tableColumn id="4709" xr3:uid="{661B4A6F-9C5F-5F43-93E6-ECADC1CFBF22}" name="Column4657" dataDxfId="27282"/>
    <tableColumn id="4710" xr3:uid="{31BB3A1B-F22E-FF44-B30B-11ACE4CF8590}" name="Column4658" dataDxfId="27281"/>
    <tableColumn id="4711" xr3:uid="{A558455A-F389-8145-992E-14B640E140FB}" name="Column4659" dataDxfId="27280"/>
    <tableColumn id="4712" xr3:uid="{70CB0825-DD0C-274D-839B-D45DE4879A84}" name="Column4660" dataDxfId="27279"/>
    <tableColumn id="4713" xr3:uid="{3986B3D0-02FD-1F4D-8FB3-8F91AF7DAFA9}" name="Column4661" dataDxfId="27278"/>
    <tableColumn id="4714" xr3:uid="{64AA8AF4-CEE6-9047-8DDC-F53A5B2738F2}" name="Column4662" dataDxfId="27277"/>
    <tableColumn id="4715" xr3:uid="{8F1B5714-E491-3C4E-AC04-4CF9EFE6C252}" name="Column4663" dataDxfId="27276"/>
    <tableColumn id="4716" xr3:uid="{87B3BD49-F039-B643-BCCC-09D4050B8E68}" name="Column4664" dataDxfId="27275"/>
    <tableColumn id="4717" xr3:uid="{84206064-965C-2046-B4A0-3F2BA510A7E4}" name="Column4665" dataDxfId="27274"/>
    <tableColumn id="4718" xr3:uid="{1CB467FC-0453-7740-8390-1D225FE782E1}" name="Column4666" dataDxfId="27273"/>
    <tableColumn id="4719" xr3:uid="{E878B640-C420-1B42-B48B-E6EDFD823FE9}" name="Column4667" dataDxfId="27272"/>
    <tableColumn id="4720" xr3:uid="{5DE7A7E9-4492-6146-96BE-BCDA367E4587}" name="Column4668" dataDxfId="27271"/>
    <tableColumn id="4721" xr3:uid="{27B839A2-A19A-424D-9E86-F47C114C0162}" name="Column4669" dataDxfId="27270"/>
    <tableColumn id="4722" xr3:uid="{0153B075-0D08-A549-9D9B-C3A3E6C258BF}" name="Column4670" dataDxfId="27269"/>
    <tableColumn id="4723" xr3:uid="{C7446C8D-C30A-8041-9D3B-EEF2679533BB}" name="Column4671" dataDxfId="27268"/>
    <tableColumn id="4724" xr3:uid="{8C67212B-D6D9-BB4F-BD19-93C32E621A8C}" name="Column4672" dataDxfId="27267"/>
    <tableColumn id="4725" xr3:uid="{A6761325-0F65-C049-AC3B-C3695049A086}" name="Column4673" dataDxfId="27266"/>
    <tableColumn id="4726" xr3:uid="{F53F43B5-9DA0-C94F-9E6A-6C024AD1384F}" name="Column4674" dataDxfId="27265"/>
    <tableColumn id="4727" xr3:uid="{E6694BE1-E9EB-7044-8937-89EFF40B223E}" name="Column4675" dataDxfId="27264"/>
    <tableColumn id="4728" xr3:uid="{209B10F8-3635-C345-96E1-D96073C57C8C}" name="Column4676" dataDxfId="27263"/>
    <tableColumn id="4729" xr3:uid="{6DB71C87-29CF-0D4D-8CAB-AF5B26826ECB}" name="Column4677" dataDxfId="27262"/>
    <tableColumn id="4730" xr3:uid="{FE5FFED3-CDF8-564C-BF3D-751C8DFA0F63}" name="Column4678" dataDxfId="27261"/>
    <tableColumn id="4731" xr3:uid="{2DC9CBB3-5074-9F48-9BEF-752A66D36850}" name="Column4679" dataDxfId="27260"/>
    <tableColumn id="4732" xr3:uid="{5ABBE1C5-B10E-0D46-9532-7B4F579E9BA4}" name="Column4680" dataDxfId="27259"/>
    <tableColumn id="4733" xr3:uid="{7851C938-7C6C-2E4C-B522-62C02853D74D}" name="Column4681" dataDxfId="27258"/>
    <tableColumn id="4734" xr3:uid="{87009ADD-9736-6F45-9B8C-BD0F8D61032B}" name="Column4682" dataDxfId="27257"/>
    <tableColumn id="4735" xr3:uid="{8CAD8174-6647-4345-B08F-17A690CEAA18}" name="Column4683" dataDxfId="27256"/>
    <tableColumn id="4736" xr3:uid="{3B06AEBB-D73B-CB48-93D7-69E9A27F750F}" name="Column4684" dataDxfId="27255"/>
    <tableColumn id="4737" xr3:uid="{C1F0271B-48CA-034A-9264-948CDA9D1E37}" name="Column4685" dataDxfId="27254"/>
    <tableColumn id="4738" xr3:uid="{40127F67-D4A4-8A4E-95AC-3E572295AF38}" name="Column4686" dataDxfId="27253"/>
    <tableColumn id="4739" xr3:uid="{E20C19AE-0C40-CA40-8A66-B455C70DE7DA}" name="Column4687" dataDxfId="27252"/>
    <tableColumn id="4740" xr3:uid="{D1BECE44-52C3-0B41-AC4E-5DABF7FE13A9}" name="Column4688" dataDxfId="27251"/>
    <tableColumn id="4741" xr3:uid="{C8650767-0146-C348-B190-06B6F9E666A7}" name="Column4689" dataDxfId="27250"/>
    <tableColumn id="4742" xr3:uid="{B1DB3F4F-99C6-C949-B42A-C3CDCF0C85BC}" name="Column4690" dataDxfId="27249"/>
    <tableColumn id="4743" xr3:uid="{21CDF0C4-B386-7B49-8B6B-BEF78FB34904}" name="Column4691" dataDxfId="27248"/>
    <tableColumn id="4744" xr3:uid="{802031F7-27E7-7544-B172-9D651AB2808D}" name="Column4692" dataDxfId="27247"/>
    <tableColumn id="4745" xr3:uid="{3EA8512F-D424-904E-946C-F0B8982CA1D8}" name="Column4693" dataDxfId="27246"/>
    <tableColumn id="4746" xr3:uid="{9267AC00-023C-8848-94DA-E01BACD89A5D}" name="Column4694" dataDxfId="27245"/>
    <tableColumn id="4747" xr3:uid="{75C7EC2F-A43F-6C44-AF59-20723501C276}" name="Column4695" dataDxfId="27244"/>
    <tableColumn id="4748" xr3:uid="{6DCA8B33-12DE-3941-9FCE-E29F145EA1FE}" name="Column4696" dataDxfId="27243"/>
    <tableColumn id="4749" xr3:uid="{84BD952E-A6B1-2E47-BF24-5F77119F656F}" name="Column4697" dataDxfId="27242"/>
    <tableColumn id="4750" xr3:uid="{6C67E68A-AA83-0044-B710-1FAC5D3C871D}" name="Column4698" dataDxfId="27241"/>
    <tableColumn id="4751" xr3:uid="{A103665D-2BBD-534E-B537-EEF2B064BAB8}" name="Column4699" dataDxfId="27240"/>
    <tableColumn id="4752" xr3:uid="{C84574F6-113D-574F-9D2F-08B6F50D1F5D}" name="Column4700" dataDxfId="27239"/>
    <tableColumn id="4753" xr3:uid="{DCC3CC4F-B303-B84D-9B08-75CBB1571E6D}" name="Column4701" dataDxfId="27238"/>
    <tableColumn id="4754" xr3:uid="{3A16CF0B-D3C7-FA43-838F-849AC2E5F141}" name="Column4702" dataDxfId="27237"/>
    <tableColumn id="4755" xr3:uid="{C481AD37-4E98-BD4C-A341-0478C0526B68}" name="Column4703" dataDxfId="27236"/>
    <tableColumn id="4756" xr3:uid="{4E801400-F003-424A-B363-0573356B4C6A}" name="Column4704" dataDxfId="27235"/>
    <tableColumn id="4757" xr3:uid="{48264AE0-3B5A-8F4B-86FC-7599D5543A56}" name="Column4705" dataDxfId="27234"/>
    <tableColumn id="4758" xr3:uid="{47FC8967-2233-1248-892E-E848FCFBFB27}" name="Column4706" dataDxfId="27233"/>
    <tableColumn id="4759" xr3:uid="{B481C402-D93C-4148-8F2D-CD629BAD130B}" name="Column4707" dataDxfId="27232"/>
    <tableColumn id="4760" xr3:uid="{FA3023B4-DD78-CC4F-A2C9-51A5B376FE39}" name="Column4708" dataDxfId="27231"/>
    <tableColumn id="4761" xr3:uid="{5B0BF305-2C10-324E-A585-D46223115BB8}" name="Column4709" dataDxfId="27230"/>
    <tableColumn id="4762" xr3:uid="{E4906AB0-54F3-2149-BB3A-49C554ABC3E5}" name="Column4710" dataDxfId="27229"/>
    <tableColumn id="4763" xr3:uid="{AFB3E9FB-D6AB-A640-BDBE-6348C16F184C}" name="Column4711" dataDxfId="27228"/>
    <tableColumn id="4764" xr3:uid="{EAE23FB6-F2E1-CF4D-BEAF-91A7B6F02162}" name="Column4712" dataDxfId="27227"/>
    <tableColumn id="4765" xr3:uid="{7B83EC72-823B-384E-AE0E-D450FE5DB110}" name="Column4713" dataDxfId="27226"/>
    <tableColumn id="4766" xr3:uid="{61FB12C3-38A2-F041-B2FC-FD0F5B5C028D}" name="Column4714" dataDxfId="27225"/>
    <tableColumn id="4767" xr3:uid="{06044D20-A0B3-944A-9BF5-87FE2236AD69}" name="Column4715" dataDxfId="27224"/>
    <tableColumn id="4768" xr3:uid="{B8BAD3EC-30E9-FD45-923A-D63C2FE5DDA7}" name="Column4716" dataDxfId="27223"/>
    <tableColumn id="4769" xr3:uid="{8B5C9BBF-27A4-B34E-A684-1D0E6F9CB41E}" name="Column4717" dataDxfId="27222"/>
    <tableColumn id="4770" xr3:uid="{D57C2776-867F-854B-95B7-3800B07141AF}" name="Column4718" dataDxfId="27221"/>
    <tableColumn id="4771" xr3:uid="{352A7A63-213B-874C-9E37-E092554815DC}" name="Column4719" dataDxfId="27220"/>
    <tableColumn id="4772" xr3:uid="{EBCEAECB-4A30-9C4C-A3AA-4A648B273E9C}" name="Column4720" dataDxfId="27219"/>
    <tableColumn id="4773" xr3:uid="{819E6138-1B39-AC40-8DBD-2D457294561B}" name="Column4721" dataDxfId="27218"/>
    <tableColumn id="4774" xr3:uid="{A9E97FD4-F19E-A941-958D-0FE071E3092C}" name="Column4722" dataDxfId="27217"/>
    <tableColumn id="4775" xr3:uid="{98C357B5-A993-764D-B538-379CEFB16F59}" name="Column4723" dataDxfId="27216"/>
    <tableColumn id="4776" xr3:uid="{3961A01F-7631-204B-9A0F-01782E4CA53C}" name="Column4724" dataDxfId="27215"/>
    <tableColumn id="4777" xr3:uid="{A5BCA764-2991-7E4F-998A-55365543D1F4}" name="Column4725" dataDxfId="27214"/>
    <tableColumn id="4778" xr3:uid="{9DA83913-AA0A-BC40-B2FA-32E6A13BB721}" name="Column4726" dataDxfId="27213"/>
    <tableColumn id="4779" xr3:uid="{ED3E4CB2-569A-D94B-9BEC-29C0A698D3A5}" name="Column4727" dataDxfId="27212"/>
    <tableColumn id="4780" xr3:uid="{AF58A773-772F-974A-8800-60CE4F79A217}" name="Column4728" dataDxfId="27211"/>
    <tableColumn id="4781" xr3:uid="{88DBEF9A-8A99-3943-B092-729C4698DF63}" name="Column4729" dataDxfId="27210"/>
    <tableColumn id="4782" xr3:uid="{82E3C22E-AA5B-0C43-9ADA-BEC0C11D539B}" name="Column4730" dataDxfId="27209"/>
    <tableColumn id="4783" xr3:uid="{92C037C8-E208-5347-98E9-4BF73FF3E239}" name="Column4731" dataDxfId="27208"/>
    <tableColumn id="4784" xr3:uid="{48D2AB82-FBEE-8F4E-9938-F6A5BA404CD0}" name="Column4732" dataDxfId="27207"/>
    <tableColumn id="4785" xr3:uid="{1B799B69-509F-464A-8605-F1B598095ABC}" name="Column4733" dataDxfId="27206"/>
    <tableColumn id="4786" xr3:uid="{3349D1EA-5DEB-7E48-92DB-AB0AA10C4D80}" name="Column4734" dataDxfId="27205"/>
    <tableColumn id="4787" xr3:uid="{44E59750-93F0-EE4E-B55D-9DBF4278E747}" name="Column4735" dataDxfId="27204"/>
    <tableColumn id="4788" xr3:uid="{D73B189F-FB84-B84E-A19E-D2AF75E679BF}" name="Column4736" dataDxfId="27203"/>
    <tableColumn id="4789" xr3:uid="{24F79B3F-EC2E-C744-8920-8A21FFBD0D4D}" name="Column4737" dataDxfId="27202"/>
    <tableColumn id="4790" xr3:uid="{01C73230-72A8-6942-9814-ACDAD95CDF97}" name="Column4738" dataDxfId="27201"/>
    <tableColumn id="4791" xr3:uid="{6C0D5124-FA5F-084E-8E12-1AB5E0BACEE8}" name="Column4739" dataDxfId="27200"/>
    <tableColumn id="4792" xr3:uid="{846146EE-0620-9545-B4EA-A0CC3C397B27}" name="Column4740" dataDxfId="27199"/>
    <tableColumn id="4793" xr3:uid="{2F21A32A-D052-874F-AA40-4BCF060F815F}" name="Column4741" dataDxfId="27198"/>
    <tableColumn id="4794" xr3:uid="{4202DE1F-9DC5-7A43-9C2C-5D14BB915F6B}" name="Column4742" dataDxfId="27197"/>
    <tableColumn id="4795" xr3:uid="{C880D1B4-900D-9541-B1E7-E9524E5BC38E}" name="Column4743" dataDxfId="27196"/>
    <tableColumn id="4796" xr3:uid="{9BF15837-5E6F-F648-8833-38C01160AF0A}" name="Column4744" dataDxfId="27195"/>
    <tableColumn id="4797" xr3:uid="{89F3EB4B-CA24-3B4E-BBDF-C0D9A3058E56}" name="Column4745" dataDxfId="27194"/>
    <tableColumn id="4798" xr3:uid="{E8AEC4AE-CC4E-444B-9B36-0905E6FA1889}" name="Column4746" dataDxfId="27193"/>
    <tableColumn id="4799" xr3:uid="{6AB168BD-08AB-BE45-8457-79012CC38AD8}" name="Column4747" dataDxfId="27192"/>
    <tableColumn id="4800" xr3:uid="{1555F012-E4F7-DB45-AEC7-12D07246998D}" name="Column4748" dataDxfId="27191"/>
    <tableColumn id="4801" xr3:uid="{5B009F24-E785-2242-B025-AA446AB6D712}" name="Column4749" dataDxfId="27190"/>
    <tableColumn id="4802" xr3:uid="{254DB957-07CE-8E45-857B-20574B5C3A30}" name="Column4750" dataDxfId="27189"/>
    <tableColumn id="4803" xr3:uid="{E7171363-4EDE-3042-AF2F-8EC5016DC833}" name="Column4751" dataDxfId="27188"/>
    <tableColumn id="4804" xr3:uid="{0E0B080F-CDBB-BD49-A25B-2C4FF1212357}" name="Column4752" dataDxfId="27187"/>
    <tableColumn id="4805" xr3:uid="{F6EB6128-E0EB-2346-AA55-5D0067239F75}" name="Column4753" dataDxfId="27186"/>
    <tableColumn id="4806" xr3:uid="{AF3D05E8-8624-624F-8E68-BFA4A70077B6}" name="Column4754" dataDxfId="27185"/>
    <tableColumn id="4807" xr3:uid="{F4F1D951-AEF8-134D-B9C2-EFB025899A6B}" name="Column4755" dataDxfId="27184"/>
    <tableColumn id="4808" xr3:uid="{5BD99ED7-5CF4-F842-ACF3-2D245B0C2EB1}" name="Column4756" dataDxfId="27183"/>
    <tableColumn id="4809" xr3:uid="{E981CE69-EAB7-C448-807A-07750067FBC7}" name="Column4757" dataDxfId="27182"/>
    <tableColumn id="4810" xr3:uid="{E8846524-AE85-B840-A75C-EFBC7CF455E8}" name="Column4758" dataDxfId="27181"/>
    <tableColumn id="4811" xr3:uid="{0E98B403-0817-D843-AFC2-4792CA38A22B}" name="Column4759" dataDxfId="27180"/>
    <tableColumn id="4812" xr3:uid="{E63686A1-1E32-4E42-90F3-34F1E7657AC8}" name="Column4760" dataDxfId="27179"/>
    <tableColumn id="4813" xr3:uid="{88086C9B-518D-404A-A5FA-6C041A20D61E}" name="Column4761" dataDxfId="27178"/>
    <tableColumn id="4814" xr3:uid="{D93EFF23-3706-154D-B7B7-2727C9B0F81D}" name="Column4762" dataDxfId="27177"/>
    <tableColumn id="4815" xr3:uid="{FE53C944-8E90-D647-88B0-CE6AF309E144}" name="Column4763" dataDxfId="27176"/>
    <tableColumn id="4816" xr3:uid="{6372B334-7325-DF46-BA65-C378A0844D89}" name="Column4764" dataDxfId="27175"/>
    <tableColumn id="4817" xr3:uid="{5F129408-6389-A64E-917F-54CB35269E60}" name="Column4765" dataDxfId="27174"/>
    <tableColumn id="4818" xr3:uid="{8B0F79F0-9658-3E4E-8EE7-0D5DD856C6CC}" name="Column4766" dataDxfId="27173"/>
    <tableColumn id="4819" xr3:uid="{5FEC18A5-6F19-E245-B447-3A465281E0B9}" name="Column4767" dataDxfId="27172"/>
    <tableColumn id="4820" xr3:uid="{381276BA-98BB-584F-83DC-1EAD3D656A3D}" name="Column4768" dataDxfId="27171"/>
    <tableColumn id="4821" xr3:uid="{75502F9B-386C-8644-8699-9E655FB9D33A}" name="Column4769" dataDxfId="27170"/>
    <tableColumn id="4822" xr3:uid="{F974331D-5866-204B-9F67-87DED0D522F1}" name="Column4770" dataDxfId="27169"/>
    <tableColumn id="4823" xr3:uid="{E499D7DB-8BE5-6D43-9620-FFF8C525B5E6}" name="Column4771" dataDxfId="27168"/>
    <tableColumn id="4824" xr3:uid="{96848EFC-3EF8-8E4B-A731-09D3F17FD56C}" name="Column4772" dataDxfId="27167"/>
    <tableColumn id="4825" xr3:uid="{08FF6EF0-3DDB-0440-99B1-0296C34BA8D3}" name="Column4773" dataDxfId="27166"/>
    <tableColumn id="4826" xr3:uid="{6668BD8D-8F97-8B40-8403-09D46A36D98D}" name="Column4774" dataDxfId="27165"/>
    <tableColumn id="4827" xr3:uid="{835036BA-43D6-CD4B-B73C-55488D3371BC}" name="Column4775" dataDxfId="27164"/>
    <tableColumn id="4828" xr3:uid="{8BB16940-EFD7-0543-B1D9-8E49D0831D63}" name="Column4776" dataDxfId="27163"/>
    <tableColumn id="4829" xr3:uid="{0075424D-DB1E-D74F-8786-D1D7AACEC462}" name="Column4777" dataDxfId="27162"/>
    <tableColumn id="4830" xr3:uid="{F32E4550-EAE2-3C4C-A64E-3B72F6F3ED6A}" name="Column4778" dataDxfId="27161"/>
    <tableColumn id="4831" xr3:uid="{41A4D6CD-EA4E-A248-BCE5-5B4D12CB1A51}" name="Column4779" dataDxfId="27160"/>
    <tableColumn id="4832" xr3:uid="{8EF23952-7D03-3F45-A0E5-7D61E898A3F0}" name="Column4780" dataDxfId="27159"/>
    <tableColumn id="4833" xr3:uid="{93CBA6FB-E9FE-5E49-B27A-30A759097A95}" name="Column4781" dataDxfId="27158"/>
    <tableColumn id="4834" xr3:uid="{4E24EB62-E3B4-2141-A210-109B13FEE2F1}" name="Column4782" dataDxfId="27157"/>
    <tableColumn id="4835" xr3:uid="{592FB36B-00B1-A346-9334-97B9A8F39AE4}" name="Column4783" dataDxfId="27156"/>
    <tableColumn id="4836" xr3:uid="{17DD1911-C012-C743-9464-C1C91ACB05B0}" name="Column4784" dataDxfId="27155"/>
    <tableColumn id="4837" xr3:uid="{460750A3-4A8B-9F4A-A3AD-4F0E25CDF712}" name="Column4785" dataDxfId="27154"/>
    <tableColumn id="4838" xr3:uid="{A672B9DA-9690-1443-B1EB-1DB478FD1683}" name="Column4786" dataDxfId="27153"/>
    <tableColumn id="4839" xr3:uid="{4B0093B9-B610-2049-B89F-F13548166411}" name="Column4787" dataDxfId="27152"/>
    <tableColumn id="4840" xr3:uid="{CB73123B-6830-7840-A4AC-42BA847F4CF9}" name="Column4788" dataDxfId="27151"/>
    <tableColumn id="4841" xr3:uid="{4496EC93-54D8-7043-B00D-F03BA5149F59}" name="Column4789" dataDxfId="27150"/>
    <tableColumn id="4842" xr3:uid="{62E43FE3-2403-9B44-A513-5361BD078F08}" name="Column4790" dataDxfId="27149"/>
    <tableColumn id="4843" xr3:uid="{8C0C586A-ECB1-3147-BD4F-3542BAB9E653}" name="Column4791" dataDxfId="27148"/>
    <tableColumn id="4844" xr3:uid="{99F54334-455C-AC48-AE7A-FF45A93AFE5D}" name="Column4792" dataDxfId="27147"/>
    <tableColumn id="4845" xr3:uid="{6F9638A7-2DEE-5247-8683-1A6D6CBFE7B5}" name="Column4793" dataDxfId="27146"/>
    <tableColumn id="4846" xr3:uid="{B1D81DB9-206B-5C4E-906A-463E619C806D}" name="Column4794" dataDxfId="27145"/>
    <tableColumn id="4847" xr3:uid="{BB0049F5-4C98-164A-9BDF-FC952DC870D9}" name="Column4795" dataDxfId="27144"/>
    <tableColumn id="4848" xr3:uid="{07BE8BBB-DCE2-6A4B-A276-54BE58637289}" name="Column4796" dataDxfId="27143"/>
    <tableColumn id="4849" xr3:uid="{2274B5A0-1ED5-C449-A9C3-1D5F261EF3DF}" name="Column4797" dataDxfId="27142"/>
    <tableColumn id="4850" xr3:uid="{AE2B46D9-149E-E246-838C-E781E3AA10A0}" name="Column4798" dataDxfId="27141"/>
    <tableColumn id="4851" xr3:uid="{C31D9366-E2C5-5445-B686-936F7E7751B4}" name="Column4799" dataDxfId="27140"/>
    <tableColumn id="4852" xr3:uid="{0A6FCB34-2F8A-124C-A257-41AFD448D119}" name="Column4800" dataDxfId="27139"/>
    <tableColumn id="4853" xr3:uid="{F4AAAA65-4282-2D43-A6D8-CA800EBE5BA0}" name="Column4801" dataDxfId="27138"/>
    <tableColumn id="4854" xr3:uid="{C7AFF05F-0F5E-7D41-AFD4-4D6227E11110}" name="Column4802" dataDxfId="27137"/>
    <tableColumn id="4855" xr3:uid="{6BE9C786-7F3E-8C4F-AC3D-C4EA0BB1F002}" name="Column4803" dataDxfId="27136"/>
    <tableColumn id="4856" xr3:uid="{81A2451F-43D2-864C-804B-4111CE3771A4}" name="Column4804" dataDxfId="27135"/>
    <tableColumn id="4857" xr3:uid="{A973440C-C048-7246-A7FE-63D47E9B7E34}" name="Column4805" dataDxfId="27134"/>
    <tableColumn id="4858" xr3:uid="{0960B621-5B8A-B64B-BB79-BE2C13ADAAF4}" name="Column4806" dataDxfId="27133"/>
    <tableColumn id="4859" xr3:uid="{6C7C263D-6C88-DF42-A2AC-32CF97D1AAD8}" name="Column4807" dataDxfId="27132"/>
    <tableColumn id="4860" xr3:uid="{0D861E5B-E717-5E47-9A56-B3E18840C928}" name="Column4808" dataDxfId="27131"/>
    <tableColumn id="4861" xr3:uid="{91EDADF4-DE40-704A-86AB-CC0EEEDE9815}" name="Column4809" dataDxfId="27130"/>
    <tableColumn id="4862" xr3:uid="{5807C1EE-7F95-8943-BCA9-489068666150}" name="Column4810" dataDxfId="27129"/>
    <tableColumn id="4863" xr3:uid="{9F4FD20D-212E-554C-B2F0-B3B78AF852E3}" name="Column4811" dataDxfId="27128"/>
    <tableColumn id="4864" xr3:uid="{B33A67E9-3435-EE4F-B9BA-C01803B34359}" name="Column4812" dataDxfId="27127"/>
    <tableColumn id="4865" xr3:uid="{C5A145D4-FE4A-D84E-A1EC-2E8C19A84CF5}" name="Column4813" dataDxfId="27126"/>
    <tableColumn id="4866" xr3:uid="{1DFA608B-D684-DC42-AC79-1DAFB3617CBD}" name="Column4814" dataDxfId="27125"/>
    <tableColumn id="4867" xr3:uid="{111F028E-25B6-9A4B-B8B8-BDA8062E296C}" name="Column4815" dataDxfId="27124"/>
    <tableColumn id="4868" xr3:uid="{4371DCAC-20AD-C342-8C5B-94091580BB91}" name="Column4816" dataDxfId="27123"/>
    <tableColumn id="4869" xr3:uid="{35CE1041-839D-B446-AD3C-BA68C3119958}" name="Column4817" dataDxfId="27122"/>
    <tableColumn id="4870" xr3:uid="{A381CE2F-94CE-8049-8E72-D0CD07438C70}" name="Column4818" dataDxfId="27121"/>
    <tableColumn id="4871" xr3:uid="{726A1E55-DF1B-2D4D-BB52-6E87DCE57093}" name="Column4819" dataDxfId="27120"/>
    <tableColumn id="4872" xr3:uid="{FF46FB0C-3546-B241-8794-6B28BA335F8A}" name="Column4820" dataDxfId="27119"/>
    <tableColumn id="4873" xr3:uid="{0A2AF0A4-1E12-CC40-B6D3-29E23D143E92}" name="Column4821" dataDxfId="27118"/>
    <tableColumn id="4874" xr3:uid="{64606232-A726-B949-B44C-465E7E13A8B6}" name="Column4822" dataDxfId="27117"/>
    <tableColumn id="4875" xr3:uid="{AD68C6FA-4810-604F-A45F-1380B31761F1}" name="Column4823" dataDxfId="27116"/>
    <tableColumn id="4876" xr3:uid="{EA7CE77E-4D14-AD4D-991C-89A274AFEDC4}" name="Column4824" dataDxfId="27115"/>
    <tableColumn id="4877" xr3:uid="{AF661CBE-8D48-4747-A073-698E96111320}" name="Column4825" dataDxfId="27114"/>
    <tableColumn id="4878" xr3:uid="{EE644E3E-166E-6E44-9402-CAAA8139E42E}" name="Column4826" dataDxfId="27113"/>
    <tableColumn id="4879" xr3:uid="{83222E83-FAC1-5B4B-B644-292A25995260}" name="Column4827" dataDxfId="27112"/>
    <tableColumn id="4880" xr3:uid="{5EC190EB-E0CC-5843-8D41-D1AA06BF7B15}" name="Column4828" dataDxfId="27111"/>
    <tableColumn id="4881" xr3:uid="{1296371C-6EA0-B447-B719-791D9772BF79}" name="Column4829" dataDxfId="27110"/>
    <tableColumn id="4882" xr3:uid="{E227E25A-FC59-F345-BCEB-068FEE4B5C65}" name="Column4830" dataDxfId="27109"/>
    <tableColumn id="4883" xr3:uid="{515653F5-6070-2843-A5C6-A9BBA181FCF7}" name="Column4831" dataDxfId="27108"/>
    <tableColumn id="4884" xr3:uid="{983AFD16-08FB-384F-822A-8750F6427BE8}" name="Column4832" dataDxfId="27107"/>
    <tableColumn id="4885" xr3:uid="{68DC7AA3-1AD1-914E-9E05-64FFA1AB8F54}" name="Column4833" dataDxfId="27106"/>
    <tableColumn id="4886" xr3:uid="{5135FAD6-6404-C34B-815D-EF2622DA0FA5}" name="Column4834" dataDxfId="27105"/>
    <tableColumn id="4887" xr3:uid="{CA842EB5-BB46-1F46-8D0F-7302B18499D4}" name="Column4835" dataDxfId="27104"/>
    <tableColumn id="4888" xr3:uid="{23950DF6-8B9F-0F46-B868-92F1C68675E3}" name="Column4836" dataDxfId="27103"/>
    <tableColumn id="4889" xr3:uid="{CB64F6FC-CDDF-9A4B-A320-0592C402E48E}" name="Column4837" dataDxfId="27102"/>
    <tableColumn id="4890" xr3:uid="{4B81E9EA-DBA4-CA42-8E01-B3E9894ECCC4}" name="Column4838" dataDxfId="27101"/>
    <tableColumn id="4891" xr3:uid="{378E0095-0E27-614D-853C-E2056CFC9AAD}" name="Column4839" dataDxfId="27100"/>
    <tableColumn id="4892" xr3:uid="{44F0A260-8E3B-F544-80BD-7FB3C4B2F27E}" name="Column4840" dataDxfId="27099"/>
    <tableColumn id="4893" xr3:uid="{DC529BE5-D110-2B44-9F91-33B02A116051}" name="Column4841" dataDxfId="27098"/>
    <tableColumn id="4894" xr3:uid="{C999817D-5F9B-3443-9608-8AC573CB32DA}" name="Column4842" dataDxfId="27097"/>
    <tableColumn id="4895" xr3:uid="{61C0A5B1-8B7C-1447-837C-579FA0BA8D79}" name="Column4843" dataDxfId="27096"/>
    <tableColumn id="4896" xr3:uid="{65AEEC50-A6BA-CB4F-930D-0FF1959BA4D7}" name="Column4844" dataDxfId="27095"/>
    <tableColumn id="4897" xr3:uid="{D2FEBD94-0360-704E-8DB1-A5D663622C9B}" name="Column4845" dataDxfId="27094"/>
    <tableColumn id="4898" xr3:uid="{99D5CA14-1338-FC45-9A55-598DBD94DE00}" name="Column4846" dataDxfId="27093"/>
    <tableColumn id="4899" xr3:uid="{9C05BC64-B794-2547-8C1A-6097429A2B67}" name="Column4847" dataDxfId="27092"/>
    <tableColumn id="4900" xr3:uid="{F2AE5621-0252-8645-AF01-915459E29ABA}" name="Column4848" dataDxfId="27091"/>
    <tableColumn id="4901" xr3:uid="{6D374F3D-63C6-DA48-A48E-6E6E5CCFE4DF}" name="Column4849" dataDxfId="27090"/>
    <tableColumn id="4902" xr3:uid="{2D661DA4-837A-4743-B05E-C57F102300A2}" name="Column4850" dataDxfId="27089"/>
    <tableColumn id="4903" xr3:uid="{CB271260-D980-EA49-B08D-C89EF0AB677B}" name="Column4851" dataDxfId="27088"/>
    <tableColumn id="4904" xr3:uid="{E92FAC65-3C4E-1646-AD78-BDA3027DB6A6}" name="Column4852" dataDxfId="27087"/>
    <tableColumn id="4905" xr3:uid="{9D0494CC-AACD-BA4E-B79B-7833179A17CF}" name="Column4853" dataDxfId="27086"/>
    <tableColumn id="4906" xr3:uid="{85043432-0688-7B42-9702-AD14CAEB0E0B}" name="Column4854" dataDxfId="27085"/>
    <tableColumn id="4907" xr3:uid="{CE98604B-476F-9643-AB99-AF611819D294}" name="Column4855" dataDxfId="27084"/>
    <tableColumn id="4908" xr3:uid="{41619516-693C-AC47-97A9-F05B40E6F717}" name="Column4856" dataDxfId="27083"/>
    <tableColumn id="4909" xr3:uid="{A8711190-6B00-6544-825C-058F5F627B87}" name="Column4857" dataDxfId="27082"/>
    <tableColumn id="4910" xr3:uid="{1689B996-9C58-7243-9C2C-5033E8F46854}" name="Column4858" dataDxfId="27081"/>
    <tableColumn id="4911" xr3:uid="{A4FB1053-C1BD-C943-97C2-4D3F24D54E20}" name="Column4859" dataDxfId="27080"/>
    <tableColumn id="4912" xr3:uid="{0877CBC4-2DDC-F648-AB4B-9C670CF31CFF}" name="Column4860" dataDxfId="27079"/>
    <tableColumn id="4913" xr3:uid="{C65D2106-1707-5A4C-80BA-75DACEF7F03B}" name="Column4861" dataDxfId="27078"/>
    <tableColumn id="4914" xr3:uid="{EFF24D85-50D5-6B48-8584-A29C8F34FF16}" name="Column4862" dataDxfId="27077"/>
    <tableColumn id="4915" xr3:uid="{32131638-E4EA-0C4C-84F3-ECE8191BFAC2}" name="Column4863" dataDxfId="27076"/>
    <tableColumn id="4916" xr3:uid="{C4E8D01D-CD17-1F48-86B9-02293E570A0B}" name="Column4864" dataDxfId="27075"/>
    <tableColumn id="4917" xr3:uid="{A22CE8B3-8542-D541-A3C2-9AB6AB6125B4}" name="Column4865" dataDxfId="27074"/>
    <tableColumn id="4918" xr3:uid="{6D015C4E-3FA4-2940-AA36-5AF870201326}" name="Column4866" dataDxfId="27073"/>
    <tableColumn id="4919" xr3:uid="{B92509DF-DCC4-B544-A85F-78BF3BD2CEAF}" name="Column4867" dataDxfId="27072"/>
    <tableColumn id="4920" xr3:uid="{7DEA2C8B-9ACC-6D4F-B933-393BEEDAAD24}" name="Column4868" dataDxfId="27071"/>
    <tableColumn id="4921" xr3:uid="{6A71B75C-8F5B-9E4B-A309-6D046E852444}" name="Column4869" dataDxfId="27070"/>
    <tableColumn id="4922" xr3:uid="{F0DC4B37-8E41-304D-B679-2D5F23199590}" name="Column4870" dataDxfId="27069"/>
    <tableColumn id="4923" xr3:uid="{21EBC6D7-A8A4-9E4D-8D54-42C6D651DF57}" name="Column4871" dataDxfId="27068"/>
    <tableColumn id="4924" xr3:uid="{DCB94D5E-E518-CA48-AB21-0220018DBD94}" name="Column4872" dataDxfId="27067"/>
    <tableColumn id="4925" xr3:uid="{B9CB7F01-A39C-ED44-B741-8084E645F7BC}" name="Column4873" dataDxfId="27066"/>
    <tableColumn id="4926" xr3:uid="{A56B5BF8-8468-F24F-A017-BD726FFED5A2}" name="Column4874" dataDxfId="27065"/>
    <tableColumn id="4927" xr3:uid="{0D48E840-4B4B-1047-A270-AE26C8EC518A}" name="Column4875" dataDxfId="27064"/>
    <tableColumn id="4928" xr3:uid="{1BC80CB7-8E30-654D-8F7A-05135F09240A}" name="Column4876" dataDxfId="27063"/>
    <tableColumn id="4929" xr3:uid="{8F3252F9-B193-0E47-B163-1C2A61ADD374}" name="Column4877" dataDxfId="27062"/>
    <tableColumn id="4930" xr3:uid="{4DED267B-9818-B44C-B94A-C97E0902C278}" name="Column4878" dataDxfId="27061"/>
    <tableColumn id="4931" xr3:uid="{1621018E-A4B0-F149-AA64-C33BCDFB3764}" name="Column4879" dataDxfId="27060"/>
    <tableColumn id="4932" xr3:uid="{8D33D74F-BA84-0742-824C-3F818697E0EB}" name="Column4880" dataDxfId="27059"/>
    <tableColumn id="4933" xr3:uid="{80506FDE-5D49-C040-AC22-9570351EAC46}" name="Column4881" dataDxfId="27058"/>
    <tableColumn id="4934" xr3:uid="{DBC00ADD-2A71-5547-B8DE-41A9C68380BE}" name="Column4882" dataDxfId="27057"/>
    <tableColumn id="4935" xr3:uid="{2B4E8AC6-9EB5-C247-BFAC-D9B0EFF3F926}" name="Column4883" dataDxfId="27056"/>
    <tableColumn id="4936" xr3:uid="{1D62380B-112E-1341-91B0-1E4BE4BCE842}" name="Column4884" dataDxfId="27055"/>
    <tableColumn id="4937" xr3:uid="{54C1CDD3-2A17-824B-BFA9-AB55F6B60487}" name="Column4885" dataDxfId="27054"/>
    <tableColumn id="4938" xr3:uid="{BD1E9CDD-CF9F-8344-B1FE-F81FA892DF05}" name="Column4886" dataDxfId="27053"/>
    <tableColumn id="4939" xr3:uid="{1B3883C5-CABB-BE49-AF49-FE0BEECD6067}" name="Column4887" dataDxfId="27052"/>
    <tableColumn id="4940" xr3:uid="{D0170D3A-7361-6948-AF74-42CF13B1CFD6}" name="Column4888" dataDxfId="27051"/>
    <tableColumn id="4941" xr3:uid="{7849B253-ACB6-6041-B3A9-D1D4F4FAC182}" name="Column4889" dataDxfId="27050"/>
    <tableColumn id="4942" xr3:uid="{20DB4DD5-5845-7E47-9B2D-0A94F0BE5254}" name="Column4890" dataDxfId="27049"/>
    <tableColumn id="4943" xr3:uid="{BC77220C-B32A-524C-8748-8BD748130EA1}" name="Column4891" dataDxfId="27048"/>
    <tableColumn id="4944" xr3:uid="{0180E564-F897-DD42-888C-201927F0F1EC}" name="Column4892" dataDxfId="27047"/>
    <tableColumn id="4945" xr3:uid="{8DDEC8EF-0A6A-0A47-AB47-1881F0A066AB}" name="Column4893" dataDxfId="27046"/>
    <tableColumn id="4946" xr3:uid="{AAF394AB-E507-2D4B-833B-769B3B02C08E}" name="Column4894" dataDxfId="27045"/>
    <tableColumn id="4947" xr3:uid="{E4B6D423-8F21-5445-921F-300B6FD36951}" name="Column4895" dataDxfId="27044"/>
    <tableColumn id="4948" xr3:uid="{01F43526-FB31-804D-A093-46BD12959D0A}" name="Column4896" dataDxfId="27043"/>
    <tableColumn id="4949" xr3:uid="{DC962EA9-E8E9-4D4F-9FE9-13C9D91722FF}" name="Column4897" dataDxfId="27042"/>
    <tableColumn id="4950" xr3:uid="{6AD934B8-009E-CD4F-8307-D6CEA2179ED4}" name="Column4898" dataDxfId="27041"/>
    <tableColumn id="4951" xr3:uid="{E5BE8158-20C3-DB45-99B6-DEAD92118DFA}" name="Column4899" dataDxfId="27040"/>
    <tableColumn id="4952" xr3:uid="{A964C642-D4CC-A645-8268-B435DAD6B756}" name="Column4900" dataDxfId="27039"/>
    <tableColumn id="4953" xr3:uid="{6F575A40-8343-EF4D-8AC4-1BD20C2A75E2}" name="Column4901" dataDxfId="27038"/>
    <tableColumn id="4954" xr3:uid="{7FE0B995-2A75-3346-8A7A-52A86B10712C}" name="Column4902" dataDxfId="27037"/>
    <tableColumn id="4955" xr3:uid="{7F8DD9A5-385F-A240-8B71-077EFA535A11}" name="Column4903" dataDxfId="27036"/>
    <tableColumn id="4956" xr3:uid="{9FCCE8C1-E07C-A545-A36E-0063A1710CA0}" name="Column4904" dataDxfId="27035"/>
    <tableColumn id="4957" xr3:uid="{6C27E272-7784-5243-B18A-DA3DA3451420}" name="Column4905" dataDxfId="27034"/>
    <tableColumn id="4958" xr3:uid="{4058AEEC-015A-914A-A99F-30D470E5B48C}" name="Column4906" dataDxfId="27033"/>
    <tableColumn id="4959" xr3:uid="{98B21101-FB62-BF4A-AB2B-B4E0C2563ED9}" name="Column4907" dataDxfId="27032"/>
    <tableColumn id="4960" xr3:uid="{8D0287ED-1A4C-4E46-BD3B-32FB7252B6CD}" name="Column4908" dataDxfId="27031"/>
    <tableColumn id="4961" xr3:uid="{8D182AAD-4DAA-6D4A-B717-7CE6D2D14098}" name="Column4909" dataDxfId="27030"/>
    <tableColumn id="4962" xr3:uid="{B9A82E77-408E-9A45-AF85-AB58BA00026D}" name="Column4910" dataDxfId="27029"/>
    <tableColumn id="4963" xr3:uid="{8F62CF35-2407-4749-815A-2468D8880F0C}" name="Column4911" dataDxfId="27028"/>
    <tableColumn id="4964" xr3:uid="{55527F61-DF15-234C-BFB9-B423BE8D25F2}" name="Column4912" dataDxfId="27027"/>
    <tableColumn id="4965" xr3:uid="{13A1EC93-2465-8D4E-A395-7C668DA6F6A7}" name="Column4913" dataDxfId="27026"/>
    <tableColumn id="4966" xr3:uid="{784548A3-38F7-7341-8E7D-DEAC18F98A53}" name="Column4914" dataDxfId="27025"/>
    <tableColumn id="4967" xr3:uid="{2C916026-32FB-2740-BCF7-CE5BDF1B087B}" name="Column4915" dataDxfId="27024"/>
    <tableColumn id="4968" xr3:uid="{41D8628B-FF98-354A-9C09-39C48BAB192E}" name="Column4916" dataDxfId="27023"/>
    <tableColumn id="4969" xr3:uid="{640E7DC3-A2AC-3A44-8BEE-5368F7B17FC9}" name="Column4917" dataDxfId="27022"/>
    <tableColumn id="4970" xr3:uid="{A7E5359A-E67E-FD46-ACD2-933583A7161B}" name="Column4918" dataDxfId="27021"/>
    <tableColumn id="4971" xr3:uid="{E1330958-3747-834B-9E8F-AE7C87235C4B}" name="Column4919" dataDxfId="27020"/>
    <tableColumn id="4972" xr3:uid="{CF327BE2-1969-8642-A783-226D1A33406A}" name="Column4920" dataDxfId="27019"/>
    <tableColumn id="4973" xr3:uid="{BFBA9544-7F0A-EC4E-9812-453FCEFBE23E}" name="Column4921" dataDxfId="27018"/>
    <tableColumn id="4974" xr3:uid="{3189D2AF-3496-3046-90E3-E166A226E194}" name="Column4922" dataDxfId="27017"/>
    <tableColumn id="4975" xr3:uid="{6617A529-1F09-3844-B67B-6AD5C8A2C9B1}" name="Column4923" dataDxfId="27016"/>
    <tableColumn id="4976" xr3:uid="{8F45BE60-B625-164E-8D9D-8B851BED2799}" name="Column4924" dataDxfId="27015"/>
    <tableColumn id="4977" xr3:uid="{CE625627-A974-8C48-97DC-05E31E2B5F74}" name="Column4925" dataDxfId="27014"/>
    <tableColumn id="4978" xr3:uid="{15F08E55-6AA2-AE44-BAF2-7F917D83F713}" name="Column4926" dataDxfId="27013"/>
    <tableColumn id="4979" xr3:uid="{1038DC10-CBF8-5B49-8786-C877B23FA205}" name="Column4927" dataDxfId="27012"/>
    <tableColumn id="4980" xr3:uid="{530C57E2-7FB2-6A41-ADEB-B2C35B97E5DF}" name="Column4928" dataDxfId="27011"/>
    <tableColumn id="4981" xr3:uid="{77DB0EF0-E427-BE45-9DD8-B018B6FF5A6D}" name="Column4929" dataDxfId="27010"/>
    <tableColumn id="4982" xr3:uid="{7ED4FFC1-4CA8-FC4F-81DC-99F8E7EDC3ED}" name="Column4930" dataDxfId="27009"/>
    <tableColumn id="4983" xr3:uid="{61E362F8-7C12-9646-B453-E1BB80F7F048}" name="Column4931" dataDxfId="27008"/>
    <tableColumn id="4984" xr3:uid="{122EEDFA-E6FB-2546-A34F-CA1D201F5C2D}" name="Column4932" dataDxfId="27007"/>
    <tableColumn id="4985" xr3:uid="{33E6BD4D-295F-B949-8AC0-50AB03452D8B}" name="Column4933" dataDxfId="27006"/>
    <tableColumn id="4986" xr3:uid="{E8C81863-474B-1E42-ABED-4180BDC4C2A1}" name="Column4934" dataDxfId="27005"/>
    <tableColumn id="4987" xr3:uid="{10315BBB-3F42-4748-85E1-C57B3F27868A}" name="Column4935" dataDxfId="27004"/>
    <tableColumn id="4988" xr3:uid="{AAFED518-9EE9-DE48-8195-75A22EF93CD6}" name="Column4936" dataDxfId="27003"/>
    <tableColumn id="4989" xr3:uid="{48A48388-B28E-364C-9F73-1FDAA1761157}" name="Column4937" dataDxfId="27002"/>
    <tableColumn id="4990" xr3:uid="{33988BCF-D929-B44D-A3F4-183AC0A95A38}" name="Column4938" dataDxfId="27001"/>
    <tableColumn id="4991" xr3:uid="{6E6F992D-3ED0-CB41-B4CC-C713B4B4BA25}" name="Column4939" dataDxfId="27000"/>
    <tableColumn id="4992" xr3:uid="{EF96F337-FC6B-D141-AD07-FE3497EA6F56}" name="Column4940" dataDxfId="26999"/>
    <tableColumn id="4993" xr3:uid="{D06BB7E6-3AEC-874A-A4B5-59258C17D224}" name="Column4941" dataDxfId="26998"/>
    <tableColumn id="4994" xr3:uid="{2CB14CD9-AFEA-CF45-961D-6FFE926FE190}" name="Column4942" dataDxfId="26997"/>
    <tableColumn id="4995" xr3:uid="{7858765F-DC93-1844-9920-3DEDE15992A0}" name="Column4943" dataDxfId="26996"/>
    <tableColumn id="4996" xr3:uid="{C5676DDF-A59C-A54A-82D7-9311D20726FF}" name="Column4944" dataDxfId="26995"/>
    <tableColumn id="4997" xr3:uid="{F9A2C88B-0D89-0242-82C3-404D6E932752}" name="Column4945" dataDxfId="26994"/>
    <tableColumn id="4998" xr3:uid="{B582FC5E-407D-1A43-B0FC-D9FF6A3D5BBE}" name="Column4946" dataDxfId="26993"/>
    <tableColumn id="4999" xr3:uid="{A295414D-BC68-414B-BD4F-F51F90E00664}" name="Column4947" dataDxfId="26992"/>
    <tableColumn id="5000" xr3:uid="{94C065DA-6B55-5C4A-ACAD-D0D0DFEEB2AB}" name="Column4948" dataDxfId="26991"/>
    <tableColumn id="5001" xr3:uid="{381D2362-C81F-7347-B80F-11C55A932D19}" name="Column4949" dataDxfId="26990"/>
    <tableColumn id="5002" xr3:uid="{46D824FA-14B1-734B-B5ED-9E5578A32A00}" name="Column4950" dataDxfId="26989"/>
    <tableColumn id="5003" xr3:uid="{B01E6168-5DA2-A544-9029-7F5D76879AD1}" name="Column4951" dataDxfId="26988"/>
    <tableColumn id="5004" xr3:uid="{7D2C2ED0-314B-3146-BA6A-0E2F3F676051}" name="Column4952" dataDxfId="26987"/>
    <tableColumn id="5005" xr3:uid="{D231EEDC-72A7-194D-BDDA-00770FB6A18D}" name="Column4953" dataDxfId="26986"/>
    <tableColumn id="5006" xr3:uid="{8897D6FA-EDFF-054C-9FE1-DA46A2DD75F0}" name="Column4954" dataDxfId="26985"/>
    <tableColumn id="5007" xr3:uid="{B80392EC-20BB-424F-8FED-81A8F4A97197}" name="Column4955" dataDxfId="26984"/>
    <tableColumn id="5008" xr3:uid="{E9470188-232F-B343-8D03-F702006B91AD}" name="Column4956" dataDxfId="26983"/>
    <tableColumn id="5009" xr3:uid="{33D49797-B169-1F48-A195-E699D42EC8BB}" name="Column4957" dataDxfId="26982"/>
    <tableColumn id="5010" xr3:uid="{7A3F02D1-FC82-174F-8A28-1A3E0171D8A5}" name="Column4958" dataDxfId="26981"/>
    <tableColumn id="5011" xr3:uid="{11E8BC89-EBE4-C041-9FE6-C4D406D2C1F8}" name="Column4959" dataDxfId="26980"/>
    <tableColumn id="5012" xr3:uid="{9F420CE2-3D0D-1048-9993-916367A9CD9A}" name="Column4960" dataDxfId="26979"/>
    <tableColumn id="5013" xr3:uid="{9BC506B7-1857-7940-BFE9-CA8DE6275CE1}" name="Column4961" dataDxfId="26978"/>
    <tableColumn id="5014" xr3:uid="{CAA40EAD-CC22-694A-8450-778C3E09486A}" name="Column4962" dataDxfId="26977"/>
    <tableColumn id="5015" xr3:uid="{0FC3EA9F-6A67-1747-9F26-64A157E70E93}" name="Column4963" dataDxfId="26976"/>
    <tableColumn id="5016" xr3:uid="{13E4A86C-AC32-2F45-9B1E-41578E0030F6}" name="Column4964" dataDxfId="26975"/>
    <tableColumn id="5017" xr3:uid="{C096EE29-3096-EC48-B280-2FD36D260232}" name="Column4965" dataDxfId="26974"/>
    <tableColumn id="5018" xr3:uid="{2121F2E8-9980-CA44-8577-DC4220B1DEE9}" name="Column4966" dataDxfId="26973"/>
    <tableColumn id="5019" xr3:uid="{7846559B-C81F-6444-8402-C0FC2CDD995C}" name="Column4967" dataDxfId="26972"/>
    <tableColumn id="5020" xr3:uid="{0C5A5FF7-BFF9-C54D-9C90-A60B37696B90}" name="Column4968" dataDxfId="26971"/>
    <tableColumn id="5021" xr3:uid="{FD1BD325-176E-E341-A672-871F924A62C9}" name="Column4969" dataDxfId="26970"/>
    <tableColumn id="5022" xr3:uid="{B428215C-0640-0243-B156-DD0FAF156DFE}" name="Column4970" dataDxfId="26969"/>
    <tableColumn id="5023" xr3:uid="{E3B7647C-89D9-3042-96E6-DD18D45210B3}" name="Column4971" dataDxfId="26968"/>
    <tableColumn id="5024" xr3:uid="{EEBCCF68-7CD6-0B4C-8AE2-D0D33B9B0BD7}" name="Column4972" dataDxfId="26967"/>
    <tableColumn id="5025" xr3:uid="{FC9ABD18-6E1E-2243-9CB5-34C1AE7EF107}" name="Column4973" dataDxfId="26966"/>
    <tableColumn id="5026" xr3:uid="{70106DA9-7800-0749-8C2F-C0B04A66238D}" name="Column4974" dataDxfId="26965"/>
    <tableColumn id="5027" xr3:uid="{CFA2215A-582E-094B-8F30-F31FC0203B34}" name="Column4975" dataDxfId="26964"/>
    <tableColumn id="5028" xr3:uid="{3088B0C3-49BF-364A-B0ED-4BFB099EE70C}" name="Column4976" dataDxfId="26963"/>
    <tableColumn id="5029" xr3:uid="{B8FD9549-2C1F-A64D-AE98-48514F5B58A2}" name="Column4977" dataDxfId="26962"/>
    <tableColumn id="5030" xr3:uid="{69EB89B9-0E21-7843-8BB8-42FC46ABE777}" name="Column4978" dataDxfId="26961"/>
    <tableColumn id="5031" xr3:uid="{0E1E23A0-3147-D842-B170-D58B9F52ABF4}" name="Column4979" dataDxfId="26960"/>
    <tableColumn id="5032" xr3:uid="{70FD28BB-4BFF-554A-A1EB-548D601AC7F3}" name="Column4980" dataDxfId="26959"/>
    <tableColumn id="5033" xr3:uid="{8A860150-723B-4A41-8DBF-6ED189B1542C}" name="Column4981" dataDxfId="26958"/>
    <tableColumn id="5034" xr3:uid="{2C58532F-379F-8E42-82FC-6F5C902515E6}" name="Column4982" dataDxfId="26957"/>
    <tableColumn id="5035" xr3:uid="{576E351A-30C5-A643-9E5E-CD016AF0F7F6}" name="Column4983" dataDxfId="26956"/>
    <tableColumn id="5036" xr3:uid="{0CFE2F66-3B28-984C-A372-FFC865793662}" name="Column4984" dataDxfId="26955"/>
    <tableColumn id="5037" xr3:uid="{0B4FFDBA-EDA0-2743-9B71-0BFF6FC72D45}" name="Column4985" dataDxfId="26954"/>
    <tableColumn id="5038" xr3:uid="{9C7A4B34-3AB3-8446-8547-DD0AFDFA8223}" name="Column4986" dataDxfId="26953"/>
    <tableColumn id="5039" xr3:uid="{9251DBAE-91B3-0F45-81D7-9036A12F6F86}" name="Column4987" dataDxfId="26952"/>
    <tableColumn id="5040" xr3:uid="{41612C21-F2FE-DD41-8EE8-DF8B21BAAC8A}" name="Column4988" dataDxfId="26951"/>
    <tableColumn id="5041" xr3:uid="{748A95A3-22BF-ED48-91CF-2E475119F606}" name="Column4989" dataDxfId="26950"/>
    <tableColumn id="5042" xr3:uid="{C4A66610-A3F9-C449-8213-7209541A60A9}" name="Column4990" dataDxfId="26949"/>
    <tableColumn id="5043" xr3:uid="{4635B023-5C6C-6C49-BB80-EE8CB396009F}" name="Column4991" dataDxfId="26948"/>
    <tableColumn id="5044" xr3:uid="{18C2BC57-05E4-5E4E-B31F-222AD5941B76}" name="Column4992" dataDxfId="26947"/>
    <tableColumn id="5045" xr3:uid="{B37410AB-E318-8140-A2D9-8E691A4311D5}" name="Column4993" dataDxfId="26946"/>
    <tableColumn id="5046" xr3:uid="{1DF913AE-AB71-D14E-A76F-FE3D7CDCB53C}" name="Column4994" dataDxfId="26945"/>
    <tableColumn id="5047" xr3:uid="{9402E97D-4E57-064B-A10D-5CFC591C1B27}" name="Column4995" dataDxfId="26944"/>
    <tableColumn id="5048" xr3:uid="{B15B7B75-0C19-094C-B487-B3DE0E2AFD37}" name="Column4996" dataDxfId="26943"/>
    <tableColumn id="5049" xr3:uid="{AEDA18BE-BCF3-2B4D-A174-1266F3DD30EE}" name="Column4997" dataDxfId="26942"/>
    <tableColumn id="5050" xr3:uid="{05630B4A-5F40-F24A-918B-A5CCC81B7FEF}" name="Column4998" dataDxfId="26941"/>
    <tableColumn id="5051" xr3:uid="{E5EAE25E-C4A3-2F46-8ED7-EF8009C18BD5}" name="Column4999" dataDxfId="26940"/>
    <tableColumn id="5052" xr3:uid="{A0BD04B7-2E6E-4049-AB08-FA34842C4B06}" name="Column5000" dataDxfId="26939"/>
    <tableColumn id="5053" xr3:uid="{052A9D9F-B7F0-A445-9E09-1EE3C494AB61}" name="Column5001" dataDxfId="26938"/>
    <tableColumn id="5054" xr3:uid="{DEF61C7A-0751-AB44-B096-CB8293C57D84}" name="Column5002" dataDxfId="26937"/>
    <tableColumn id="5055" xr3:uid="{8CD41579-AD62-3840-A2B8-513C680CA2F1}" name="Column5003" dataDxfId="26936"/>
    <tableColumn id="5056" xr3:uid="{D0FDB018-B9E9-844A-97E6-3DCC68D00A68}" name="Column5004" dataDxfId="26935"/>
    <tableColumn id="5057" xr3:uid="{767FF5C5-5C6E-124C-8805-EED632D52C8A}" name="Column5005" dataDxfId="26934"/>
    <tableColumn id="5058" xr3:uid="{CCA3D76D-B544-2F46-BDD1-12D6E3EED442}" name="Column5006" dataDxfId="26933"/>
    <tableColumn id="5059" xr3:uid="{2221DD3F-5D52-DD4A-B688-C926CAEAD723}" name="Column5007" dataDxfId="26932"/>
    <tableColumn id="5060" xr3:uid="{FDF2FD72-B31D-A942-97F9-FDE025450E45}" name="Column5008" dataDxfId="26931"/>
    <tableColumn id="5061" xr3:uid="{E1175DA1-0674-F747-9A1A-822766ED6786}" name="Column5009" dataDxfId="26930"/>
    <tableColumn id="5062" xr3:uid="{D75E4E98-8506-924F-8603-4EFD84884CBE}" name="Column5010" dataDxfId="26929"/>
    <tableColumn id="5063" xr3:uid="{AFEE5573-0386-7448-AA73-0136377E317D}" name="Column5011" dataDxfId="26928"/>
    <tableColumn id="5064" xr3:uid="{7D8DE2D8-B261-834A-A46E-A6B10447877A}" name="Column5012" dataDxfId="26927"/>
    <tableColumn id="5065" xr3:uid="{71B65B9A-2918-3E47-9FC3-BC7585ADDDC6}" name="Column5013" dataDxfId="26926"/>
    <tableColumn id="5066" xr3:uid="{00517B57-C99B-D248-9D58-1B26392CD6A3}" name="Column5014" dataDxfId="26925"/>
    <tableColumn id="5067" xr3:uid="{EEDAC142-E6D7-B34C-ABDB-773CAF1C2992}" name="Column5015" dataDxfId="26924"/>
    <tableColumn id="5068" xr3:uid="{135D51A8-2823-1D4D-BA33-82E222DB70F4}" name="Column5016" dataDxfId="26923"/>
    <tableColumn id="5069" xr3:uid="{790CD662-D3CD-0246-88D6-6C94445547C3}" name="Column5017" dataDxfId="26922"/>
    <tableColumn id="5070" xr3:uid="{4735B80A-C9E1-394B-9D0C-B4B75E750330}" name="Column5018" dataDxfId="26921"/>
    <tableColumn id="5071" xr3:uid="{5A44488F-7E9B-484B-9A08-35B158F170FD}" name="Column5019" dataDxfId="26920"/>
    <tableColumn id="5072" xr3:uid="{2DDB45D6-9318-B44D-A21E-5E05EBC36103}" name="Column5020" dataDxfId="26919"/>
    <tableColumn id="5073" xr3:uid="{D9989013-42FE-3F4C-9B9B-A4514FD132AE}" name="Column5021" dataDxfId="26918"/>
    <tableColumn id="5074" xr3:uid="{68C9B9E2-C2A2-B140-8B53-21071AC69003}" name="Column5022" dataDxfId="26917"/>
    <tableColumn id="5075" xr3:uid="{A024C6FD-A33C-2242-BD78-394BAFE68A8B}" name="Column5023" dataDxfId="26916"/>
    <tableColumn id="5076" xr3:uid="{58ED3F97-E862-B846-9A50-BD4AAA3BA357}" name="Column5024" dataDxfId="26915"/>
    <tableColumn id="5077" xr3:uid="{6B485EB0-E40E-BE40-844F-534DD58A8838}" name="Column5025" dataDxfId="26914"/>
    <tableColumn id="5078" xr3:uid="{55DB3A17-396A-8D48-842A-886EBFAE2E94}" name="Column5026" dataDxfId="26913"/>
    <tableColumn id="5079" xr3:uid="{8E568373-5307-744D-8D68-892412458A88}" name="Column5027" dataDxfId="26912"/>
    <tableColumn id="5080" xr3:uid="{13EBB5A2-21DB-344D-ACF3-566A8F1B2F82}" name="Column5028" dataDxfId="26911"/>
    <tableColumn id="5081" xr3:uid="{A2C224AA-E8C2-D843-8012-7285B84C4730}" name="Column5029" dataDxfId="26910"/>
    <tableColumn id="5082" xr3:uid="{C5023F4A-0122-CE44-9FC3-0B13E0911940}" name="Column5030" dataDxfId="26909"/>
    <tableColumn id="5083" xr3:uid="{54B3D961-9DFE-C542-B2FA-4217CA249EE0}" name="Column5031" dataDxfId="26908"/>
    <tableColumn id="5084" xr3:uid="{D1A4553C-AA3E-664A-9A8F-46A830974097}" name="Column5032" dataDxfId="26907"/>
    <tableColumn id="5085" xr3:uid="{7417062A-9AD0-DC48-A73C-9AC407EDBE3C}" name="Column5033" dataDxfId="26906"/>
    <tableColumn id="5086" xr3:uid="{2919D50B-BACF-A344-9A51-C74B010AA22C}" name="Column5034" dataDxfId="26905"/>
    <tableColumn id="5087" xr3:uid="{98DED161-34A8-F24F-BCC9-BFEF995486A0}" name="Column5035" dataDxfId="26904"/>
    <tableColumn id="5088" xr3:uid="{76D4966C-91D6-7C48-B835-14725E1595B5}" name="Column5036" dataDxfId="26903"/>
    <tableColumn id="5089" xr3:uid="{2BDBFCC8-DCB7-ED40-A894-89A02EA487AE}" name="Column5037" dataDxfId="26902"/>
    <tableColumn id="5090" xr3:uid="{911C06A4-AC64-9D42-9C52-5DE9F714A5D0}" name="Column5038" dataDxfId="26901"/>
    <tableColumn id="5091" xr3:uid="{F8445AAE-F1D5-A841-B17B-E1CC50A98BCC}" name="Column5039" dataDxfId="26900"/>
    <tableColumn id="5092" xr3:uid="{A10E4A66-C3E4-8A41-AE23-841F460455B0}" name="Column5040" dataDxfId="26899"/>
    <tableColumn id="5093" xr3:uid="{6B84BB1E-68EE-664D-A627-CE031AD1748D}" name="Column5041" dataDxfId="26898"/>
    <tableColumn id="5094" xr3:uid="{964595F3-34B3-CC4D-8509-5FA77AF9883C}" name="Column5042" dataDxfId="26897"/>
    <tableColumn id="5095" xr3:uid="{469A0ED7-E454-544F-BD55-7D4C1D6CA864}" name="Column5043" dataDxfId="26896"/>
    <tableColumn id="5096" xr3:uid="{149AE159-D475-F74B-ACED-AF588CD15BDA}" name="Column5044" dataDxfId="26895"/>
    <tableColumn id="5097" xr3:uid="{BEF7DE8B-F845-4A4B-8930-52B0E36CBF5D}" name="Column5045" dataDxfId="26894"/>
    <tableColumn id="5098" xr3:uid="{5E6C060A-48E2-E547-8FD0-96944A13D739}" name="Column5046" dataDxfId="26893"/>
    <tableColumn id="5099" xr3:uid="{C3109E1D-A941-DE45-9940-BD2F9FE4D9D8}" name="Column5047" dataDxfId="26892"/>
    <tableColumn id="5100" xr3:uid="{BC5570D0-6388-E247-A344-186233DDB1DE}" name="Column5048" dataDxfId="26891"/>
    <tableColumn id="5101" xr3:uid="{70F2B936-CB63-604D-97D9-422E39481E77}" name="Column5049" dataDxfId="26890"/>
    <tableColumn id="5102" xr3:uid="{6405E3B3-AF57-1044-95EC-704CA9ABAD67}" name="Column5050" dataDxfId="26889"/>
    <tableColumn id="5103" xr3:uid="{F9BEA358-FA23-5246-BD62-1D6CF8232E1A}" name="Column5051" dataDxfId="26888"/>
    <tableColumn id="5104" xr3:uid="{383B6F56-BCAB-3448-BFDF-8E0E150898F3}" name="Column5052" dataDxfId="26887"/>
    <tableColumn id="5105" xr3:uid="{94BB5184-DD66-9241-889C-2084A1841F14}" name="Column5053" dataDxfId="26886"/>
    <tableColumn id="5106" xr3:uid="{3BC4DE55-A7E1-E743-BE61-CE7F5F929AF2}" name="Column5054" dataDxfId="26885"/>
    <tableColumn id="5107" xr3:uid="{D3EC7582-8708-D94E-811D-1145FEF38795}" name="Column5055" dataDxfId="26884"/>
    <tableColumn id="5108" xr3:uid="{DD3B24D7-21AA-DA42-82AD-5375F929D9CD}" name="Column5056" dataDxfId="26883"/>
    <tableColumn id="5109" xr3:uid="{ADE8F0E3-C7FC-B449-AE2D-0A160A076947}" name="Column5057" dataDxfId="26882"/>
    <tableColumn id="5110" xr3:uid="{FEA5C8CD-BBFE-7F45-9E93-16FCD0016703}" name="Column5058" dataDxfId="26881"/>
    <tableColumn id="5111" xr3:uid="{93B4571D-1BF7-4E4C-BD15-F5F994733EF6}" name="Column5059" dataDxfId="26880"/>
    <tableColumn id="5112" xr3:uid="{5D6274C3-1757-5140-98A2-E3ECC82D1459}" name="Column5060" dataDxfId="26879"/>
    <tableColumn id="5113" xr3:uid="{CC05797D-A50F-664A-BFEB-6CB2D23829FD}" name="Column5061" dataDxfId="26878"/>
    <tableColumn id="5114" xr3:uid="{C652DB5C-E89A-5E46-8814-D23C9CEB1E62}" name="Column5062" dataDxfId="26877"/>
    <tableColumn id="5115" xr3:uid="{C828ACD4-1043-DF44-A1DA-E91B2406D2EA}" name="Column5063" dataDxfId="26876"/>
    <tableColumn id="5116" xr3:uid="{5A2CE612-9D31-4841-AF52-8CA19355C547}" name="Column5064" dataDxfId="26875"/>
    <tableColumn id="5117" xr3:uid="{853075FA-5927-6141-8EDD-25C830AC9921}" name="Column5065" dataDxfId="26874"/>
    <tableColumn id="5118" xr3:uid="{A0E012A3-9D40-2740-B90D-19FA97296C32}" name="Column5066" dataDxfId="26873"/>
    <tableColumn id="5119" xr3:uid="{B9FDD1EA-3EE2-8F4D-B4F6-527ADA546D1A}" name="Column5067" dataDxfId="26872"/>
    <tableColumn id="5120" xr3:uid="{61B302F4-DDB4-EC47-B8CE-E58D2EFF9951}" name="Column5068" dataDxfId="26871"/>
    <tableColumn id="5121" xr3:uid="{7A33E22B-0B28-8849-8B86-9A401F8EE2C3}" name="Column5069" dataDxfId="26870"/>
    <tableColumn id="5122" xr3:uid="{D9DF04BE-6F67-AD41-9BE7-2FB48F3FB9FC}" name="Column5070" dataDxfId="26869"/>
    <tableColumn id="5123" xr3:uid="{921450B9-B7E8-B443-9762-297C04CD0693}" name="Column5071" dataDxfId="26868"/>
    <tableColumn id="5124" xr3:uid="{E5426969-668E-0842-B688-02FC49330789}" name="Column5072" dataDxfId="26867"/>
    <tableColumn id="5125" xr3:uid="{A6807FAD-A3CF-0145-9376-F70037E55CA7}" name="Column5073" dataDxfId="26866"/>
    <tableColumn id="5126" xr3:uid="{73BACCB0-AA3D-8542-B0A1-20024053708A}" name="Column5074" dataDxfId="26865"/>
    <tableColumn id="5127" xr3:uid="{057742C7-B8CA-1449-B21F-6BB9EEAD29F0}" name="Column5075" dataDxfId="26864"/>
    <tableColumn id="5128" xr3:uid="{D9BDF579-BD5D-664A-97B8-138D163456D6}" name="Column5076" dataDxfId="26863"/>
    <tableColumn id="5129" xr3:uid="{FDB69A0E-E417-8049-A205-81C6D5B4CB38}" name="Column5077" dataDxfId="26862"/>
    <tableColumn id="5130" xr3:uid="{231ABEF4-76AA-1D4E-8C09-DA48D91D4CFB}" name="Column5078" dataDxfId="26861"/>
    <tableColumn id="5131" xr3:uid="{D94050AD-53BC-C446-B7F4-171620027D3C}" name="Column5079" dataDxfId="26860"/>
    <tableColumn id="5132" xr3:uid="{EDBE1745-ACAF-2844-AC66-76B8608F2BFC}" name="Column5080" dataDxfId="26859"/>
    <tableColumn id="5133" xr3:uid="{3B232FD3-80F7-8B48-A3D8-F631F6528071}" name="Column5081" dataDxfId="26858"/>
    <tableColumn id="5134" xr3:uid="{23006A7D-1EFA-194E-A175-2CC6E353D2FD}" name="Column5082" dataDxfId="26857"/>
    <tableColumn id="5135" xr3:uid="{DD8365C9-9F9A-F344-99BF-F416B81AC668}" name="Column5083" dataDxfId="26856"/>
    <tableColumn id="5136" xr3:uid="{7378F669-B0A8-134B-B94C-F66C66AA2936}" name="Column5084" dataDxfId="26855"/>
    <tableColumn id="5137" xr3:uid="{D44F1392-25FB-FF4F-B7BE-B15373380B62}" name="Column5085" dataDxfId="26854"/>
    <tableColumn id="5138" xr3:uid="{BC8EA149-FDC1-014E-8FA7-299BA0745CD1}" name="Column5086" dataDxfId="26853"/>
    <tableColumn id="5139" xr3:uid="{6D4CD605-C274-0647-A41D-E434A9F63AC1}" name="Column5087" dataDxfId="26852"/>
    <tableColumn id="5140" xr3:uid="{79613A0B-F3B4-D943-8A0C-D4F6A7D4F484}" name="Column5088" dataDxfId="26851"/>
    <tableColumn id="5141" xr3:uid="{AA0D0C90-7148-F44D-AB47-99024BD5DDA4}" name="Column5089" dataDxfId="26850"/>
    <tableColumn id="5142" xr3:uid="{01BA0BA4-12BC-294A-BB84-1B6877EFE328}" name="Column5090" dataDxfId="26849"/>
    <tableColumn id="5143" xr3:uid="{6C481CF9-375A-074B-95CA-E9F2D9553152}" name="Column5091" dataDxfId="26848"/>
    <tableColumn id="5144" xr3:uid="{E6E52875-1E90-4B47-8616-BE4421861BB3}" name="Column5092" dataDxfId="26847"/>
    <tableColumn id="5145" xr3:uid="{5F3D1A86-E0C5-BD44-A545-2664C8D1C2DA}" name="Column5093" dataDxfId="26846"/>
    <tableColumn id="5146" xr3:uid="{8AB39ABF-B034-FA43-A3C5-89561278C13C}" name="Column5094" dataDxfId="26845"/>
    <tableColumn id="5147" xr3:uid="{3EBF2725-065E-454B-99AA-8D3AE1802A16}" name="Column5095" dataDxfId="26844"/>
    <tableColumn id="5148" xr3:uid="{F416DEDB-273F-0F42-A9B1-07225EBAB1B5}" name="Column5096" dataDxfId="26843"/>
    <tableColumn id="5149" xr3:uid="{DAA56CB1-E42B-1949-BB6A-B722A924C79C}" name="Column5097" dataDxfId="26842"/>
    <tableColumn id="5150" xr3:uid="{D2EFF4B2-E811-BF4A-A91B-5A6E30424A75}" name="Column5098" dataDxfId="26841"/>
    <tableColumn id="5151" xr3:uid="{5772F435-1527-3942-8715-C7464BEF443C}" name="Column5099" dataDxfId="26840"/>
    <tableColumn id="5152" xr3:uid="{DBA8DF9C-1E55-E24C-9C2B-C8B2D8C25C46}" name="Column5100" dataDxfId="26839"/>
    <tableColumn id="5153" xr3:uid="{56477BBF-112D-EA4F-95FE-8E921087BABC}" name="Column5101" dataDxfId="26838"/>
    <tableColumn id="5154" xr3:uid="{E2367C44-9DD4-374B-B6AE-BFA0D3652C08}" name="Column5102" dataDxfId="26837"/>
    <tableColumn id="5155" xr3:uid="{A47EAD1D-3A47-0A45-B49F-9FAF116309EF}" name="Column5103" dataDxfId="26836"/>
    <tableColumn id="5156" xr3:uid="{C6761D07-A6FE-8348-9175-B4E0F19EEB2E}" name="Column5104" dataDxfId="26835"/>
    <tableColumn id="5157" xr3:uid="{5DAED9B0-8600-7F4E-8F25-B150CC00E1A9}" name="Column5105" dataDxfId="26834"/>
    <tableColumn id="5158" xr3:uid="{297CD128-16F8-504E-A9F2-6F16E1A983C1}" name="Column5106" dataDxfId="26833"/>
    <tableColumn id="5159" xr3:uid="{65CC140D-CEB1-5145-AF86-3B4B06807BEC}" name="Column5107" dataDxfId="26832"/>
    <tableColumn id="5160" xr3:uid="{5C77B898-8761-8A4E-B176-6D7B878382EB}" name="Column5108" dataDxfId="26831"/>
    <tableColumn id="5161" xr3:uid="{96ED6B9D-2F59-F740-B4C8-02821798B6DA}" name="Column5109" dataDxfId="26830"/>
    <tableColumn id="5162" xr3:uid="{653835DB-AA19-A446-ABCD-2A67461E38B1}" name="Column5110" dataDxfId="26829"/>
    <tableColumn id="5163" xr3:uid="{57AB4365-183E-914C-BCF4-E1FDF0E9BEA8}" name="Column5111" dataDxfId="26828"/>
    <tableColumn id="5164" xr3:uid="{300B5C44-4951-314C-A1B3-7B494D5686F4}" name="Column5112" dataDxfId="26827"/>
    <tableColumn id="5165" xr3:uid="{D16E4BBA-1B48-684A-90A4-C2C163EA0E9C}" name="Column5113" dataDxfId="26826"/>
    <tableColumn id="5166" xr3:uid="{55D63877-B8EC-8B4B-BBE1-BF03A7EF59A3}" name="Column5114" dataDxfId="26825"/>
    <tableColumn id="5167" xr3:uid="{CEC99409-BC8F-3D49-94B6-5FF1B440138F}" name="Column5115" dataDxfId="26824"/>
    <tableColumn id="5168" xr3:uid="{95EBC2EB-B4A6-7F49-9F19-27F479CDA969}" name="Column5116" dataDxfId="26823"/>
    <tableColumn id="5169" xr3:uid="{62668B95-7287-5748-B66B-BE7A74FEEEB6}" name="Column5117" dataDxfId="26822"/>
    <tableColumn id="5170" xr3:uid="{49F985B5-FB97-5B4E-8C83-5B482E836599}" name="Column5118" dataDxfId="26821"/>
    <tableColumn id="5171" xr3:uid="{BD018446-5AB1-2742-B9CF-59E8EC8B410C}" name="Column5119" dataDxfId="26820"/>
    <tableColumn id="5172" xr3:uid="{765E2B24-AC80-0F40-A8F0-F5F1D228B9E7}" name="Column5120" dataDxfId="26819"/>
    <tableColumn id="5173" xr3:uid="{8B1AB9F2-4673-E94C-81B2-F4C0D0FBC5A3}" name="Column5121" dataDxfId="26818"/>
    <tableColumn id="5174" xr3:uid="{1CA3F0FD-3FC4-3548-A978-36021A0326AF}" name="Column5122" dataDxfId="26817"/>
    <tableColumn id="5175" xr3:uid="{4C10B1E6-873B-6C4B-968A-D9FE756A99EC}" name="Column5123" dataDxfId="26816"/>
    <tableColumn id="5176" xr3:uid="{03F499E7-D887-814F-B7F1-CA6614C877E1}" name="Column5124" dataDxfId="26815"/>
    <tableColumn id="5177" xr3:uid="{64499130-3890-5D41-AD37-85152D37B5D2}" name="Column5125" dataDxfId="26814"/>
    <tableColumn id="5178" xr3:uid="{0C3A8DFC-1716-EA44-9E8B-3861F6C615CB}" name="Column5126" dataDxfId="26813"/>
    <tableColumn id="5179" xr3:uid="{C2A0908A-6B49-C84B-88AC-527B90C00BFE}" name="Column5127" dataDxfId="26812"/>
    <tableColumn id="5180" xr3:uid="{73E46B97-0448-4E43-AF73-BF3EDD4B36DD}" name="Column5128" dataDxfId="26811"/>
    <tableColumn id="5181" xr3:uid="{DBAD3EB1-E0CB-3C4E-8C84-523FD39CE928}" name="Column5129" dataDxfId="26810"/>
    <tableColumn id="5182" xr3:uid="{4A79DEC2-C958-4B49-9A24-5FC1746FF4B6}" name="Column5130" dataDxfId="26809"/>
    <tableColumn id="5183" xr3:uid="{50076BA5-816E-A044-A6CF-0A3F87E55974}" name="Column5131" dataDxfId="26808"/>
    <tableColumn id="5184" xr3:uid="{266FD33D-0537-094D-9D04-F58317CA6B06}" name="Column5132" dataDxfId="26807"/>
    <tableColumn id="5185" xr3:uid="{4CB3E310-C7ED-DA4A-AAC7-C5CA62D8D922}" name="Column5133" dataDxfId="26806"/>
    <tableColumn id="5186" xr3:uid="{43E00C5B-58B0-B646-9B60-3636BD2EFA83}" name="Column5134" dataDxfId="26805"/>
    <tableColumn id="5187" xr3:uid="{B2D18FFA-0CCD-5B45-8BFC-EF269EA43D02}" name="Column5135" dataDxfId="26804"/>
    <tableColumn id="5188" xr3:uid="{BA9A0EE1-FF04-334D-8F02-DD6762B6A792}" name="Column5136" dataDxfId="26803"/>
    <tableColumn id="5189" xr3:uid="{7ED670E1-5F6D-0344-A076-FBAC4233AB01}" name="Column5137" dataDxfId="26802"/>
    <tableColumn id="5190" xr3:uid="{35896EDD-3202-9445-A710-8A8BC923674E}" name="Column5138" dataDxfId="26801"/>
    <tableColumn id="5191" xr3:uid="{EF85751C-6FFB-1A4A-9A25-B99C4AC32E59}" name="Column5139" dataDxfId="26800"/>
    <tableColumn id="5192" xr3:uid="{855DE61A-89A5-E441-8E6F-6D9597D023B4}" name="Column5140" dataDxfId="26799"/>
    <tableColumn id="5193" xr3:uid="{76173184-5232-FC4E-A59D-3DF768CE108F}" name="Column5141" dataDxfId="26798"/>
    <tableColumn id="5194" xr3:uid="{3C48A69C-ECF4-DD41-9805-AFE7031F0B49}" name="Column5142" dataDxfId="26797"/>
    <tableColumn id="5195" xr3:uid="{1B066798-179A-2F4B-AD97-DDCA35E75954}" name="Column5143" dataDxfId="26796"/>
    <tableColumn id="5196" xr3:uid="{094C7987-83CF-F847-AC2C-95403282C104}" name="Column5144" dataDxfId="26795"/>
    <tableColumn id="5197" xr3:uid="{4ABB0143-1826-F948-B026-DDB629936D7E}" name="Column5145" dataDxfId="26794"/>
    <tableColumn id="5198" xr3:uid="{F00BB027-41FE-3246-B8A2-C54D66A4C216}" name="Column5146" dataDxfId="26793"/>
    <tableColumn id="5199" xr3:uid="{A67C7BC3-BD90-B44C-90C9-44AAC1ABE1FF}" name="Column5147" dataDxfId="26792"/>
    <tableColumn id="5200" xr3:uid="{76A1F966-50E2-B64A-A645-3C0B778B8A39}" name="Column5148" dataDxfId="26791"/>
    <tableColumn id="5201" xr3:uid="{28B0FA44-AB4E-BF42-A2BF-27A1450CECF2}" name="Column5149" dataDxfId="26790"/>
    <tableColumn id="5202" xr3:uid="{23AF64F6-959F-5640-9CE7-FA52E9589FBC}" name="Column5150" dataDxfId="26789"/>
    <tableColumn id="5203" xr3:uid="{7C0563FA-C72B-1146-973B-58AD69EB5FFF}" name="Column5151" dataDxfId="26788"/>
    <tableColumn id="5204" xr3:uid="{CBAEE0BE-EFAC-244E-9F62-556A577CFCD5}" name="Column5152" dataDxfId="26787"/>
    <tableColumn id="5205" xr3:uid="{671A2409-5053-8643-B1F9-E0F19B82760D}" name="Column5153" dataDxfId="26786"/>
    <tableColumn id="5206" xr3:uid="{B86267CC-9CFD-BF4C-AEFA-9637FEC3467E}" name="Column5154" dataDxfId="26785"/>
    <tableColumn id="5207" xr3:uid="{CEF4EA6F-E91F-4644-839A-7BD585281CCA}" name="Column5155" dataDxfId="26784"/>
    <tableColumn id="5208" xr3:uid="{2FB806BC-45E3-FC45-9F05-B91253E41D9B}" name="Column5156" dataDxfId="26783"/>
    <tableColumn id="5209" xr3:uid="{FFF09373-7FB0-A442-ABAA-F35FA6918537}" name="Column5157" dataDxfId="26782"/>
    <tableColumn id="5210" xr3:uid="{CA2FFEA3-A855-F740-B90C-C92DC4186106}" name="Column5158" dataDxfId="26781"/>
    <tableColumn id="5211" xr3:uid="{1DBACA0A-C31D-C346-8459-111B48F03216}" name="Column5159" dataDxfId="26780"/>
    <tableColumn id="5212" xr3:uid="{CDA91689-F19C-5840-A40A-99349916D315}" name="Column5160" dataDxfId="26779"/>
    <tableColumn id="5213" xr3:uid="{78BAD8E1-1DBD-4D46-8C3F-D0D2D5C41DFF}" name="Column5161" dataDxfId="26778"/>
    <tableColumn id="5214" xr3:uid="{9B2A4953-5ACE-3143-B6AD-A860EBCD6895}" name="Column5162" dataDxfId="26777"/>
    <tableColumn id="5215" xr3:uid="{BA5B92ED-B3F6-414F-BCB9-068E0945CD7B}" name="Column5163" dataDxfId="26776"/>
    <tableColumn id="5216" xr3:uid="{73ECC44C-21E7-8A45-A8CE-01F8DEE4B3B4}" name="Column5164" dataDxfId="26775"/>
    <tableColumn id="5217" xr3:uid="{DFC4A967-CA48-C548-AF5D-E2076A0D34AA}" name="Column5165" dataDxfId="26774"/>
    <tableColumn id="5218" xr3:uid="{FBC5A873-6797-D749-9518-E75BBA480570}" name="Column5166" dataDxfId="26773"/>
    <tableColumn id="5219" xr3:uid="{8A0DF200-80CA-504A-9427-0B3DF42441A4}" name="Column5167" dataDxfId="26772"/>
    <tableColumn id="5220" xr3:uid="{8693BAB4-F804-C744-9B67-EA1CAF0195E9}" name="Column5168" dataDxfId="26771"/>
    <tableColumn id="5221" xr3:uid="{4B53EAC8-BA9F-BD4E-9D87-349585B8EB46}" name="Column5169" dataDxfId="26770"/>
    <tableColumn id="5222" xr3:uid="{6AF2607B-3774-A147-B715-02EDB3E586DE}" name="Column5170" dataDxfId="26769"/>
    <tableColumn id="5223" xr3:uid="{5B5CABE7-DA3D-5645-B6F1-145CD7DF285F}" name="Column5171" dataDxfId="26768"/>
    <tableColumn id="5224" xr3:uid="{282937D6-DF19-BB49-88A2-FF2A70CE5F55}" name="Column5172" dataDxfId="26767"/>
    <tableColumn id="5225" xr3:uid="{C719B776-1BAB-5745-AC72-24DDFB58F1EA}" name="Column5173" dataDxfId="26766"/>
    <tableColumn id="5226" xr3:uid="{74DB2E2E-6D76-D548-A482-9F7AE76E40EA}" name="Column5174" dataDxfId="26765"/>
    <tableColumn id="5227" xr3:uid="{78487F3C-7FA5-A046-9675-1B53422AC879}" name="Column5175" dataDxfId="26764"/>
    <tableColumn id="5228" xr3:uid="{66F378BD-C883-8448-965F-DDCBDAFA6C33}" name="Column5176" dataDxfId="26763"/>
    <tableColumn id="5229" xr3:uid="{BEF92211-B623-324C-83C7-14AA6474FD8F}" name="Column5177" dataDxfId="26762"/>
    <tableColumn id="5230" xr3:uid="{F4EA62D5-B9F2-5649-9F61-3695205CD92A}" name="Column5178" dataDxfId="26761"/>
    <tableColumn id="5231" xr3:uid="{31FD403C-0A38-F547-83B2-C601E31353B1}" name="Column5179" dataDxfId="26760"/>
    <tableColumn id="5232" xr3:uid="{7B1A062F-A41D-4B43-84E1-98D0CF18AB4E}" name="Column5180" dataDxfId="26759"/>
    <tableColumn id="5233" xr3:uid="{750DECDC-0A1C-D142-8270-84194E39A06E}" name="Column5181" dataDxfId="26758"/>
    <tableColumn id="5234" xr3:uid="{273A7AE2-01C9-1746-85E3-24B051A71F59}" name="Column5182" dataDxfId="26757"/>
    <tableColumn id="5235" xr3:uid="{3E51D3B8-70E9-3A48-A5DD-DE87213BD151}" name="Column5183" dataDxfId="26756"/>
    <tableColumn id="5236" xr3:uid="{E9402EC8-327C-FC44-83EA-D1CEE5107F79}" name="Column5184" dataDxfId="26755"/>
    <tableColumn id="5237" xr3:uid="{57D32BCC-914B-574B-B97F-3DBFC23227E0}" name="Column5185" dataDxfId="26754"/>
    <tableColumn id="5238" xr3:uid="{47B39F77-D8F8-4B47-BCAD-6D191A4B2E5B}" name="Column5186" dataDxfId="26753"/>
    <tableColumn id="5239" xr3:uid="{BAB0531D-4551-674F-B516-88661FCF378F}" name="Column5187" dataDxfId="26752"/>
    <tableColumn id="5240" xr3:uid="{3DEDFF95-821C-1A48-9603-DC982122B731}" name="Column5188" dataDxfId="26751"/>
    <tableColumn id="5241" xr3:uid="{DECB2778-5C5F-9B4F-9DE0-51B8E7CB01B5}" name="Column5189" dataDxfId="26750"/>
    <tableColumn id="5242" xr3:uid="{5818DBC4-D463-7349-AE5B-BE0B79B80EFD}" name="Column5190" dataDxfId="26749"/>
    <tableColumn id="5243" xr3:uid="{3868D59A-0A84-3544-A14F-402671EAD834}" name="Column5191" dataDxfId="26748"/>
    <tableColumn id="5244" xr3:uid="{04B6BEF8-23C0-4344-B6F1-5FC5728E2FBD}" name="Column5192" dataDxfId="26747"/>
    <tableColumn id="5245" xr3:uid="{BEF44ED0-F161-8241-AD8C-E39653BD2AAA}" name="Column5193" dataDxfId="26746"/>
    <tableColumn id="5246" xr3:uid="{249C1614-497E-BB4C-ABCA-9162596B8972}" name="Column5194" dataDxfId="26745"/>
    <tableColumn id="5247" xr3:uid="{04DA94FC-4D7B-5347-AC04-E42ED7F3DA2B}" name="Column5195" dataDxfId="26744"/>
    <tableColumn id="5248" xr3:uid="{C1131F33-5175-324C-9075-1F84CF15780B}" name="Column5196" dataDxfId="26743"/>
    <tableColumn id="5249" xr3:uid="{32035E34-A4A7-764B-BE79-80C88F8E8485}" name="Column5197" dataDxfId="26742"/>
    <tableColumn id="5250" xr3:uid="{E844EF66-702E-2445-BEF9-A29610A1E77B}" name="Column5198" dataDxfId="26741"/>
    <tableColumn id="5251" xr3:uid="{74C574B7-B1A7-C744-9655-BDC44D5F91B7}" name="Column5199" dataDxfId="26740"/>
    <tableColumn id="5252" xr3:uid="{AAB8CCEA-5B17-B44C-8F5F-B9ECEDA8637D}" name="Column5200" dataDxfId="26739"/>
    <tableColumn id="5253" xr3:uid="{6C860085-F17A-2A47-9AF8-03B46BB21350}" name="Column5201" dataDxfId="26738"/>
    <tableColumn id="5254" xr3:uid="{C687E5C3-89F4-0E47-9D77-BD39E3D01769}" name="Column5202" dataDxfId="26737"/>
    <tableColumn id="5255" xr3:uid="{F49F6DEC-AD05-3749-ACF4-62BA72FBA457}" name="Column5203" dataDxfId="26736"/>
    <tableColumn id="5256" xr3:uid="{2C49CD56-2DA3-824B-9649-F5664A87479A}" name="Column5204" dataDxfId="26735"/>
    <tableColumn id="5257" xr3:uid="{FFC534EA-C4A1-FA42-85E6-8A14B0F925CF}" name="Column5205" dataDxfId="26734"/>
    <tableColumn id="5258" xr3:uid="{2086013C-54F0-2346-999B-9ABFD5E78010}" name="Column5206" dataDxfId="26733"/>
    <tableColumn id="5259" xr3:uid="{06631525-9B67-C140-9E09-EB35655188EF}" name="Column5207" dataDxfId="26732"/>
    <tableColumn id="5260" xr3:uid="{A2F85C49-E2BB-114E-B72B-3B318D4518D0}" name="Column5208" dataDxfId="26731"/>
    <tableColumn id="5261" xr3:uid="{19FD096C-325C-9E44-910F-DFEAD417A1C4}" name="Column5209" dataDxfId="26730"/>
    <tableColumn id="5262" xr3:uid="{F0D407E1-C0E9-3749-ABAA-4E0CDB54FA65}" name="Column5210" dataDxfId="26729"/>
    <tableColumn id="5263" xr3:uid="{2A90CE9D-56E4-794A-8C81-71EAC6A1D64A}" name="Column5211" dataDxfId="26728"/>
    <tableColumn id="5264" xr3:uid="{6D093204-08D1-6047-8D34-8EBE52771C8B}" name="Column5212" dataDxfId="26727"/>
    <tableColumn id="5265" xr3:uid="{7B615EF2-FEC6-2449-B8A1-710AE4E60214}" name="Column5213" dataDxfId="26726"/>
    <tableColumn id="5266" xr3:uid="{FEF707B7-5AA1-1E4E-A64A-543A8BC39031}" name="Column5214" dataDxfId="26725"/>
    <tableColumn id="5267" xr3:uid="{883E4992-A1D5-9A44-8E26-DF1BE494D46D}" name="Column5215" dataDxfId="26724"/>
    <tableColumn id="5268" xr3:uid="{0713F6BA-5B20-964E-96CA-6DF1044BC2BB}" name="Column5216" dataDxfId="26723"/>
    <tableColumn id="5269" xr3:uid="{8C1D8961-2E46-4943-9EED-C957490740B2}" name="Column5217" dataDxfId="26722"/>
    <tableColumn id="5270" xr3:uid="{A82C9682-6370-884D-B238-88DA7FDF0632}" name="Column5218" dataDxfId="26721"/>
    <tableColumn id="5271" xr3:uid="{542128D3-E94F-F44A-AF66-42890BF58A99}" name="Column5219" dataDxfId="26720"/>
    <tableColumn id="5272" xr3:uid="{10E1EC65-E642-F445-BE4D-CA5337B4626C}" name="Column5220" dataDxfId="26719"/>
    <tableColumn id="5273" xr3:uid="{FB0C82C6-7097-604A-8CF5-1D5A50BC8BD1}" name="Column5221" dataDxfId="26718"/>
    <tableColumn id="5274" xr3:uid="{C31BB448-ABE2-E648-B179-849A88688627}" name="Column5222" dataDxfId="26717"/>
    <tableColumn id="5275" xr3:uid="{F416A21C-2ACA-9B44-99A5-64E5631E8648}" name="Column5223" dataDxfId="26716"/>
    <tableColumn id="5276" xr3:uid="{76A27245-5D17-BF40-A5B7-1010DCDCF0C8}" name="Column5224" dataDxfId="26715"/>
    <tableColumn id="5277" xr3:uid="{6B89E2BB-04EB-2B4A-B040-C77710513559}" name="Column5225" dataDxfId="26714"/>
    <tableColumn id="5278" xr3:uid="{79D515D0-3D5A-4640-8500-09E8839F1ABF}" name="Column5226" dataDxfId="26713"/>
    <tableColumn id="5279" xr3:uid="{E50132A6-5D6C-9847-B865-274D7C399DF7}" name="Column5227" dataDxfId="26712"/>
    <tableColumn id="5280" xr3:uid="{C694417A-CE95-374A-BB0B-DACF53935392}" name="Column5228" dataDxfId="26711"/>
    <tableColumn id="5281" xr3:uid="{C5F0D3B3-A7C9-FD47-8439-CE09DDDCF2A6}" name="Column5229" dataDxfId="26710"/>
    <tableColumn id="5282" xr3:uid="{388C7BA2-0A2C-CA47-AD7F-A130637B7C0E}" name="Column5230" dataDxfId="26709"/>
    <tableColumn id="5283" xr3:uid="{801BE4C0-1412-0240-AB59-E814833F4806}" name="Column5231" dataDxfId="26708"/>
    <tableColumn id="5284" xr3:uid="{4A5B27BB-D7A9-FD4B-88F2-1F6BF9AB874C}" name="Column5232" dataDxfId="26707"/>
    <tableColumn id="5285" xr3:uid="{DBCCB881-8660-5B4D-9B9C-0EF94E7CF706}" name="Column5233" dataDxfId="26706"/>
    <tableColumn id="5286" xr3:uid="{A696791D-BF5E-1342-AC9E-40B694E339DD}" name="Column5234" dataDxfId="26705"/>
    <tableColumn id="5287" xr3:uid="{8C668669-D309-C04D-93F6-D1CA86BF3DC3}" name="Column5235" dataDxfId="26704"/>
    <tableColumn id="5288" xr3:uid="{275FEE7C-1EE4-0B42-8709-9C8019EDB024}" name="Column5236" dataDxfId="26703"/>
    <tableColumn id="5289" xr3:uid="{52933142-C81E-D545-B0E4-38D0A03C0DBB}" name="Column5237" dataDxfId="26702"/>
    <tableColumn id="5290" xr3:uid="{F0EC34F7-E85C-064D-B2E0-1B66753AF3E6}" name="Column5238" dataDxfId="26701"/>
    <tableColumn id="5291" xr3:uid="{9B2A2662-5A20-C748-AE29-D02DB60A3C22}" name="Column5239" dataDxfId="26700"/>
    <tableColumn id="5292" xr3:uid="{3F0188DC-ABEB-5C43-9C3E-B03DFE3A19B9}" name="Column5240" dataDxfId="26699"/>
    <tableColumn id="5293" xr3:uid="{4F9F00FE-421B-5E4E-A560-A6CB057FEFB6}" name="Column5241" dataDxfId="26698"/>
    <tableColumn id="5294" xr3:uid="{16779BFB-C90C-F646-AC89-4A73D5D00F8C}" name="Column5242" dataDxfId="26697"/>
    <tableColumn id="5295" xr3:uid="{55D97E33-3C95-E444-858D-DD6AF761F4C5}" name="Column5243" dataDxfId="26696"/>
    <tableColumn id="5296" xr3:uid="{CDD22600-F85A-3B4F-B49A-5F4B4FBEDA9B}" name="Column5244" dataDxfId="26695"/>
    <tableColumn id="5297" xr3:uid="{D95FC338-D5EB-404E-95F5-B90EEEA701F6}" name="Column5245" dataDxfId="26694"/>
    <tableColumn id="5298" xr3:uid="{F42A5DBB-426C-2747-B515-67EE8CCA64F3}" name="Column5246" dataDxfId="26693"/>
    <tableColumn id="5299" xr3:uid="{DB5FD03B-0C07-4140-AB88-AED4E227326E}" name="Column5247" dataDxfId="26692"/>
    <tableColumn id="5300" xr3:uid="{8BF72729-C72F-EC43-95FE-9D1303AF4326}" name="Column5248" dataDxfId="26691"/>
    <tableColumn id="5301" xr3:uid="{46D6865E-AA10-5D4C-B0F5-26963FAC83D9}" name="Column5249" dataDxfId="26690"/>
    <tableColumn id="5302" xr3:uid="{00C4F95C-D89D-C24C-B095-43E63AA40CB0}" name="Column5250" dataDxfId="26689"/>
    <tableColumn id="5303" xr3:uid="{E51CAF78-F819-A64F-BA9C-22476C6D5BFC}" name="Column5251" dataDxfId="26688"/>
    <tableColumn id="5304" xr3:uid="{C55C061E-ACF8-B242-843A-D0DD347A556B}" name="Column5252" dataDxfId="26687"/>
    <tableColumn id="5305" xr3:uid="{7940974A-4E4B-C34B-8FC8-6752F818A4FA}" name="Column5253" dataDxfId="26686"/>
    <tableColumn id="5306" xr3:uid="{41B77603-16CF-6845-914D-8FAD1107F1DE}" name="Column5254" dataDxfId="26685"/>
    <tableColumn id="5307" xr3:uid="{18F68AAF-A94E-F84E-B06F-02B42BB4B5EB}" name="Column5255" dataDxfId="26684"/>
    <tableColumn id="5308" xr3:uid="{1426DCD3-95B8-374D-9A80-B74A95F97DCB}" name="Column5256" dataDxfId="26683"/>
    <tableColumn id="5309" xr3:uid="{8D60B805-CDD8-744A-A087-9F3493B482C6}" name="Column5257" dataDxfId="26682"/>
    <tableColumn id="5310" xr3:uid="{41B8376E-50DE-734A-9419-00A5AE5ABDF1}" name="Column5258" dataDxfId="26681"/>
    <tableColumn id="5311" xr3:uid="{1D96CD1E-B4D5-314F-9B73-221D07687156}" name="Column5259" dataDxfId="26680"/>
    <tableColumn id="5312" xr3:uid="{2FD70548-65DC-5E45-BDA6-5C6826FA22A8}" name="Column5260" dataDxfId="26679"/>
    <tableColumn id="5313" xr3:uid="{B9DA105B-F7EF-F249-8412-C14FE0477E13}" name="Column5261" dataDxfId="26678"/>
    <tableColumn id="5314" xr3:uid="{719E3878-B5E5-734E-935E-B191D0E5D78A}" name="Column5262" dataDxfId="26677"/>
    <tableColumn id="5315" xr3:uid="{7DDC234B-5D15-5E40-9724-42E28A94F655}" name="Column5263" dataDxfId="26676"/>
    <tableColumn id="5316" xr3:uid="{3A8282DB-494A-3644-8B60-38A11CC1901A}" name="Column5264" dataDxfId="26675"/>
    <tableColumn id="5317" xr3:uid="{5DB5E91B-C4D5-A045-B25F-109DB21314FF}" name="Column5265" dataDxfId="26674"/>
    <tableColumn id="5318" xr3:uid="{52C0A1BB-BBBA-B249-8371-A60BB03F9FEC}" name="Column5266" dataDxfId="26673"/>
    <tableColumn id="5319" xr3:uid="{336931DB-0C70-4643-9EA6-F11A82FEF6C6}" name="Column5267" dataDxfId="26672"/>
    <tableColumn id="5320" xr3:uid="{FA06790C-952D-AD42-B222-9C58AE3EE34C}" name="Column5268" dataDxfId="26671"/>
    <tableColumn id="5321" xr3:uid="{BA5836B8-30C5-A241-A1DA-F31F66403AE5}" name="Column5269" dataDxfId="26670"/>
    <tableColumn id="5322" xr3:uid="{A82F9FEC-E5D5-0E46-AABA-AC0B74C53B32}" name="Column5270" dataDxfId="26669"/>
    <tableColumn id="5323" xr3:uid="{32B14822-8FC5-FB41-9A83-C30E49C115FB}" name="Column5271" dataDxfId="26668"/>
    <tableColumn id="5324" xr3:uid="{A68C0DE1-BFB7-1B47-A3FA-32871CB368CC}" name="Column5272" dataDxfId="26667"/>
    <tableColumn id="5325" xr3:uid="{576A16A6-9BF8-3644-9AB3-C7BFBCD8AE6F}" name="Column5273" dataDxfId="26666"/>
    <tableColumn id="5326" xr3:uid="{F90155B7-4744-5049-8992-917F1E89BFA1}" name="Column5274" dataDxfId="26665"/>
    <tableColumn id="5327" xr3:uid="{CAB69AF0-BBF5-4545-8D44-6529126C5020}" name="Column5275" dataDxfId="26664"/>
    <tableColumn id="5328" xr3:uid="{1D351912-F0BD-2A4B-BFAD-BE630BFFD9EE}" name="Column5276" dataDxfId="26663"/>
    <tableColumn id="5329" xr3:uid="{FAA7B962-9839-E14C-B0A9-FA62C05C8255}" name="Column5277" dataDxfId="26662"/>
    <tableColumn id="5330" xr3:uid="{82546C95-DCAF-854E-ADAE-FA27DE95425B}" name="Column5278" dataDxfId="26661"/>
    <tableColumn id="5331" xr3:uid="{9EBA8535-61FA-4543-AEB8-361E0FCFC592}" name="Column5279" dataDxfId="26660"/>
    <tableColumn id="5332" xr3:uid="{D0FDD8C1-321C-3240-9885-D3A817F626CB}" name="Column5280" dataDxfId="26659"/>
    <tableColumn id="5333" xr3:uid="{BB1182C7-AAE9-344A-9BA6-D501CE76789B}" name="Column5281" dataDxfId="26658"/>
    <tableColumn id="5334" xr3:uid="{1FC891E9-59B2-1E46-BB92-FDD208C68B6F}" name="Column5282" dataDxfId="26657"/>
    <tableColumn id="5335" xr3:uid="{1E3C8E3B-16FB-AB4A-A045-171F0B9F1B78}" name="Column5283" dataDxfId="26656"/>
    <tableColumn id="5336" xr3:uid="{F1107EEA-6983-4449-BB1B-770C376C9053}" name="Column5284" dataDxfId="26655"/>
    <tableColumn id="5337" xr3:uid="{72FECFFA-D9BA-C745-86F1-279C54DD74E6}" name="Column5285" dataDxfId="26654"/>
    <tableColumn id="5338" xr3:uid="{008CE618-EE14-2B44-BEAC-30C17695C678}" name="Column5286" dataDxfId="26653"/>
    <tableColumn id="5339" xr3:uid="{A2CB5C91-C25D-B740-8656-B952F9468BFC}" name="Column5287" dataDxfId="26652"/>
    <tableColumn id="5340" xr3:uid="{626FE726-C831-A54F-8310-47BB2CAEED17}" name="Column5288" dataDxfId="26651"/>
    <tableColumn id="5341" xr3:uid="{700913FC-37CD-9A41-BA6F-7D2F12CB8A2B}" name="Column5289" dataDxfId="26650"/>
    <tableColumn id="5342" xr3:uid="{98131AB3-B61E-D745-BB41-76ED27611795}" name="Column5290" dataDxfId="26649"/>
    <tableColumn id="5343" xr3:uid="{A2CF5759-FCE6-4F4B-A4CA-E216B9C8948F}" name="Column5291" dataDxfId="26648"/>
    <tableColumn id="5344" xr3:uid="{172A4E93-2BD8-094F-ACBD-21F6E2B8D821}" name="Column5292" dataDxfId="26647"/>
    <tableColumn id="5345" xr3:uid="{14EEE8A2-EA1E-794C-88DF-2F45F2377FE8}" name="Column5293" dataDxfId="26646"/>
    <tableColumn id="5346" xr3:uid="{8B6D298F-831D-7141-A5E5-F16C1A8831E8}" name="Column5294" dataDxfId="26645"/>
    <tableColumn id="5347" xr3:uid="{BDFF422B-7DD1-B745-A800-4A9EBD6ABD55}" name="Column5295" dataDxfId="26644"/>
    <tableColumn id="5348" xr3:uid="{4D271D6B-168B-6E40-B96D-43668D0734DA}" name="Column5296" dataDxfId="26643"/>
    <tableColumn id="5349" xr3:uid="{C8260A45-3CA5-5349-8056-81CCAF4A2541}" name="Column5297" dataDxfId="26642"/>
    <tableColumn id="5350" xr3:uid="{2A66D667-16EC-0444-9193-C8848C63E40C}" name="Column5298" dataDxfId="26641"/>
    <tableColumn id="5351" xr3:uid="{10E16148-9E5D-B94D-9CA1-01072EF38E6F}" name="Column5299" dataDxfId="26640"/>
    <tableColumn id="5352" xr3:uid="{4DC7BC89-C786-F246-8605-C78048E0A53E}" name="Column5300" dataDxfId="26639"/>
    <tableColumn id="5353" xr3:uid="{B7FEF145-DFE5-6640-A945-8644DDCA93F9}" name="Column5301" dataDxfId="26638"/>
    <tableColumn id="5354" xr3:uid="{E66F0D6B-3646-AB4C-89CB-E72F7B65E8A8}" name="Column5302" dataDxfId="26637"/>
    <tableColumn id="5355" xr3:uid="{DEBE4223-0947-A64A-B93A-0A55B2CD62C9}" name="Column5303" dataDxfId="26636"/>
    <tableColumn id="5356" xr3:uid="{BD612288-8950-D946-9348-854DCE269E9F}" name="Column5304" dataDxfId="26635"/>
    <tableColumn id="5357" xr3:uid="{520104AB-3071-B74D-A5D8-30110A7CB554}" name="Column5305" dataDxfId="26634"/>
    <tableColumn id="5358" xr3:uid="{0B9A93DA-8203-F448-BDB3-4A53790E671E}" name="Column5306" dataDxfId="26633"/>
    <tableColumn id="5359" xr3:uid="{236009B9-250A-5A4F-A980-97C4BB91FEE5}" name="Column5307" dataDxfId="26632"/>
    <tableColumn id="5360" xr3:uid="{8590F6F9-321E-0542-B6FA-B3B81D3FBE18}" name="Column5308" dataDxfId="26631"/>
    <tableColumn id="5361" xr3:uid="{405CCFD1-18DD-EF4C-B274-1B09C6E3CEC9}" name="Column5309" dataDxfId="26630"/>
    <tableColumn id="5362" xr3:uid="{C348CCAB-E400-EC45-80ED-78C24A7F48ED}" name="Column5310" dataDxfId="26629"/>
    <tableColumn id="5363" xr3:uid="{9BA3DC62-44CF-3942-B720-8BF65509ACE8}" name="Column5311" dataDxfId="26628"/>
    <tableColumn id="5364" xr3:uid="{ABB9911E-EF56-334C-AF8A-809B4D0DF7B5}" name="Column5312" dataDxfId="26627"/>
    <tableColumn id="5365" xr3:uid="{D6FC07C1-0D76-B348-9EF2-68636C128D85}" name="Column5313" dataDxfId="26626"/>
    <tableColumn id="5366" xr3:uid="{3C01ECA4-D0E5-F547-B1E1-0745C8A8671E}" name="Column5314" dataDxfId="26625"/>
    <tableColumn id="5367" xr3:uid="{0247800A-66E9-4C42-99B1-97132CE2E02E}" name="Column5315" dataDxfId="26624"/>
    <tableColumn id="5368" xr3:uid="{1B28AECC-406E-604D-9FD2-747B8A1A66F9}" name="Column5316" dataDxfId="26623"/>
    <tableColumn id="5369" xr3:uid="{B020D100-B559-164C-94F3-4BC68158CF8C}" name="Column5317" dataDxfId="26622"/>
    <tableColumn id="5370" xr3:uid="{D0994218-C1BC-1341-A856-E515D8AE8608}" name="Column5318" dataDxfId="26621"/>
    <tableColumn id="5371" xr3:uid="{F87F54B9-8B01-AB4D-A320-5B339C826057}" name="Column5319" dataDxfId="26620"/>
    <tableColumn id="5372" xr3:uid="{A920661F-8FFC-D54A-A230-B2434D708D26}" name="Column5320" dataDxfId="26619"/>
    <tableColumn id="5373" xr3:uid="{C9352C8F-B4E4-4344-A3E9-4197D0413CE3}" name="Column5321" dataDxfId="26618"/>
    <tableColumn id="5374" xr3:uid="{A6806573-8223-F84F-95BF-6EB93B3204CD}" name="Column5322" dataDxfId="26617"/>
    <tableColumn id="5375" xr3:uid="{0930E952-864C-E943-BF3E-B88951D758C7}" name="Column5323" dataDxfId="26616"/>
    <tableColumn id="5376" xr3:uid="{A32DCC23-A7E6-FF4C-9FFE-5B621CB92EC5}" name="Column5324" dataDxfId="26615"/>
    <tableColumn id="5377" xr3:uid="{2D3A5ADB-6AF7-6343-B581-944C15A37AF9}" name="Column5325" dataDxfId="26614"/>
    <tableColumn id="5378" xr3:uid="{C86C8524-44F7-BC46-8B6F-D491BEE9F6B5}" name="Column5326" dataDxfId="26613"/>
    <tableColumn id="5379" xr3:uid="{D71C3977-892B-A545-96FB-882F2EC96FF5}" name="Column5327" dataDxfId="26612"/>
    <tableColumn id="5380" xr3:uid="{B8B6CD02-3F08-B94F-8B92-1C92C9FD5C13}" name="Column5328" dataDxfId="26611"/>
    <tableColumn id="5381" xr3:uid="{F8D73E90-33A7-E641-A3AE-0F9280B45258}" name="Column5329" dataDxfId="26610"/>
    <tableColumn id="5382" xr3:uid="{B0022496-A581-B845-A7A0-D55AC8318183}" name="Column5330" dataDxfId="26609"/>
    <tableColumn id="5383" xr3:uid="{7B26DFB6-A700-8A45-B5A7-872916CB7A13}" name="Column5331" dataDxfId="26608"/>
    <tableColumn id="5384" xr3:uid="{D215CE6E-7C48-9E43-B6DD-6B44A33A9E70}" name="Column5332" dataDxfId="26607"/>
    <tableColumn id="5385" xr3:uid="{BBFDB035-BA03-734E-A294-C0FB81BA4F88}" name="Column5333" dataDxfId="26606"/>
    <tableColumn id="5386" xr3:uid="{0F3519B3-3E86-8648-AE5C-48F46CD0FF23}" name="Column5334" dataDxfId="26605"/>
    <tableColumn id="5387" xr3:uid="{30461872-35BF-D74D-9B96-9B3484153071}" name="Column5335" dataDxfId="26604"/>
    <tableColumn id="5388" xr3:uid="{95447E17-0FFF-1E46-956C-3ECF26417A9C}" name="Column5336" dataDxfId="26603"/>
    <tableColumn id="5389" xr3:uid="{E5B3344C-44EE-3C48-A548-D0293BE5806C}" name="Column5337" dataDxfId="26602"/>
    <tableColumn id="5390" xr3:uid="{105479F3-4F9E-0B48-986B-9FC3F7B668EA}" name="Column5338" dataDxfId="26601"/>
    <tableColumn id="5391" xr3:uid="{135B2DC9-24C2-554B-9121-23BF58D7D197}" name="Column5339" dataDxfId="26600"/>
    <tableColumn id="5392" xr3:uid="{0C1FBF9F-3D63-014E-AAB0-12FD95CDABEB}" name="Column5340" dataDxfId="26599"/>
    <tableColumn id="5393" xr3:uid="{5E332819-4E5B-1E45-B858-DF9EB9FA4AFE}" name="Column5341" dataDxfId="26598"/>
    <tableColumn id="5394" xr3:uid="{59099C57-096E-3142-86B5-F5C355379156}" name="Column5342" dataDxfId="26597"/>
    <tableColumn id="5395" xr3:uid="{3B07EE39-B7B9-4E4A-8D59-A0EB963E5A67}" name="Column5343" dataDxfId="26596"/>
    <tableColumn id="5396" xr3:uid="{9B4BF5C7-95F0-1143-83DE-44C6E510BB3F}" name="Column5344" dataDxfId="26595"/>
    <tableColumn id="5397" xr3:uid="{9642B656-A238-B644-872D-762E377C57D6}" name="Column5345" dataDxfId="26594"/>
    <tableColumn id="5398" xr3:uid="{885B7352-FB43-CC49-B040-B122017DD957}" name="Column5346" dataDxfId="26593"/>
    <tableColumn id="5399" xr3:uid="{DB1B2DF5-110B-6844-A05A-E1AC70079C4F}" name="Column5347" dataDxfId="26592"/>
    <tableColumn id="5400" xr3:uid="{D2780545-2CC7-F74E-859A-DC3BF86140FB}" name="Column5348" dataDxfId="26591"/>
    <tableColumn id="5401" xr3:uid="{A307A4CE-CA22-1046-B4AE-3F10578D4ABC}" name="Column5349" dataDxfId="26590"/>
    <tableColumn id="5402" xr3:uid="{DD8D2FF4-66E0-2D49-BEC7-A6B911FA8FF2}" name="Column5350" dataDxfId="26589"/>
    <tableColumn id="5403" xr3:uid="{E2A00098-AB31-0A46-A7E9-765E219B2C32}" name="Column5351" dataDxfId="26588"/>
    <tableColumn id="5404" xr3:uid="{69960746-1833-C341-8F6C-FBCFACE87BA4}" name="Column5352" dataDxfId="26587"/>
    <tableColumn id="5405" xr3:uid="{321C0921-C301-884E-945D-516DA936DB40}" name="Column5353" dataDxfId="26586"/>
    <tableColumn id="5406" xr3:uid="{3DCEE137-3BEB-2346-A4EB-06E4110B7923}" name="Column5354" dataDxfId="26585"/>
    <tableColumn id="5407" xr3:uid="{D9544A22-4C44-1445-B5B5-BAACFE225FF0}" name="Column5355" dataDxfId="26584"/>
    <tableColumn id="5408" xr3:uid="{9961C9F5-015A-D049-AC8E-9E107449BBE9}" name="Column5356" dataDxfId="26583"/>
    <tableColumn id="5409" xr3:uid="{74F7CE23-4E74-5B45-93D3-C9C670A25783}" name="Column5357" dataDxfId="26582"/>
    <tableColumn id="5410" xr3:uid="{AEDBB5FC-2EBA-BE44-8A8E-8A5D2B102E45}" name="Column5358" dataDxfId="26581"/>
    <tableColumn id="5411" xr3:uid="{3377194C-4850-0647-B554-CBA3B623C278}" name="Column5359" dataDxfId="26580"/>
    <tableColumn id="5412" xr3:uid="{C5AD002E-7FF5-E84E-9516-08E373EA6FD8}" name="Column5360" dataDxfId="26579"/>
    <tableColumn id="5413" xr3:uid="{B4EBA102-3CF7-6342-B240-ABD41913DD30}" name="Column5361" dataDxfId="26578"/>
    <tableColumn id="5414" xr3:uid="{96C5B759-4DA4-4640-A406-2FEADC418456}" name="Column5362" dataDxfId="26577"/>
    <tableColumn id="5415" xr3:uid="{542C4BAB-D7DB-C748-9D61-023FB33C7B75}" name="Column5363" dataDxfId="26576"/>
    <tableColumn id="5416" xr3:uid="{705E1E2B-8654-8344-8B5F-AFE290FB7FAE}" name="Column5364" dataDxfId="26575"/>
    <tableColumn id="5417" xr3:uid="{EE5F21FC-71DE-EA4D-B225-576A7602889E}" name="Column5365" dataDxfId="26574"/>
    <tableColumn id="5418" xr3:uid="{4A40AAD9-718D-B14A-AC2B-DF92C0CBF1B8}" name="Column5366" dataDxfId="26573"/>
    <tableColumn id="5419" xr3:uid="{696B38E8-7808-5A4B-BF66-7755B602725F}" name="Column5367" dataDxfId="26572"/>
    <tableColumn id="5420" xr3:uid="{C901FA30-B404-D240-8642-EE7544F0B6A9}" name="Column5368" dataDxfId="26571"/>
    <tableColumn id="5421" xr3:uid="{FD88E69F-1195-E64A-B913-EEEA353355D1}" name="Column5369" dataDxfId="26570"/>
    <tableColumn id="5422" xr3:uid="{28DCA949-D21E-914F-89EB-7D6A10FC2075}" name="Column5370" dataDxfId="26569"/>
    <tableColumn id="5423" xr3:uid="{367965B0-1523-9A41-AD05-B559BA170584}" name="Column5371" dataDxfId="26568"/>
    <tableColumn id="5424" xr3:uid="{2AA99C9D-6FC2-564C-8FC6-CB0B90F118F8}" name="Column5372" dataDxfId="26567"/>
    <tableColumn id="5425" xr3:uid="{F852A9F6-4A85-B947-B583-3D88342BDBEA}" name="Column5373" dataDxfId="26566"/>
    <tableColumn id="5426" xr3:uid="{E45705BE-00C2-9441-BCB2-2F15A8612B97}" name="Column5374" dataDxfId="26565"/>
    <tableColumn id="5427" xr3:uid="{811455E4-2CFD-7947-9246-42950EDDB5DA}" name="Column5375" dataDxfId="26564"/>
    <tableColumn id="5428" xr3:uid="{9515F0B6-CEEC-8B41-90C9-53EEF1448A7E}" name="Column5376" dataDxfId="26563"/>
    <tableColumn id="5429" xr3:uid="{FC0A9888-8420-0843-9424-4D549C68DA75}" name="Column5377" dataDxfId="26562"/>
    <tableColumn id="5430" xr3:uid="{991FF5E7-A286-CD41-BCF3-CC3406214A77}" name="Column5378" dataDxfId="26561"/>
    <tableColumn id="5431" xr3:uid="{E5FD2A34-8AC6-3B47-8806-ED99E84546D7}" name="Column5379" dataDxfId="26560"/>
    <tableColumn id="5432" xr3:uid="{CF33CBCD-D44F-6D49-A342-31FE70FAB23F}" name="Column5380" dataDxfId="26559"/>
    <tableColumn id="5433" xr3:uid="{76DF300E-82CA-C34A-A9C3-27300516478D}" name="Column5381" dataDxfId="26558"/>
    <tableColumn id="5434" xr3:uid="{9249E94E-4A9C-464F-B6A5-FB9A626D41E1}" name="Column5382" dataDxfId="26557"/>
    <tableColumn id="5435" xr3:uid="{2FD99DA2-CCA4-FD43-BC40-ABA2C94D87AD}" name="Column5383" dataDxfId="26556"/>
    <tableColumn id="5436" xr3:uid="{C7D9DCE4-7B22-C84C-80FB-F55EAB490AA4}" name="Column5384" dataDxfId="26555"/>
    <tableColumn id="5437" xr3:uid="{DCB0CC44-105A-3A4A-930D-54C9CA206DB8}" name="Column5385" dataDxfId="26554"/>
    <tableColumn id="5438" xr3:uid="{C0007880-E455-8147-B607-3017C7CE9E9B}" name="Column5386" dataDxfId="26553"/>
    <tableColumn id="5439" xr3:uid="{5942021B-B2D2-7F43-8DF0-A510D62C44F0}" name="Column5387" dataDxfId="26552"/>
    <tableColumn id="5440" xr3:uid="{CF7BEB1C-3A2C-1A4F-B409-398C47D904FF}" name="Column5388" dataDxfId="26551"/>
    <tableColumn id="5441" xr3:uid="{F13C1C4D-654E-D24C-9697-55B3E065B599}" name="Column5389" dataDxfId="26550"/>
    <tableColumn id="5442" xr3:uid="{8EA24B33-C6BC-6840-A786-BA0DD3F4B788}" name="Column5390" dataDxfId="26549"/>
    <tableColumn id="5443" xr3:uid="{3BC59AE6-CEBC-8244-B66A-FD3A86E4E1E7}" name="Column5391" dataDxfId="26548"/>
    <tableColumn id="5444" xr3:uid="{8BB7766A-CFA4-D64E-A86D-711D95F84AE1}" name="Column5392" dataDxfId="26547"/>
    <tableColumn id="5445" xr3:uid="{42F57730-3D81-E142-8FC1-4389C333C985}" name="Column5393" dataDxfId="26546"/>
    <tableColumn id="5446" xr3:uid="{D838580A-731D-3148-9535-1AF8F6617604}" name="Column5394" dataDxfId="26545"/>
    <tableColumn id="5447" xr3:uid="{87F30940-7AF5-5E40-8B20-BF8C20BEB069}" name="Column5395" dataDxfId="26544"/>
    <tableColumn id="5448" xr3:uid="{8D203432-16E1-DA4D-8DE2-5B7488C9502F}" name="Column5396" dataDxfId="26543"/>
    <tableColumn id="5449" xr3:uid="{A952CED7-F7F4-6941-9160-124CFFACC538}" name="Column5397" dataDxfId="26542"/>
    <tableColumn id="5450" xr3:uid="{2890DA90-2F2D-4F4B-A7A2-B9DC32F5FA9E}" name="Column5398" dataDxfId="26541"/>
    <tableColumn id="5451" xr3:uid="{C7EADF4F-662E-1042-A13C-D72D6E4CED44}" name="Column5399" dataDxfId="26540"/>
    <tableColumn id="5452" xr3:uid="{36B2ECB2-33E9-AB45-A2C4-55F032FECA8F}" name="Column5400" dataDxfId="26539"/>
    <tableColumn id="5453" xr3:uid="{C41631C3-BEFA-4B46-BBA1-8365E8B36490}" name="Column5401" dataDxfId="26538"/>
    <tableColumn id="5454" xr3:uid="{11023DE7-97FA-5D47-B0C3-802F0478DD38}" name="Column5402" dataDxfId="26537"/>
    <tableColumn id="5455" xr3:uid="{DE670D8A-591A-A34D-9349-950E39574D25}" name="Column5403" dataDxfId="26536"/>
    <tableColumn id="5456" xr3:uid="{CE96353F-CF44-EC4A-B867-A21310462D38}" name="Column5404" dataDxfId="26535"/>
    <tableColumn id="5457" xr3:uid="{4B8358F2-C3F9-0545-93BE-3C68FC9D51C0}" name="Column5405" dataDxfId="26534"/>
    <tableColumn id="5458" xr3:uid="{AB2FE528-2DA3-9B41-AFFF-E656799DB151}" name="Column5406" dataDxfId="26533"/>
    <tableColumn id="5459" xr3:uid="{3799BF82-76AB-A64C-A7C4-AB062C893EA8}" name="Column5407" dataDxfId="26532"/>
    <tableColumn id="5460" xr3:uid="{E7A74D09-D70D-154B-9C3F-72E520F6216D}" name="Column5408" dataDxfId="26531"/>
    <tableColumn id="5461" xr3:uid="{6980AB24-B88F-6442-BA27-57ED30E59721}" name="Column5409" dataDxfId="26530"/>
    <tableColumn id="5462" xr3:uid="{BFB17FDD-AF14-A641-88BF-AE34E23CAE8B}" name="Column5410" dataDxfId="26529"/>
    <tableColumn id="5463" xr3:uid="{2993152C-485B-5D44-B0A3-4D69925B4DC0}" name="Column5411" dataDxfId="26528"/>
    <tableColumn id="5464" xr3:uid="{A62D7632-A8BF-3043-BADF-1421D06DEB8B}" name="Column5412" dataDxfId="26527"/>
    <tableColumn id="5465" xr3:uid="{973155FE-D4A0-EC48-8D75-3AB4BBD78994}" name="Column5413" dataDxfId="26526"/>
    <tableColumn id="5466" xr3:uid="{76BBB72A-6BDB-D142-8585-776D52AA5676}" name="Column5414" dataDxfId="26525"/>
    <tableColumn id="5467" xr3:uid="{08981E7F-C249-0B48-A5B5-E7C46F526C14}" name="Column5415" dataDxfId="26524"/>
    <tableColumn id="5468" xr3:uid="{04A730AC-8C9D-FD43-87DA-AC2CBF8A4825}" name="Column5416" dataDxfId="26523"/>
    <tableColumn id="5469" xr3:uid="{10280FAC-29A4-F047-9BAA-818EA74DE060}" name="Column5417" dataDxfId="26522"/>
    <tableColumn id="5470" xr3:uid="{2F19D017-58AD-B746-9336-BE19A430F334}" name="Column5418" dataDxfId="26521"/>
    <tableColumn id="5471" xr3:uid="{0169049A-F807-E64C-81E6-390FCB5B9F51}" name="Column5419" dataDxfId="26520"/>
    <tableColumn id="5472" xr3:uid="{A15C9CFF-68F3-6E43-A2E8-1CFD690C0EB3}" name="Column5420" dataDxfId="26519"/>
    <tableColumn id="5473" xr3:uid="{70D2C3DC-A342-0F4C-A68F-47C05A60A31A}" name="Column5421" dataDxfId="26518"/>
    <tableColumn id="5474" xr3:uid="{B2FC18A3-085B-D148-B9E6-563885260D30}" name="Column5422" dataDxfId="26517"/>
    <tableColumn id="5475" xr3:uid="{57E7CFD5-6B59-CD4A-B917-8EEA5F44BAD8}" name="Column5423" dataDxfId="26516"/>
    <tableColumn id="5476" xr3:uid="{FCE18B4E-57BD-8947-8BC8-6A7D8C3EAF7F}" name="Column5424" dataDxfId="26515"/>
    <tableColumn id="5477" xr3:uid="{C2A3E170-0C25-684C-8196-4B12974F3CC0}" name="Column5425" dataDxfId="26514"/>
    <tableColumn id="5478" xr3:uid="{F964A00A-7DBA-E145-9FD7-797B107F5F88}" name="Column5426" dataDxfId="26513"/>
    <tableColumn id="5479" xr3:uid="{4A59E00A-9706-7141-BA06-E08CA547DADE}" name="Column5427" dataDxfId="26512"/>
    <tableColumn id="5480" xr3:uid="{60304FE9-C4D5-0043-89A1-B9BC0968C582}" name="Column5428" dataDxfId="26511"/>
    <tableColumn id="5481" xr3:uid="{20E983BD-CC4E-4345-9518-1D6896584A17}" name="Column5429" dataDxfId="26510"/>
    <tableColumn id="5482" xr3:uid="{7A323A3A-1F76-5C41-A58A-95F9E8262136}" name="Column5430" dataDxfId="26509"/>
    <tableColumn id="5483" xr3:uid="{F08341D6-2831-1549-93A4-DEBDA0449FC0}" name="Column5431" dataDxfId="26508"/>
    <tableColumn id="5484" xr3:uid="{3A24B9AB-70FC-004D-938F-56B75F4D27FB}" name="Column5432" dataDxfId="26507"/>
    <tableColumn id="5485" xr3:uid="{17202C76-486E-7C47-ACF2-4095D93207AC}" name="Column5433" dataDxfId="26506"/>
    <tableColumn id="5486" xr3:uid="{9431E79E-31BC-E341-AACE-76730D3711C9}" name="Column5434" dataDxfId="26505"/>
    <tableColumn id="5487" xr3:uid="{037B34E8-3548-A147-BAAE-E3BE64B535F5}" name="Column5435" dataDxfId="26504"/>
    <tableColumn id="5488" xr3:uid="{9BF36699-2B07-524F-AD8C-7652D9BBA819}" name="Column5436" dataDxfId="26503"/>
    <tableColumn id="5489" xr3:uid="{A0BF0F51-3900-2344-B794-8B349DC63FDD}" name="Column5437" dataDxfId="26502"/>
    <tableColumn id="5490" xr3:uid="{508D0A9D-4178-0547-8182-BA8E514E37C0}" name="Column5438" dataDxfId="26501"/>
    <tableColumn id="5491" xr3:uid="{29AEE379-5902-5E42-8191-6B3FF0D29FF9}" name="Column5439" dataDxfId="26500"/>
    <tableColumn id="5492" xr3:uid="{9D6E60DA-8D86-7841-AA13-4986DFABCFAB}" name="Column5440" dataDxfId="26499"/>
    <tableColumn id="5493" xr3:uid="{3299283E-CAEF-7F46-97FA-DAC773EF9AE1}" name="Column5441" dataDxfId="26498"/>
    <tableColumn id="5494" xr3:uid="{E1EA5B9F-178F-914C-8D29-6CC790C89CB0}" name="Column5442" dataDxfId="26497"/>
    <tableColumn id="5495" xr3:uid="{8217AF17-2A77-3047-863F-0EE1A6EC3C82}" name="Column5443" dataDxfId="26496"/>
    <tableColumn id="5496" xr3:uid="{540936E8-9E25-5B48-9D73-1B61DFAFDD64}" name="Column5444" dataDxfId="26495"/>
    <tableColumn id="5497" xr3:uid="{5772C3CF-998B-2147-B279-82983CD9F8C1}" name="Column5445" dataDxfId="26494"/>
    <tableColumn id="5498" xr3:uid="{518BC08A-27E1-FA46-A048-557C5B04465E}" name="Column5446" dataDxfId="26493"/>
    <tableColumn id="5499" xr3:uid="{BFD17EF5-7830-F043-A52C-2332A9A714EC}" name="Column5447" dataDxfId="26492"/>
    <tableColumn id="5500" xr3:uid="{DEF36AFE-F1EC-9D43-B1C5-953F2DD260E0}" name="Column5448" dataDxfId="26491"/>
    <tableColumn id="5501" xr3:uid="{0768C1F9-E226-784E-9EDF-AC87EA3C6B12}" name="Column5449" dataDxfId="26490"/>
    <tableColumn id="5502" xr3:uid="{C05F5406-A167-4742-BBD0-3E0151A53E99}" name="Column5450" dataDxfId="26489"/>
    <tableColumn id="5503" xr3:uid="{F3F510BA-5961-1C4F-9FDE-F39EE67EB32D}" name="Column5451" dataDxfId="26488"/>
    <tableColumn id="5504" xr3:uid="{33A0D36B-6B05-9F4F-9D0D-14E91078A28C}" name="Column5452" dataDxfId="26487"/>
    <tableColumn id="5505" xr3:uid="{71BAA70B-69C6-7F44-BD68-DE5EB2A06B76}" name="Column5453" dataDxfId="26486"/>
    <tableColumn id="5506" xr3:uid="{4203A36F-73D9-7947-A86E-54BA9AB18C19}" name="Column5454" dataDxfId="26485"/>
    <tableColumn id="5507" xr3:uid="{CA426EE4-3CB9-0040-905A-EEFB8C93396C}" name="Column5455" dataDxfId="26484"/>
    <tableColumn id="5508" xr3:uid="{4F7ECF60-6C0C-164F-89EB-ABAB5D849F73}" name="Column5456" dataDxfId="26483"/>
    <tableColumn id="5509" xr3:uid="{1256F226-3FF1-E945-89E9-20AEC391095D}" name="Column5457" dataDxfId="26482"/>
    <tableColumn id="5510" xr3:uid="{3AA443ED-5E1E-244F-B8F3-17F05E54C3EF}" name="Column5458" dataDxfId="26481"/>
    <tableColumn id="5511" xr3:uid="{C8033191-41A5-D944-9650-3EFD801B7801}" name="Column5459" dataDxfId="26480"/>
    <tableColumn id="5512" xr3:uid="{B79652CD-D7C7-C648-999A-6208E49D1ACE}" name="Column5460" dataDxfId="26479"/>
    <tableColumn id="5513" xr3:uid="{A764E3DB-8716-4E49-B5A1-41BD3DD06503}" name="Column5461" dataDxfId="26478"/>
    <tableColumn id="5514" xr3:uid="{412D7C5B-47A5-754B-8E98-D606366C2638}" name="Column5462" dataDxfId="26477"/>
    <tableColumn id="5515" xr3:uid="{8205CA0D-F2B8-9642-87AC-E11A71D7EC7A}" name="Column5463" dataDxfId="26476"/>
    <tableColumn id="5516" xr3:uid="{EF592FE4-EA0A-824E-8BD0-EF32F1DBD9B5}" name="Column5464" dataDxfId="26475"/>
    <tableColumn id="5517" xr3:uid="{15AA8DEA-3E23-4A44-9147-76C296E85AF7}" name="Column5465" dataDxfId="26474"/>
    <tableColumn id="5518" xr3:uid="{940871C8-5C20-4344-997B-B63EB0A585EC}" name="Column5466" dataDxfId="26473"/>
    <tableColumn id="5519" xr3:uid="{55259C91-0AAB-B449-B4AA-88F9192DB7E8}" name="Column5467" dataDxfId="26472"/>
    <tableColumn id="5520" xr3:uid="{FA9AFB97-BF70-9242-B8F1-A836337173C0}" name="Column5468" dataDxfId="26471"/>
    <tableColumn id="5521" xr3:uid="{802F8BAF-FDBE-4E44-96CF-C4CBB1577249}" name="Column5469" dataDxfId="26470"/>
    <tableColumn id="5522" xr3:uid="{10EBA162-9D15-A547-A12E-DB55F55343A1}" name="Column5470" dataDxfId="26469"/>
    <tableColumn id="5523" xr3:uid="{2D3607E1-2D16-EF44-B64C-CCC00A70E035}" name="Column5471" dataDxfId="26468"/>
    <tableColumn id="5524" xr3:uid="{6A8119AE-3E80-D842-ADB3-B49E75F2E365}" name="Column5472" dataDxfId="26467"/>
    <tableColumn id="5525" xr3:uid="{A7820DAB-C2C0-8247-AF97-A80BE7D02AE0}" name="Column5473" dataDxfId="26466"/>
    <tableColumn id="5526" xr3:uid="{61BE64FD-082B-1E48-99C8-3FE66EC471A2}" name="Column5474" dataDxfId="26465"/>
    <tableColumn id="5527" xr3:uid="{2D4B019A-FA5F-C946-BBEB-7C74CE8AC94D}" name="Column5475" dataDxfId="26464"/>
    <tableColumn id="5528" xr3:uid="{D1EABB13-6190-4141-B48E-182CF628A829}" name="Column5476" dataDxfId="26463"/>
    <tableColumn id="5529" xr3:uid="{4CD20EE0-5904-E04D-914C-3191A41FD780}" name="Column5477" dataDxfId="26462"/>
    <tableColumn id="5530" xr3:uid="{73DAA86D-B24B-8749-BE8A-74AC948892E8}" name="Column5478" dataDxfId="26461"/>
    <tableColumn id="5531" xr3:uid="{485CC90E-6986-D948-91F9-BC0A08CD9BB6}" name="Column5479" dataDxfId="26460"/>
    <tableColumn id="5532" xr3:uid="{B871F17B-7259-4640-927A-E6643FB9BA34}" name="Column5480" dataDxfId="26459"/>
    <tableColumn id="5533" xr3:uid="{38965BDF-A8F8-EC4D-9D23-ED770B6879BB}" name="Column5481" dataDxfId="26458"/>
    <tableColumn id="5534" xr3:uid="{55CDD081-C00B-954A-8172-4DCE05A669E4}" name="Column5482" dataDxfId="26457"/>
    <tableColumn id="5535" xr3:uid="{D9756F07-2C26-6C44-814A-01A032E7A0F8}" name="Column5483" dataDxfId="26456"/>
    <tableColumn id="5536" xr3:uid="{BA55877B-E10E-D043-B805-488E7A8CCF51}" name="Column5484" dataDxfId="26455"/>
    <tableColumn id="5537" xr3:uid="{F45D5112-99F1-064C-9B4C-918A5E23499A}" name="Column5485" dataDxfId="26454"/>
    <tableColumn id="5538" xr3:uid="{76D8F01C-74E2-A04F-A721-4FBEB9E778AC}" name="Column5486" dataDxfId="26453"/>
    <tableColumn id="5539" xr3:uid="{BECF13CA-805A-F94A-BBB2-D3D698A415FA}" name="Column5487" dataDxfId="26452"/>
    <tableColumn id="5540" xr3:uid="{B4711BCD-9352-0942-9785-978ECCD063B9}" name="Column5488" dataDxfId="26451"/>
    <tableColumn id="5541" xr3:uid="{77B6A31E-387C-1544-9A02-398FC5A8040C}" name="Column5489" dataDxfId="26450"/>
    <tableColumn id="5542" xr3:uid="{FEDFD1C8-B2F5-B848-8960-A6439C0BAA2E}" name="Column5490" dataDxfId="26449"/>
    <tableColumn id="5543" xr3:uid="{4527BDBF-94FE-6348-8FBC-359F5FA7ADFF}" name="Column5491" dataDxfId="26448"/>
    <tableColumn id="5544" xr3:uid="{6E713F7D-D008-3A49-B862-8AA9FFB9F729}" name="Column5492" dataDxfId="26447"/>
    <tableColumn id="5545" xr3:uid="{63296604-0D4F-4D42-A317-8AF3294029C4}" name="Column5493" dataDxfId="26446"/>
    <tableColumn id="5546" xr3:uid="{1FCEFBC9-BDC7-B34A-8EE5-DEEC384DDFF6}" name="Column5494" dataDxfId="26445"/>
    <tableColumn id="5547" xr3:uid="{615DD857-D53F-374B-8F73-F9346C92C442}" name="Column5495" dataDxfId="26444"/>
    <tableColumn id="5548" xr3:uid="{2F6C3EDE-A21A-1047-A39F-0EE978F89B16}" name="Column5496" dataDxfId="26443"/>
    <tableColumn id="5549" xr3:uid="{17D82971-10AD-1048-8D92-0FD525211321}" name="Column5497" dataDxfId="26442"/>
    <tableColumn id="5550" xr3:uid="{1DB6A592-0F11-F14C-BC5E-19A6F33F8678}" name="Column5498" dataDxfId="26441"/>
    <tableColumn id="5551" xr3:uid="{5A170183-48B6-0C43-8203-32A823421C06}" name="Column5499" dataDxfId="26440"/>
    <tableColumn id="5552" xr3:uid="{F6C1AEA8-72E1-4143-8AD9-9D5319E526D7}" name="Column5500" dataDxfId="26439"/>
    <tableColumn id="5553" xr3:uid="{EC253E04-CAA7-6249-9331-ECCCFE32C762}" name="Column5501" dataDxfId="26438"/>
    <tableColumn id="5554" xr3:uid="{DAD47130-4031-0148-BD77-A10E0A5E063D}" name="Column5502" dataDxfId="26437"/>
    <tableColumn id="5555" xr3:uid="{7E73B5D8-7118-6A4A-A710-975333052CCF}" name="Column5503" dataDxfId="26436"/>
    <tableColumn id="5556" xr3:uid="{C5EF3112-15CB-974C-94E2-4BFB8D7B91FF}" name="Column5504" dataDxfId="26435"/>
    <tableColumn id="5557" xr3:uid="{7100A173-3DE1-4940-BDB4-5FE68B9E62DE}" name="Column5505" dataDxfId="26434"/>
    <tableColumn id="5558" xr3:uid="{AFFF8B6B-F156-9D49-BB63-A54AA4A28B28}" name="Column5506" dataDxfId="26433"/>
    <tableColumn id="5559" xr3:uid="{748EC9AE-9965-404C-80E2-70CC78BAE13B}" name="Column5507" dataDxfId="26432"/>
    <tableColumn id="5560" xr3:uid="{AA731E46-35CA-174E-88D2-DDBA4F6AA56B}" name="Column5508" dataDxfId="26431"/>
    <tableColumn id="5561" xr3:uid="{65295A8C-4C77-104E-9ADF-119B7DD7C916}" name="Column5509" dataDxfId="26430"/>
    <tableColumn id="5562" xr3:uid="{13D9AC65-1558-D14A-B755-B3CAB105013F}" name="Column5510" dataDxfId="26429"/>
    <tableColumn id="5563" xr3:uid="{44E1D49A-37FA-234D-898A-A94F2C05325B}" name="Column5511" dataDxfId="26428"/>
    <tableColumn id="5564" xr3:uid="{B6302F31-77AB-5741-ABCF-56A30D3E91E5}" name="Column5512" dataDxfId="26427"/>
    <tableColumn id="5565" xr3:uid="{D35F72E8-312B-1041-B971-E7936B74CE04}" name="Column5513" dataDxfId="26426"/>
    <tableColumn id="5566" xr3:uid="{5FE1F673-069C-C74C-8009-6157EE4F0855}" name="Column5514" dataDxfId="26425"/>
    <tableColumn id="5567" xr3:uid="{04E79D45-C77D-7D44-A6EF-9B6EBC0510C6}" name="Column5515" dataDxfId="26424"/>
    <tableColumn id="5568" xr3:uid="{54D7BD12-C60B-C443-BB36-1F9BE50B9741}" name="Column5516" dataDxfId="26423"/>
    <tableColumn id="5569" xr3:uid="{DCEE6E20-0182-324F-AF75-F8A01F956123}" name="Column5517" dataDxfId="26422"/>
    <tableColumn id="5570" xr3:uid="{493D59FC-8FBA-144F-B9F0-838B60BA296E}" name="Column5518" dataDxfId="26421"/>
    <tableColumn id="5571" xr3:uid="{02809360-CDDA-DF4A-84E8-30B67DE5942F}" name="Column5519" dataDxfId="26420"/>
    <tableColumn id="5572" xr3:uid="{78B1E440-3E23-3E44-94B9-91A828D1F31B}" name="Column5520" dataDxfId="26419"/>
    <tableColumn id="5573" xr3:uid="{D75FA2C7-3485-8D41-A105-7C0ABF429AE5}" name="Column5521" dataDxfId="26418"/>
    <tableColumn id="5574" xr3:uid="{37AC59DD-8031-8444-AFEE-34FF10BB68CF}" name="Column5522" dataDxfId="26417"/>
    <tableColumn id="5575" xr3:uid="{7F250F59-1E78-CF42-830F-7C958A336222}" name="Column5523" dataDxfId="26416"/>
    <tableColumn id="5576" xr3:uid="{F82C3600-DC0B-B248-9F1D-65D65F09738D}" name="Column5524" dataDxfId="26415"/>
    <tableColumn id="5577" xr3:uid="{2DB0D846-F3C9-4348-BCF3-07DB85CF1B4A}" name="Column5525" dataDxfId="26414"/>
    <tableColumn id="5578" xr3:uid="{8A869757-0EE9-EA4F-A41D-B64CAFD22520}" name="Column5526" dataDxfId="26413"/>
    <tableColumn id="5579" xr3:uid="{4C1C8E55-4518-CC42-9199-40B19D0EF5B9}" name="Column5527" dataDxfId="26412"/>
    <tableColumn id="5580" xr3:uid="{B9375882-DE34-DC40-BEA0-9261EB91A707}" name="Column5528" dataDxfId="26411"/>
    <tableColumn id="5581" xr3:uid="{18D4877A-5BCF-FF40-A76E-14625E57B6D3}" name="Column5529" dataDxfId="26410"/>
    <tableColumn id="5582" xr3:uid="{EF22DD1A-720D-FD48-9689-ADDE1969EC8A}" name="Column5530" dataDxfId="26409"/>
    <tableColumn id="5583" xr3:uid="{FE993575-B0FB-9B46-B9CB-124B85856FA4}" name="Column5531" dataDxfId="26408"/>
    <tableColumn id="5584" xr3:uid="{6B4C4E57-B691-A540-9E64-1E6072B9A34C}" name="Column5532" dataDxfId="26407"/>
    <tableColumn id="5585" xr3:uid="{B24CD2DD-9758-9D4D-964D-7D432D044751}" name="Column5533" dataDxfId="26406"/>
    <tableColumn id="5586" xr3:uid="{88D5C2C1-379E-8446-A458-17EA9A74EDD0}" name="Column5534" dataDxfId="26405"/>
    <tableColumn id="5587" xr3:uid="{BF86E788-B15C-774D-8A2F-22655A7F7524}" name="Column5535" dataDxfId="26404"/>
    <tableColumn id="5588" xr3:uid="{5E1C4761-0443-CC4F-9F43-71361F2BF662}" name="Column5536" dataDxfId="26403"/>
    <tableColumn id="5589" xr3:uid="{3FF08BBC-BE7E-DD46-863D-59DFD987726E}" name="Column5537" dataDxfId="26402"/>
    <tableColumn id="5590" xr3:uid="{004676FD-2F43-4F43-8A7E-8BC924777CD8}" name="Column5538" dataDxfId="26401"/>
    <tableColumn id="5591" xr3:uid="{58F5263C-FBFF-354C-BB9C-BCA89F444C7E}" name="Column5539" dataDxfId="26400"/>
    <tableColumn id="5592" xr3:uid="{20CA6DEB-F07B-0F4B-B8BC-674D75197D2C}" name="Column5540" dataDxfId="26399"/>
    <tableColumn id="5593" xr3:uid="{6C5B38A0-CD5A-874B-9179-3DCA1BC999CA}" name="Column5541" dataDxfId="26398"/>
    <tableColumn id="5594" xr3:uid="{EE99AFFD-5C99-014C-B1A2-F2BE3F1D222F}" name="Column5542" dataDxfId="26397"/>
    <tableColumn id="5595" xr3:uid="{C1992D47-A29B-CF4D-888F-D148BDA03953}" name="Column5543" dataDxfId="26396"/>
    <tableColumn id="5596" xr3:uid="{E05DA090-0101-7A40-A433-8D51372FC59F}" name="Column5544" dataDxfId="26395"/>
    <tableColumn id="5597" xr3:uid="{3E1A9686-2116-EE44-A22E-4941266AD2A0}" name="Column5545" dataDxfId="26394"/>
    <tableColumn id="5598" xr3:uid="{9981220F-5656-8C4E-BFAE-54056370469A}" name="Column5546" dataDxfId="26393"/>
    <tableColumn id="5599" xr3:uid="{68EB3BBC-4119-6042-A5A4-C767A4677946}" name="Column5547" dataDxfId="26392"/>
    <tableColumn id="5600" xr3:uid="{B6908F3B-7801-0543-BD6C-F9AB6BAE9452}" name="Column5548" dataDxfId="26391"/>
    <tableColumn id="5601" xr3:uid="{5C697B77-6E8A-2441-837F-7491173822B3}" name="Column5549" dataDxfId="26390"/>
    <tableColumn id="5602" xr3:uid="{ABAC77BB-3E18-D246-BFC4-6CC9A9F41EB3}" name="Column5550" dataDxfId="26389"/>
    <tableColumn id="5603" xr3:uid="{17335E87-2CBA-2A42-A628-4CCE035EA0F2}" name="Column5551" dataDxfId="26388"/>
    <tableColumn id="5604" xr3:uid="{7F060E7F-D6A2-4A44-B2F3-B4B99C1E4A18}" name="Column5552" dataDxfId="26387"/>
    <tableColumn id="5605" xr3:uid="{A1AD4AB1-06C7-EA4D-BF4B-7F7809722D76}" name="Column5553" dataDxfId="26386"/>
    <tableColumn id="5606" xr3:uid="{77DB732F-615B-3E4E-87AD-6C7D63AE3E53}" name="Column5554" dataDxfId="26385"/>
    <tableColumn id="5607" xr3:uid="{2E43FD67-51AF-B843-A3CD-946F8D37029C}" name="Column5555" dataDxfId="26384"/>
    <tableColumn id="5608" xr3:uid="{999E2E69-BFBF-CC45-B9F6-2986705EDA3E}" name="Column5556" dataDxfId="26383"/>
    <tableColumn id="5609" xr3:uid="{AF2E29E7-F86F-874A-87D2-256EC8E763A9}" name="Column5557" dataDxfId="26382"/>
    <tableColumn id="5610" xr3:uid="{A8F06157-6B6A-3046-874B-977E3566E99F}" name="Column5558" dataDxfId="26381"/>
    <tableColumn id="5611" xr3:uid="{B42B4F9C-5F1E-ED43-A5A8-2177D182BC40}" name="Column5559" dataDxfId="26380"/>
    <tableColumn id="5612" xr3:uid="{4F7009E0-81D3-D94D-B020-27BA21708B81}" name="Column5560" dataDxfId="26379"/>
    <tableColumn id="5613" xr3:uid="{FE2B04EF-C6B8-BB46-863D-3E44D9A5EB65}" name="Column5561" dataDxfId="26378"/>
    <tableColumn id="5614" xr3:uid="{B1D19A97-E1C2-1543-B04F-496F386C032E}" name="Column5562" dataDxfId="26377"/>
    <tableColumn id="5615" xr3:uid="{FDD8D13B-8BEA-454D-A249-AE8809924F59}" name="Column5563" dataDxfId="26376"/>
    <tableColumn id="5616" xr3:uid="{A5FBD36F-30EE-DC4C-A3BC-C2F1E7B64299}" name="Column5564" dataDxfId="26375"/>
    <tableColumn id="5617" xr3:uid="{622E91E1-08A6-3947-9454-4B1BBCEE0AA1}" name="Column5565" dataDxfId="26374"/>
    <tableColumn id="5618" xr3:uid="{AABA6148-08D4-BD48-9B30-683E9F265F75}" name="Column5566" dataDxfId="26373"/>
    <tableColumn id="5619" xr3:uid="{3CE3CF90-EE31-914D-BE4B-7CCB61AEAE63}" name="Column5567" dataDxfId="26372"/>
    <tableColumn id="5620" xr3:uid="{0FA67550-823C-B747-9E2D-2DC0B30DB563}" name="Column5568" dataDxfId="26371"/>
    <tableColumn id="5621" xr3:uid="{7228D0C8-0428-FD45-8829-A317D37FDB9F}" name="Column5569" dataDxfId="26370"/>
    <tableColumn id="5622" xr3:uid="{E529763A-B801-0547-8C1E-275BB2B8197C}" name="Column5570" dataDxfId="26369"/>
    <tableColumn id="5623" xr3:uid="{CBD49AC9-1F33-CB44-B09C-FC0C8826C31A}" name="Column5571" dataDxfId="26368"/>
    <tableColumn id="5624" xr3:uid="{F85425B6-DF07-8F4D-96FB-8790D9E2EDCC}" name="Column5572" dataDxfId="26367"/>
    <tableColumn id="5625" xr3:uid="{E0C8A428-274E-224A-8891-E5B8BA6D3528}" name="Column5573" dataDxfId="26366"/>
    <tableColumn id="5626" xr3:uid="{C35E9E6B-095B-C54A-A968-622EB35E3C5C}" name="Column5574" dataDxfId="26365"/>
    <tableColumn id="5627" xr3:uid="{2E7B55FD-DC89-7643-8A7D-0E79CA0CAE99}" name="Column5575" dataDxfId="26364"/>
    <tableColumn id="5628" xr3:uid="{8FA6355F-64C2-104B-8221-50BBFC58A517}" name="Column5576" dataDxfId="26363"/>
    <tableColumn id="5629" xr3:uid="{4475BEFD-7FAB-2247-8301-934C1E9F99B7}" name="Column5577" dataDxfId="26362"/>
    <tableColumn id="5630" xr3:uid="{C6337361-4AA5-E14F-9E2F-D40EFA9CC455}" name="Column5578" dataDxfId="26361"/>
    <tableColumn id="5631" xr3:uid="{A935A8A4-308C-9C46-91C7-9FE5C17E46DC}" name="Column5579" dataDxfId="26360"/>
    <tableColumn id="5632" xr3:uid="{3A231250-99DE-0247-AEC0-AEFA13E1CCBB}" name="Column5580" dataDxfId="26359"/>
    <tableColumn id="5633" xr3:uid="{1026F224-D187-454F-8852-CE83554BB5F3}" name="Column5581" dataDxfId="26358"/>
    <tableColumn id="5634" xr3:uid="{C7BD5F08-8FA8-1148-9338-1B76251D8AC3}" name="Column5582" dataDxfId="26357"/>
    <tableColumn id="5635" xr3:uid="{169FF5EE-CFC3-0949-82BF-FB7390770E57}" name="Column5583" dataDxfId="26356"/>
    <tableColumn id="5636" xr3:uid="{BF0A3CB6-412D-E649-AD55-44B880B065CB}" name="Column5584" dataDxfId="26355"/>
    <tableColumn id="5637" xr3:uid="{D03CE2CA-156C-7E40-9AF4-ED188980E9D1}" name="Column5585" dataDxfId="26354"/>
    <tableColumn id="5638" xr3:uid="{4BC17F37-94AF-7343-AEAE-DFDE6CCCE718}" name="Column5586" dataDxfId="26353"/>
    <tableColumn id="5639" xr3:uid="{33BEA656-60B9-4B43-B001-CB33CC63A991}" name="Column5587" dataDxfId="26352"/>
    <tableColumn id="5640" xr3:uid="{53E9B736-A30D-3F4A-B7B4-EBB88C0615C9}" name="Column5588" dataDxfId="26351"/>
    <tableColumn id="5641" xr3:uid="{C9A45AF2-BF39-8B40-94D3-25026E7FB281}" name="Column5589" dataDxfId="26350"/>
    <tableColumn id="5642" xr3:uid="{40B7F285-CFCB-7448-AA17-05AB750A1792}" name="Column5590" dataDxfId="26349"/>
    <tableColumn id="5643" xr3:uid="{68D4142C-D449-CB42-8A1A-90E6DEC38DA1}" name="Column5591" dataDxfId="26348"/>
    <tableColumn id="5644" xr3:uid="{390308C8-A866-0B42-A406-A78C42279EE2}" name="Column5592" dataDxfId="26347"/>
    <tableColumn id="5645" xr3:uid="{9A17F3E6-125A-CB45-8B35-F410501300E7}" name="Column5593" dataDxfId="26346"/>
    <tableColumn id="5646" xr3:uid="{28C832B2-88FD-9447-9EF5-60B34B1EDCAF}" name="Column5594" dataDxfId="26345"/>
    <tableColumn id="5647" xr3:uid="{46A249B4-FD1D-FC48-826C-16A214940470}" name="Column5595" dataDxfId="26344"/>
    <tableColumn id="5648" xr3:uid="{9072C0C2-1816-9C43-AB5E-472C1A573CD5}" name="Column5596" dataDxfId="26343"/>
    <tableColumn id="5649" xr3:uid="{8B73518A-BD9D-A34B-8CEC-97F46C9C28A1}" name="Column5597" dataDxfId="26342"/>
    <tableColumn id="5650" xr3:uid="{82029106-04BB-1E46-8085-847E67C38FED}" name="Column5598" dataDxfId="26341"/>
    <tableColumn id="5651" xr3:uid="{9B0A257D-C307-C34B-888A-9B7A829A73C8}" name="Column5599" dataDxfId="26340"/>
    <tableColumn id="5652" xr3:uid="{6D5DAB26-60A4-E54A-ADF2-D17A820426EE}" name="Column5600" dataDxfId="26339"/>
    <tableColumn id="5653" xr3:uid="{E15C8E91-01AE-B64E-8A0F-F8A95B8CEE22}" name="Column5601" dataDxfId="26338"/>
    <tableColumn id="5654" xr3:uid="{E97ED34D-0629-724F-AC3A-099AE473AABE}" name="Column5602" dataDxfId="26337"/>
    <tableColumn id="5655" xr3:uid="{9DD9A6E3-352F-7047-8BC9-86D31BF16CDA}" name="Column5603" dataDxfId="26336"/>
    <tableColumn id="5656" xr3:uid="{F99DBC36-1F92-B547-B62A-B882D5A52052}" name="Column5604" dataDxfId="26335"/>
    <tableColumn id="5657" xr3:uid="{4DA07867-24E2-E743-AA17-C0154E293A33}" name="Column5605" dataDxfId="26334"/>
    <tableColumn id="5658" xr3:uid="{B750431F-5111-E64F-9EED-E3B39BB47E4D}" name="Column5606" dataDxfId="26333"/>
    <tableColumn id="5659" xr3:uid="{10B2EE80-970F-874B-8418-10EF4453325F}" name="Column5607" dataDxfId="26332"/>
    <tableColumn id="5660" xr3:uid="{1BDA68E0-4887-BD40-B3C1-BD712D6817DB}" name="Column5608" dataDxfId="26331"/>
    <tableColumn id="5661" xr3:uid="{BB127D04-8F63-3D44-9622-BA6BC80C1732}" name="Column5609" dataDxfId="26330"/>
    <tableColumn id="5662" xr3:uid="{113BDD13-1FAA-2A4A-923B-920D02EF7EA6}" name="Column5610" dataDxfId="26329"/>
    <tableColumn id="5663" xr3:uid="{CA370E72-CFC2-F849-927E-FCCDABA033AE}" name="Column5611" dataDxfId="26328"/>
    <tableColumn id="5664" xr3:uid="{11E55920-0CF3-9245-B3DD-CBBA2B7099E1}" name="Column5612" dataDxfId="26327"/>
    <tableColumn id="5665" xr3:uid="{AA6658C0-4B30-E746-8EAE-C31E504B0FDF}" name="Column5613" dataDxfId="26326"/>
    <tableColumn id="5666" xr3:uid="{ABBC9531-337D-4043-B465-64BC9BAFF1AF}" name="Column5614" dataDxfId="26325"/>
    <tableColumn id="5667" xr3:uid="{4F76E9CB-76CD-AB4A-ADAE-FF7B947046AE}" name="Column5615" dataDxfId="26324"/>
    <tableColumn id="5668" xr3:uid="{3D2B02EF-C974-6242-94A9-FDD68A3ED83A}" name="Column5616" dataDxfId="26323"/>
    <tableColumn id="5669" xr3:uid="{441C5A96-FC8E-EA41-AC4A-94F8003C60DB}" name="Column5617" dataDxfId="26322"/>
    <tableColumn id="5670" xr3:uid="{0C24C454-4291-E748-8E90-E85A11158F88}" name="Column5618" dataDxfId="26321"/>
    <tableColumn id="5671" xr3:uid="{C71346DA-893B-F247-A390-516AD46BD71B}" name="Column5619" dataDxfId="26320"/>
    <tableColumn id="5672" xr3:uid="{66F373B4-34AE-A442-9E89-1A78BF84323C}" name="Column5620" dataDxfId="26319"/>
    <tableColumn id="5673" xr3:uid="{55D800FB-FE99-D641-BBB4-C411BEA00AF7}" name="Column5621" dataDxfId="26318"/>
    <tableColumn id="5674" xr3:uid="{2DFAF37C-8F1C-D746-B5E2-5450E142CD97}" name="Column5622" dataDxfId="26317"/>
    <tableColumn id="5675" xr3:uid="{24C73E68-4561-104B-8B71-172A6046A07D}" name="Column5623" dataDxfId="26316"/>
    <tableColumn id="5676" xr3:uid="{B4CC036A-8535-224E-A693-8DD2B92EA66E}" name="Column5624" dataDxfId="26315"/>
    <tableColumn id="5677" xr3:uid="{D29B7665-CECD-F74F-B904-B055369CF8B9}" name="Column5625" dataDxfId="26314"/>
    <tableColumn id="5678" xr3:uid="{CD9C09C9-6757-0F48-8505-6EB594B0D580}" name="Column5626" dataDxfId="26313"/>
    <tableColumn id="5679" xr3:uid="{FC9AB82A-B76F-A546-9A80-022C05799D46}" name="Column5627" dataDxfId="26312"/>
    <tableColumn id="5680" xr3:uid="{1E2F02C6-7561-E04B-B479-8E461D80A41B}" name="Column5628" dataDxfId="26311"/>
    <tableColumn id="5681" xr3:uid="{743409D2-C70F-834D-A158-1CC4C4872DE0}" name="Column5629" dataDxfId="26310"/>
    <tableColumn id="5682" xr3:uid="{522101FA-7766-7E4A-8E57-0C30727E03D7}" name="Column5630" dataDxfId="26309"/>
    <tableColumn id="5683" xr3:uid="{2A52E5F6-D9F8-7446-9032-B7FD8D4981B9}" name="Column5631" dataDxfId="26308"/>
    <tableColumn id="5684" xr3:uid="{00B445D1-EA7C-3343-9BFC-AA658B5BB673}" name="Column5632" dataDxfId="26307"/>
    <tableColumn id="5685" xr3:uid="{1E021419-C52E-BC4F-B251-EE7262E5DCB6}" name="Column5633" dataDxfId="26306"/>
    <tableColumn id="5686" xr3:uid="{B32BC080-71D4-8245-A86F-F99C3BB7A6F7}" name="Column5634" dataDxfId="26305"/>
    <tableColumn id="5687" xr3:uid="{2B31289D-9802-FE46-96FE-AAF184A4062A}" name="Column5635" dataDxfId="26304"/>
    <tableColumn id="5688" xr3:uid="{F7CF02F5-28A9-F445-B472-EE018F5A90BF}" name="Column5636" dataDxfId="26303"/>
    <tableColumn id="5689" xr3:uid="{25DF4FCE-2283-8A41-83F9-C2D4023DBE9F}" name="Column5637" dataDxfId="26302"/>
    <tableColumn id="5690" xr3:uid="{296A0652-26D6-CB46-BC7A-91D1CFFFE2C1}" name="Column5638" dataDxfId="26301"/>
    <tableColumn id="5691" xr3:uid="{8338632A-D1B2-EB41-A2C0-3345F2847974}" name="Column5639" dataDxfId="26300"/>
    <tableColumn id="5692" xr3:uid="{8B3F474A-8D3F-A044-87BB-21E2AC7CC44B}" name="Column5640" dataDxfId="26299"/>
    <tableColumn id="5693" xr3:uid="{20D6DCF8-EB57-AD4F-A5FD-CE27B9CBCF03}" name="Column5641" dataDxfId="26298"/>
    <tableColumn id="5694" xr3:uid="{EBF7E51D-E57E-014E-BD22-C616CF6EA55C}" name="Column5642" dataDxfId="26297"/>
    <tableColumn id="5695" xr3:uid="{B5DECC76-6C5D-5E42-B9E9-85AEDB55952F}" name="Column5643" dataDxfId="26296"/>
    <tableColumn id="5696" xr3:uid="{B9A6F11A-426B-034E-B0BF-5C1D85FFDAB9}" name="Column5644" dataDxfId="26295"/>
    <tableColumn id="5697" xr3:uid="{DA8DA24E-4702-F141-AFCB-BC87210D22A5}" name="Column5645" dataDxfId="26294"/>
    <tableColumn id="5698" xr3:uid="{490FBF5F-3BAE-3A4A-8DD8-20B5DC22505B}" name="Column5646" dataDxfId="26293"/>
    <tableColumn id="5699" xr3:uid="{2D24FC45-7394-2D4C-ADE7-48697E8B65CF}" name="Column5647" dataDxfId="26292"/>
    <tableColumn id="5700" xr3:uid="{4DD30A18-A22C-5940-9130-A46A1E1725E9}" name="Column5648" dataDxfId="26291"/>
    <tableColumn id="5701" xr3:uid="{883E2B0C-C6B5-1D44-BC7F-4B25B018BEDA}" name="Column5649" dataDxfId="26290"/>
    <tableColumn id="5702" xr3:uid="{C71C8ACB-783E-AA4C-8B31-2D6E6F7A5C42}" name="Column5650" dataDxfId="26289"/>
    <tableColumn id="5703" xr3:uid="{DF0ADA6E-2652-E54C-A62D-E75383635D4F}" name="Column5651" dataDxfId="26288"/>
    <tableColumn id="5704" xr3:uid="{104D7AD1-4C2F-9244-A96D-F7E7F08C24C0}" name="Column5652" dataDxfId="26287"/>
    <tableColumn id="5705" xr3:uid="{A5F69673-D1FE-B344-81E9-1B857041A598}" name="Column5653" dataDxfId="26286"/>
    <tableColumn id="5706" xr3:uid="{FAFB3F24-518E-7C4C-B3BA-65FBD267B1F1}" name="Column5654" dataDxfId="26285"/>
    <tableColumn id="5707" xr3:uid="{FC92AA57-304C-3D41-8392-1BB573CA24FE}" name="Column5655" dataDxfId="26284"/>
    <tableColumn id="5708" xr3:uid="{0CB2D663-61A6-8D47-A2F0-6416F2DDA62D}" name="Column5656" dataDxfId="26283"/>
    <tableColumn id="5709" xr3:uid="{B17920DD-F459-2C44-B343-0EC6296DBC9C}" name="Column5657" dataDxfId="26282"/>
    <tableColumn id="5710" xr3:uid="{4A0D4645-1229-EE4D-82CF-7CE2DF26341B}" name="Column5658" dataDxfId="26281"/>
    <tableColumn id="5711" xr3:uid="{0EC805AA-CA48-CE40-88E2-EA5E10447DAA}" name="Column5659" dataDxfId="26280"/>
    <tableColumn id="5712" xr3:uid="{761A735C-CA42-5343-A167-69791FA0506D}" name="Column5660" dataDxfId="26279"/>
    <tableColumn id="5713" xr3:uid="{3ED42BE4-9C54-D646-94E8-5ADE5276746F}" name="Column5661" dataDxfId="26278"/>
    <tableColumn id="5714" xr3:uid="{5C717FC3-886D-DA41-876B-E6DFCA579D32}" name="Column5662" dataDxfId="26277"/>
    <tableColumn id="5715" xr3:uid="{8F45CA39-4833-A248-867F-36B5C988C0C3}" name="Column5663" dataDxfId="26276"/>
    <tableColumn id="5716" xr3:uid="{13B6464D-CB0F-8144-8AEC-3C967D781EBE}" name="Column5664" dataDxfId="26275"/>
    <tableColumn id="5717" xr3:uid="{A9243EA3-CE51-0648-8F5F-3C11CFFC019E}" name="Column5665" dataDxfId="26274"/>
    <tableColumn id="5718" xr3:uid="{73AA56C7-FA4F-8B45-87EA-B9B47C53C743}" name="Column5666" dataDxfId="26273"/>
    <tableColumn id="5719" xr3:uid="{BC4116CD-C4C5-8242-9A7C-108B4E959176}" name="Column5667" dataDxfId="26272"/>
    <tableColumn id="5720" xr3:uid="{5066D3FA-77E6-064B-87E2-E98F52B32297}" name="Column5668" dataDxfId="26271"/>
    <tableColumn id="5721" xr3:uid="{17C36F9B-109F-5243-B232-16FF917EFAFE}" name="Column5669" dataDxfId="26270"/>
    <tableColumn id="5722" xr3:uid="{48363E36-D944-204A-9B0B-CB5A56053BA1}" name="Column5670" dataDxfId="26269"/>
    <tableColumn id="5723" xr3:uid="{C8A60D0D-B642-0449-8EDD-9BC480BDD85E}" name="Column5671" dataDxfId="26268"/>
    <tableColumn id="5724" xr3:uid="{17A5594C-F52D-AE4E-AEA3-D31109E3300E}" name="Column5672" dataDxfId="26267"/>
    <tableColumn id="5725" xr3:uid="{05CBA41F-C7AD-4D4D-BA73-3E4A88A8FF4F}" name="Column5673" dataDxfId="26266"/>
    <tableColumn id="5726" xr3:uid="{9F2F4D70-0902-4643-9479-A42120D178E0}" name="Column5674" dataDxfId="26265"/>
    <tableColumn id="5727" xr3:uid="{94E3C6A4-9A0A-6548-9FA3-A88B46B04889}" name="Column5675" dataDxfId="26264"/>
    <tableColumn id="5728" xr3:uid="{9C9DBA04-3469-1E4B-98F4-1FDECE720D43}" name="Column5676" dataDxfId="26263"/>
    <tableColumn id="5729" xr3:uid="{B32D48C0-7692-2641-AFD2-05BADBE9F25F}" name="Column5677" dataDxfId="26262"/>
    <tableColumn id="5730" xr3:uid="{30DFF13B-68E1-614E-A797-A88A104FEC70}" name="Column5678" dataDxfId="26261"/>
    <tableColumn id="5731" xr3:uid="{A55B9B2B-A401-714C-B310-B74D7C69CCDA}" name="Column5679" dataDxfId="26260"/>
    <tableColumn id="5732" xr3:uid="{0DEFECA3-4C4E-4644-BC81-02E721210583}" name="Column5680" dataDxfId="26259"/>
    <tableColumn id="5733" xr3:uid="{4C01604D-1CFC-7F49-BA90-66909CC57523}" name="Column5681" dataDxfId="26258"/>
    <tableColumn id="5734" xr3:uid="{4F440622-A035-544F-BD95-944F684EA90C}" name="Column5682" dataDxfId="26257"/>
    <tableColumn id="5735" xr3:uid="{515C44E4-5813-4543-B935-CB82C5A66F17}" name="Column5683" dataDxfId="26256"/>
    <tableColumn id="5736" xr3:uid="{29DA3ABD-CD0F-4A45-9463-722B106E7204}" name="Column5684" dataDxfId="26255"/>
    <tableColumn id="5737" xr3:uid="{EF4C9460-3D83-8046-8B24-9ECD43DBC8A4}" name="Column5685" dataDxfId="26254"/>
    <tableColumn id="5738" xr3:uid="{E0AC808A-301E-784F-96D1-FA06A0513C51}" name="Column5686" dataDxfId="26253"/>
    <tableColumn id="5739" xr3:uid="{D860A482-FF53-8E48-AC1E-E2ADC59B2924}" name="Column5687" dataDxfId="26252"/>
    <tableColumn id="5740" xr3:uid="{B0250E68-7875-B343-88A2-B86492F6A7EF}" name="Column5688" dataDxfId="26251"/>
    <tableColumn id="5741" xr3:uid="{9B86197F-62D4-2D4A-B93C-758BFF6C8EF9}" name="Column5689" dataDxfId="26250"/>
    <tableColumn id="5742" xr3:uid="{2F6BD11E-D23E-0641-91A7-C3D80E3B97E9}" name="Column5690" dataDxfId="26249"/>
    <tableColumn id="5743" xr3:uid="{43C86655-48F2-FE44-8784-677725718523}" name="Column5691" dataDxfId="26248"/>
    <tableColumn id="5744" xr3:uid="{FCD03C7E-8C6A-6142-8998-CBB3D4C5C7DB}" name="Column5692" dataDxfId="26247"/>
    <tableColumn id="5745" xr3:uid="{22E6B31C-B184-AD46-A3C1-3544DE495F25}" name="Column5693" dataDxfId="26246"/>
    <tableColumn id="5746" xr3:uid="{8F46019D-3E65-BB4E-96ED-73D041130AE8}" name="Column5694" dataDxfId="26245"/>
    <tableColumn id="5747" xr3:uid="{80E59731-31ED-6542-9D93-09E1FCC68812}" name="Column5695" dataDxfId="26244"/>
    <tableColumn id="5748" xr3:uid="{5B221BC9-C6C3-FA48-B7F6-97E61D2588A2}" name="Column5696" dataDxfId="26243"/>
    <tableColumn id="5749" xr3:uid="{C1DB14D5-2543-7241-9EFA-68777F43BE50}" name="Column5697" dataDxfId="26242"/>
    <tableColumn id="5750" xr3:uid="{520BD0B8-C9B8-0547-9F81-986D16282CE0}" name="Column5698" dataDxfId="26241"/>
    <tableColumn id="5751" xr3:uid="{D28B2A33-D04E-DE4C-A665-D37B9AB5B6A3}" name="Column5699" dataDxfId="26240"/>
    <tableColumn id="5752" xr3:uid="{0C084CBA-7E00-7C4F-83D0-10E3E6AE4C76}" name="Column5700" dataDxfId="26239"/>
    <tableColumn id="5753" xr3:uid="{93F60144-7DAB-5D4D-A981-3AA5B05AA29D}" name="Column5701" dataDxfId="26238"/>
    <tableColumn id="5754" xr3:uid="{00D12900-30FE-1344-B744-5DFECB7855C0}" name="Column5702" dataDxfId="26237"/>
    <tableColumn id="5755" xr3:uid="{47C99DB2-848E-1140-82EE-606252F05BA7}" name="Column5703" dataDxfId="26236"/>
    <tableColumn id="5756" xr3:uid="{5FF1205A-AE53-4041-B74F-3403BDB1830A}" name="Column5704" dataDxfId="26235"/>
    <tableColumn id="5757" xr3:uid="{7CBE9DC8-7432-9E43-BC0D-2860780D2A7A}" name="Column5705" dataDxfId="26234"/>
    <tableColumn id="5758" xr3:uid="{1D2154E8-AEEC-4C48-BFA5-91CCFA0F6B6B}" name="Column5706" dataDxfId="26233"/>
    <tableColumn id="5759" xr3:uid="{9DD452D2-EB66-1345-93E8-C398C240FBFB}" name="Column5707" dataDxfId="26232"/>
    <tableColumn id="5760" xr3:uid="{B6AEDA82-054A-994C-873B-B41F338D7A7A}" name="Column5708" dataDxfId="26231"/>
    <tableColumn id="5761" xr3:uid="{5635C6F9-649E-BF45-B819-0E035851AAF2}" name="Column5709" dataDxfId="26230"/>
    <tableColumn id="5762" xr3:uid="{790B4AA0-CC80-844B-8CF6-341938C9B6CB}" name="Column5710" dataDxfId="26229"/>
    <tableColumn id="5763" xr3:uid="{EE892638-3BB7-8244-861E-0CE204BA52E0}" name="Column5711" dataDxfId="26228"/>
    <tableColumn id="5764" xr3:uid="{40890F3A-9FE3-214F-AEC8-40E66F03FCB6}" name="Column5712" dataDxfId="26227"/>
    <tableColumn id="5765" xr3:uid="{181C5487-0A9C-F740-A426-59FDF7E5A1FF}" name="Column5713" dataDxfId="26226"/>
    <tableColumn id="5766" xr3:uid="{BC951D47-A863-764A-A726-0C453F923E43}" name="Column5714" dataDxfId="26225"/>
    <tableColumn id="5767" xr3:uid="{8EB3526B-2A4C-4D42-8F88-3210AF7BA4C1}" name="Column5715" dataDxfId="26224"/>
    <tableColumn id="5768" xr3:uid="{6B5A3490-84CA-B846-A225-F51DB7922208}" name="Column5716" dataDxfId="26223"/>
    <tableColumn id="5769" xr3:uid="{8B6574F7-BEF1-5C44-B3DC-61A14ADB68A4}" name="Column5717" dataDxfId="26222"/>
    <tableColumn id="5770" xr3:uid="{73B9A632-8576-144E-80EF-CAA93633BB91}" name="Column5718" dataDxfId="26221"/>
    <tableColumn id="5771" xr3:uid="{DCDD3A52-0CAC-A34E-9AD1-AEB5E6B49F37}" name="Column5719" dataDxfId="26220"/>
    <tableColumn id="5772" xr3:uid="{A027E366-D94F-0D4D-B6B4-0AA4A4908444}" name="Column5720" dataDxfId="26219"/>
    <tableColumn id="5773" xr3:uid="{ACEC37CA-B8EB-F94D-957D-6D72DCF387FB}" name="Column5721" dataDxfId="26218"/>
    <tableColumn id="5774" xr3:uid="{BB8DCE8B-A1AC-004B-B1EC-C956F862CDE7}" name="Column5722" dataDxfId="26217"/>
    <tableColumn id="5775" xr3:uid="{DC900369-DD1A-B74B-A365-B96ED082FB4A}" name="Column5723" dataDxfId="26216"/>
    <tableColumn id="5776" xr3:uid="{404FDCD3-B6B8-0C4B-8100-8BC1506DC342}" name="Column5724" dataDxfId="26215"/>
    <tableColumn id="5777" xr3:uid="{B15A6A6D-F0E2-0643-94AC-9FD8FFD5A0B9}" name="Column5725" dataDxfId="26214"/>
    <tableColumn id="5778" xr3:uid="{183609B2-3ABB-1244-88B7-6CFB59FAF273}" name="Column5726" dataDxfId="26213"/>
    <tableColumn id="5779" xr3:uid="{7C85CAF7-C689-6F47-9F91-D5EB3A02A21F}" name="Column5727" dataDxfId="26212"/>
    <tableColumn id="5780" xr3:uid="{1ADD2DC7-DB57-2E4D-B9CE-7DA62627B5A4}" name="Column5728" dataDxfId="26211"/>
    <tableColumn id="5781" xr3:uid="{778A269D-4844-9E4E-9DB1-D7B6BB7804A1}" name="Column5729" dataDxfId="26210"/>
    <tableColumn id="5782" xr3:uid="{69D8324F-313C-8F43-AA11-E1042B4B235D}" name="Column5730" dataDxfId="26209"/>
    <tableColumn id="5783" xr3:uid="{7FA9DAC0-02B0-E648-AD90-A6ADF1961A9C}" name="Column5731" dataDxfId="26208"/>
    <tableColumn id="5784" xr3:uid="{35A03561-F139-614E-83B6-D33FFE68DE25}" name="Column5732" dataDxfId="26207"/>
    <tableColumn id="5785" xr3:uid="{E85B85E8-BDE2-7747-8FD7-454ED4F4A3AF}" name="Column5733" dataDxfId="26206"/>
    <tableColumn id="5786" xr3:uid="{1ED0BB19-16A0-0A4D-A402-C93053DA9884}" name="Column5734" dataDxfId="26205"/>
    <tableColumn id="5787" xr3:uid="{7C24A1BF-1622-564F-B107-3163728EFC16}" name="Column5735" dataDxfId="26204"/>
    <tableColumn id="5788" xr3:uid="{170AAC92-46E0-654C-8C6D-7DF99AFB285A}" name="Column5736" dataDxfId="26203"/>
    <tableColumn id="5789" xr3:uid="{94C0CC4A-4008-D845-B260-454C9EBA78E1}" name="Column5737" dataDxfId="26202"/>
    <tableColumn id="5790" xr3:uid="{668C83E6-39BA-A14F-866B-5EA91001F25E}" name="Column5738" dataDxfId="26201"/>
    <tableColumn id="5791" xr3:uid="{2F331EDF-F99F-1240-8EF8-DD347795ACA6}" name="Column5739" dataDxfId="26200"/>
    <tableColumn id="5792" xr3:uid="{5A1F28CA-46EC-FE47-B15D-15DE73E29900}" name="Column5740" dataDxfId="26199"/>
    <tableColumn id="5793" xr3:uid="{4482665E-E682-7B46-B678-2D2AA8BC3CEE}" name="Column5741" dataDxfId="26198"/>
    <tableColumn id="5794" xr3:uid="{79D4C4DD-53A9-CC44-AA4D-B739CA1841FA}" name="Column5742" dataDxfId="26197"/>
    <tableColumn id="5795" xr3:uid="{1615870F-B1E6-AD4F-8FB6-8300F8E232B0}" name="Column5743" dataDxfId="26196"/>
    <tableColumn id="5796" xr3:uid="{0D402053-FA3A-7B4C-B716-36C30D55D2B5}" name="Column5744" dataDxfId="26195"/>
    <tableColumn id="5797" xr3:uid="{56523B5F-C91F-F949-9F21-62054ECF28B9}" name="Column5745" dataDxfId="26194"/>
    <tableColumn id="5798" xr3:uid="{7DC422F7-6CBD-D449-8E45-6EA2AF3C7EFF}" name="Column5746" dataDxfId="26193"/>
    <tableColumn id="5799" xr3:uid="{F7BE031A-C186-4F46-90C9-F6AA860DC18C}" name="Column5747" dataDxfId="26192"/>
    <tableColumn id="5800" xr3:uid="{68D14F1A-76CD-9B46-9612-59B67B8E89FA}" name="Column5748" dataDxfId="26191"/>
    <tableColumn id="5801" xr3:uid="{4A45E77A-FEF8-4A4C-931A-DAD189BDBCBB}" name="Column5749" dataDxfId="26190"/>
    <tableColumn id="5802" xr3:uid="{29BBE27A-DEB0-574E-8DFE-7BEDEA85E841}" name="Column5750" dataDxfId="26189"/>
    <tableColumn id="5803" xr3:uid="{4DB667A3-960C-1145-BC98-85EA140327F6}" name="Column5751" dataDxfId="26188"/>
    <tableColumn id="5804" xr3:uid="{DBB0885F-8075-804B-9D37-7AA8AC49B36B}" name="Column5752" dataDxfId="26187"/>
    <tableColumn id="5805" xr3:uid="{F2465548-ED91-ED4C-AF12-D6C146705381}" name="Column5753" dataDxfId="26186"/>
    <tableColumn id="5806" xr3:uid="{F3B889A2-5BBF-2840-A303-9078B8DB1DCA}" name="Column5754" dataDxfId="26185"/>
    <tableColumn id="5807" xr3:uid="{69E6F460-2226-A74A-82DF-CF91E4330B95}" name="Column5755" dataDxfId="26184"/>
    <tableColumn id="5808" xr3:uid="{0E21F179-AA26-7142-9BE7-3646822DCAF1}" name="Column5756" dataDxfId="26183"/>
    <tableColumn id="5809" xr3:uid="{CB89ECFB-536A-FA46-89F4-5F945E46C8C5}" name="Column5757" dataDxfId="26182"/>
    <tableColumn id="5810" xr3:uid="{EECEE460-E94E-9540-A4BD-A929FB7C99C0}" name="Column5758" dataDxfId="26181"/>
    <tableColumn id="5811" xr3:uid="{C551508B-6698-ED46-8911-55F72852B314}" name="Column5759" dataDxfId="26180"/>
    <tableColumn id="5812" xr3:uid="{3E44811C-5E50-7A4A-AEF9-CF401E6CD6F5}" name="Column5760" dataDxfId="26179"/>
    <tableColumn id="5813" xr3:uid="{1F896D73-E174-9B45-902A-188FCC75D4A2}" name="Column5761" dataDxfId="26178"/>
    <tableColumn id="5814" xr3:uid="{B899E35C-A745-C443-8B54-3821CF228C93}" name="Column5762" dataDxfId="26177"/>
    <tableColumn id="5815" xr3:uid="{4004DBD2-48F7-6D48-907E-3FBAEE98374C}" name="Column5763" dataDxfId="26176"/>
    <tableColumn id="5816" xr3:uid="{B3DB2142-54A8-9B48-BD3E-7D0AD8625CF7}" name="Column5764" dataDxfId="26175"/>
    <tableColumn id="5817" xr3:uid="{B9FC97CC-E79B-9440-92D4-BF2374E7208A}" name="Column5765" dataDxfId="26174"/>
    <tableColumn id="5818" xr3:uid="{F94907BC-5BCF-BD47-87D0-DC3F5EEA1043}" name="Column5766" dataDxfId="26173"/>
    <tableColumn id="5819" xr3:uid="{21AE6EB9-42D3-3C41-8CE5-099DA93AE9E4}" name="Column5767" dataDxfId="26172"/>
    <tableColumn id="5820" xr3:uid="{A56A954C-FA73-E441-9DB8-2E796C4553A3}" name="Column5768" dataDxfId="26171"/>
    <tableColumn id="5821" xr3:uid="{4DF9805F-D0EB-974E-9695-D4564E82F54E}" name="Column5769" dataDxfId="26170"/>
    <tableColumn id="5822" xr3:uid="{6E0320A7-99D5-694D-A560-AD4810723DDB}" name="Column5770" dataDxfId="26169"/>
    <tableColumn id="5823" xr3:uid="{B7FF87F7-214F-294F-8C36-AC9EBB0E0729}" name="Column5771" dataDxfId="26168"/>
    <tableColumn id="5824" xr3:uid="{01682F01-E595-A64F-BEF6-1B39BFD1E35A}" name="Column5772" dataDxfId="26167"/>
    <tableColumn id="5825" xr3:uid="{FB0A2AD7-C758-7849-AFC0-BC5EB313A029}" name="Column5773" dataDxfId="26166"/>
    <tableColumn id="5826" xr3:uid="{A20FD0C2-94E6-6C41-8A3F-56F931028609}" name="Column5774" dataDxfId="26165"/>
    <tableColumn id="5827" xr3:uid="{44603BD4-567F-394F-8EDB-9F6232F5AA2B}" name="Column5775" dataDxfId="26164"/>
    <tableColumn id="5828" xr3:uid="{2B0ED9E9-BAEA-F644-A8EA-9416B82554D0}" name="Column5776" dataDxfId="26163"/>
    <tableColumn id="5829" xr3:uid="{DE22F6F8-869A-0345-A67E-B43300087169}" name="Column5777" dataDxfId="26162"/>
    <tableColumn id="5830" xr3:uid="{BEBA7078-28D2-674B-8FAC-08C1AADE7050}" name="Column5778" dataDxfId="26161"/>
    <tableColumn id="5831" xr3:uid="{DBF246C3-9E44-3744-B415-B5FEE0EE9A88}" name="Column5779" dataDxfId="26160"/>
    <tableColumn id="5832" xr3:uid="{2D310B32-13AF-5F4A-B780-649C90942748}" name="Column5780" dataDxfId="26159"/>
    <tableColumn id="5833" xr3:uid="{20ABFC6E-29AB-754B-9943-7CC1B27A5D1A}" name="Column5781" dataDxfId="26158"/>
    <tableColumn id="5834" xr3:uid="{AFF56CD2-1C81-E042-96CD-143AB327071B}" name="Column5782" dataDxfId="26157"/>
    <tableColumn id="5835" xr3:uid="{533797E4-7B72-124E-A179-7D6B182262E5}" name="Column5783" dataDxfId="26156"/>
    <tableColumn id="5836" xr3:uid="{550786CE-C416-8D44-A9B9-C11246DDCCF5}" name="Column5784" dataDxfId="26155"/>
    <tableColumn id="5837" xr3:uid="{DE8F1657-D8EB-D345-B1CC-25740A5FB84B}" name="Column5785" dataDxfId="26154"/>
    <tableColumn id="5838" xr3:uid="{354CBCA1-7203-EA4E-A5E8-DD9BC0CA2CBC}" name="Column5786" dataDxfId="26153"/>
    <tableColumn id="5839" xr3:uid="{4DF5D0F6-76F5-C341-9554-55A396E9C144}" name="Column5787" dataDxfId="26152"/>
    <tableColumn id="5840" xr3:uid="{C2BDE5D9-5E57-7046-B423-047F2F8141FB}" name="Column5788" dataDxfId="26151"/>
    <tableColumn id="5841" xr3:uid="{B2BFEB18-F3F0-DF45-B353-4A2D0D372A92}" name="Column5789" dataDxfId="26150"/>
    <tableColumn id="5842" xr3:uid="{42BABEF0-4191-0C47-930D-160DA7D0F44E}" name="Column5790" dataDxfId="26149"/>
    <tableColumn id="5843" xr3:uid="{D84D082C-1025-7242-919F-E347289E58DE}" name="Column5791" dataDxfId="26148"/>
    <tableColumn id="5844" xr3:uid="{034089CD-1187-8249-BE10-083F3F214CBD}" name="Column5792" dataDxfId="26147"/>
    <tableColumn id="5845" xr3:uid="{66E7D780-E60F-4245-91F5-C55B4F5CF837}" name="Column5793" dataDxfId="26146"/>
    <tableColumn id="5846" xr3:uid="{DB14D174-BB68-A54B-BADA-0553D81B2826}" name="Column5794" dataDxfId="26145"/>
    <tableColumn id="5847" xr3:uid="{6D08D64C-9F21-5740-90E0-B82A2DA918EC}" name="Column5795" dataDxfId="26144"/>
    <tableColumn id="5848" xr3:uid="{267703B1-9856-CC4D-AD26-45FCDFFDC15A}" name="Column5796" dataDxfId="26143"/>
    <tableColumn id="5849" xr3:uid="{CD970C75-1511-4F49-AEB5-486328D77B40}" name="Column5797" dataDxfId="26142"/>
    <tableColumn id="5850" xr3:uid="{A66EB68D-AA91-3549-9729-6823C070D90D}" name="Column5798" dataDxfId="26141"/>
    <tableColumn id="5851" xr3:uid="{21EDDAE9-A8B1-3240-923B-CAA2491D4FAB}" name="Column5799" dataDxfId="26140"/>
    <tableColumn id="5852" xr3:uid="{30D89D16-BC4D-DD49-B583-064E53E612DF}" name="Column5800" dataDxfId="26139"/>
    <tableColumn id="5853" xr3:uid="{B9A417D5-EC71-184E-A114-FADDD56414E7}" name="Column5801" dataDxfId="26138"/>
    <tableColumn id="5854" xr3:uid="{9C67DB36-B766-E447-881D-FF685FFE9D9E}" name="Column5802" dataDxfId="26137"/>
    <tableColumn id="5855" xr3:uid="{2BC99D4A-A07E-6044-B266-9B9BA7213F57}" name="Column5803" dataDxfId="26136"/>
    <tableColumn id="5856" xr3:uid="{9F965236-7CB7-E542-93B6-6D3E79C6C39F}" name="Column5804" dataDxfId="26135"/>
    <tableColumn id="5857" xr3:uid="{977D2FD2-2EF2-FE41-A2B5-062399DF0C6D}" name="Column5805" dataDxfId="26134"/>
    <tableColumn id="5858" xr3:uid="{6E78786A-9A54-E346-8E2A-233F53366CAD}" name="Column5806" dataDxfId="26133"/>
    <tableColumn id="5859" xr3:uid="{18094BC8-2476-2F4E-8713-A69C3B26C41C}" name="Column5807" dataDxfId="26132"/>
    <tableColumn id="5860" xr3:uid="{A1AF8C3C-BC54-F649-8D3E-F54B2C74007E}" name="Column5808" dataDxfId="26131"/>
    <tableColumn id="5861" xr3:uid="{72625B58-F194-0A4C-92ED-E57BD141C96D}" name="Column5809" dataDxfId="26130"/>
    <tableColumn id="5862" xr3:uid="{EE4092FE-3786-7546-BC81-621F3A5CBD8F}" name="Column5810" dataDxfId="26129"/>
    <tableColumn id="5863" xr3:uid="{D92E934F-095B-4841-8D9C-9CF25F8552D1}" name="Column5811" dataDxfId="26128"/>
    <tableColumn id="5864" xr3:uid="{228CC37F-DD09-A944-927B-61FD3D758A05}" name="Column5812" dataDxfId="26127"/>
    <tableColumn id="5865" xr3:uid="{0E798C54-DDD7-C74F-BDA3-D7CD7DB6C85E}" name="Column5813" dataDxfId="26126"/>
    <tableColumn id="5866" xr3:uid="{5F34919D-2683-6C41-9C48-6345B98C9944}" name="Column5814" dataDxfId="26125"/>
    <tableColumn id="5867" xr3:uid="{44D82B80-526C-0349-8CC5-A9A00BFD2E9D}" name="Column5815" dataDxfId="26124"/>
    <tableColumn id="5868" xr3:uid="{DBF71A60-6F39-FA41-ADD6-04C3807BDA88}" name="Column5816" dataDxfId="26123"/>
    <tableColumn id="5869" xr3:uid="{73EB5B27-6C9D-4246-85C1-1D4BB19A317C}" name="Column5817" dataDxfId="26122"/>
    <tableColumn id="5870" xr3:uid="{D08C19EF-7646-BF44-A1A2-06C1CAF8AB2C}" name="Column5818" dataDxfId="26121"/>
    <tableColumn id="5871" xr3:uid="{E4914ED8-A5C4-964A-BA7F-7E755F0197A6}" name="Column5819" dataDxfId="26120"/>
    <tableColumn id="5872" xr3:uid="{2322D604-D389-2646-8F33-C65FBF511A0D}" name="Column5820" dataDxfId="26119"/>
    <tableColumn id="5873" xr3:uid="{2B155213-F176-5649-8693-7C524C3DBD99}" name="Column5821" dataDxfId="26118"/>
    <tableColumn id="5874" xr3:uid="{B77F6301-0B77-3542-B2AC-E6E78B40CF5D}" name="Column5822" dataDxfId="26117"/>
    <tableColumn id="5875" xr3:uid="{7815B7C7-39D4-9C4F-9477-B8C1A325A79E}" name="Column5823" dataDxfId="26116"/>
    <tableColumn id="5876" xr3:uid="{878CB42B-1F6B-EE47-B6B2-084D072838E4}" name="Column5824" dataDxfId="26115"/>
    <tableColumn id="5877" xr3:uid="{6BFED476-9330-DC48-AC06-A94245819928}" name="Column5825" dataDxfId="26114"/>
    <tableColumn id="5878" xr3:uid="{647BEC84-52C1-A14E-B164-A6966D603055}" name="Column5826" dataDxfId="26113"/>
    <tableColumn id="5879" xr3:uid="{CCCFD881-AD9F-744F-96CB-58EC2770D466}" name="Column5827" dataDxfId="26112"/>
    <tableColumn id="5880" xr3:uid="{A6318A0E-353B-B844-82A3-ADE1B656A05C}" name="Column5828" dataDxfId="26111"/>
    <tableColumn id="5881" xr3:uid="{A62883A3-132E-7E4B-A470-A56DA54A533E}" name="Column5829" dataDxfId="26110"/>
    <tableColumn id="5882" xr3:uid="{D8FB5623-F97A-AD4B-8945-EA210A61E30D}" name="Column5830" dataDxfId="26109"/>
    <tableColumn id="5883" xr3:uid="{2FD5362B-0147-AB4A-863B-2D61336DFBDA}" name="Column5831" dataDxfId="26108"/>
    <tableColumn id="5884" xr3:uid="{080F4671-6ECD-1A47-A466-377E7DE04786}" name="Column5832" dataDxfId="26107"/>
    <tableColumn id="5885" xr3:uid="{FD778880-6A0D-164F-A272-DAD441E87C4D}" name="Column5833" dataDxfId="26106"/>
    <tableColumn id="5886" xr3:uid="{E0235650-188F-5E4A-8C11-D0786F9E8020}" name="Column5834" dataDxfId="26105"/>
    <tableColumn id="5887" xr3:uid="{36CC58A2-2F3F-884B-B74C-654DFF659F59}" name="Column5835" dataDxfId="26104"/>
    <tableColumn id="5888" xr3:uid="{29E1D8B3-B336-EE47-9044-E8339697240E}" name="Column5836" dataDxfId="26103"/>
    <tableColumn id="5889" xr3:uid="{F63D5B59-D9B8-224B-95FD-419548678F1E}" name="Column5837" dataDxfId="26102"/>
    <tableColumn id="5890" xr3:uid="{7D9CBCA3-FABA-7142-9F4D-AC0B52A6B3C2}" name="Column5838" dataDxfId="26101"/>
    <tableColumn id="5891" xr3:uid="{F5ED82BA-1F87-0B42-B432-EE548F7EB7E2}" name="Column5839" dataDxfId="26100"/>
    <tableColumn id="5892" xr3:uid="{9602BB36-4715-D64E-B2E5-5AA961F22C22}" name="Column5840" dataDxfId="26099"/>
    <tableColumn id="5893" xr3:uid="{67217B10-7FAB-9749-966B-986E385BFDEB}" name="Column5841" dataDxfId="26098"/>
    <tableColumn id="5894" xr3:uid="{FC96CD7C-2B79-B94C-BBC3-4606DEE32DEF}" name="Column5842" dataDxfId="26097"/>
    <tableColumn id="5895" xr3:uid="{C3F6D66F-5106-3245-B336-35CFC0DD9CBC}" name="Column5843" dataDxfId="26096"/>
    <tableColumn id="5896" xr3:uid="{178FD56D-F6DA-8D41-9077-1A15CA51E14E}" name="Column5844" dataDxfId="26095"/>
    <tableColumn id="5897" xr3:uid="{DD83BA13-7A1E-6D43-AC5A-461078BB1A0B}" name="Column5845" dataDxfId="26094"/>
    <tableColumn id="5898" xr3:uid="{09848C9C-B4D3-2243-9A7D-F66A87F770F1}" name="Column5846" dataDxfId="26093"/>
    <tableColumn id="5899" xr3:uid="{44E9AEF6-92F9-CD4D-9D13-BC3869B41C9B}" name="Column5847" dataDxfId="26092"/>
    <tableColumn id="5900" xr3:uid="{6DC350D6-A5DF-384B-B329-4C9BD39C447D}" name="Column5848" dataDxfId="26091"/>
    <tableColumn id="5901" xr3:uid="{62F8E80A-2CAE-4247-8D03-549F872CA171}" name="Column5849" dataDxfId="26090"/>
    <tableColumn id="5902" xr3:uid="{467DFA93-2DE4-324D-ABAC-3C9353534813}" name="Column5850" dataDxfId="26089"/>
    <tableColumn id="5903" xr3:uid="{F9BD759D-2EE9-BB44-8A2F-D70888F6EF2D}" name="Column5851" dataDxfId="26088"/>
    <tableColumn id="5904" xr3:uid="{37098305-16A0-2243-9224-E98E688CB4A7}" name="Column5852" dataDxfId="26087"/>
    <tableColumn id="5905" xr3:uid="{F5D01006-7A38-004B-A6E8-6E8A53F268C3}" name="Column5853" dataDxfId="26086"/>
    <tableColumn id="5906" xr3:uid="{82BB7997-E0AA-B141-A862-69820553D2AF}" name="Column5854" dataDxfId="26085"/>
    <tableColumn id="5907" xr3:uid="{C8DC463B-8226-8E4A-8151-367ABFE9BEAA}" name="Column5855" dataDxfId="26084"/>
    <tableColumn id="5908" xr3:uid="{A29FA27A-EE91-8044-8CF7-9B64B1972831}" name="Column5856" dataDxfId="26083"/>
    <tableColumn id="5909" xr3:uid="{0E1B1F60-976D-3D4E-BAAC-97763FC211A0}" name="Column5857" dataDxfId="26082"/>
    <tableColumn id="5910" xr3:uid="{D73D4E09-6DDD-3C4F-B8AA-1C35345227A5}" name="Column5858" dataDxfId="26081"/>
    <tableColumn id="5911" xr3:uid="{DB57D225-A7A7-384D-942A-1E6DD8BDF862}" name="Column5859" dataDxfId="26080"/>
    <tableColumn id="5912" xr3:uid="{3CA0F11A-EEAE-5144-AA65-E4B6866C7AF6}" name="Column5860" dataDxfId="26079"/>
    <tableColumn id="5913" xr3:uid="{AD0F822D-BCBA-B04E-A3B4-80648B086C64}" name="Column5861" dataDxfId="26078"/>
    <tableColumn id="5914" xr3:uid="{E6631EE4-CB96-B247-9648-CCC33B6980A3}" name="Column5862" dataDxfId="26077"/>
    <tableColumn id="5915" xr3:uid="{3C7F9C0F-EB9B-B847-B769-66996AC0F00C}" name="Column5863" dataDxfId="26076"/>
    <tableColumn id="5916" xr3:uid="{FE5D233E-7A7E-3540-BD5D-2102DAE97200}" name="Column5864" dataDxfId="26075"/>
    <tableColumn id="5917" xr3:uid="{744F0EE7-0A2F-244F-926A-6D40A8B13DF0}" name="Column5865" dataDxfId="26074"/>
    <tableColumn id="5918" xr3:uid="{AE7833FD-1C92-ED4A-9ACE-0ADB576301D3}" name="Column5866" dataDxfId="26073"/>
    <tableColumn id="5919" xr3:uid="{C43C56F4-659B-EF4B-91D8-515BFC834BA7}" name="Column5867" dataDxfId="26072"/>
    <tableColumn id="5920" xr3:uid="{9BC93777-1933-A544-9911-7C6DAF18A9E7}" name="Column5868" dataDxfId="26071"/>
    <tableColumn id="5921" xr3:uid="{9EEEDDD8-6BE1-624D-9C9B-396A25A86221}" name="Column5869" dataDxfId="26070"/>
    <tableColumn id="5922" xr3:uid="{C88B94FB-1439-7F46-A1E8-3FBBB2BBE8FE}" name="Column5870" dataDxfId="26069"/>
    <tableColumn id="5923" xr3:uid="{0178EBD1-086F-E64F-9B21-2AA5613288F4}" name="Column5871" dataDxfId="26068"/>
    <tableColumn id="5924" xr3:uid="{0C14F1BD-487B-144C-9ADF-2A9177AB4C89}" name="Column5872" dataDxfId="26067"/>
    <tableColumn id="5925" xr3:uid="{2B5D1730-F413-AB48-9F16-D168974B4653}" name="Column5873" dataDxfId="26066"/>
    <tableColumn id="5926" xr3:uid="{CC7F75AF-6F8D-FC4E-A93A-F133E7F67F57}" name="Column5874" dataDxfId="26065"/>
    <tableColumn id="5927" xr3:uid="{0CA98A49-5AC5-AD4A-8F31-06DF38577729}" name="Column5875" dataDxfId="26064"/>
    <tableColumn id="5928" xr3:uid="{5DA5E4FC-5C00-2A42-8616-4FBC97AB8C7F}" name="Column5876" dataDxfId="26063"/>
    <tableColumn id="5929" xr3:uid="{8FF17DDF-C234-4B44-B1F2-F8A638028C8C}" name="Column5877" dataDxfId="26062"/>
    <tableColumn id="5930" xr3:uid="{5736A519-326E-8943-8EB9-582FFD5F3ABF}" name="Column5878" dataDxfId="26061"/>
    <tableColumn id="5931" xr3:uid="{723ADEA5-8498-1D4B-9BA1-5D0563FB0EB0}" name="Column5879" dataDxfId="26060"/>
    <tableColumn id="5932" xr3:uid="{ADC478BA-AB03-F64E-BE82-C31F2D1490CA}" name="Column5880" dataDxfId="26059"/>
    <tableColumn id="5933" xr3:uid="{BA67294D-C9E2-C44A-8AB1-8132F53B2943}" name="Column5881" dataDxfId="26058"/>
    <tableColumn id="5934" xr3:uid="{28F35982-D19D-5341-B52D-69C76A0AB6BA}" name="Column5882" dataDxfId="26057"/>
    <tableColumn id="5935" xr3:uid="{96849633-2848-464C-AB80-104224E853FE}" name="Column5883" dataDxfId="26056"/>
    <tableColumn id="5936" xr3:uid="{D1D5FF28-744A-B24B-A761-67A3B8C61D0F}" name="Column5884" dataDxfId="26055"/>
    <tableColumn id="5937" xr3:uid="{741A4426-F1FE-624A-88DD-074E0B62B488}" name="Column5885" dataDxfId="26054"/>
    <tableColumn id="5938" xr3:uid="{C47163AD-E5FF-A843-A96D-381952CA9001}" name="Column5886" dataDxfId="26053"/>
    <tableColumn id="5939" xr3:uid="{775DDF17-6177-EF47-A2F6-461974AF3C97}" name="Column5887" dataDxfId="26052"/>
    <tableColumn id="5940" xr3:uid="{27FAC187-4D9B-7E4D-B986-753DDD0187FB}" name="Column5888" dataDxfId="26051"/>
    <tableColumn id="5941" xr3:uid="{157D10BE-6882-DA43-AC87-028576C2407D}" name="Column5889" dataDxfId="26050"/>
    <tableColumn id="5942" xr3:uid="{216A8104-B3B8-6E43-8195-57F886294E75}" name="Column5890" dataDxfId="26049"/>
    <tableColumn id="5943" xr3:uid="{FE344A0C-AE05-3046-8E47-16F1DC78DA4E}" name="Column5891" dataDxfId="26048"/>
    <tableColumn id="5944" xr3:uid="{005634B9-F32F-2F4B-90FD-54A3B926CA3F}" name="Column5892" dataDxfId="26047"/>
    <tableColumn id="5945" xr3:uid="{E2376E00-D9AC-D04F-91CC-7ABE7FCBC0EE}" name="Column5893" dataDxfId="26046"/>
    <tableColumn id="5946" xr3:uid="{CEAED9D3-FAA7-6544-8871-8D22B56CAE1F}" name="Column5894" dataDxfId="26045"/>
    <tableColumn id="5947" xr3:uid="{B7121A4F-7245-704E-BB25-C28FFB3FEBC9}" name="Column5895" dataDxfId="26044"/>
    <tableColumn id="5948" xr3:uid="{3090B3B4-668A-7E4C-AA2D-935B20E7A96B}" name="Column5896" dataDxfId="26043"/>
    <tableColumn id="5949" xr3:uid="{6C1D02E4-2D29-FE4E-BC0E-B5C97886290A}" name="Column5897" dataDxfId="26042"/>
    <tableColumn id="5950" xr3:uid="{12DCFDCB-642F-CF4B-9584-526D4DE39ECA}" name="Column5898" dataDxfId="26041"/>
    <tableColumn id="5951" xr3:uid="{D38BA993-B37B-BB47-9847-242003DA3ACD}" name="Column5899" dataDxfId="26040"/>
    <tableColumn id="5952" xr3:uid="{96347968-8D5B-A546-BBEF-A0980B3CE8E4}" name="Column5900" dataDxfId="26039"/>
    <tableColumn id="5953" xr3:uid="{91AD8C24-E065-6F43-B156-FBC66F4E6E43}" name="Column5901" dataDxfId="26038"/>
    <tableColumn id="5954" xr3:uid="{10962374-521E-2F48-83BD-15A20E264A63}" name="Column5902" dataDxfId="26037"/>
    <tableColumn id="5955" xr3:uid="{5CB640AE-D759-114A-8C9D-ED7CDFC3AC2A}" name="Column5903" dataDxfId="26036"/>
    <tableColumn id="5956" xr3:uid="{601B1FB8-FD00-674B-BC29-453A63610A63}" name="Column5904" dataDxfId="26035"/>
    <tableColumn id="5957" xr3:uid="{753AB8BA-B5F2-784D-BF2D-091F3B97891B}" name="Column5905" dataDxfId="26034"/>
    <tableColumn id="5958" xr3:uid="{A54CDCC3-186E-864D-9888-487D93E611CA}" name="Column5906" dataDxfId="26033"/>
    <tableColumn id="5959" xr3:uid="{0CDF7D79-9F98-004E-8AB8-CFD351C5A89F}" name="Column5907" dataDxfId="26032"/>
    <tableColumn id="5960" xr3:uid="{AA964412-6605-9649-87DC-B1791D226CB2}" name="Column5908" dataDxfId="26031"/>
    <tableColumn id="5961" xr3:uid="{E34FC281-454A-1D48-AAA7-DEF8BB56F322}" name="Column5909" dataDxfId="26030"/>
    <tableColumn id="5962" xr3:uid="{5D6B7D5F-DE16-124B-8CC6-26591F44A779}" name="Column5910" dataDxfId="26029"/>
    <tableColumn id="5963" xr3:uid="{46EEA991-0DF5-6F4E-B3DE-50F65A2D0745}" name="Column5911" dataDxfId="26028"/>
    <tableColumn id="5964" xr3:uid="{05B8493D-BDAB-F44E-8B87-50B046393C66}" name="Column5912" dataDxfId="26027"/>
    <tableColumn id="5965" xr3:uid="{A25D01F0-E7CE-DD43-B565-11CD07608333}" name="Column5913" dataDxfId="26026"/>
    <tableColumn id="5966" xr3:uid="{F3119F25-C655-CF47-B11F-B27BA9E9652E}" name="Column5914" dataDxfId="26025"/>
    <tableColumn id="5967" xr3:uid="{9CEA47F6-1C71-B941-BA13-FB856D2ABF68}" name="Column5915" dataDxfId="26024"/>
    <tableColumn id="5968" xr3:uid="{C4C7BD4F-6AB4-964F-9427-998ADBFB6719}" name="Column5916" dataDxfId="26023"/>
    <tableColumn id="5969" xr3:uid="{42D71B65-DC3A-7149-8488-C1EB99BD2F6F}" name="Column5917" dataDxfId="26022"/>
    <tableColumn id="5970" xr3:uid="{DBEFE6E7-EB01-2447-B5D4-3F0D144F1744}" name="Column5918" dataDxfId="26021"/>
    <tableColumn id="5971" xr3:uid="{9FA6EC9C-AEA3-C94E-8EB0-FD7D717FD7BE}" name="Column5919" dataDxfId="26020"/>
    <tableColumn id="5972" xr3:uid="{41F3947B-2E65-8849-9635-5E51211B24B8}" name="Column5920" dataDxfId="26019"/>
    <tableColumn id="5973" xr3:uid="{31600961-32BB-F842-BB7A-B53EFA3BF075}" name="Column5921" dataDxfId="26018"/>
    <tableColumn id="5974" xr3:uid="{3E258278-7147-834A-BCB5-DE88387ED112}" name="Column5922" dataDxfId="26017"/>
    <tableColumn id="5975" xr3:uid="{D0B59EC2-A3E7-F34C-BD2B-2F7828670BFD}" name="Column5923" dataDxfId="26016"/>
    <tableColumn id="5976" xr3:uid="{6F76070B-C255-AA49-AB2C-09D6977B2AF9}" name="Column5924" dataDxfId="26015"/>
    <tableColumn id="5977" xr3:uid="{E6072569-7C5B-794F-A6CE-B60AEAFA6D88}" name="Column5925" dataDxfId="26014"/>
    <tableColumn id="5978" xr3:uid="{F8055713-BC66-8649-9552-D80EF79D050B}" name="Column5926" dataDxfId="26013"/>
    <tableColumn id="5979" xr3:uid="{9DE54F25-5BC3-0647-A350-C201F5EA2CFB}" name="Column5927" dataDxfId="26012"/>
    <tableColumn id="5980" xr3:uid="{603B7F4B-4EB1-334A-A2EF-FEC7C74FA623}" name="Column5928" dataDxfId="26011"/>
    <tableColumn id="5981" xr3:uid="{8636AE6C-6E45-2A4F-8B75-3A9E03ED1D89}" name="Column5929" dataDxfId="26010"/>
    <tableColumn id="5982" xr3:uid="{59B1D963-A1E3-1243-8DEF-DCBDF4CFADB4}" name="Column5930" dataDxfId="26009"/>
    <tableColumn id="5983" xr3:uid="{1D55A7DB-C8E5-D44C-9F65-948A999DC259}" name="Column5931" dataDxfId="26008"/>
    <tableColumn id="5984" xr3:uid="{9FD1CF09-9894-9945-9CA1-79CE2A3B2188}" name="Column5932" dataDxfId="26007"/>
    <tableColumn id="5985" xr3:uid="{F2DB3568-9F6C-3D48-BC84-51F0D6CD91CA}" name="Column5933" dataDxfId="26006"/>
    <tableColumn id="5986" xr3:uid="{FFB80124-B16E-764C-AF20-98BA3E15A1AB}" name="Column5934" dataDxfId="26005"/>
    <tableColumn id="5987" xr3:uid="{CD66226A-1E37-6547-814C-951BC93BE817}" name="Column5935" dataDxfId="26004"/>
    <tableColumn id="5988" xr3:uid="{56A7D8A0-AFF4-3F43-A06B-2F5424373B1A}" name="Column5936" dataDxfId="26003"/>
    <tableColumn id="5989" xr3:uid="{426E27B6-D3CE-E641-9461-D2DF66B6B909}" name="Column5937" dataDxfId="26002"/>
    <tableColumn id="5990" xr3:uid="{7E60EED5-5018-3647-8CCF-19F9C1FB0FBA}" name="Column5938" dataDxfId="26001"/>
    <tableColumn id="5991" xr3:uid="{56830B5C-4928-9645-AAE4-2BDEDFCBE8E6}" name="Column5939" dataDxfId="26000"/>
    <tableColumn id="5992" xr3:uid="{15265851-4FCC-7347-A682-161C8C8F46C0}" name="Column5940" dataDxfId="25999"/>
    <tableColumn id="5993" xr3:uid="{41D03D1A-6202-EE47-AE75-AFE0B7CA354E}" name="Column5941" dataDxfId="25998"/>
    <tableColumn id="5994" xr3:uid="{6FFB22F9-7585-7441-85DC-6C2B7605A8A8}" name="Column5942" dataDxfId="25997"/>
    <tableColumn id="5995" xr3:uid="{F928F15F-348E-EA4F-A32A-638923DC5A12}" name="Column5943" dataDxfId="25996"/>
    <tableColumn id="5996" xr3:uid="{20C20588-D17F-B44A-BFB7-17DA0798B718}" name="Column5944" dataDxfId="25995"/>
    <tableColumn id="5997" xr3:uid="{295F9859-1B38-7B4B-9552-9BAD6E920B7F}" name="Column5945" dataDxfId="25994"/>
    <tableColumn id="5998" xr3:uid="{5D38CF97-C5C0-5642-9D78-060288CB71BF}" name="Column5946" dataDxfId="25993"/>
    <tableColumn id="5999" xr3:uid="{7DFF3877-94FB-F945-B30E-7BB31E5419B4}" name="Column5947" dataDxfId="25992"/>
    <tableColumn id="6000" xr3:uid="{A08FA7D4-1234-2D44-9F78-83D90A695D28}" name="Column5948" dataDxfId="25991"/>
    <tableColumn id="6001" xr3:uid="{6122B0EC-CD46-4741-B196-4A48A1E447EF}" name="Column5949" dataDxfId="25990"/>
    <tableColumn id="6002" xr3:uid="{E9253292-6BBD-7B48-9439-DBF3820A638E}" name="Column5950" dataDxfId="25989"/>
    <tableColumn id="6003" xr3:uid="{B2665F91-A976-FA40-BFB8-8980ED23C8D7}" name="Column5951" dataDxfId="25988"/>
    <tableColumn id="6004" xr3:uid="{B9F5B125-8A00-1249-822C-02A58DF236CA}" name="Column5952" dataDxfId="25987"/>
    <tableColumn id="6005" xr3:uid="{964C687E-1AA5-3549-9834-207ED03A7998}" name="Column5953" dataDxfId="25986"/>
    <tableColumn id="6006" xr3:uid="{1719DD85-B8F6-FE4D-8468-40336F0A2BBF}" name="Column5954" dataDxfId="25985"/>
    <tableColumn id="6007" xr3:uid="{D00327B9-5060-1440-AD8D-6D47DA8473A5}" name="Column5955" dataDxfId="25984"/>
    <tableColumn id="6008" xr3:uid="{50F61FF7-B64D-3247-9D22-4B124FB6FCCD}" name="Column5956" dataDxfId="25983"/>
    <tableColumn id="6009" xr3:uid="{0B19A798-1ADA-5B40-BE8F-752292065725}" name="Column5957" dataDxfId="25982"/>
    <tableColumn id="6010" xr3:uid="{0645F8EF-0BD3-7841-AAB2-75A28CF548E1}" name="Column5958" dataDxfId="25981"/>
    <tableColumn id="6011" xr3:uid="{CD8B526A-97D5-0449-BFAC-B6CC6C7276CB}" name="Column5959" dataDxfId="25980"/>
    <tableColumn id="6012" xr3:uid="{8031F4C7-1676-5849-8D1F-53EC6A27EEF3}" name="Column5960" dataDxfId="25979"/>
    <tableColumn id="6013" xr3:uid="{E53BA76B-AF55-5640-961D-59454A26D363}" name="Column5961" dataDxfId="25978"/>
    <tableColumn id="6014" xr3:uid="{F48A2422-EC3C-5F43-AAD6-C1D73887AD58}" name="Column5962" dataDxfId="25977"/>
    <tableColumn id="6015" xr3:uid="{29747E8F-00C5-9F44-8EEF-A6691511B317}" name="Column5963" dataDxfId="25976"/>
    <tableColumn id="6016" xr3:uid="{CC8BEBFA-7753-DB41-ADBB-A99D4D6614C2}" name="Column5964" dataDxfId="25975"/>
    <tableColumn id="6017" xr3:uid="{0A6D91CA-5B0B-F24C-8ECE-379E41311612}" name="Column5965" dataDxfId="25974"/>
    <tableColumn id="6018" xr3:uid="{2FB4B4B2-F66A-2C43-90AE-258AFAC570D7}" name="Column5966" dataDxfId="25973"/>
    <tableColumn id="6019" xr3:uid="{90F60472-3B97-AB48-8719-F1ECFFDC8E69}" name="Column5967" dataDxfId="25972"/>
    <tableColumn id="6020" xr3:uid="{3D2CB2AC-1341-684C-BA94-80395E516CA6}" name="Column5968" dataDxfId="25971"/>
    <tableColumn id="6021" xr3:uid="{6C1D5708-B491-C747-8207-333E3011E828}" name="Column5969" dataDxfId="25970"/>
    <tableColumn id="6022" xr3:uid="{07FC2556-A2DC-D14A-863E-C59C7924CE40}" name="Column5970" dataDxfId="25969"/>
    <tableColumn id="6023" xr3:uid="{FB0556E8-8162-6549-AE58-722CDBB68A76}" name="Column5971" dataDxfId="25968"/>
    <tableColumn id="6024" xr3:uid="{F632446C-3774-2E47-9639-1C757DC28303}" name="Column5972" dataDxfId="25967"/>
    <tableColumn id="6025" xr3:uid="{D04A5B29-D546-2947-9593-4446F49F41D9}" name="Column5973" dataDxfId="25966"/>
    <tableColumn id="6026" xr3:uid="{B80D30D9-5162-A747-888E-0409AC1B91F5}" name="Column5974" dataDxfId="25965"/>
    <tableColumn id="6027" xr3:uid="{AB40E127-6B37-1041-9BC2-969CFAAFCB6E}" name="Column5975" dataDxfId="25964"/>
    <tableColumn id="6028" xr3:uid="{10BB25DD-0636-0148-8996-F8747BC4E84B}" name="Column5976" dataDxfId="25963"/>
    <tableColumn id="6029" xr3:uid="{F7D73826-84BA-E345-8F5D-C383CA2370E5}" name="Column5977" dataDxfId="25962"/>
    <tableColumn id="6030" xr3:uid="{D6EEDEA8-93AD-4D45-9E09-CB54EE7B5413}" name="Column5978" dataDxfId="25961"/>
    <tableColumn id="6031" xr3:uid="{F84979E1-0D0B-3142-BB11-C6CB89F598CC}" name="Column5979" dataDxfId="25960"/>
    <tableColumn id="6032" xr3:uid="{8E25A29A-7232-B447-8424-3BBD42D106F8}" name="Column5980" dataDxfId="25959"/>
    <tableColumn id="6033" xr3:uid="{B3D45EE7-C3DD-6F42-8AE3-B8E5ED52E24B}" name="Column5981" dataDxfId="25958"/>
    <tableColumn id="6034" xr3:uid="{3AFD2DBD-D129-104E-9245-D1D1CABA3D64}" name="Column5982" dataDxfId="25957"/>
    <tableColumn id="6035" xr3:uid="{FB58DA40-12BB-4B44-8689-19A2F1E5D081}" name="Column5983" dataDxfId="25956"/>
    <tableColumn id="6036" xr3:uid="{0AF62359-4A62-9642-A73B-580DD49BB4B8}" name="Column5984" dataDxfId="25955"/>
    <tableColumn id="6037" xr3:uid="{1BDF9E14-8D9A-9048-B9C0-5308A1D69E1D}" name="Column5985" dataDxfId="25954"/>
    <tableColumn id="6038" xr3:uid="{7A75BAC7-A652-814E-80EE-9884DA7AB28E}" name="Column5986" dataDxfId="25953"/>
    <tableColumn id="6039" xr3:uid="{E8FDF519-E0E7-494A-A3DA-21116AC25EF7}" name="Column5987" dataDxfId="25952"/>
    <tableColumn id="6040" xr3:uid="{36B347A9-15EC-2744-84AF-068E86E9D432}" name="Column5988" dataDxfId="25951"/>
    <tableColumn id="6041" xr3:uid="{F543FDE7-4064-124E-A47A-64008146EFF0}" name="Column5989" dataDxfId="25950"/>
    <tableColumn id="6042" xr3:uid="{24C2E433-7F8F-4A43-B9E1-2CC5B2DB8F57}" name="Column5990" dataDxfId="25949"/>
    <tableColumn id="6043" xr3:uid="{D18CB935-BFFF-DF40-8C26-4DBCBEED1D2B}" name="Column5991" dataDxfId="25948"/>
    <tableColumn id="6044" xr3:uid="{774465AA-63EC-404F-BA55-1BC77123D251}" name="Column5992" dataDxfId="25947"/>
    <tableColumn id="6045" xr3:uid="{6C42734C-8123-A449-A985-B0DB1C229220}" name="Column5993" dataDxfId="25946"/>
    <tableColumn id="6046" xr3:uid="{B7C38F87-B8E9-144D-899D-90BB7F84BCDD}" name="Column5994" dataDxfId="25945"/>
    <tableColumn id="6047" xr3:uid="{B2F95CA8-6D55-CE43-B23A-CBF1F3EF22C8}" name="Column5995" dataDxfId="25944"/>
    <tableColumn id="6048" xr3:uid="{D49D4544-8AC6-A74B-A57C-6B254980F030}" name="Column5996" dataDxfId="25943"/>
    <tableColumn id="6049" xr3:uid="{4772E1BB-29BC-2F4C-AD54-4847B0A10F48}" name="Column5997" dataDxfId="25942"/>
    <tableColumn id="6050" xr3:uid="{D63EC21F-DA3F-D94B-9243-0356149BAB8E}" name="Column5998" dataDxfId="25941"/>
    <tableColumn id="6051" xr3:uid="{DA7B2805-73C0-914B-BE84-CD515B2D01DE}" name="Column5999" dataDxfId="25940"/>
    <tableColumn id="6052" xr3:uid="{D4C6E8FE-F6A4-1A45-BB74-1CABC685FC7A}" name="Column6000" dataDxfId="25939"/>
    <tableColumn id="6053" xr3:uid="{66BC1C42-2838-664B-A4A7-29C28094008B}" name="Column6001" dataDxfId="25938"/>
    <tableColumn id="6054" xr3:uid="{9E1B196D-A86B-EB4C-A860-0A5878F24A18}" name="Column6002" dataDxfId="25937"/>
    <tableColumn id="6055" xr3:uid="{E031ECD9-9CC6-9144-A204-4F933208C586}" name="Column6003" dataDxfId="25936"/>
    <tableColumn id="6056" xr3:uid="{1EC61543-0CC1-F949-B072-26EAE4F5D740}" name="Column6004" dataDxfId="25935"/>
    <tableColumn id="6057" xr3:uid="{76A75863-EC31-2648-B913-F0E5FE5997E4}" name="Column6005" dataDxfId="25934"/>
    <tableColumn id="6058" xr3:uid="{99306C5E-A4A3-6C41-9166-3F308129FDA1}" name="Column6006" dataDxfId="25933"/>
    <tableColumn id="6059" xr3:uid="{014145F4-3D7E-ED48-8194-5763060C0177}" name="Column6007" dataDxfId="25932"/>
    <tableColumn id="6060" xr3:uid="{3C5E1A68-02E3-DC4B-B198-C670910281BC}" name="Column6008" dataDxfId="25931"/>
    <tableColumn id="6061" xr3:uid="{EABA5C7A-0143-CB41-931D-B392ECDEB2ED}" name="Column6009" dataDxfId="25930"/>
    <tableColumn id="6062" xr3:uid="{C5DDF3E5-4AA5-BB40-91BD-9D6C62FEC1EF}" name="Column6010" dataDxfId="25929"/>
    <tableColumn id="6063" xr3:uid="{50A51348-377E-FA44-9A71-4796179DFC02}" name="Column6011" dataDxfId="25928"/>
    <tableColumn id="6064" xr3:uid="{63A17C01-67E5-F647-9881-1929EF79DC5E}" name="Column6012" dataDxfId="25927"/>
    <tableColumn id="6065" xr3:uid="{17CE1D55-227B-3D41-895E-F0D55DC37B6A}" name="Column6013" dataDxfId="25926"/>
    <tableColumn id="6066" xr3:uid="{0FA66ED1-0B23-9F4B-9D62-9475DDB66E19}" name="Column6014" dataDxfId="25925"/>
    <tableColumn id="6067" xr3:uid="{49D30E43-4805-D144-8DAA-CF91F58C26F4}" name="Column6015" dataDxfId="25924"/>
    <tableColumn id="6068" xr3:uid="{095BD2E5-3279-4742-A21C-04769B5AAE5A}" name="Column6016" dataDxfId="25923"/>
    <tableColumn id="6069" xr3:uid="{DEFB9C6F-9FBE-A449-96F4-3D351A15FA85}" name="Column6017" dataDxfId="25922"/>
    <tableColumn id="6070" xr3:uid="{EA6D3CC7-AABC-8749-872E-EC16584F317D}" name="Column6018" dataDxfId="25921"/>
    <tableColumn id="6071" xr3:uid="{9B1209EA-7345-D840-BFD1-12BF79D23E27}" name="Column6019" dataDxfId="25920"/>
    <tableColumn id="6072" xr3:uid="{4820667C-DE73-A749-A79D-4863D335C1A6}" name="Column6020" dataDxfId="25919"/>
    <tableColumn id="6073" xr3:uid="{79FC85B2-49AF-834B-8B5E-A5D4E15ADF54}" name="Column6021" dataDxfId="25918"/>
    <tableColumn id="6074" xr3:uid="{8440D04D-70E9-C44D-BEF7-5C149C247DC9}" name="Column6022" dataDxfId="25917"/>
    <tableColumn id="6075" xr3:uid="{438598E9-757F-224F-98B3-078757CF9B26}" name="Column6023" dataDxfId="25916"/>
    <tableColumn id="6076" xr3:uid="{13198F21-3BF5-4245-81CB-B382C4D3FE9C}" name="Column6024" dataDxfId="25915"/>
    <tableColumn id="6077" xr3:uid="{4AEB0623-B4D4-F54B-BF20-DE625C1D1E0C}" name="Column6025" dataDxfId="25914"/>
    <tableColumn id="6078" xr3:uid="{EBF05E50-C78E-EE46-85D3-8D84E61DA904}" name="Column6026" dataDxfId="25913"/>
    <tableColumn id="6079" xr3:uid="{E9A2C420-9A83-9F49-BDF3-E933EF8DBFFB}" name="Column6027" dataDxfId="25912"/>
    <tableColumn id="6080" xr3:uid="{1E4C4EDD-F9D3-A849-B138-189CAFFDB865}" name="Column6028" dataDxfId="25911"/>
    <tableColumn id="6081" xr3:uid="{1F058C8B-08D7-EE4C-B645-EAE802C0297E}" name="Column6029" dataDxfId="25910"/>
    <tableColumn id="6082" xr3:uid="{4FB634A6-BEB2-0A4D-83C6-96E849DED6E5}" name="Column6030" dataDxfId="25909"/>
    <tableColumn id="6083" xr3:uid="{D7C8D485-9582-B545-B0EF-E8D8BD77416D}" name="Column6031" dataDxfId="25908"/>
    <tableColumn id="6084" xr3:uid="{28286643-B550-9648-8CAF-D433746E15BD}" name="Column6032" dataDxfId="25907"/>
    <tableColumn id="6085" xr3:uid="{C4886FC6-6705-0444-88AB-ED65A0DDA147}" name="Column6033" dataDxfId="25906"/>
    <tableColumn id="6086" xr3:uid="{A7EEA041-65E7-F34B-B0DA-CA554D6C3B02}" name="Column6034" dataDxfId="25905"/>
    <tableColumn id="6087" xr3:uid="{FB6A1006-8644-AE4C-ABB2-AB1FA1E0F8E5}" name="Column6035" dataDxfId="25904"/>
    <tableColumn id="6088" xr3:uid="{CECD6976-33E7-744F-96FE-8C2C40AC1E9D}" name="Column6036" dataDxfId="25903"/>
    <tableColumn id="6089" xr3:uid="{E3EC19A0-49D6-F840-A8B2-EF4386C62E58}" name="Column6037" dataDxfId="25902"/>
    <tableColumn id="6090" xr3:uid="{AFE93653-4C6F-1947-99CD-486B22577961}" name="Column6038" dataDxfId="25901"/>
    <tableColumn id="6091" xr3:uid="{812AA1A7-68EF-2141-8A67-3CCAB4D4E85C}" name="Column6039" dataDxfId="25900"/>
    <tableColumn id="6092" xr3:uid="{4C7F1C28-C87A-9948-A961-CB7FB6F96325}" name="Column6040" dataDxfId="25899"/>
    <tableColumn id="6093" xr3:uid="{4DB00DA0-5228-B944-B44D-E44C547CEEE3}" name="Column6041" dataDxfId="25898"/>
    <tableColumn id="6094" xr3:uid="{47D83D32-F00F-1842-90E2-E5E0A3DF4E47}" name="Column6042" dataDxfId="25897"/>
    <tableColumn id="6095" xr3:uid="{46D159B2-58E3-104D-A48B-6FBE1EF39996}" name="Column6043" dataDxfId="25896"/>
    <tableColumn id="6096" xr3:uid="{EA859955-CBD3-9F4A-B32B-2A0207999BC4}" name="Column6044" dataDxfId="25895"/>
    <tableColumn id="6097" xr3:uid="{77948320-E7CB-EA44-9E64-BC0533C1303D}" name="Column6045" dataDxfId="25894"/>
    <tableColumn id="6098" xr3:uid="{3DCA3A56-27AA-684A-87AD-0A165C5193D9}" name="Column6046" dataDxfId="25893"/>
    <tableColumn id="6099" xr3:uid="{5B8B198B-5DF1-0944-B2CD-FA881303F4D8}" name="Column6047" dataDxfId="25892"/>
    <tableColumn id="6100" xr3:uid="{B281824A-B31C-484A-9394-F61591A5A188}" name="Column6048" dataDxfId="25891"/>
    <tableColumn id="6101" xr3:uid="{377B08C4-ECAF-B644-9F2F-54DC60B2CB80}" name="Column6049" dataDxfId="25890"/>
    <tableColumn id="6102" xr3:uid="{8A2F754A-BADD-AE43-B287-38077A6744FD}" name="Column6050" dataDxfId="25889"/>
    <tableColumn id="6103" xr3:uid="{46AE76B5-28C5-0E40-9910-C6B2429E0129}" name="Column6051" dataDxfId="25888"/>
    <tableColumn id="6104" xr3:uid="{04BE5DA2-3340-9D43-8ADC-09BC9A4A191F}" name="Column6052" dataDxfId="25887"/>
    <tableColumn id="6105" xr3:uid="{0850AC5D-1E97-8E42-B304-007A02DF9628}" name="Column6053" dataDxfId="25886"/>
    <tableColumn id="6106" xr3:uid="{F1BCD4B8-A744-6548-AED3-D5806605C3EA}" name="Column6054" dataDxfId="25885"/>
    <tableColumn id="6107" xr3:uid="{77E8FA09-F693-D14E-AC6C-EED2FEA34541}" name="Column6055" dataDxfId="25884"/>
    <tableColumn id="6108" xr3:uid="{C0D8BAFD-06F6-5F43-974D-1B07DF4C5391}" name="Column6056" dataDxfId="25883"/>
    <tableColumn id="6109" xr3:uid="{F76D7227-E95E-654F-831D-1C63A1F3D582}" name="Column6057" dataDxfId="25882"/>
    <tableColumn id="6110" xr3:uid="{EF491939-A471-FD4D-B4E9-9CCCBD872027}" name="Column6058" dataDxfId="25881"/>
    <tableColumn id="6111" xr3:uid="{3222C43D-C879-3949-8F9B-8DA043EDFBD8}" name="Column6059" dataDxfId="25880"/>
    <tableColumn id="6112" xr3:uid="{13B178F1-8E93-8246-A558-592833BF82F8}" name="Column6060" dataDxfId="25879"/>
    <tableColumn id="6113" xr3:uid="{93A2AA13-E4A2-BD42-826C-BE8F7D00E1FF}" name="Column6061" dataDxfId="25878"/>
    <tableColumn id="6114" xr3:uid="{2C2B7F51-222A-F444-9F90-0F24E142B3FC}" name="Column6062" dataDxfId="25877"/>
    <tableColumn id="6115" xr3:uid="{EA0092C8-9B4D-BB4F-AA3E-A7A58DF121E0}" name="Column6063" dataDxfId="25876"/>
    <tableColumn id="6116" xr3:uid="{0693AFFE-FEBA-0F4C-BECA-FE0A48FC6AAE}" name="Column6064" dataDxfId="25875"/>
    <tableColumn id="6117" xr3:uid="{146019B1-7F9E-DE4A-9B10-23C0B684620A}" name="Column6065" dataDxfId="25874"/>
    <tableColumn id="6118" xr3:uid="{0240A74D-F969-2747-9CE9-C47301480518}" name="Column6066" dataDxfId="25873"/>
    <tableColumn id="6119" xr3:uid="{45C6CD40-994C-2147-B068-19E59377476E}" name="Column6067" dataDxfId="25872"/>
    <tableColumn id="6120" xr3:uid="{A37FD950-77F9-264E-B1F0-2E6A37A37BEC}" name="Column6068" dataDxfId="25871"/>
    <tableColumn id="6121" xr3:uid="{19A5D39D-25FB-B944-979F-4C0AF81890B2}" name="Column6069" dataDxfId="25870"/>
    <tableColumn id="6122" xr3:uid="{FF334311-2B16-144A-B684-9A721C85C7AE}" name="Column6070" dataDxfId="25869"/>
    <tableColumn id="6123" xr3:uid="{EE49793A-73DE-0846-B1EC-6166D1E3E6CA}" name="Column6071" dataDxfId="25868"/>
    <tableColumn id="6124" xr3:uid="{DB23C115-2677-BB4F-860E-6EF107AE6CB0}" name="Column6072" dataDxfId="25867"/>
    <tableColumn id="6125" xr3:uid="{463EBE12-35E8-9B44-A329-B74B39AC9D64}" name="Column6073" dataDxfId="25866"/>
    <tableColumn id="6126" xr3:uid="{EBA87357-7418-E144-9BE2-AB5F4837917C}" name="Column6074" dataDxfId="25865"/>
    <tableColumn id="6127" xr3:uid="{9796F6A3-15EC-424E-A224-09BDD2E1C056}" name="Column6075" dataDxfId="25864"/>
    <tableColumn id="6128" xr3:uid="{87ECFCF6-8998-3C45-AD13-9169A665AFA5}" name="Column6076" dataDxfId="25863"/>
    <tableColumn id="6129" xr3:uid="{5636DC83-723E-8C47-B182-F764ADB9E6B9}" name="Column6077" dataDxfId="25862"/>
    <tableColumn id="6130" xr3:uid="{ADED0FA6-CC5D-374B-82C1-23C0ECFCDC30}" name="Column6078" dataDxfId="25861"/>
    <tableColumn id="6131" xr3:uid="{506DE3EC-B151-384B-82AA-BB7ECEE8EB4F}" name="Column6079" dataDxfId="25860"/>
    <tableColumn id="6132" xr3:uid="{B3DDEB6F-E9B4-6A47-BFBA-A182B2F3604B}" name="Column6080" dataDxfId="25859"/>
    <tableColumn id="6133" xr3:uid="{AAF74D2E-288A-E44D-A5CA-6EFB358EB544}" name="Column6081" dataDxfId="25858"/>
    <tableColumn id="6134" xr3:uid="{C0567B10-3018-7B46-913C-859BEDDA8F93}" name="Column6082" dataDxfId="25857"/>
    <tableColumn id="6135" xr3:uid="{8C2CD619-C9D6-EF4F-B525-A2200FC3F28B}" name="Column6083" dataDxfId="25856"/>
    <tableColumn id="6136" xr3:uid="{8EA37BB6-F0B7-2342-B1FC-097D0E758DF5}" name="Column6084" dataDxfId="25855"/>
    <tableColumn id="6137" xr3:uid="{6860F628-8413-6E46-837D-25CEF002BD20}" name="Column6085" dataDxfId="25854"/>
    <tableColumn id="6138" xr3:uid="{E3FB6297-432F-8A4A-817D-AA3DACE181F7}" name="Column6086" dataDxfId="25853"/>
    <tableColumn id="6139" xr3:uid="{E3781AF5-4A6A-5844-9D34-6668706DE98B}" name="Column6087" dataDxfId="25852"/>
    <tableColumn id="6140" xr3:uid="{DBF0361C-2BE1-FE49-9285-DB4A53207CC0}" name="Column6088" dataDxfId="25851"/>
    <tableColumn id="6141" xr3:uid="{A2EBCD07-B1ED-0B49-B808-4324253BB719}" name="Column6089" dataDxfId="25850"/>
    <tableColumn id="6142" xr3:uid="{94DB261E-AB60-BF49-9C71-E74BDABA2A6C}" name="Column6090" dataDxfId="25849"/>
    <tableColumn id="6143" xr3:uid="{CD5C62CD-CC81-AC4B-848E-3509F5D968F3}" name="Column6091" dataDxfId="25848"/>
    <tableColumn id="6144" xr3:uid="{75641DCC-3D3B-4B4E-B986-FC032ECEC9E2}" name="Column6092" dataDxfId="25847"/>
    <tableColumn id="6145" xr3:uid="{B39E2A9C-FE97-E440-B5AD-790400955B4D}" name="Column6093" dataDxfId="25846"/>
    <tableColumn id="6146" xr3:uid="{0FD59676-8D6E-AF42-B978-8323EAB4CBB8}" name="Column6094" dataDxfId="25845"/>
    <tableColumn id="6147" xr3:uid="{1DDF96B9-8FD8-7048-A25F-A127B9EC101C}" name="Column6095" dataDxfId="25844"/>
    <tableColumn id="6148" xr3:uid="{B07547DE-1869-4444-9B0F-89111B249C82}" name="Column6096" dataDxfId="25843"/>
    <tableColumn id="6149" xr3:uid="{4EAD95FF-73B6-3C4A-830A-1E1472514B57}" name="Column6097" dataDxfId="25842"/>
    <tableColumn id="6150" xr3:uid="{F326ABD6-D512-EC46-B870-6CC12F21D387}" name="Column6098" dataDxfId="25841"/>
    <tableColumn id="6151" xr3:uid="{3CCDF6A2-E663-5149-BFD5-E1478687A5C2}" name="Column6099" dataDxfId="25840"/>
    <tableColumn id="6152" xr3:uid="{4E452821-6884-E440-9F70-9C1E6C517C2A}" name="Column6100" dataDxfId="25839"/>
    <tableColumn id="6153" xr3:uid="{87667FEF-0803-224D-B6D6-2F7726B370BD}" name="Column6101" dataDxfId="25838"/>
    <tableColumn id="6154" xr3:uid="{AC17FE72-CD50-F647-9F2A-3925963886E8}" name="Column6102" dataDxfId="25837"/>
    <tableColumn id="6155" xr3:uid="{684C54B3-A3E4-9246-BA8A-0A2810404BF4}" name="Column6103" dataDxfId="25836"/>
    <tableColumn id="6156" xr3:uid="{CADCAF7E-B127-A942-BB57-173591767B8B}" name="Column6104" dataDxfId="25835"/>
    <tableColumn id="6157" xr3:uid="{5985D415-D017-6647-A0EA-33E54F59DE08}" name="Column6105" dataDxfId="25834"/>
    <tableColumn id="6158" xr3:uid="{4FB7CC4C-47B3-EC4D-B472-4659F2DAA265}" name="Column6106" dataDxfId="25833"/>
    <tableColumn id="6159" xr3:uid="{CF0255A4-B8B4-C146-8256-ACA557C70B96}" name="Column6107" dataDxfId="25832"/>
    <tableColumn id="6160" xr3:uid="{820C829A-300F-534C-A314-226A71D46E60}" name="Column6108" dataDxfId="25831"/>
    <tableColumn id="6161" xr3:uid="{C50EC8F5-16A5-7046-987F-1D9892B3B76A}" name="Column6109" dataDxfId="25830"/>
    <tableColumn id="6162" xr3:uid="{2D4B5322-C451-344A-92DB-2C30891326B4}" name="Column6110" dataDxfId="25829"/>
    <tableColumn id="6163" xr3:uid="{7186F0AE-06DE-3946-B068-C2305C336181}" name="Column6111" dataDxfId="25828"/>
    <tableColumn id="6164" xr3:uid="{F014379D-85D2-F146-BCC6-6401817C16D9}" name="Column6112" dataDxfId="25827"/>
    <tableColumn id="6165" xr3:uid="{D061AF72-4A7D-694D-B173-140557621B99}" name="Column6113" dataDxfId="25826"/>
    <tableColumn id="6166" xr3:uid="{F946A898-7ACC-2943-8A5F-2A3BAAF19F0A}" name="Column6114" dataDxfId="25825"/>
    <tableColumn id="6167" xr3:uid="{1E43BB5D-2AEE-6E4E-BC8C-EEB9B1C5A92A}" name="Column6115" dataDxfId="25824"/>
    <tableColumn id="6168" xr3:uid="{DB4FF38B-489B-3142-B899-D3B39A7D44DE}" name="Column6116" dataDxfId="25823"/>
    <tableColumn id="6169" xr3:uid="{BC0B6544-83A8-9E44-B0BE-052B7F369310}" name="Column6117" dataDxfId="25822"/>
    <tableColumn id="6170" xr3:uid="{79F615E8-2CFA-8E45-86D6-DD885CA95296}" name="Column6118" dataDxfId="25821"/>
    <tableColumn id="6171" xr3:uid="{C496D30A-1A7B-AE46-BF66-EC96E011EB6E}" name="Column6119" dataDxfId="25820"/>
    <tableColumn id="6172" xr3:uid="{EB989029-0586-7449-BE7C-B7B8BD1A1538}" name="Column6120" dataDxfId="25819"/>
    <tableColumn id="6173" xr3:uid="{3FAF623A-7210-7946-B787-FBF08A7B2730}" name="Column6121" dataDxfId="25818"/>
    <tableColumn id="6174" xr3:uid="{232C9B06-C479-4645-AC8A-85F84313CFC1}" name="Column6122" dataDxfId="25817"/>
    <tableColumn id="6175" xr3:uid="{0A2B508C-7E62-6A40-B980-A42EDF0E33CB}" name="Column6123" dataDxfId="25816"/>
    <tableColumn id="6176" xr3:uid="{62E41A28-F6F5-8644-B48C-ABB09ED40DCE}" name="Column6124" dataDxfId="25815"/>
    <tableColumn id="6177" xr3:uid="{497A715A-F028-9A4C-B292-B9083224648B}" name="Column6125" dataDxfId="25814"/>
    <tableColumn id="6178" xr3:uid="{AA3696F4-0187-0E4C-8ABC-AC884E2B26EA}" name="Column6126" dataDxfId="25813"/>
    <tableColumn id="6179" xr3:uid="{A04AE6B9-3193-8C40-89CF-C0EA2D479A58}" name="Column6127" dataDxfId="25812"/>
    <tableColumn id="6180" xr3:uid="{74D28BB0-514C-9B41-B5F3-B8C12F5953EB}" name="Column6128" dataDxfId="25811"/>
    <tableColumn id="6181" xr3:uid="{5B027641-4D97-B542-A372-B9AA2953391A}" name="Column6129" dataDxfId="25810"/>
    <tableColumn id="6182" xr3:uid="{D27E88B5-DE90-DA40-98D2-D450A673A338}" name="Column6130" dataDxfId="25809"/>
    <tableColumn id="6183" xr3:uid="{C7E559CE-6C4E-844B-B18D-0F174A4DB144}" name="Column6131" dataDxfId="25808"/>
    <tableColumn id="6184" xr3:uid="{EE134C66-F066-6B4D-BFF4-60AAB27EEB91}" name="Column6132" dataDxfId="25807"/>
    <tableColumn id="6185" xr3:uid="{0979E3C9-0412-E443-9FB4-A60512B789BE}" name="Column6133" dataDxfId="25806"/>
    <tableColumn id="6186" xr3:uid="{E29105E4-B7A5-4E4D-9844-292423BF2961}" name="Column6134" dataDxfId="25805"/>
    <tableColumn id="6187" xr3:uid="{3F3F054C-4DB0-3449-A53F-DF087AF59D1A}" name="Column6135" dataDxfId="25804"/>
    <tableColumn id="6188" xr3:uid="{F115963E-D145-7F4E-8293-7B4D84C4F957}" name="Column6136" dataDxfId="25803"/>
    <tableColumn id="6189" xr3:uid="{D77D0014-9DE2-CB44-95A7-EFB8F1CBAA1E}" name="Column6137" dataDxfId="25802"/>
    <tableColumn id="6190" xr3:uid="{A68EBAE9-1145-D94B-9721-4CDE4FA8F45C}" name="Column6138" dataDxfId="25801"/>
    <tableColumn id="6191" xr3:uid="{7AFE8EF8-E116-C843-A370-A462D0FCEE5B}" name="Column6139" dataDxfId="25800"/>
    <tableColumn id="6192" xr3:uid="{4B8DCEF5-1A05-9F4D-B918-F41B82DB843B}" name="Column6140" dataDxfId="25799"/>
    <tableColumn id="6193" xr3:uid="{EA8C05DB-97A3-2F4D-B255-EE82C8B5873C}" name="Column6141" dataDxfId="25798"/>
    <tableColumn id="6194" xr3:uid="{BB340CAF-0DA6-3A44-92AB-A734144B06E7}" name="Column6142" dataDxfId="25797"/>
    <tableColumn id="6195" xr3:uid="{380D7696-7821-DC4A-A17D-CA0F33D78599}" name="Column6143" dataDxfId="25796"/>
    <tableColumn id="6196" xr3:uid="{4B0D3BA7-FAA2-6541-B02B-3EFCAFAF1715}" name="Column6144" dataDxfId="25795"/>
    <tableColumn id="6197" xr3:uid="{2E87C5B0-7810-934B-A6DB-03781F81F0BF}" name="Column6145" dataDxfId="25794"/>
    <tableColumn id="6198" xr3:uid="{C3A49E3D-25DC-C84B-B207-015765757BA9}" name="Column6146" dataDxfId="25793"/>
    <tableColumn id="6199" xr3:uid="{111962F2-4604-F240-9242-B00FC388B2A4}" name="Column6147" dataDxfId="25792"/>
    <tableColumn id="6200" xr3:uid="{D3C420EC-7980-3D47-9B09-2F485DBBC36C}" name="Column6148" dataDxfId="25791"/>
    <tableColumn id="6201" xr3:uid="{4AA1F094-19C6-A24A-AC9F-1497539E8204}" name="Column6149" dataDxfId="25790"/>
    <tableColumn id="6202" xr3:uid="{0D81D4EA-66C9-F64A-87B3-5E6AB128AC29}" name="Column6150" dataDxfId="25789"/>
    <tableColumn id="6203" xr3:uid="{0B30FA23-3186-AD4C-8AD9-EF1F50A8C407}" name="Column6151" dataDxfId="25788"/>
    <tableColumn id="6204" xr3:uid="{D90AE51A-9946-F84F-ABCD-C537E8FFE403}" name="Column6152" dataDxfId="25787"/>
    <tableColumn id="6205" xr3:uid="{AD05D588-3CA1-E245-A72B-FFC02B0AE373}" name="Column6153" dataDxfId="25786"/>
    <tableColumn id="6206" xr3:uid="{A5F720CD-586D-5D46-99FB-E98ED16A9904}" name="Column6154" dataDxfId="25785"/>
    <tableColumn id="6207" xr3:uid="{7BD65DA1-17AF-AE47-94F6-280A57C81BAC}" name="Column6155" dataDxfId="25784"/>
    <tableColumn id="6208" xr3:uid="{81D8627F-6FDB-8C44-8688-42A58384380D}" name="Column6156" dataDxfId="25783"/>
    <tableColumn id="6209" xr3:uid="{404CB35B-8F33-314D-9CC5-DF510BE58D44}" name="Column6157" dataDxfId="25782"/>
    <tableColumn id="6210" xr3:uid="{70B2E2BE-EECC-084C-AEF5-9D34A1C6F2BA}" name="Column6158" dataDxfId="25781"/>
    <tableColumn id="6211" xr3:uid="{AF236C87-73FB-6D4B-85EA-19352197DA65}" name="Column6159" dataDxfId="25780"/>
    <tableColumn id="6212" xr3:uid="{92EFDAA2-3058-D14E-AF69-EA996CAB235C}" name="Column6160" dataDxfId="25779"/>
    <tableColumn id="6213" xr3:uid="{BE6D87DC-4F46-4C4C-868F-4FDCE8A81CEC}" name="Column6161" dataDxfId="25778"/>
    <tableColumn id="6214" xr3:uid="{FAB792A7-1725-AA41-B2DA-13E02AD8BDE2}" name="Column6162" dataDxfId="25777"/>
    <tableColumn id="6215" xr3:uid="{5AF4C7DD-6808-E842-B3FC-85BB3F483050}" name="Column6163" dataDxfId="25776"/>
    <tableColumn id="6216" xr3:uid="{CC06A7A5-4BDF-4748-8FB3-D668E88FD648}" name="Column6164" dataDxfId="25775"/>
    <tableColumn id="6217" xr3:uid="{D120B642-77FC-AA4E-B953-937BF9A11FA1}" name="Column6165" dataDxfId="25774"/>
    <tableColumn id="6218" xr3:uid="{88DA241F-B3D5-DB42-96CE-8989EA64DC03}" name="Column6166" dataDxfId="25773"/>
    <tableColumn id="6219" xr3:uid="{717E1E5A-39B3-AF41-A061-D643965972C7}" name="Column6167" dataDxfId="25772"/>
    <tableColumn id="6220" xr3:uid="{50923E83-493D-774D-AB92-728CBC94C901}" name="Column6168" dataDxfId="25771"/>
    <tableColumn id="6221" xr3:uid="{CD6AB578-CBAA-5843-8A77-3346EBBD374F}" name="Column6169" dataDxfId="25770"/>
    <tableColumn id="6222" xr3:uid="{93EA61D3-898A-074A-80A3-1C38F3E87DE1}" name="Column6170" dataDxfId="25769"/>
    <tableColumn id="6223" xr3:uid="{9F0A646A-C0D1-E741-B20E-FAFA056D5817}" name="Column6171" dataDxfId="25768"/>
    <tableColumn id="6224" xr3:uid="{BEBE81A9-B985-2D4C-8FF2-C7B68A12B2BA}" name="Column6172" dataDxfId="25767"/>
    <tableColumn id="6225" xr3:uid="{F99E9047-8B0E-CF41-B316-CF4E7D29C98B}" name="Column6173" dataDxfId="25766"/>
    <tableColumn id="6226" xr3:uid="{008FFDA0-367C-6D48-AE57-F83A8B240C3F}" name="Column6174" dataDxfId="25765"/>
    <tableColumn id="6227" xr3:uid="{1518B196-FD7E-4349-806A-5FF3793E5FE2}" name="Column6175" dataDxfId="25764"/>
    <tableColumn id="6228" xr3:uid="{C9B72A7E-A519-4249-B9F3-CAF2BAB0AC5D}" name="Column6176" dataDxfId="25763"/>
    <tableColumn id="6229" xr3:uid="{696EA2FC-F1DB-0541-A28F-B37307F2D1F1}" name="Column6177" dataDxfId="25762"/>
    <tableColumn id="6230" xr3:uid="{EDC1FF34-D789-3047-83DC-38EA853F9205}" name="Column6178" dataDxfId="25761"/>
    <tableColumn id="6231" xr3:uid="{569FB077-9B29-0541-82CC-BC2B8AEDBBA3}" name="Column6179" dataDxfId="25760"/>
    <tableColumn id="6232" xr3:uid="{BF79DC8E-18E7-B14A-A977-BB457345FC67}" name="Column6180" dataDxfId="25759"/>
    <tableColumn id="6233" xr3:uid="{ED53D4BB-E343-034D-9578-8FE858976DC9}" name="Column6181" dataDxfId="25758"/>
    <tableColumn id="6234" xr3:uid="{F4CEDE75-0993-C04D-9809-57A226F3A973}" name="Column6182" dataDxfId="25757"/>
    <tableColumn id="6235" xr3:uid="{23E62D8C-886E-C94E-A8E5-19FDDDC331B0}" name="Column6183" dataDxfId="25756"/>
    <tableColumn id="6236" xr3:uid="{0525ED0A-8E07-364E-9546-EB7ED7B58A44}" name="Column6184" dataDxfId="25755"/>
    <tableColumn id="6237" xr3:uid="{794B122B-1B9E-9B47-855A-C74A525B6A7E}" name="Column6185" dataDxfId="25754"/>
    <tableColumn id="6238" xr3:uid="{A1ECB4FD-647C-C741-B6E6-5DEB48E1D609}" name="Column6186" dataDxfId="25753"/>
    <tableColumn id="6239" xr3:uid="{7DA340F4-B2DC-784E-8B66-1CA4C6E3D449}" name="Column6187" dataDxfId="25752"/>
    <tableColumn id="6240" xr3:uid="{A3D8B2E6-5236-964D-8C41-2A1392EE5A19}" name="Column6188" dataDxfId="25751"/>
    <tableColumn id="6241" xr3:uid="{15CCB558-5649-724A-A2F2-9166AACF0E61}" name="Column6189" dataDxfId="25750"/>
    <tableColumn id="6242" xr3:uid="{B47149A4-F4D6-C447-A017-EBEA5E851442}" name="Column6190" dataDxfId="25749"/>
    <tableColumn id="6243" xr3:uid="{037B4007-71DF-844C-AAC3-750A0888912A}" name="Column6191" dataDxfId="25748"/>
    <tableColumn id="6244" xr3:uid="{F2ACC53A-A002-6942-A0D6-D8A3C596BD88}" name="Column6192" dataDxfId="25747"/>
    <tableColumn id="6245" xr3:uid="{D34BA03C-E759-E347-97C1-69313829FAD9}" name="Column6193" dataDxfId="25746"/>
    <tableColumn id="6246" xr3:uid="{B1EF3235-866A-A74B-9E49-8C94199AF385}" name="Column6194" dataDxfId="25745"/>
    <tableColumn id="6247" xr3:uid="{71F42EB6-06E8-1049-AA30-0F1C7878ABF9}" name="Column6195" dataDxfId="25744"/>
    <tableColumn id="6248" xr3:uid="{5B0D24D2-72BD-9D45-B2D9-9F938BE1EA69}" name="Column6196" dataDxfId="25743"/>
    <tableColumn id="6249" xr3:uid="{B203A807-6F25-CB4F-9FB6-FD32AA7CBBD0}" name="Column6197" dataDxfId="25742"/>
    <tableColumn id="6250" xr3:uid="{35E29012-C78A-874D-9A9E-57652F74CB2B}" name="Column6198" dataDxfId="25741"/>
    <tableColumn id="6251" xr3:uid="{88BE45CA-17B5-A744-A839-96466F831F0E}" name="Column6199" dataDxfId="25740"/>
    <tableColumn id="6252" xr3:uid="{88F0D4AD-36AD-E04E-82E9-CAB0F36037C2}" name="Column6200" dataDxfId="25739"/>
    <tableColumn id="6253" xr3:uid="{04E48BBB-4223-EA42-8166-B50C107E0E90}" name="Column6201" dataDxfId="25738"/>
    <tableColumn id="6254" xr3:uid="{C8217F62-1138-3846-A0DB-62A43A10BA56}" name="Column6202" dataDxfId="25737"/>
    <tableColumn id="6255" xr3:uid="{814F361D-B67C-FD45-A0D3-5F64F67D6DC2}" name="Column6203" dataDxfId="25736"/>
    <tableColumn id="6256" xr3:uid="{14FF14AD-F72B-6C4E-B24A-48230A69D5CC}" name="Column6204" dataDxfId="25735"/>
    <tableColumn id="6257" xr3:uid="{E1BE8459-531E-8E40-A402-2480A58DEFAD}" name="Column6205" dataDxfId="25734"/>
    <tableColumn id="6258" xr3:uid="{5D5E4EF0-67F8-274F-811E-7F3D41885092}" name="Column6206" dataDxfId="25733"/>
    <tableColumn id="6259" xr3:uid="{CCE3CE40-4EDE-B24D-A894-873413A5235B}" name="Column6207" dataDxfId="25732"/>
    <tableColumn id="6260" xr3:uid="{3293E931-8843-7248-8868-DCAC960FADEC}" name="Column6208" dataDxfId="25731"/>
    <tableColumn id="6261" xr3:uid="{5485B977-76F2-2D4C-8647-BE1920B6A5C5}" name="Column6209" dataDxfId="25730"/>
    <tableColumn id="6262" xr3:uid="{D64BCB40-B669-B94B-A174-906880D624E5}" name="Column6210" dataDxfId="25729"/>
    <tableColumn id="6263" xr3:uid="{94766400-1593-2546-9E42-DC69420AAD17}" name="Column6211" dataDxfId="25728"/>
    <tableColumn id="6264" xr3:uid="{4DFA0CEA-7193-7D44-B399-C546982B4775}" name="Column6212" dataDxfId="25727"/>
    <tableColumn id="6265" xr3:uid="{E3A11CE8-04CE-3F4E-892C-BF180F579B0E}" name="Column6213" dataDxfId="25726"/>
    <tableColumn id="6266" xr3:uid="{603D9174-9CDB-C74F-B8D8-B3A5FF830914}" name="Column6214" dataDxfId="25725"/>
    <tableColumn id="6267" xr3:uid="{29029A29-E40F-0241-8689-F04A0E6B208E}" name="Column6215" dataDxfId="25724"/>
    <tableColumn id="6268" xr3:uid="{C548E80E-7757-A24C-BB7E-0CFC84385110}" name="Column6216" dataDxfId="25723"/>
    <tableColumn id="6269" xr3:uid="{F260F068-F78F-E34A-A205-BEA3C249C845}" name="Column6217" dataDxfId="25722"/>
    <tableColumn id="6270" xr3:uid="{C36DBC0F-0BFA-F647-BF9F-B49E7CC6504A}" name="Column6218" dataDxfId="25721"/>
    <tableColumn id="6271" xr3:uid="{71878E8C-E1E4-2C48-9340-715D9D20FCC3}" name="Column6219" dataDxfId="25720"/>
    <tableColumn id="6272" xr3:uid="{07B558DB-77DC-D34A-9317-89A001337875}" name="Column6220" dataDxfId="25719"/>
    <tableColumn id="6273" xr3:uid="{FAE81CAF-7144-924A-BA3F-E489B9D90677}" name="Column6221" dataDxfId="25718"/>
    <tableColumn id="6274" xr3:uid="{BFFFB31D-1C46-9E45-9B87-55ECEC83FB77}" name="Column6222" dataDxfId="25717"/>
    <tableColumn id="6275" xr3:uid="{DD236FE8-F7A9-EC4E-8C6F-85D251403532}" name="Column6223" dataDxfId="25716"/>
    <tableColumn id="6276" xr3:uid="{50EE512B-B5A2-E749-AF6F-23D75A4433AA}" name="Column6224" dataDxfId="25715"/>
    <tableColumn id="6277" xr3:uid="{BCC9D1D2-0AE9-D94F-A2A3-01A90035F758}" name="Column6225" dataDxfId="25714"/>
    <tableColumn id="6278" xr3:uid="{8B2216B5-230D-1440-9FBE-9496EFCDBC9D}" name="Column6226" dataDxfId="25713"/>
    <tableColumn id="6279" xr3:uid="{166C289B-8E76-D443-8C8C-BF2F9F6C4C21}" name="Column6227" dataDxfId="25712"/>
    <tableColumn id="6280" xr3:uid="{7857C1C3-423D-A643-8AC8-8885D7594098}" name="Column6228" dataDxfId="25711"/>
    <tableColumn id="6281" xr3:uid="{6471FF4D-5FEB-984A-B089-63081A6562DC}" name="Column6229" dataDxfId="25710"/>
    <tableColumn id="6282" xr3:uid="{B680298B-B7DD-FA4F-9F69-177191901D6F}" name="Column6230" dataDxfId="25709"/>
    <tableColumn id="6283" xr3:uid="{3541F52D-8AC1-7746-B77D-F3CA9F678470}" name="Column6231" dataDxfId="25708"/>
    <tableColumn id="6284" xr3:uid="{D85F1EAB-BA0C-F240-B920-C621F03E918F}" name="Column6232" dataDxfId="25707"/>
    <tableColumn id="6285" xr3:uid="{8BA45489-B8C3-8B41-AFFF-04EFB88B45F7}" name="Column6233" dataDxfId="25706"/>
    <tableColumn id="6286" xr3:uid="{1BA7F17C-8841-1F47-8E59-4B5AA75BA9F0}" name="Column6234" dataDxfId="25705"/>
    <tableColumn id="6287" xr3:uid="{AE012778-129B-EC45-90AB-F5BC8D9F62CE}" name="Column6235" dataDxfId="25704"/>
    <tableColumn id="6288" xr3:uid="{ADA7E902-0D64-8D45-8D53-DC2BC813E15D}" name="Column6236" dataDxfId="25703"/>
    <tableColumn id="6289" xr3:uid="{8C8DF306-EDC0-E74F-9CF7-E4AFD49A1C7A}" name="Column6237" dataDxfId="25702"/>
    <tableColumn id="6290" xr3:uid="{4310177C-FC96-C645-BC38-7A47F0BCDD7D}" name="Column6238" dataDxfId="25701"/>
    <tableColumn id="6291" xr3:uid="{20378B3D-806B-8B40-91E0-049494D8FD4E}" name="Column6239" dataDxfId="25700"/>
    <tableColumn id="6292" xr3:uid="{C41CEAB1-909A-2E4F-A301-E7F9E3261BB8}" name="Column6240" dataDxfId="25699"/>
    <tableColumn id="6293" xr3:uid="{20A6A8B7-F034-F649-898E-2334410475F4}" name="Column6241" dataDxfId="25698"/>
    <tableColumn id="6294" xr3:uid="{29C4113C-5E88-6449-B53A-64C565E31E94}" name="Column6242" dataDxfId="25697"/>
    <tableColumn id="6295" xr3:uid="{E57B3FC1-5BCE-F942-BFAE-473D0A75D419}" name="Column6243" dataDxfId="25696"/>
    <tableColumn id="6296" xr3:uid="{1F52F7B9-DB00-464A-AE3A-5DDC085FC66C}" name="Column6244" dataDxfId="25695"/>
    <tableColumn id="6297" xr3:uid="{41981B6A-73B9-B646-967B-94EB215232FD}" name="Column6245" dataDxfId="25694"/>
    <tableColumn id="6298" xr3:uid="{DD617B6A-1185-BD41-AC2C-EFD983149892}" name="Column6246" dataDxfId="25693"/>
    <tableColumn id="6299" xr3:uid="{1FA4FBDE-AAD5-244D-AB22-59C83E2F8692}" name="Column6247" dataDxfId="25692"/>
    <tableColumn id="6300" xr3:uid="{29527A9A-4510-314B-B821-5D37C7B37944}" name="Column6248" dataDxfId="25691"/>
    <tableColumn id="6301" xr3:uid="{8993683D-0B98-D64D-BB5B-04E72520BB5F}" name="Column6249" dataDxfId="25690"/>
    <tableColumn id="6302" xr3:uid="{F393E3A9-8E2D-6C4F-8491-F97C32A4F125}" name="Column6250" dataDxfId="25689"/>
    <tableColumn id="6303" xr3:uid="{7CD96516-B0FD-1344-ADE2-9603DF60D47B}" name="Column6251" dataDxfId="25688"/>
    <tableColumn id="6304" xr3:uid="{436CC07E-D85E-0243-857C-B9071483D38E}" name="Column6252" dataDxfId="25687"/>
    <tableColumn id="6305" xr3:uid="{56225594-50F6-7444-963D-1B810E260B4C}" name="Column6253" dataDxfId="25686"/>
    <tableColumn id="6306" xr3:uid="{FC25E0AA-B081-C341-8A51-FA8705A9B895}" name="Column6254" dataDxfId="25685"/>
    <tableColumn id="6307" xr3:uid="{3AB38BC4-F416-7247-BD2B-AB9963510A18}" name="Column6255" dataDxfId="25684"/>
    <tableColumn id="6308" xr3:uid="{34F6EF13-8126-1944-8D4D-30BF1A29EFF8}" name="Column6256" dataDxfId="25683"/>
    <tableColumn id="6309" xr3:uid="{43B9AC44-A583-EC42-B564-638CA59130F4}" name="Column6257" dataDxfId="25682"/>
    <tableColumn id="6310" xr3:uid="{7E7C6FDB-6F22-BC49-ACD1-44D0C4545912}" name="Column6258" dataDxfId="25681"/>
    <tableColumn id="6311" xr3:uid="{226B6230-DBE9-594D-A4FB-10AB62D4C3DB}" name="Column6259" dataDxfId="25680"/>
    <tableColumn id="6312" xr3:uid="{E97EB96A-2DAD-D549-ABB0-B36BAE64C9DA}" name="Column6260" dataDxfId="25679"/>
    <tableColumn id="6313" xr3:uid="{C3F7859C-C00A-0B4D-B1C0-0125C96979CB}" name="Column6261" dataDxfId="25678"/>
    <tableColumn id="6314" xr3:uid="{593EB062-FD0F-034C-804A-DEB1DF2873C7}" name="Column6262" dataDxfId="25677"/>
    <tableColumn id="6315" xr3:uid="{88C6DDBF-0528-D543-BF37-1F804162E946}" name="Column6263" dataDxfId="25676"/>
    <tableColumn id="6316" xr3:uid="{6A8EDBF1-4CDC-544F-9D82-BC35C5DF0749}" name="Column6264" dataDxfId="25675"/>
    <tableColumn id="6317" xr3:uid="{31F37EBC-3AA6-B841-AB3A-772702C82E50}" name="Column6265" dataDxfId="25674"/>
    <tableColumn id="6318" xr3:uid="{9A66D3F1-9E58-8F4F-9D08-F19961AB2650}" name="Column6266" dataDxfId="25673"/>
    <tableColumn id="6319" xr3:uid="{9661F0CF-CDC0-0641-8EBF-1852FE1CA062}" name="Column6267" dataDxfId="25672"/>
    <tableColumn id="6320" xr3:uid="{14AFA6F5-BD27-C846-B5B4-37E3E8D379A1}" name="Column6268" dataDxfId="25671"/>
    <tableColumn id="6321" xr3:uid="{BA155DC2-3876-1049-A1F3-BF8C34660EAA}" name="Column6269" dataDxfId="25670"/>
    <tableColumn id="6322" xr3:uid="{58DB372F-8423-1542-BAA0-97F816905E0C}" name="Column6270" dataDxfId="25669"/>
    <tableColumn id="6323" xr3:uid="{94005298-1E88-404D-8602-E88DC899B53D}" name="Column6271" dataDxfId="25668"/>
    <tableColumn id="6324" xr3:uid="{DCACE082-A25E-904F-9AAB-56A4D19ABF45}" name="Column6272" dataDxfId="25667"/>
    <tableColumn id="6325" xr3:uid="{D0710DCC-B508-D24A-BDDC-3016EB4815EB}" name="Column6273" dataDxfId="25666"/>
    <tableColumn id="6326" xr3:uid="{DBA82FDB-108E-7249-A8B3-2AFDC2ECDE43}" name="Column6274" dataDxfId="25665"/>
    <tableColumn id="6327" xr3:uid="{F76FEFC7-ADA5-E64C-8D1D-20AC7F4CA590}" name="Column6275" dataDxfId="25664"/>
    <tableColumn id="6328" xr3:uid="{7160EB5B-E96D-2040-A518-831308FBF1C4}" name="Column6276" dataDxfId="25663"/>
    <tableColumn id="6329" xr3:uid="{7B2A49AC-252B-A341-87AB-72C60B81023C}" name="Column6277" dataDxfId="25662"/>
    <tableColumn id="6330" xr3:uid="{FC0CE955-2C91-094A-8A06-7D440C56ED86}" name="Column6278" dataDxfId="25661"/>
    <tableColumn id="6331" xr3:uid="{418A815A-6B89-7943-AEE1-D5873EE168C0}" name="Column6279" dataDxfId="25660"/>
    <tableColumn id="6332" xr3:uid="{267DE7B8-84D7-114B-893A-1E63239B5DB4}" name="Column6280" dataDxfId="25659"/>
    <tableColumn id="6333" xr3:uid="{BFCA07F6-5083-3140-8D8E-1BCFBACF9999}" name="Column6281" dataDxfId="25658"/>
    <tableColumn id="6334" xr3:uid="{1EBFD473-5468-F24F-BAD3-9D155A4DB4C4}" name="Column6282" dataDxfId="25657"/>
    <tableColumn id="6335" xr3:uid="{C3D2E3C2-BD51-CF45-A1EE-C7456FFA9FD8}" name="Column6283" dataDxfId="25656"/>
    <tableColumn id="6336" xr3:uid="{ECA4E8D4-21E5-2648-8137-1E7EC4839D49}" name="Column6284" dataDxfId="25655"/>
    <tableColumn id="6337" xr3:uid="{BBB86F3C-B245-C246-833F-5BCCDE4773F8}" name="Column6285" dataDxfId="25654"/>
    <tableColumn id="6338" xr3:uid="{C9CEAAC3-CAC1-DB4B-8C6B-885D216C7072}" name="Column6286" dataDxfId="25653"/>
    <tableColumn id="6339" xr3:uid="{423579C5-7964-7449-AC33-FCB8B82EC9A2}" name="Column6287" dataDxfId="25652"/>
    <tableColumn id="6340" xr3:uid="{009C64AE-B8B5-5649-B7BD-1C4E104E9974}" name="Column6288" dataDxfId="25651"/>
    <tableColumn id="6341" xr3:uid="{762B1245-D61F-514F-8558-4E2DD7883C1F}" name="Column6289" dataDxfId="25650"/>
    <tableColumn id="6342" xr3:uid="{8ABA1C06-5D04-604F-88FF-C99DD20E4E49}" name="Column6290" dataDxfId="25649"/>
    <tableColumn id="6343" xr3:uid="{753098FC-0FFA-4148-BEAD-3BDB3463A16D}" name="Column6291" dataDxfId="25648"/>
    <tableColumn id="6344" xr3:uid="{9F6372D2-B911-0E45-A843-775A9FFAF8DA}" name="Column6292" dataDxfId="25647"/>
    <tableColumn id="6345" xr3:uid="{FFA06BF6-6C51-E04F-AE7E-E9D8ED62400C}" name="Column6293" dataDxfId="25646"/>
    <tableColumn id="6346" xr3:uid="{7758C835-FB06-BD45-AC4A-001EC091C570}" name="Column6294" dataDxfId="25645"/>
    <tableColumn id="6347" xr3:uid="{100D43A0-05AA-514E-B1A1-CF937CBA224F}" name="Column6295" dataDxfId="25644"/>
    <tableColumn id="6348" xr3:uid="{6B856A11-2223-834A-B7A5-94762BE7898F}" name="Column6296" dataDxfId="25643"/>
    <tableColumn id="6349" xr3:uid="{E7A06289-3B7E-2748-9536-48C09046FE7D}" name="Column6297" dataDxfId="25642"/>
    <tableColumn id="6350" xr3:uid="{7157DF38-2EC4-A84B-A70C-798F8E95F281}" name="Column6298" dataDxfId="25641"/>
    <tableColumn id="6351" xr3:uid="{7B908C4B-434B-5649-874F-7B6E6758190B}" name="Column6299" dataDxfId="25640"/>
    <tableColumn id="6352" xr3:uid="{F907B0EA-6DC8-F54C-9744-4B1AAB2D2A59}" name="Column6300" dataDxfId="25639"/>
    <tableColumn id="6353" xr3:uid="{6E898988-CBD8-DE41-A312-56AB2BF084D6}" name="Column6301" dataDxfId="25638"/>
    <tableColumn id="6354" xr3:uid="{E1A9FCED-2F83-C740-A2B7-43E744E490E6}" name="Column6302" dataDxfId="25637"/>
    <tableColumn id="6355" xr3:uid="{65FE9509-AF8C-DB42-B3FE-DFAF0D4F3DD5}" name="Column6303" dataDxfId="25636"/>
    <tableColumn id="6356" xr3:uid="{F9FCB677-6533-0F44-ABF6-4FCD5577109C}" name="Column6304" dataDxfId="25635"/>
    <tableColumn id="6357" xr3:uid="{BE6BBD59-4ABE-744E-8CF5-7567A47F632C}" name="Column6305" dataDxfId="25634"/>
    <tableColumn id="6358" xr3:uid="{22D5F08C-B1DD-6841-977D-A93EDBFB3B42}" name="Column6306" dataDxfId="25633"/>
    <tableColumn id="6359" xr3:uid="{8A2433B8-40E2-134F-819C-02BC5FD43C47}" name="Column6307" dataDxfId="25632"/>
    <tableColumn id="6360" xr3:uid="{6DBF2727-B8A9-8D40-8FD3-30BB8DAB2C31}" name="Column6308" dataDxfId="25631"/>
    <tableColumn id="6361" xr3:uid="{0F86B39E-C00B-9345-BAAA-9D51D1F89C7B}" name="Column6309" dataDxfId="25630"/>
    <tableColumn id="6362" xr3:uid="{80F09565-25CE-1843-9F91-4FBD7B4879FA}" name="Column6310" dataDxfId="25629"/>
    <tableColumn id="6363" xr3:uid="{8856FEC3-800B-3241-80D1-18CB348DE028}" name="Column6311" dataDxfId="25628"/>
    <tableColumn id="6364" xr3:uid="{7F4BF681-9D09-A047-ABF5-85D159FE5EDA}" name="Column6312" dataDxfId="25627"/>
    <tableColumn id="6365" xr3:uid="{EFB274C7-45A0-D844-8E5D-A8D31F1E6292}" name="Column6313" dataDxfId="25626"/>
    <tableColumn id="6366" xr3:uid="{29FB5632-E7A9-744A-A865-295C7339A0EA}" name="Column6314" dataDxfId="25625"/>
    <tableColumn id="6367" xr3:uid="{5E927527-27DE-D643-8EE2-E7AD40C592F5}" name="Column6315" dataDxfId="25624"/>
    <tableColumn id="6368" xr3:uid="{16A1D8DB-A93D-644B-8B4B-BB66A3F9E2C0}" name="Column6316" dataDxfId="25623"/>
    <tableColumn id="6369" xr3:uid="{33DF735E-8C45-2046-8559-0FC204563FEC}" name="Column6317" dataDxfId="25622"/>
    <tableColumn id="6370" xr3:uid="{89BD8028-C898-A741-B3C4-132D75B8331A}" name="Column6318" dataDxfId="25621"/>
    <tableColumn id="6371" xr3:uid="{E952A9F4-B023-CE40-8B58-4D136520010A}" name="Column6319" dataDxfId="25620"/>
    <tableColumn id="6372" xr3:uid="{106249D9-BCF9-404D-BDA9-A05308142F31}" name="Column6320" dataDxfId="25619"/>
    <tableColumn id="6373" xr3:uid="{F1138A3C-25D3-3C4F-9EBC-0A7FD3A34E43}" name="Column6321" dataDxfId="25618"/>
    <tableColumn id="6374" xr3:uid="{7DA59F3D-C66E-1844-8D7E-9072D0A708F5}" name="Column6322" dataDxfId="25617"/>
    <tableColumn id="6375" xr3:uid="{1A1FA592-58A7-7C42-9C7C-C90577ACBAA5}" name="Column6323" dataDxfId="25616"/>
    <tableColumn id="6376" xr3:uid="{A63F7B28-D01E-444B-8714-D38C73DD41BD}" name="Column6324" dataDxfId="25615"/>
    <tableColumn id="6377" xr3:uid="{05C4EBA9-6C12-634B-A0EF-003EE00BE341}" name="Column6325" dataDxfId="25614"/>
    <tableColumn id="6378" xr3:uid="{3C529792-34DC-7946-AB8A-5F3A8ADE4B8D}" name="Column6326" dataDxfId="25613"/>
    <tableColumn id="6379" xr3:uid="{BFDBFDD7-FD0A-3E46-B5FD-D49888EE9AD0}" name="Column6327" dataDxfId="25612"/>
    <tableColumn id="6380" xr3:uid="{0B817C2A-3D77-6F49-8AFB-2D9966ACCBD9}" name="Column6328" dataDxfId="25611"/>
    <tableColumn id="6381" xr3:uid="{C6F7F025-0391-0941-8A7A-E1A64D81D195}" name="Column6329" dataDxfId="25610"/>
    <tableColumn id="6382" xr3:uid="{46D84436-6344-CB40-B1F6-DAA3753B57D6}" name="Column6330" dataDxfId="25609"/>
    <tableColumn id="6383" xr3:uid="{5BD9799A-6B19-2C46-B0C7-80BDEE6F4056}" name="Column6331" dataDxfId="25608"/>
    <tableColumn id="6384" xr3:uid="{75EDBBDB-9302-E54D-8023-67134906E047}" name="Column6332" dataDxfId="25607"/>
    <tableColumn id="6385" xr3:uid="{16A1475D-0B78-3149-9F25-4ECE9A2BDF3A}" name="Column6333" dataDxfId="25606"/>
    <tableColumn id="6386" xr3:uid="{37D5F661-0C3D-D243-A6EE-5D17E2A58AB8}" name="Column6334" dataDxfId="25605"/>
    <tableColumn id="6387" xr3:uid="{7204538B-FF1C-3F46-B1A4-085E362016A3}" name="Column6335" dataDxfId="25604"/>
    <tableColumn id="6388" xr3:uid="{F418AAA8-A81F-AB4F-AA52-09D210B30144}" name="Column6336" dataDxfId="25603"/>
    <tableColumn id="6389" xr3:uid="{939E3988-6217-7D4D-B826-77BCEE007363}" name="Column6337" dataDxfId="25602"/>
    <tableColumn id="6390" xr3:uid="{0C17151E-A275-C04C-9AC7-AE263298D562}" name="Column6338" dataDxfId="25601"/>
    <tableColumn id="6391" xr3:uid="{628CD178-6507-144C-8017-54905922993B}" name="Column6339" dataDxfId="25600"/>
    <tableColumn id="6392" xr3:uid="{3D2B9908-C297-E54D-B082-A32AB01FB686}" name="Column6340" dataDxfId="25599"/>
    <tableColumn id="6393" xr3:uid="{5D3D2ADD-7F35-5846-82BF-0D48FF9363B7}" name="Column6341" dataDxfId="25598"/>
    <tableColumn id="6394" xr3:uid="{041F88BF-B3EE-8A46-A277-46AFAEBB4D76}" name="Column6342" dataDxfId="25597"/>
    <tableColumn id="6395" xr3:uid="{656175D5-F60B-164D-A7E4-28C57282CCA4}" name="Column6343" dataDxfId="25596"/>
    <tableColumn id="6396" xr3:uid="{66389126-09E2-1A4C-894D-463F70D6EC82}" name="Column6344" dataDxfId="25595"/>
    <tableColumn id="6397" xr3:uid="{80F68AF8-05AA-0F40-94B6-193DCF6BC784}" name="Column6345" dataDxfId="25594"/>
    <tableColumn id="6398" xr3:uid="{9EA127F8-2CE1-6B4C-AF9E-8FC484491560}" name="Column6346" dataDxfId="25593"/>
    <tableColumn id="6399" xr3:uid="{128FE643-D249-D547-B1A0-5F4C2C946B6F}" name="Column6347" dataDxfId="25592"/>
    <tableColumn id="6400" xr3:uid="{A7E6B204-8052-7A4D-A9B2-0D14F6D1F449}" name="Column6348" dataDxfId="25591"/>
    <tableColumn id="6401" xr3:uid="{214ED779-ABAC-4D45-82A2-CCE513CF8E49}" name="Column6349" dataDxfId="25590"/>
    <tableColumn id="6402" xr3:uid="{2D1FC0AF-E51E-014F-A46A-C3C7FCAA80FB}" name="Column6350" dataDxfId="25589"/>
    <tableColumn id="6403" xr3:uid="{93175D76-9596-274D-B42E-8845A2FA6071}" name="Column6351" dataDxfId="25588"/>
    <tableColumn id="6404" xr3:uid="{E306D23F-72D7-C94E-A914-BF4352C095F4}" name="Column6352" dataDxfId="25587"/>
    <tableColumn id="6405" xr3:uid="{A9320289-CEEF-B344-9314-8DFCDB1A65B2}" name="Column6353" dataDxfId="25586"/>
    <tableColumn id="6406" xr3:uid="{C3C203C4-8882-2047-B7BD-A6AF904D0ACE}" name="Column6354" dataDxfId="25585"/>
    <tableColumn id="6407" xr3:uid="{4E6B9C7D-29D8-A346-975F-F8170BCF571E}" name="Column6355" dataDxfId="25584"/>
    <tableColumn id="6408" xr3:uid="{FC9B71EF-53CB-384B-A8BF-AE9BF4F1B3AB}" name="Column6356" dataDxfId="25583"/>
    <tableColumn id="6409" xr3:uid="{D43E938E-BF83-AB46-B6AE-6D8D7A565B1E}" name="Column6357" dataDxfId="25582"/>
    <tableColumn id="6410" xr3:uid="{403BCAA8-6A30-CF4E-95D0-C7651EEA4F4A}" name="Column6358" dataDxfId="25581"/>
    <tableColumn id="6411" xr3:uid="{BC416F53-8F53-3340-BA30-08095A0FBBCE}" name="Column6359" dataDxfId="25580"/>
    <tableColumn id="6412" xr3:uid="{6C07DB53-0BD1-CC49-BAAE-5D38E9DBA31B}" name="Column6360" dataDxfId="25579"/>
    <tableColumn id="6413" xr3:uid="{A4B598ED-8D6D-7949-8F8F-0F9CD752DA92}" name="Column6361" dataDxfId="25578"/>
    <tableColumn id="6414" xr3:uid="{49B9B439-6AD0-4741-A576-D3E0E6446BE9}" name="Column6362" dataDxfId="25577"/>
    <tableColumn id="6415" xr3:uid="{55D31DF3-2186-3047-899E-305ABF605C4D}" name="Column6363" dataDxfId="25576"/>
    <tableColumn id="6416" xr3:uid="{A6023DBA-A19A-2840-B699-11666FB3B6AB}" name="Column6364" dataDxfId="25575"/>
    <tableColumn id="6417" xr3:uid="{A9A8D8D4-F237-A542-B71C-079BFA056544}" name="Column6365" dataDxfId="25574"/>
    <tableColumn id="6418" xr3:uid="{3069CBB7-C7C5-2942-8330-5683035F99F2}" name="Column6366" dataDxfId="25573"/>
    <tableColumn id="6419" xr3:uid="{B02A8164-6D93-794F-98A6-1AB63B0BC528}" name="Column6367" dataDxfId="25572"/>
    <tableColumn id="6420" xr3:uid="{B081B87B-98E7-2444-924C-317966679A96}" name="Column6368" dataDxfId="25571"/>
    <tableColumn id="6421" xr3:uid="{FCD401A5-B225-BB41-BAEB-FF226E14860A}" name="Column6369" dataDxfId="25570"/>
    <tableColumn id="6422" xr3:uid="{3E1EB330-D49C-324D-A465-27088742C824}" name="Column6370" dataDxfId="25569"/>
    <tableColumn id="6423" xr3:uid="{45302DFE-592E-D640-A325-5DC43D9BA94F}" name="Column6371" dataDxfId="25568"/>
    <tableColumn id="6424" xr3:uid="{4E61A612-1DDC-AB41-B70B-B6591583CEFF}" name="Column6372" dataDxfId="25567"/>
    <tableColumn id="6425" xr3:uid="{D36674E5-199C-E44D-B246-44190E7B44FB}" name="Column6373" dataDxfId="25566"/>
    <tableColumn id="6426" xr3:uid="{755246BD-88C1-1D44-9D6E-102849E000D5}" name="Column6374" dataDxfId="25565"/>
    <tableColumn id="6427" xr3:uid="{FC56F858-CA47-3342-A471-176A43DA89E4}" name="Column6375" dataDxfId="25564"/>
    <tableColumn id="6428" xr3:uid="{F3B40705-B3D0-6D41-988D-02C45E8F4BE2}" name="Column6376" dataDxfId="25563"/>
    <tableColumn id="6429" xr3:uid="{7F7D345E-1A13-3049-8A12-586317B5A8EF}" name="Column6377" dataDxfId="25562"/>
    <tableColumn id="6430" xr3:uid="{BA35A1B4-9232-F045-815A-F6D7C4CDFC5B}" name="Column6378" dataDxfId="25561"/>
    <tableColumn id="6431" xr3:uid="{29D175B1-98C6-6646-A533-EF253EDD4A87}" name="Column6379" dataDxfId="25560"/>
    <tableColumn id="6432" xr3:uid="{D63E0117-C6E7-FC42-B859-B70CD0EC0A36}" name="Column6380" dataDxfId="25559"/>
    <tableColumn id="6433" xr3:uid="{3AD4C7DE-4B1D-5A4D-8159-7C3DBD0D588B}" name="Column6381" dataDxfId="25558"/>
    <tableColumn id="6434" xr3:uid="{E7DBEADA-2198-1E4E-AADA-8E37870B319B}" name="Column6382" dataDxfId="25557"/>
    <tableColumn id="6435" xr3:uid="{1F605387-F546-AF48-B4FA-727035E82F86}" name="Column6383" dataDxfId="25556"/>
    <tableColumn id="6436" xr3:uid="{8E3D4425-6584-B94C-A392-801DFE703E9C}" name="Column6384" dataDxfId="25555"/>
    <tableColumn id="6437" xr3:uid="{FC32B272-0785-A64E-8FFA-0B339F41901D}" name="Column6385" dataDxfId="25554"/>
    <tableColumn id="6438" xr3:uid="{E0666B36-33F9-E646-AF47-9B7F89E16707}" name="Column6386" dataDxfId="25553"/>
    <tableColumn id="6439" xr3:uid="{B63BE4A1-317C-4A41-A788-D23CECC493AE}" name="Column6387" dataDxfId="25552"/>
    <tableColumn id="6440" xr3:uid="{ED76B1E5-6AE9-5545-BF3F-61A8DEB369EB}" name="Column6388" dataDxfId="25551"/>
    <tableColumn id="6441" xr3:uid="{995037AD-05B6-8A44-9981-50459C8BA9FA}" name="Column6389" dataDxfId="25550"/>
    <tableColumn id="6442" xr3:uid="{5CA75567-6B9F-134B-A5B2-32A8C6E4097E}" name="Column6390" dataDxfId="25549"/>
    <tableColumn id="6443" xr3:uid="{1DFD80D7-4339-0944-ACBD-C0129E8878DA}" name="Column6391" dataDxfId="25548"/>
    <tableColumn id="6444" xr3:uid="{328E5410-9CF4-F74B-9009-3F0BDBB77EE7}" name="Column6392" dataDxfId="25547"/>
    <tableColumn id="6445" xr3:uid="{C0985688-6AA4-A140-A334-0D8DF22B7384}" name="Column6393" dataDxfId="25546"/>
    <tableColumn id="6446" xr3:uid="{DCE1212D-A1D8-294F-8CEC-5958BC74DB53}" name="Column6394" dataDxfId="25545"/>
    <tableColumn id="6447" xr3:uid="{CCCBFCF5-6B67-D947-8BBA-DD0B5BEF58F7}" name="Column6395" dataDxfId="25544"/>
    <tableColumn id="6448" xr3:uid="{B9929151-508A-024A-B1F3-C35A2DF30FCA}" name="Column6396" dataDxfId="25543"/>
    <tableColumn id="6449" xr3:uid="{E4D5F20A-3DD2-1746-9B5D-4036117EA662}" name="Column6397" dataDxfId="25542"/>
    <tableColumn id="6450" xr3:uid="{EF4FA3F2-CE22-9546-BB3E-DCDDD44739EC}" name="Column6398" dataDxfId="25541"/>
    <tableColumn id="6451" xr3:uid="{362D5A4F-4C76-8D41-AD07-33A2FC33E7BD}" name="Column6399" dataDxfId="25540"/>
    <tableColumn id="6452" xr3:uid="{3F3CA7E2-26AD-234A-AEF4-6C9362340AAD}" name="Column6400" dataDxfId="25539"/>
    <tableColumn id="6453" xr3:uid="{6055C606-ADED-944E-9ACF-4630579FD219}" name="Column6401" dataDxfId="25538"/>
    <tableColumn id="6454" xr3:uid="{D82D266F-DE52-3A4B-9305-8842FB85F5B5}" name="Column6402" dataDxfId="25537"/>
    <tableColumn id="6455" xr3:uid="{5018BC22-4B83-ED4F-A848-336B20BBCB06}" name="Column6403" dataDxfId="25536"/>
    <tableColumn id="6456" xr3:uid="{FB9ED08B-AB72-C643-AAAA-14139E53538F}" name="Column6404" dataDxfId="25535"/>
    <tableColumn id="6457" xr3:uid="{83D30717-CC5E-E34B-BDC9-4D343AAFC26F}" name="Column6405" dataDxfId="25534"/>
    <tableColumn id="6458" xr3:uid="{776A36CE-2AEE-C747-9A59-06AEBA732467}" name="Column6406" dataDxfId="25533"/>
    <tableColumn id="6459" xr3:uid="{FF9530AC-D305-7B4D-891A-E674E871DD50}" name="Column6407" dataDxfId="25532"/>
    <tableColumn id="6460" xr3:uid="{53385BF0-D505-5247-9BD4-5DCA7268CA4E}" name="Column6408" dataDxfId="25531"/>
    <tableColumn id="6461" xr3:uid="{69E36C6B-1573-4244-BCE4-71378BFD3A79}" name="Column6409" dataDxfId="25530"/>
    <tableColumn id="6462" xr3:uid="{381AF9A4-A32C-9149-A89E-982EFCB07EB4}" name="Column6410" dataDxfId="25529"/>
    <tableColumn id="6463" xr3:uid="{D5F8248D-1DC3-7646-A3FB-1B54D5DE8FB4}" name="Column6411" dataDxfId="25528"/>
    <tableColumn id="6464" xr3:uid="{82616492-E0B6-E04B-9F00-0A1078EBBC39}" name="Column6412" dataDxfId="25527"/>
    <tableColumn id="6465" xr3:uid="{1210A69F-BA91-884D-95A4-A28B9D5303BE}" name="Column6413" dataDxfId="25526"/>
    <tableColumn id="6466" xr3:uid="{BC2BB612-5D01-F04F-8227-2C055018663B}" name="Column6414" dataDxfId="25525"/>
    <tableColumn id="6467" xr3:uid="{54393730-E93E-1443-9CA0-FD609480ACFA}" name="Column6415" dataDxfId="25524"/>
    <tableColumn id="6468" xr3:uid="{1454A6D2-D3EE-6744-8A53-9CE416B5BF30}" name="Column6416" dataDxfId="25523"/>
    <tableColumn id="6469" xr3:uid="{FA97AD37-64F3-5B4B-8224-EC0B23764F5D}" name="Column6417" dataDxfId="25522"/>
    <tableColumn id="6470" xr3:uid="{CA593632-BE31-5D46-A2B1-B713499C9FBC}" name="Column6418" dataDxfId="25521"/>
    <tableColumn id="6471" xr3:uid="{1A96E697-650A-3B4F-96E5-CC677D36D42B}" name="Column6419" dataDxfId="25520"/>
    <tableColumn id="6472" xr3:uid="{4F64E08A-0841-F54D-BE7D-A9095CF303D3}" name="Column6420" dataDxfId="25519"/>
    <tableColumn id="6473" xr3:uid="{FD4ED8AF-30FE-6648-9B7B-674B8A1419F1}" name="Column6421" dataDxfId="25518"/>
    <tableColumn id="6474" xr3:uid="{F465B543-0AB2-0146-B7FC-D24F2AD4CB23}" name="Column6422" dataDxfId="25517"/>
    <tableColumn id="6475" xr3:uid="{1FDF8D0B-5FF3-B94C-A2A1-1DFD9464551F}" name="Column6423" dataDxfId="25516"/>
    <tableColumn id="6476" xr3:uid="{F68FD6A3-86C2-6447-A275-0D9E1046CDAE}" name="Column6424" dataDxfId="25515"/>
    <tableColumn id="6477" xr3:uid="{89AAF51C-3CAD-9E4B-8DFA-2246EB0FA62A}" name="Column6425" dataDxfId="25514"/>
    <tableColumn id="6478" xr3:uid="{334A7BEB-6593-BF49-84AB-96FBF10748D6}" name="Column6426" dataDxfId="25513"/>
    <tableColumn id="6479" xr3:uid="{26639D04-5F6C-E043-9990-46CDED3DE6A0}" name="Column6427" dataDxfId="25512"/>
    <tableColumn id="6480" xr3:uid="{2B3D84EA-A81A-E64F-AE11-A22324092F43}" name="Column6428" dataDxfId="25511"/>
    <tableColumn id="6481" xr3:uid="{01DA9F97-DE1B-B14D-BA20-AE960EFBAC4D}" name="Column6429" dataDxfId="25510"/>
    <tableColumn id="6482" xr3:uid="{3BF7F6C9-D667-B745-91FA-DD77C6024CF5}" name="Column6430" dataDxfId="25509"/>
    <tableColumn id="6483" xr3:uid="{AF9A31A8-9264-E54F-A73A-37343F3F19B3}" name="Column6431" dataDxfId="25508"/>
    <tableColumn id="6484" xr3:uid="{ECB1F75F-B6EA-5949-A7D4-E8FDB75419E7}" name="Column6432" dataDxfId="25507"/>
    <tableColumn id="6485" xr3:uid="{293BF18B-EEF5-8144-A123-A6A2263D7A9F}" name="Column6433" dataDxfId="25506"/>
    <tableColumn id="6486" xr3:uid="{C51EC028-6635-B34F-B849-A59876FB72C1}" name="Column6434" dataDxfId="25505"/>
    <tableColumn id="6487" xr3:uid="{67FECFFE-B0C4-8041-962E-2304E5519E22}" name="Column6435" dataDxfId="25504"/>
    <tableColumn id="6488" xr3:uid="{2D7E023A-CD80-DC4B-87EF-8CF4C7680BAF}" name="Column6436" dataDxfId="25503"/>
    <tableColumn id="6489" xr3:uid="{DEE81EF8-D90E-A740-A5B2-5739A553E6CA}" name="Column6437" dataDxfId="25502"/>
    <tableColumn id="6490" xr3:uid="{9D66CD93-E754-1841-B0DA-85CF4336EFF9}" name="Column6438" dataDxfId="25501"/>
    <tableColumn id="6491" xr3:uid="{E5D16F2D-AFA6-D641-92A0-7E54FFA3B575}" name="Column6439" dataDxfId="25500"/>
    <tableColumn id="6492" xr3:uid="{7D991685-14CA-EA49-BF9F-9D2A622EC0FB}" name="Column6440" dataDxfId="25499"/>
    <tableColumn id="6493" xr3:uid="{E018CA44-023A-6247-AFA7-BE560973583D}" name="Column6441" dataDxfId="25498"/>
    <tableColumn id="6494" xr3:uid="{0088473E-B36D-0C46-AA4C-3A3509C0E7FE}" name="Column6442" dataDxfId="25497"/>
    <tableColumn id="6495" xr3:uid="{A23F4428-0FE5-5348-903F-DDD34A0C9292}" name="Column6443" dataDxfId="25496"/>
    <tableColumn id="6496" xr3:uid="{FF6E9FC7-D0C4-554E-AC16-47DD690A4853}" name="Column6444" dataDxfId="25495"/>
    <tableColumn id="6497" xr3:uid="{398C4E62-F5E1-8A46-AADF-E5D46FB8C508}" name="Column6445" dataDxfId="25494"/>
    <tableColumn id="6498" xr3:uid="{543E4BC9-870D-F24D-B7AB-34773A50C9C3}" name="Column6446" dataDxfId="25493"/>
    <tableColumn id="6499" xr3:uid="{5D06710D-B3E9-3743-98CC-C352CC1A0AC1}" name="Column6447" dataDxfId="25492"/>
    <tableColumn id="6500" xr3:uid="{D4EAF332-343A-8C48-99A9-D5A417F5FB65}" name="Column6448" dataDxfId="25491"/>
    <tableColumn id="6501" xr3:uid="{CE27BF6C-1D98-BF4B-82B7-62229C3079CB}" name="Column6449" dataDxfId="25490"/>
    <tableColumn id="6502" xr3:uid="{4F04CCB1-876D-2341-97D7-83C0C317134C}" name="Column6450" dataDxfId="25489"/>
    <tableColumn id="6503" xr3:uid="{873AA053-9A0F-EB43-B726-3A5BB34C9D59}" name="Column6451" dataDxfId="25488"/>
    <tableColumn id="6504" xr3:uid="{479A79B3-FC4E-B641-8FFE-9E71A64DA115}" name="Column6452" dataDxfId="25487"/>
    <tableColumn id="6505" xr3:uid="{67F34EAD-217F-A943-97D8-5FC87FA3C182}" name="Column6453" dataDxfId="25486"/>
    <tableColumn id="6506" xr3:uid="{0F978529-2419-FA40-97C9-28B72860C8D2}" name="Column6454" dataDxfId="25485"/>
    <tableColumn id="6507" xr3:uid="{DE76A82B-8EB5-2645-ABC8-6131627211FF}" name="Column6455" dataDxfId="25484"/>
    <tableColumn id="6508" xr3:uid="{012860A3-1B03-324C-A6CD-654C03317A53}" name="Column6456" dataDxfId="25483"/>
    <tableColumn id="6509" xr3:uid="{CF0FD3F4-1662-FD48-A721-9F97549C6676}" name="Column6457" dataDxfId="25482"/>
    <tableColumn id="6510" xr3:uid="{C4744E44-BBD3-F64F-A68A-EF6727110DE7}" name="Column6458" dataDxfId="25481"/>
    <tableColumn id="6511" xr3:uid="{52109513-CA97-3B49-B1B0-CE18B43049F8}" name="Column6459" dataDxfId="25480"/>
    <tableColumn id="6512" xr3:uid="{0D88C823-8EFE-6E40-BFD9-82B83DD6C3D1}" name="Column6460" dataDxfId="25479"/>
    <tableColumn id="6513" xr3:uid="{38C31DD9-9A3F-C946-9399-E936A8724320}" name="Column6461" dataDxfId="25478"/>
    <tableColumn id="6514" xr3:uid="{F936CAB0-378B-934D-84D9-E3756EF45C7A}" name="Column6462" dataDxfId="25477"/>
    <tableColumn id="6515" xr3:uid="{54074D4F-4583-FF4D-8383-CE2EE2129F13}" name="Column6463" dataDxfId="25476"/>
    <tableColumn id="6516" xr3:uid="{31F8C7F8-1842-BE4E-B299-D560F681C1E7}" name="Column6464" dataDxfId="25475"/>
    <tableColumn id="6517" xr3:uid="{57B1F071-9097-E743-9A12-DCC1EE0E0686}" name="Column6465" dataDxfId="25474"/>
    <tableColumn id="6518" xr3:uid="{26FE54F0-F457-DF41-86B3-AFD6646F90E9}" name="Column6466" dataDxfId="25473"/>
    <tableColumn id="6519" xr3:uid="{5F1348E4-8704-944A-A2E5-7E516A07BC28}" name="Column6467" dataDxfId="25472"/>
    <tableColumn id="6520" xr3:uid="{A5DE86BF-02CA-E344-9174-C68972C41AAB}" name="Column6468" dataDxfId="25471"/>
    <tableColumn id="6521" xr3:uid="{DEC84B4A-EF7C-6341-89EF-AEC98477750E}" name="Column6469" dataDxfId="25470"/>
    <tableColumn id="6522" xr3:uid="{8D01EA53-E2C6-3847-B12A-2E255E8974E2}" name="Column6470" dataDxfId="25469"/>
    <tableColumn id="6523" xr3:uid="{89633F21-F28F-AF4A-B6B9-8443E3D9F2AD}" name="Column6471" dataDxfId="25468"/>
    <tableColumn id="6524" xr3:uid="{4C5AB8AA-A893-9743-8DD8-7D2DEDC23280}" name="Column6472" dataDxfId="25467"/>
    <tableColumn id="6525" xr3:uid="{B19BD383-6009-9042-A54A-8B449F305D15}" name="Column6473" dataDxfId="25466"/>
    <tableColumn id="6526" xr3:uid="{0795E6A4-7B60-C442-A0E0-F3D6CF0B4056}" name="Column6474" dataDxfId="25465"/>
    <tableColumn id="6527" xr3:uid="{4FDDD6AC-2D3A-9945-8A77-CBDB2F813BBB}" name="Column6475" dataDxfId="25464"/>
    <tableColumn id="6528" xr3:uid="{D9C88311-3E10-CC45-AC84-A9943784DB31}" name="Column6476" dataDxfId="25463"/>
    <tableColumn id="6529" xr3:uid="{AE2BCE0E-F5C5-0747-A90F-D85AB1263883}" name="Column6477" dataDxfId="25462"/>
    <tableColumn id="6530" xr3:uid="{4903DE14-FF29-F845-B44C-8C996D821A96}" name="Column6478" dataDxfId="25461"/>
    <tableColumn id="6531" xr3:uid="{6761654F-0286-E34B-85E4-0C99C0DE92BF}" name="Column6479" dataDxfId="25460"/>
    <tableColumn id="6532" xr3:uid="{C73734E1-DFA6-7141-829A-CAB075CA2EC0}" name="Column6480" dataDxfId="25459"/>
    <tableColumn id="6533" xr3:uid="{51C7D264-836E-7247-9789-189082756812}" name="Column6481" dataDxfId="25458"/>
    <tableColumn id="6534" xr3:uid="{6F191F66-BF06-2243-A1FA-23BF21ACC1E6}" name="Column6482" dataDxfId="25457"/>
    <tableColumn id="6535" xr3:uid="{C5FAE306-42C2-034F-ABC7-DC764F6D3218}" name="Column6483" dataDxfId="25456"/>
    <tableColumn id="6536" xr3:uid="{C3C300FE-43DA-1043-8200-F942A734EEF3}" name="Column6484" dataDxfId="25455"/>
    <tableColumn id="6537" xr3:uid="{CD5E5775-4D81-F946-935F-B79737EC41D2}" name="Column6485" dataDxfId="25454"/>
    <tableColumn id="6538" xr3:uid="{2BDFED7B-B95B-8347-9982-AB387424C385}" name="Column6486" dataDxfId="25453"/>
    <tableColumn id="6539" xr3:uid="{1CC6E563-AF6D-D44C-973C-19D3398BFE75}" name="Column6487" dataDxfId="25452"/>
    <tableColumn id="6540" xr3:uid="{1B627D96-10EA-EE48-9B2E-DEEBA4E757CE}" name="Column6488" dataDxfId="25451"/>
    <tableColumn id="6541" xr3:uid="{69CBEC4B-E8D6-C440-8A9C-14E4E51274AE}" name="Column6489" dataDxfId="25450"/>
    <tableColumn id="6542" xr3:uid="{2567D7DC-CF51-C94C-9E39-C47F1C9624D0}" name="Column6490" dataDxfId="25449"/>
    <tableColumn id="6543" xr3:uid="{DE53DBBA-0A6C-7E49-BBE0-E5D6CAA76E1C}" name="Column6491" dataDxfId="25448"/>
    <tableColumn id="6544" xr3:uid="{A04B53F7-017A-8140-B167-D125CD16B6E3}" name="Column6492" dataDxfId="25447"/>
    <tableColumn id="6545" xr3:uid="{B45CEC7A-22B1-A742-877D-E50ADD03981F}" name="Column6493" dataDxfId="25446"/>
    <tableColumn id="6546" xr3:uid="{F88FFD5E-2255-B442-B395-79A41502DB63}" name="Column6494" dataDxfId="25445"/>
    <tableColumn id="6547" xr3:uid="{EC83BCF6-7A48-544C-9E02-80C50A7F09B4}" name="Column6495" dataDxfId="25444"/>
    <tableColumn id="6548" xr3:uid="{606DD194-A0ED-0246-BFB8-6929B62C4F78}" name="Column6496" dataDxfId="25443"/>
    <tableColumn id="6549" xr3:uid="{CD6DA4B6-5BEB-0840-A736-53EF57AABBC3}" name="Column6497" dataDxfId="25442"/>
    <tableColumn id="6550" xr3:uid="{C4A0E69F-1982-2645-ABA1-309D301DFF29}" name="Column6498" dataDxfId="25441"/>
    <tableColumn id="6551" xr3:uid="{8EE74A42-78D9-C546-829F-8E6C4501BAAD}" name="Column6499" dataDxfId="25440"/>
    <tableColumn id="6552" xr3:uid="{167C9700-E5BB-A641-A01C-09A7703CF5BC}" name="Column6500" dataDxfId="25439"/>
    <tableColumn id="6553" xr3:uid="{9F779713-2F18-8D42-9DEA-04A584607C2D}" name="Column6501" dataDxfId="25438"/>
    <tableColumn id="6554" xr3:uid="{3836E69D-028B-9247-B29D-2F41303D9D9E}" name="Column6502" dataDxfId="25437"/>
    <tableColumn id="6555" xr3:uid="{DB1E0525-F806-844F-9209-1D5BE559198B}" name="Column6503" dataDxfId="25436"/>
    <tableColumn id="6556" xr3:uid="{5D51655E-6CD2-8541-A720-37A6C4B6CC34}" name="Column6504" dataDxfId="25435"/>
    <tableColumn id="6557" xr3:uid="{FCCC520D-E96C-424B-9C0C-F1C00AB9CC95}" name="Column6505" dataDxfId="25434"/>
    <tableColumn id="6558" xr3:uid="{C739C207-F547-EB40-9979-8B0F80B510DF}" name="Column6506" dataDxfId="25433"/>
    <tableColumn id="6559" xr3:uid="{796F4BD3-F2FC-E14F-ABDB-7B5ADD7E387C}" name="Column6507" dataDxfId="25432"/>
    <tableColumn id="6560" xr3:uid="{1267CA70-5DBA-AF4D-9015-EC5CCEFBAFBC}" name="Column6508" dataDxfId="25431"/>
    <tableColumn id="6561" xr3:uid="{F571398F-53C6-5D4D-A25E-DB6B3CAB92CF}" name="Column6509" dataDxfId="25430"/>
    <tableColumn id="6562" xr3:uid="{C2391EF6-6857-E542-9D74-255FAC32411B}" name="Column6510" dataDxfId="25429"/>
    <tableColumn id="6563" xr3:uid="{CED1C31C-AB07-6C48-9D42-8C11BEC77A25}" name="Column6511" dataDxfId="25428"/>
    <tableColumn id="6564" xr3:uid="{0671ED27-2813-6941-923B-78EEE700E4D8}" name="Column6512" dataDxfId="25427"/>
    <tableColumn id="6565" xr3:uid="{D84768CF-98CC-AC4B-A6CF-B51D68D4F11C}" name="Column6513" dataDxfId="25426"/>
    <tableColumn id="6566" xr3:uid="{79CCF235-C422-3D48-A6D5-8077C789942A}" name="Column6514" dataDxfId="25425"/>
    <tableColumn id="6567" xr3:uid="{6C969328-B068-5143-A6F9-A95C685BC123}" name="Column6515" dataDxfId="25424"/>
    <tableColumn id="6568" xr3:uid="{E8FD1B38-7EBE-854D-AE9C-9F29DB0C7C17}" name="Column6516" dataDxfId="25423"/>
    <tableColumn id="6569" xr3:uid="{54DE720B-D2DA-5748-AA38-FF46BA483096}" name="Column6517" dataDxfId="25422"/>
    <tableColumn id="6570" xr3:uid="{653B3DB0-8407-764B-896E-0D4FF35A58DE}" name="Column6518" dataDxfId="25421"/>
    <tableColumn id="6571" xr3:uid="{446154EC-F291-474C-876B-1F665AEE9C26}" name="Column6519" dataDxfId="25420"/>
    <tableColumn id="6572" xr3:uid="{1D717CB2-80A4-EE48-9CF4-E186842B1769}" name="Column6520" dataDxfId="25419"/>
    <tableColumn id="6573" xr3:uid="{AF5B716A-0753-D147-ACD6-6A466B909DF4}" name="Column6521" dataDxfId="25418"/>
    <tableColumn id="6574" xr3:uid="{6A9FF515-D6B8-2D4E-8FC1-CF16B35B4A1E}" name="Column6522" dataDxfId="25417"/>
    <tableColumn id="6575" xr3:uid="{83B1FEB1-43A8-E244-B3D2-5B607EBC7E83}" name="Column6523" dataDxfId="25416"/>
    <tableColumn id="6576" xr3:uid="{378CD752-9F0E-164F-AC27-95FAF2998333}" name="Column6524" dataDxfId="25415"/>
    <tableColumn id="6577" xr3:uid="{304409F2-9686-F146-9221-4C2616F66645}" name="Column6525" dataDxfId="25414"/>
    <tableColumn id="6578" xr3:uid="{C7DFAD1B-EF98-734E-AB9C-D00FFFF4C18A}" name="Column6526" dataDxfId="25413"/>
    <tableColumn id="6579" xr3:uid="{3EA65993-D91A-744F-B4F9-F6297F2077F1}" name="Column6527" dataDxfId="25412"/>
    <tableColumn id="6580" xr3:uid="{63996F8D-B2CE-6E43-9650-C945D791DF77}" name="Column6528" dataDxfId="25411"/>
    <tableColumn id="6581" xr3:uid="{9AC9C8D2-86B6-F342-BB77-7CF54D04ADDF}" name="Column6529" dataDxfId="25410"/>
    <tableColumn id="6582" xr3:uid="{7F038520-0B9A-2844-93BB-C4E0E14C2A59}" name="Column6530" dataDxfId="25409"/>
    <tableColumn id="6583" xr3:uid="{B83EA55B-FC75-004A-84A8-E523FDE60571}" name="Column6531" dataDxfId="25408"/>
    <tableColumn id="6584" xr3:uid="{E8B1B91F-346A-994D-BC57-3D890B2FD3A6}" name="Column6532" dataDxfId="25407"/>
    <tableColumn id="6585" xr3:uid="{F1A05A27-2076-3F4E-8BEB-33CAA916D00C}" name="Column6533" dataDxfId="25406"/>
    <tableColumn id="6586" xr3:uid="{DCBE7DAD-DDA4-064C-B5EC-9D63E61E740E}" name="Column6534" dataDxfId="25405"/>
    <tableColumn id="6587" xr3:uid="{3B696EA7-E36C-A045-804A-F700889E9C35}" name="Column6535" dataDxfId="25404"/>
    <tableColumn id="6588" xr3:uid="{8C98235F-8CF5-C64E-B02E-E8D6550D5030}" name="Column6536" dataDxfId="25403"/>
    <tableColumn id="6589" xr3:uid="{14C88A18-6448-A34A-842C-1F13F606EA7A}" name="Column6537" dataDxfId="25402"/>
    <tableColumn id="6590" xr3:uid="{BC6C0A10-A71B-AC44-9FAE-2BDDAF629816}" name="Column6538" dataDxfId="25401"/>
    <tableColumn id="6591" xr3:uid="{2CB1F28F-6FAA-B348-BD05-D93D32EB8FC5}" name="Column6539" dataDxfId="25400"/>
    <tableColumn id="6592" xr3:uid="{E76043FB-27EF-7E4B-A8DF-7FA254DB1006}" name="Column6540" dataDxfId="25399"/>
    <tableColumn id="6593" xr3:uid="{03CB2CD4-A7B8-E441-9047-6B49FE2845B6}" name="Column6541" dataDxfId="25398"/>
    <tableColumn id="6594" xr3:uid="{152B4516-26FE-5045-A9C3-438E622E4A70}" name="Column6542" dataDxfId="25397"/>
    <tableColumn id="6595" xr3:uid="{0D9ADDA6-751E-C644-8105-F9C6321CCF9E}" name="Column6543" dataDxfId="25396"/>
    <tableColumn id="6596" xr3:uid="{1C55F02F-389B-9E4F-B32C-4EDA1B0F5F5B}" name="Column6544" dataDxfId="25395"/>
    <tableColumn id="6597" xr3:uid="{3F221618-785B-CB4E-8039-9F2E45EB6BA1}" name="Column6545" dataDxfId="25394"/>
    <tableColumn id="6598" xr3:uid="{E443C480-F02E-A343-AB36-D84FBE1A8A31}" name="Column6546" dataDxfId="25393"/>
    <tableColumn id="6599" xr3:uid="{4A3ADD4B-C079-F046-BB2B-33DDECEF43C0}" name="Column6547" dataDxfId="25392"/>
    <tableColumn id="6600" xr3:uid="{6120ABBE-8196-914C-A7B5-36AEC140CE30}" name="Column6548" dataDxfId="25391"/>
    <tableColumn id="6601" xr3:uid="{D916E076-BD1E-6F44-BB39-F68096A27D20}" name="Column6549" dataDxfId="25390"/>
    <tableColumn id="6602" xr3:uid="{481127BA-636C-5C4F-9004-0F2A33E3C17E}" name="Column6550" dataDxfId="25389"/>
    <tableColumn id="6603" xr3:uid="{D105B32E-AD49-2344-835D-77A6CA998150}" name="Column6551" dataDxfId="25388"/>
    <tableColumn id="6604" xr3:uid="{AD669005-F92F-EA49-8964-7EE13F33C385}" name="Column6552" dataDxfId="25387"/>
    <tableColumn id="6605" xr3:uid="{0A36A8A5-0D04-7B4B-8B09-8C0830BFFEA3}" name="Column6553" dataDxfId="25386"/>
    <tableColumn id="6606" xr3:uid="{D0C49BB0-D649-5443-ADA7-00657472A984}" name="Column6554" dataDxfId="25385"/>
    <tableColumn id="6607" xr3:uid="{B36F7963-62BB-9F44-A0C1-FB941E8AD874}" name="Column6555" dataDxfId="25384"/>
    <tableColumn id="6608" xr3:uid="{7E7871E7-FED0-2A40-B384-68BD16A83F95}" name="Column6556" dataDxfId="25383"/>
    <tableColumn id="6609" xr3:uid="{F5E6E242-816A-814D-A786-8CFF21B2C7E1}" name="Column6557" dataDxfId="25382"/>
    <tableColumn id="6610" xr3:uid="{3895F08E-135A-F445-AD65-92E102867611}" name="Column6558" dataDxfId="25381"/>
    <tableColumn id="6611" xr3:uid="{9DF70F13-4AAA-F84B-BF16-77159FCF86AF}" name="Column6559" dataDxfId="25380"/>
    <tableColumn id="6612" xr3:uid="{7AC362A8-6ECD-A740-91EF-3AAA5F4C72DA}" name="Column6560" dataDxfId="25379"/>
    <tableColumn id="6613" xr3:uid="{E1EEE784-EAE5-434B-87DD-FA662EEC124A}" name="Column6561" dataDxfId="25378"/>
    <tableColumn id="6614" xr3:uid="{9E2737BB-9B7C-8D4F-B323-BA1E0EE27AC9}" name="Column6562" dataDxfId="25377"/>
    <tableColumn id="6615" xr3:uid="{038E2745-591F-D54A-AC03-539A52511037}" name="Column6563" dataDxfId="25376"/>
    <tableColumn id="6616" xr3:uid="{D9CE94E8-9178-8E42-AE4B-BF72A63FF7D6}" name="Column6564" dataDxfId="25375"/>
    <tableColumn id="6617" xr3:uid="{CC58B588-7C34-B947-A56E-E8204C93E74C}" name="Column6565" dataDxfId="25374"/>
    <tableColumn id="6618" xr3:uid="{778DE09C-C4A9-B249-B2F4-B2AE7D8CE8F7}" name="Column6566" dataDxfId="25373"/>
    <tableColumn id="6619" xr3:uid="{E692A93A-115D-034B-9F71-3759F8C5FE52}" name="Column6567" dataDxfId="25372"/>
    <tableColumn id="6620" xr3:uid="{1EE031E3-98DB-0845-B165-1597AF74B8F4}" name="Column6568" dataDxfId="25371"/>
    <tableColumn id="6621" xr3:uid="{0EF49420-5CC4-DF41-B245-553702FCE5F1}" name="Column6569" dataDxfId="25370"/>
    <tableColumn id="6622" xr3:uid="{B45C71C7-0629-DA49-8707-C3E7CB044D8C}" name="Column6570" dataDxfId="25369"/>
    <tableColumn id="6623" xr3:uid="{9085D4E1-51C3-834E-8B61-473A66896785}" name="Column6571" dataDxfId="25368"/>
    <tableColumn id="6624" xr3:uid="{D1815E4F-CB72-354A-9B93-FB6695511701}" name="Column6572" dataDxfId="25367"/>
    <tableColumn id="6625" xr3:uid="{8141F62F-3C31-E244-B7B5-0455CA973AE9}" name="Column6573" dataDxfId="25366"/>
    <tableColumn id="6626" xr3:uid="{FFCB47A0-1CAB-0244-8521-1B59729F79D1}" name="Column6574" dataDxfId="25365"/>
    <tableColumn id="6627" xr3:uid="{ABC04B5B-F966-E741-B434-DD6192A42C0B}" name="Column6575" dataDxfId="25364"/>
    <tableColumn id="6628" xr3:uid="{3C37138A-408A-BE49-94D1-60BF118E75D2}" name="Column6576" dataDxfId="25363"/>
    <tableColumn id="6629" xr3:uid="{143C52DE-976E-3E47-ACE4-1C446354DADB}" name="Column6577" dataDxfId="25362"/>
    <tableColumn id="6630" xr3:uid="{10CD5B03-B0B1-5748-B599-7201E1A58E00}" name="Column6578" dataDxfId="25361"/>
    <tableColumn id="6631" xr3:uid="{BBAFD0F7-0F35-E044-BED4-1EAEDBA9CBE1}" name="Column6579" dataDxfId="25360"/>
    <tableColumn id="6632" xr3:uid="{AC99A867-2ECD-744A-AA95-E6408F24468F}" name="Column6580" dataDxfId="25359"/>
    <tableColumn id="6633" xr3:uid="{EEAA395E-3F27-E54B-A92B-DA3FB02ABEB7}" name="Column6581" dataDxfId="25358"/>
    <tableColumn id="6634" xr3:uid="{69621485-85E9-C14A-9AFB-ED8C011E3398}" name="Column6582" dataDxfId="25357"/>
    <tableColumn id="6635" xr3:uid="{3FE408A4-23CA-814F-B47F-72028375955C}" name="Column6583" dataDxfId="25356"/>
    <tableColumn id="6636" xr3:uid="{AB7BEC28-1031-EF42-90CD-E1AF082FE87E}" name="Column6584" dataDxfId="25355"/>
    <tableColumn id="6637" xr3:uid="{29AAD5BD-BB96-FB4F-8A4D-7A6215E34530}" name="Column6585" dataDxfId="25354"/>
    <tableColumn id="6638" xr3:uid="{5BE16536-1ABE-F543-8DFA-E1B35F35EAB3}" name="Column6586" dataDxfId="25353"/>
    <tableColumn id="6639" xr3:uid="{86983876-B26B-B747-897F-573FD4C0A635}" name="Column6587" dataDxfId="25352"/>
    <tableColumn id="6640" xr3:uid="{7D96BBE2-7238-7F43-A408-6B801F71CC35}" name="Column6588" dataDxfId="25351"/>
    <tableColumn id="6641" xr3:uid="{9357B58B-2605-214A-B39F-EEBA173DFFA7}" name="Column6589" dataDxfId="25350"/>
    <tableColumn id="6642" xr3:uid="{58DEE35E-DD64-AC46-BB3C-B38EBCE5E936}" name="Column6590" dataDxfId="25349"/>
    <tableColumn id="6643" xr3:uid="{FDD55CDD-3DB3-964A-B54D-ACC9BED91147}" name="Column6591" dataDxfId="25348"/>
    <tableColumn id="6644" xr3:uid="{1902BA59-E5DF-9F47-B3FA-B3964C11477A}" name="Column6592" dataDxfId="25347"/>
    <tableColumn id="6645" xr3:uid="{95A047CD-901F-DD47-A309-D7F3195C4703}" name="Column6593" dataDxfId="25346"/>
    <tableColumn id="6646" xr3:uid="{ED147FBA-5F82-E340-A005-55F9A47E6AB7}" name="Column6594" dataDxfId="25345"/>
    <tableColumn id="6647" xr3:uid="{450F7012-4B1D-234A-AEF6-D1177CBACBAD}" name="Column6595" dataDxfId="25344"/>
    <tableColumn id="6648" xr3:uid="{75A5A98C-5A0B-234E-8C03-D26CC691015E}" name="Column6596" dataDxfId="25343"/>
    <tableColumn id="6649" xr3:uid="{DF686B5E-835B-E04C-92F1-7DDED6EE6CF0}" name="Column6597" dataDxfId="25342"/>
    <tableColumn id="6650" xr3:uid="{16944361-4B32-2D4E-8161-B18DC6036E30}" name="Column6598" dataDxfId="25341"/>
    <tableColumn id="6651" xr3:uid="{31883CD6-0373-4C42-87FF-3EAE62844FE9}" name="Column6599" dataDxfId="25340"/>
    <tableColumn id="6652" xr3:uid="{8B58701C-6032-E34A-860E-07DD87CF8FC5}" name="Column6600" dataDxfId="25339"/>
    <tableColumn id="6653" xr3:uid="{97CDDA08-A64B-8D42-8F9B-26F929E9DB36}" name="Column6601" dataDxfId="25338"/>
    <tableColumn id="6654" xr3:uid="{50F260B0-57D5-1549-AEDA-DFB57D3DBB5C}" name="Column6602" dataDxfId="25337"/>
    <tableColumn id="6655" xr3:uid="{B3464DFD-C5BC-C041-93AD-BA589673D90D}" name="Column6603" dataDxfId="25336"/>
    <tableColumn id="6656" xr3:uid="{B1AFDFC8-1E7F-624A-B0B9-E7ED574D7A24}" name="Column6604" dataDxfId="25335"/>
    <tableColumn id="6657" xr3:uid="{41079B6B-00F5-554E-820B-EC4B38DB8A81}" name="Column6605" dataDxfId="25334"/>
    <tableColumn id="6658" xr3:uid="{F466C6CC-9B2A-1246-BE9D-F90FC1180ADE}" name="Column6606" dataDxfId="25333"/>
    <tableColumn id="6659" xr3:uid="{ED1310AF-41DA-6643-B0B8-9C843B006672}" name="Column6607" dataDxfId="25332"/>
    <tableColumn id="6660" xr3:uid="{FF9DE1E7-FC33-834C-A1AB-61F080EA6B98}" name="Column6608" dataDxfId="25331"/>
    <tableColumn id="6661" xr3:uid="{D2987DF2-9A06-EA49-8149-D81D493FA6B5}" name="Column6609" dataDxfId="25330"/>
    <tableColumn id="6662" xr3:uid="{FD6BC1F0-01DF-CC41-B17F-37AA0910B6EC}" name="Column6610" dataDxfId="25329"/>
    <tableColumn id="6663" xr3:uid="{9736E0A9-6D98-974E-ACB2-3AF5E0CFB53B}" name="Column6611" dataDxfId="25328"/>
    <tableColumn id="6664" xr3:uid="{8C474563-96FE-8949-A8D5-89282EB36319}" name="Column6612" dataDxfId="25327"/>
    <tableColumn id="6665" xr3:uid="{0F22FF44-5F79-F044-AB73-BD83CFC5FC07}" name="Column6613" dataDxfId="25326"/>
    <tableColumn id="6666" xr3:uid="{50C290E7-A044-704A-862C-449C295C0F61}" name="Column6614" dataDxfId="25325"/>
    <tableColumn id="6667" xr3:uid="{ECF16363-E1E8-5C43-88FB-6E2F6F614402}" name="Column6615" dataDxfId="25324"/>
    <tableColumn id="6668" xr3:uid="{13F0B9C2-F828-354C-AFCC-75B41DB336AF}" name="Column6616" dataDxfId="25323"/>
    <tableColumn id="6669" xr3:uid="{D9ADD7A9-E070-1648-88B8-2344702AFA55}" name="Column6617" dataDxfId="25322"/>
    <tableColumn id="6670" xr3:uid="{471C15B4-BB6F-5546-B616-1C71C5D48D75}" name="Column6618" dataDxfId="25321"/>
    <tableColumn id="6671" xr3:uid="{1F022484-8CE4-5B4C-8608-0BAA6DAA73EF}" name="Column6619" dataDxfId="25320"/>
    <tableColumn id="6672" xr3:uid="{A67C3232-8F46-7941-8C0C-4677FD885558}" name="Column6620" dataDxfId="25319"/>
    <tableColumn id="6673" xr3:uid="{E41534FE-31B5-6443-AE45-1AFD90958157}" name="Column6621" dataDxfId="25318"/>
    <tableColumn id="6674" xr3:uid="{9DA70FBD-B0B7-794D-8F81-582A1E5BE97E}" name="Column6622" dataDxfId="25317"/>
    <tableColumn id="6675" xr3:uid="{51463B5E-D551-EC4A-A0BD-68AD318502D8}" name="Column6623" dataDxfId="25316"/>
    <tableColumn id="6676" xr3:uid="{01F4AC8A-443E-9C47-AF16-67EE18324E93}" name="Column6624" dataDxfId="25315"/>
    <tableColumn id="6677" xr3:uid="{1A166B94-FF16-0B4C-8AA8-100C0848D4AD}" name="Column6625" dataDxfId="25314"/>
    <tableColumn id="6678" xr3:uid="{A8227972-0607-E443-82DA-68F64624A834}" name="Column6626" dataDxfId="25313"/>
    <tableColumn id="6679" xr3:uid="{65169096-4D7B-7643-BF55-FF62B9093E92}" name="Column6627" dataDxfId="25312"/>
    <tableColumn id="6680" xr3:uid="{01459053-938E-8E44-8414-FCE97222E285}" name="Column6628" dataDxfId="25311"/>
    <tableColumn id="6681" xr3:uid="{224F7084-30F0-6945-8DAC-DA599266B712}" name="Column6629" dataDxfId="25310"/>
    <tableColumn id="6682" xr3:uid="{4E7A4A34-7F61-3A44-A83D-158236B9200D}" name="Column6630" dataDxfId="25309"/>
    <tableColumn id="6683" xr3:uid="{1D7C0C58-86CC-534E-A245-39B0216633CB}" name="Column6631" dataDxfId="25308"/>
    <tableColumn id="6684" xr3:uid="{DA673A07-545B-0E44-B127-3B020BD75C98}" name="Column6632" dataDxfId="25307"/>
    <tableColumn id="6685" xr3:uid="{5B74404B-4B65-E74E-B7E9-D7DA88126469}" name="Column6633" dataDxfId="25306"/>
    <tableColumn id="6686" xr3:uid="{5036E306-10C0-4D47-AB18-28555EB85E99}" name="Column6634" dataDxfId="25305"/>
    <tableColumn id="6687" xr3:uid="{1FA0D742-BD98-2648-BAA3-632A5E8B43BE}" name="Column6635" dataDxfId="25304"/>
    <tableColumn id="6688" xr3:uid="{3EAE5162-63DE-E640-BB2B-010A765C3FDD}" name="Column6636" dataDxfId="25303"/>
    <tableColumn id="6689" xr3:uid="{1DC0F032-6CFF-2C4E-B775-84604519D909}" name="Column6637" dataDxfId="25302"/>
    <tableColumn id="6690" xr3:uid="{4B4AD773-F754-7945-A7F1-3F3D6CBA9E2C}" name="Column6638" dataDxfId="25301"/>
    <tableColumn id="6691" xr3:uid="{8D3DA1FE-2D79-C64B-90B6-12B9998AC395}" name="Column6639" dataDxfId="25300"/>
    <tableColumn id="6692" xr3:uid="{F0F4FB8D-369A-2346-B863-5866CF8B3E6D}" name="Column6640" dataDxfId="25299"/>
    <tableColumn id="6693" xr3:uid="{B7BC3F95-C8CB-B94A-917E-9630BBA9FBD1}" name="Column6641" dataDxfId="25298"/>
    <tableColumn id="6694" xr3:uid="{6E4F7CF9-2D30-044B-A42E-6C7840A9CE71}" name="Column6642" dataDxfId="25297"/>
    <tableColumn id="6695" xr3:uid="{314F81D0-F28A-1140-BDDF-B842FFE29C51}" name="Column6643" dataDxfId="25296"/>
    <tableColumn id="6696" xr3:uid="{E7584C7E-CFFB-AC4C-B472-7E59E5AE50E4}" name="Column6644" dataDxfId="25295"/>
    <tableColumn id="6697" xr3:uid="{B27C2AD8-5F05-B44F-A39E-2F27D9CA1F25}" name="Column6645" dataDxfId="25294"/>
    <tableColumn id="6698" xr3:uid="{D9BD826F-E2CF-354A-BDFB-0D41C31DF7EE}" name="Column6646" dataDxfId="25293"/>
    <tableColumn id="6699" xr3:uid="{E02F7B59-4EBC-A44A-9BF8-D183B2C8C928}" name="Column6647" dataDxfId="25292"/>
    <tableColumn id="6700" xr3:uid="{224E49CC-3ACD-9D4E-A645-D5ACB44E94D9}" name="Column6648" dataDxfId="25291"/>
    <tableColumn id="6701" xr3:uid="{5CA512AC-DD56-5641-9E39-203298DB23F0}" name="Column6649" dataDxfId="25290"/>
    <tableColumn id="6702" xr3:uid="{F38651B0-064B-5B46-B0CE-955044B48E2F}" name="Column6650" dataDxfId="25289"/>
    <tableColumn id="6703" xr3:uid="{F0664900-6583-6842-BDD4-A87EF2D51433}" name="Column6651" dataDxfId="25288"/>
    <tableColumn id="6704" xr3:uid="{52BAC370-D0F0-A14D-A61F-B2EEFC94EA4B}" name="Column6652" dataDxfId="25287"/>
    <tableColumn id="6705" xr3:uid="{4557F0A1-F39E-3D4B-9D0F-C2A6D3E56B6C}" name="Column6653" dataDxfId="25286"/>
    <tableColumn id="6706" xr3:uid="{9C87C901-5F03-6F41-880F-7C9B1738440F}" name="Column6654" dataDxfId="25285"/>
    <tableColumn id="6707" xr3:uid="{938E1151-BA0D-3644-9DA7-FD8939C82354}" name="Column6655" dataDxfId="25284"/>
    <tableColumn id="6708" xr3:uid="{A41873E6-C898-314E-B9DC-EEB4D4228631}" name="Column6656" dataDxfId="25283"/>
    <tableColumn id="6709" xr3:uid="{37B7F315-129A-EA49-BA29-316697CA0B31}" name="Column6657" dataDxfId="25282"/>
    <tableColumn id="6710" xr3:uid="{23170891-EFBA-C84C-9D72-A9F6F5C09B98}" name="Column6658" dataDxfId="25281"/>
    <tableColumn id="6711" xr3:uid="{AC89A2BA-7B1D-624F-AEC6-DDF4C8013EA6}" name="Column6659" dataDxfId="25280"/>
    <tableColumn id="6712" xr3:uid="{C9B49A65-083C-9D45-823A-4EB08055DFA2}" name="Column6660" dataDxfId="25279"/>
    <tableColumn id="6713" xr3:uid="{2ADB7AA1-F401-2B4E-9277-3D131E10CABA}" name="Column6661" dataDxfId="25278"/>
    <tableColumn id="6714" xr3:uid="{230EE2D0-63EB-3149-98AC-E7CE69D71C5C}" name="Column6662" dataDxfId="25277"/>
    <tableColumn id="6715" xr3:uid="{340EC273-ED9A-9A4A-88BA-8FBDA4B932ED}" name="Column6663" dataDxfId="25276"/>
    <tableColumn id="6716" xr3:uid="{69C50683-E907-2041-B051-E0E516CEC688}" name="Column6664" dataDxfId="25275"/>
    <tableColumn id="6717" xr3:uid="{0A8D4650-B3AE-EA46-B230-76049A947661}" name="Column6665" dataDxfId="25274"/>
    <tableColumn id="6718" xr3:uid="{8B93FBD4-73F1-6348-BE76-FF2997699509}" name="Column6666" dataDxfId="25273"/>
    <tableColumn id="6719" xr3:uid="{A17D3914-30D0-8944-8D33-7072A7B6B9C3}" name="Column6667" dataDxfId="25272"/>
    <tableColumn id="6720" xr3:uid="{58E62AAD-747D-4349-8187-7AE003CA9467}" name="Column6668" dataDxfId="25271"/>
    <tableColumn id="6721" xr3:uid="{079B9CD9-D14B-6247-B8AC-95C3525C5DBE}" name="Column6669" dataDxfId="25270"/>
    <tableColumn id="6722" xr3:uid="{2ECBDF2A-F6BD-B340-B39D-58998B5F8F14}" name="Column6670" dataDxfId="25269"/>
    <tableColumn id="6723" xr3:uid="{7F32F822-E545-9D4A-87A0-7937C0B0759A}" name="Column6671" dataDxfId="25268"/>
    <tableColumn id="6724" xr3:uid="{636D1C94-B1FA-774D-A3A3-0C03189BA429}" name="Column6672" dataDxfId="25267"/>
    <tableColumn id="6725" xr3:uid="{3740088F-96E0-624D-817D-54BFBE21A374}" name="Column6673" dataDxfId="25266"/>
    <tableColumn id="6726" xr3:uid="{43AC54C2-86A5-3244-B998-5AC47B273745}" name="Column6674" dataDxfId="25265"/>
    <tableColumn id="6727" xr3:uid="{D90B2315-782D-7942-BFDC-10E88BC9CFE6}" name="Column6675" dataDxfId="25264"/>
    <tableColumn id="6728" xr3:uid="{263D68F9-B763-E947-B9FA-8F53AC78248D}" name="Column6676" dataDxfId="25263"/>
    <tableColumn id="6729" xr3:uid="{3607746A-874C-F241-95E2-5B51E5F20BF7}" name="Column6677" dataDxfId="25262"/>
    <tableColumn id="6730" xr3:uid="{71F2EC18-09F0-7A48-9155-C505FAB06A3C}" name="Column6678" dataDxfId="25261"/>
    <tableColumn id="6731" xr3:uid="{F818C5EF-3BCF-6047-B656-E2E520E32331}" name="Column6679" dataDxfId="25260"/>
    <tableColumn id="6732" xr3:uid="{070E5B4B-61FD-0045-9AC5-0AF3D9918A97}" name="Column6680" dataDxfId="25259"/>
    <tableColumn id="6733" xr3:uid="{7581D91F-AD26-7340-83BB-FA76091252E2}" name="Column6681" dataDxfId="25258"/>
    <tableColumn id="6734" xr3:uid="{8CF4644B-3A4C-DA4B-A111-FF82A1214FAF}" name="Column6682" dataDxfId="25257"/>
    <tableColumn id="6735" xr3:uid="{E6C9768B-A2BF-4345-9055-6515A0D1F531}" name="Column6683" dataDxfId="25256"/>
    <tableColumn id="6736" xr3:uid="{63602F95-C7F6-0440-A292-38B7C5242436}" name="Column6684" dataDxfId="25255"/>
    <tableColumn id="6737" xr3:uid="{6645B15B-2BBD-D34D-98B2-C1F42EA5761B}" name="Column6685" dataDxfId="25254"/>
    <tableColumn id="6738" xr3:uid="{C9EA2BB8-0C3F-334F-92BD-B0CF70208C74}" name="Column6686" dataDxfId="25253"/>
    <tableColumn id="6739" xr3:uid="{4CFE8B68-4499-E042-BF55-2BC24DC3E361}" name="Column6687" dataDxfId="25252"/>
    <tableColumn id="6740" xr3:uid="{49784AF2-23DA-4B42-8F0F-FB821D41AEDB}" name="Column6688" dataDxfId="25251"/>
    <tableColumn id="6741" xr3:uid="{100E486B-68B4-EB47-9DDB-5EDA107B347D}" name="Column6689" dataDxfId="25250"/>
    <tableColumn id="6742" xr3:uid="{EDAFB7AE-8BE2-9049-9E09-80348A1B98C2}" name="Column6690" dataDxfId="25249"/>
    <tableColumn id="6743" xr3:uid="{3AACC628-0D66-A741-94CA-BB862141D2B8}" name="Column6691" dataDxfId="25248"/>
    <tableColumn id="6744" xr3:uid="{0A63F58E-1EBD-CD4B-9BCA-098B3876288B}" name="Column6692" dataDxfId="25247"/>
    <tableColumn id="6745" xr3:uid="{9B3E50EA-8D5B-204D-B685-34C1943A34BB}" name="Column6693" dataDxfId="25246"/>
    <tableColumn id="6746" xr3:uid="{76DA13C7-C2B8-D947-A464-2D5338F0651C}" name="Column6694" dataDxfId="25245"/>
    <tableColumn id="6747" xr3:uid="{96769096-F234-8846-B907-CBB2818F3952}" name="Column6695" dataDxfId="25244"/>
    <tableColumn id="6748" xr3:uid="{00D0F901-BB44-DF40-BBC6-9903EC79DB2F}" name="Column6696" dataDxfId="25243"/>
    <tableColumn id="6749" xr3:uid="{3A70CDDC-7D99-864C-A772-E3D279CF2612}" name="Column6697" dataDxfId="25242"/>
    <tableColumn id="6750" xr3:uid="{B4BCFD8A-6F35-1043-BE8C-6D45369790A6}" name="Column6698" dataDxfId="25241"/>
    <tableColumn id="6751" xr3:uid="{A1BF9A78-DD51-1148-88FA-2D33F7E419C3}" name="Column6699" dataDxfId="25240"/>
    <tableColumn id="6752" xr3:uid="{B486F22F-1A4B-4743-B6C3-E344DD7F49DA}" name="Column6700" dataDxfId="25239"/>
    <tableColumn id="6753" xr3:uid="{735935B3-8915-A54C-B49B-2A56145B43D1}" name="Column6701" dataDxfId="25238"/>
    <tableColumn id="6754" xr3:uid="{1464F7D5-C33B-D449-9CE0-A7EC05863A46}" name="Column6702" dataDxfId="25237"/>
    <tableColumn id="6755" xr3:uid="{70C28DCF-EB3F-C149-8A1A-72F51476F242}" name="Column6703" dataDxfId="25236"/>
    <tableColumn id="6756" xr3:uid="{DDF1C331-442F-E34E-BCEC-593FD379A7F1}" name="Column6704" dataDxfId="25235"/>
    <tableColumn id="6757" xr3:uid="{D205A5F7-2E96-9E40-909A-12BD305950C2}" name="Column6705" dataDxfId="25234"/>
    <tableColumn id="6758" xr3:uid="{CCFC635F-3B4D-994C-AC06-2B2A57A58E04}" name="Column6706" dataDxfId="25233"/>
    <tableColumn id="6759" xr3:uid="{72C4B701-6FCD-2F46-870D-858CC4DCFD1E}" name="Column6707" dataDxfId="25232"/>
    <tableColumn id="6760" xr3:uid="{D5049639-E656-4443-A839-12A1A84E00C4}" name="Column6708" dataDxfId="25231"/>
    <tableColumn id="6761" xr3:uid="{2D3F6C78-B21D-8D44-8C86-F29567C6E5CD}" name="Column6709" dataDxfId="25230"/>
    <tableColumn id="6762" xr3:uid="{E4E12D8B-7D56-B142-857F-1198C02821A8}" name="Column6710" dataDxfId="25229"/>
    <tableColumn id="6763" xr3:uid="{F0CC4168-E2CC-FE40-907E-B42CA5C3F2D6}" name="Column6711" dataDxfId="25228"/>
    <tableColumn id="6764" xr3:uid="{5FAD51BE-E5E7-D74B-9FC5-58F2244E8AC8}" name="Column6712" dataDxfId="25227"/>
    <tableColumn id="6765" xr3:uid="{C6C3AE85-4CC2-3143-9C01-19B8D0560A65}" name="Column6713" dataDxfId="25226"/>
    <tableColumn id="6766" xr3:uid="{3A4A1967-9F76-E54E-97BE-C682FBD93EF8}" name="Column6714" dataDxfId="25225"/>
    <tableColumn id="6767" xr3:uid="{F89107CA-EF70-F24A-B4C5-F77E0E600413}" name="Column6715" dataDxfId="25224"/>
    <tableColumn id="6768" xr3:uid="{4E4C2B90-8E11-5A4A-87CB-CAFB217A5791}" name="Column6716" dataDxfId="25223"/>
    <tableColumn id="6769" xr3:uid="{465FD4EC-4ABB-0C46-B1CB-0DBFB5A22801}" name="Column6717" dataDxfId="25222"/>
    <tableColumn id="6770" xr3:uid="{87487140-C860-2A43-A48A-E160C5B09EED}" name="Column6718" dataDxfId="25221"/>
    <tableColumn id="6771" xr3:uid="{4A8E8E6B-A8DD-8045-8FEF-15C4F0E53023}" name="Column6719" dataDxfId="25220"/>
    <tableColumn id="6772" xr3:uid="{86261419-FD2D-264D-A82A-66178686A574}" name="Column6720" dataDxfId="25219"/>
    <tableColumn id="6773" xr3:uid="{99DC09E5-5145-5440-9265-26468E135EAB}" name="Column6721" dataDxfId="25218"/>
    <tableColumn id="6774" xr3:uid="{1A089C78-E704-9F4E-AEF4-F9375D0C9739}" name="Column6722" dataDxfId="25217"/>
    <tableColumn id="6775" xr3:uid="{B45FF6AD-41D1-6A4A-8CA4-D5B57A72FA45}" name="Column6723" dataDxfId="25216"/>
    <tableColumn id="6776" xr3:uid="{553922D9-46E4-3349-ABF6-F1A372D65385}" name="Column6724" dataDxfId="25215"/>
    <tableColumn id="6777" xr3:uid="{B488A568-F133-394E-BB4D-4B759B2688C1}" name="Column6725" dataDxfId="25214"/>
    <tableColumn id="6778" xr3:uid="{1EB48DB0-DA0B-9148-A915-92B46F2D493A}" name="Column6726" dataDxfId="25213"/>
    <tableColumn id="6779" xr3:uid="{4D00CA6A-D889-3041-9875-016AA6431F4A}" name="Column6727" dataDxfId="25212"/>
    <tableColumn id="6780" xr3:uid="{F3D9218F-F72E-F24D-9439-B7889E564043}" name="Column6728" dataDxfId="25211"/>
    <tableColumn id="6781" xr3:uid="{FED973CE-43D8-2241-952C-932BAA8F0DE2}" name="Column6729" dataDxfId="25210"/>
    <tableColumn id="6782" xr3:uid="{2F425566-CABB-A14A-B7A2-95B460F60CED}" name="Column6730" dataDxfId="25209"/>
    <tableColumn id="6783" xr3:uid="{118965B6-52E1-1A44-A38A-992CB5E5969E}" name="Column6731" dataDxfId="25208"/>
    <tableColumn id="6784" xr3:uid="{40D3F38B-C5C9-0643-A928-ADFC12D4B578}" name="Column6732" dataDxfId="25207"/>
    <tableColumn id="6785" xr3:uid="{F87F1C80-5EDD-D24B-BCDB-2E7B9CB5E0CF}" name="Column6733" dataDxfId="25206"/>
    <tableColumn id="6786" xr3:uid="{F1A7F1E4-EBDA-1640-AF4C-5A607ABE9C1F}" name="Column6734" dataDxfId="25205"/>
    <tableColumn id="6787" xr3:uid="{D0DE6DE5-C0C6-DC43-B7E3-E412C138D1AB}" name="Column6735" dataDxfId="25204"/>
    <tableColumn id="6788" xr3:uid="{4BF8AA00-C358-FD48-9F17-C8B9D51662AD}" name="Column6736" dataDxfId="25203"/>
    <tableColumn id="6789" xr3:uid="{67BE06A0-F03C-B94F-B88B-140CF4902A42}" name="Column6737" dataDxfId="25202"/>
    <tableColumn id="6790" xr3:uid="{9CDBF5F5-AD22-6B4E-8527-709497E07DCC}" name="Column6738" dataDxfId="25201"/>
    <tableColumn id="6791" xr3:uid="{7CB84927-E3BC-D344-A469-923E693308DA}" name="Column6739" dataDxfId="25200"/>
    <tableColumn id="6792" xr3:uid="{8746512B-7645-BE43-924D-7403DFA485F1}" name="Column6740" dataDxfId="25199"/>
    <tableColumn id="6793" xr3:uid="{55C9BB58-29FD-4C49-851F-3F86DE441BAF}" name="Column6741" dataDxfId="25198"/>
    <tableColumn id="6794" xr3:uid="{529C429E-978D-4B42-910E-382AC225D810}" name="Column6742" dataDxfId="25197"/>
    <tableColumn id="6795" xr3:uid="{6C23A633-F3B9-E64E-92F2-678A8D941EA0}" name="Column6743" dataDxfId="25196"/>
    <tableColumn id="6796" xr3:uid="{DFA3A04E-AA5B-CF4E-BB3C-F5C1ABB820EB}" name="Column6744" dataDxfId="25195"/>
    <tableColumn id="6797" xr3:uid="{CD057F65-75C3-A44E-818E-9F98CD8B4731}" name="Column6745" dataDxfId="25194"/>
    <tableColumn id="6798" xr3:uid="{3C9921C0-0059-8246-85FB-E8A1E2018C17}" name="Column6746" dataDxfId="25193"/>
    <tableColumn id="6799" xr3:uid="{366BD331-DFE6-9940-AB7F-2F8E71FA0986}" name="Column6747" dataDxfId="25192"/>
    <tableColumn id="6800" xr3:uid="{5F87D20F-10A2-3249-B741-8B1D88C03F48}" name="Column6748" dataDxfId="25191"/>
    <tableColumn id="6801" xr3:uid="{9C7F0DC0-AF38-6041-AC40-272BF07A9118}" name="Column6749" dataDxfId="25190"/>
    <tableColumn id="6802" xr3:uid="{240B95D8-A4B2-EF41-9F8A-2BB2B9F45715}" name="Column6750" dataDxfId="25189"/>
    <tableColumn id="6803" xr3:uid="{72BE67AF-1221-F84A-9568-BD1E224BCC7A}" name="Column6751" dataDxfId="25188"/>
    <tableColumn id="6804" xr3:uid="{238E8245-BAAD-BB49-A4C7-087B82D39CCF}" name="Column6752" dataDxfId="25187"/>
    <tableColumn id="6805" xr3:uid="{22C7FDD8-7238-4D4F-8D47-7456A2211A86}" name="Column6753" dataDxfId="25186"/>
    <tableColumn id="6806" xr3:uid="{155A27F4-10FE-0542-9CA5-646CEEACBCCF}" name="Column6754" dataDxfId="25185"/>
    <tableColumn id="6807" xr3:uid="{B4BBE8A5-F35F-DC43-B526-F30EA4FBD3DB}" name="Column6755" dataDxfId="25184"/>
    <tableColumn id="6808" xr3:uid="{B5A3E6F2-44F4-0B4B-B83E-8BD818182BA1}" name="Column6756" dataDxfId="25183"/>
    <tableColumn id="6809" xr3:uid="{89B02A07-34C8-A540-A7C8-68D6144A2E05}" name="Column6757" dataDxfId="25182"/>
    <tableColumn id="6810" xr3:uid="{82E0511D-B669-E441-9214-41A70FE883F2}" name="Column6758" dataDxfId="25181"/>
    <tableColumn id="6811" xr3:uid="{850DFC68-C2D1-9740-B137-EAAB957199EE}" name="Column6759" dataDxfId="25180"/>
    <tableColumn id="6812" xr3:uid="{77CF1380-40AC-8644-9328-EA314C616D35}" name="Column6760" dataDxfId="25179"/>
    <tableColumn id="6813" xr3:uid="{B20C7B68-F09D-FA4B-97D5-C35B4331960C}" name="Column6761" dataDxfId="25178"/>
    <tableColumn id="6814" xr3:uid="{BF0CACA1-228A-B14D-8B53-D9B2D72C3FCD}" name="Column6762" dataDxfId="25177"/>
    <tableColumn id="6815" xr3:uid="{BB77E100-ECF0-8A49-93AF-E65CB4042771}" name="Column6763" dataDxfId="25176"/>
    <tableColumn id="6816" xr3:uid="{4A0B556B-158E-3D47-A89E-B3FA0415C11C}" name="Column6764" dataDxfId="25175"/>
    <tableColumn id="6817" xr3:uid="{6435555E-B3D5-D64B-97CF-9B57FE705390}" name="Column6765" dataDxfId="25174"/>
    <tableColumn id="6818" xr3:uid="{411E9F80-81C3-F94E-865D-DF515F3FBF01}" name="Column6766" dataDxfId="25173"/>
    <tableColumn id="6819" xr3:uid="{7959FCB6-356B-D24C-BEE8-CC13CDCFCF34}" name="Column6767" dataDxfId="25172"/>
    <tableColumn id="6820" xr3:uid="{87C48FE3-EE21-844B-8AE6-CB13D0BEF036}" name="Column6768" dataDxfId="25171"/>
    <tableColumn id="6821" xr3:uid="{8BCA591A-F6A9-0540-9DC4-6D66A9C75F75}" name="Column6769" dataDxfId="25170"/>
    <tableColumn id="6822" xr3:uid="{D0D1D08B-57AF-7145-940F-1F8D35B21B00}" name="Column6770" dataDxfId="25169"/>
    <tableColumn id="6823" xr3:uid="{99C7056C-233D-E84E-BF1A-EA7D03E36F2C}" name="Column6771" dataDxfId="25168"/>
    <tableColumn id="6824" xr3:uid="{9D65BBF9-7801-0543-8D89-7A8585430485}" name="Column6772" dataDxfId="25167"/>
    <tableColumn id="6825" xr3:uid="{B6BE71CA-C956-8140-BB01-372634584EB3}" name="Column6773" dataDxfId="25166"/>
    <tableColumn id="6826" xr3:uid="{0C972CA6-0952-754E-B927-0ED6270D3C21}" name="Column6774" dataDxfId="25165"/>
    <tableColumn id="6827" xr3:uid="{C5256C79-F571-BE44-A65D-D73137A44654}" name="Column6775" dataDxfId="25164"/>
    <tableColumn id="6828" xr3:uid="{E052E5BC-FD5D-2947-B67F-7A7ADDC1D5E5}" name="Column6776" dataDxfId="25163"/>
    <tableColumn id="6829" xr3:uid="{653D2871-3F7A-5042-94FA-0D00EA1C6B73}" name="Column6777" dataDxfId="25162"/>
    <tableColumn id="6830" xr3:uid="{DB5665E5-762D-1341-807A-EE972DBE79A8}" name="Column6778" dataDxfId="25161"/>
    <tableColumn id="6831" xr3:uid="{692ED1F7-A4C3-2440-8EBE-372A801BAC4D}" name="Column6779" dataDxfId="25160"/>
    <tableColumn id="6832" xr3:uid="{62735EE5-B56C-4C47-9F3A-FCC988975F6C}" name="Column6780" dataDxfId="25159"/>
    <tableColumn id="6833" xr3:uid="{C90C8476-892D-7143-BBA0-10088955F453}" name="Column6781" dataDxfId="25158"/>
    <tableColumn id="6834" xr3:uid="{F6A7672D-1F14-214A-821C-4651DE068DAA}" name="Column6782" dataDxfId="25157"/>
    <tableColumn id="6835" xr3:uid="{E0696701-B246-EA48-BFE7-089484A27778}" name="Column6783" dataDxfId="25156"/>
    <tableColumn id="6836" xr3:uid="{9E5D41F7-5C25-9940-99C0-9E0F7DA05D8F}" name="Column6784" dataDxfId="25155"/>
    <tableColumn id="6837" xr3:uid="{70C1FFCA-1048-C140-A5E9-564554ECF147}" name="Column6785" dataDxfId="25154"/>
    <tableColumn id="6838" xr3:uid="{5925E9A2-46A6-F545-B74E-659826B7F8EE}" name="Column6786" dataDxfId="25153"/>
    <tableColumn id="6839" xr3:uid="{29323B23-98FD-8246-A790-8B3946D632E5}" name="Column6787" dataDxfId="25152"/>
    <tableColumn id="6840" xr3:uid="{602A1117-6278-6B47-9B33-46C63D54E1A3}" name="Column6788" dataDxfId="25151"/>
    <tableColumn id="6841" xr3:uid="{D5D554D7-A15E-054A-8329-90B2502E0094}" name="Column6789" dataDxfId="25150"/>
    <tableColumn id="6842" xr3:uid="{9D0816F8-175D-8E47-AEF4-707197C9F580}" name="Column6790" dataDxfId="25149"/>
    <tableColumn id="6843" xr3:uid="{143C78ED-336A-334B-AF13-C84ED0FA9942}" name="Column6791" dataDxfId="25148"/>
    <tableColumn id="6844" xr3:uid="{25C82859-B333-F347-BDD5-0238EE978599}" name="Column6792" dataDxfId="25147"/>
    <tableColumn id="6845" xr3:uid="{CC4A32AE-D471-B946-A8C7-1A5EADC01024}" name="Column6793" dataDxfId="25146"/>
    <tableColumn id="6846" xr3:uid="{CA1C7F5D-ADC2-724B-8A76-C58471C178B9}" name="Column6794" dataDxfId="25145"/>
    <tableColumn id="6847" xr3:uid="{AF252B27-58FA-A34B-BE3E-9C8CCB057ED6}" name="Column6795" dataDxfId="25144"/>
    <tableColumn id="6848" xr3:uid="{62B5EF4A-8C84-3C47-936C-34DCBF3876AB}" name="Column6796" dataDxfId="25143"/>
    <tableColumn id="6849" xr3:uid="{723C9DA6-F58A-5348-9D9B-66BE81EF7977}" name="Column6797" dataDxfId="25142"/>
    <tableColumn id="6850" xr3:uid="{D1896B56-11EE-7F4A-8381-A076672C7DFE}" name="Column6798" dataDxfId="25141"/>
    <tableColumn id="6851" xr3:uid="{A9BB72CF-7F44-8D49-882A-2E9047844EFD}" name="Column6799" dataDxfId="25140"/>
    <tableColumn id="6852" xr3:uid="{7289C73C-481D-9443-9A66-2B26C2F6EB43}" name="Column6800" dataDxfId="25139"/>
    <tableColumn id="6853" xr3:uid="{63A400A1-C9D8-F840-BBCC-CB1E8D091AB3}" name="Column6801" dataDxfId="25138"/>
    <tableColumn id="6854" xr3:uid="{CEC66A7E-7674-5042-8387-5C5B706DD25C}" name="Column6802" dataDxfId="25137"/>
    <tableColumn id="6855" xr3:uid="{3AA0A71A-E44F-884E-AB50-62B4AD82BAF5}" name="Column6803" dataDxfId="25136"/>
    <tableColumn id="6856" xr3:uid="{12432801-C19A-B040-B33B-47C53FE949E9}" name="Column6804" dataDxfId="25135"/>
    <tableColumn id="6857" xr3:uid="{391C878F-11A1-4B4C-A491-017C64DF05AE}" name="Column6805" dataDxfId="25134"/>
    <tableColumn id="6858" xr3:uid="{9D3F84D8-6C6E-EF4E-9855-34AAE9FE1636}" name="Column6806" dataDxfId="25133"/>
    <tableColumn id="6859" xr3:uid="{BF3F6FF4-EB44-5647-B335-511910188190}" name="Column6807" dataDxfId="25132"/>
    <tableColumn id="6860" xr3:uid="{E69FC065-F9ED-924F-B14C-DBD6780907E3}" name="Column6808" dataDxfId="25131"/>
    <tableColumn id="6861" xr3:uid="{392B38CD-B6CF-8F42-A7C6-69D2EE48C398}" name="Column6809" dataDxfId="25130"/>
    <tableColumn id="6862" xr3:uid="{75D09963-D26A-5844-A47D-B55EF03CB3BE}" name="Column6810" dataDxfId="25129"/>
    <tableColumn id="6863" xr3:uid="{EBF6BC1E-8718-5C43-A95D-308C4E52FCE4}" name="Column6811" dataDxfId="25128"/>
    <tableColumn id="6864" xr3:uid="{ADF69FB8-0A0C-8940-A52F-EB1A1084C6DA}" name="Column6812" dataDxfId="25127"/>
    <tableColumn id="6865" xr3:uid="{A10BF812-348F-394E-9914-58ED91D8636E}" name="Column6813" dataDxfId="25126"/>
    <tableColumn id="6866" xr3:uid="{7EB77EF5-9C99-CE4D-A449-8D0EDE856E8B}" name="Column6814" dataDxfId="25125"/>
    <tableColumn id="6867" xr3:uid="{5B587827-BEC7-6A47-94F2-FCD08D3E1008}" name="Column6815" dataDxfId="25124"/>
    <tableColumn id="6868" xr3:uid="{17F25CA9-818F-8E4F-9F08-EF9EB44F9BDB}" name="Column6816" dataDxfId="25123"/>
    <tableColumn id="6869" xr3:uid="{488FA3D3-6EA1-1145-8197-9575585DB1BD}" name="Column6817" dataDxfId="25122"/>
    <tableColumn id="6870" xr3:uid="{6C644219-9F81-4B4B-B55E-0CF86299C2EC}" name="Column6818" dataDxfId="25121"/>
    <tableColumn id="6871" xr3:uid="{D7EC672E-B881-B441-93BB-06F73C780139}" name="Column6819" dataDxfId="25120"/>
    <tableColumn id="6872" xr3:uid="{E54D38AC-6890-2043-A022-9A8982F46D5F}" name="Column6820" dataDxfId="25119"/>
    <tableColumn id="6873" xr3:uid="{C5AC827A-DC79-6841-BD4A-FE5252CAEEF7}" name="Column6821" dataDxfId="25118"/>
    <tableColumn id="6874" xr3:uid="{50F522C4-71AC-B148-A1D9-B8D1C7EC9FA1}" name="Column6822" dataDxfId="25117"/>
    <tableColumn id="6875" xr3:uid="{74BF0DC9-9AF1-8444-AAAF-055B3DCC3BB9}" name="Column6823" dataDxfId="25116"/>
    <tableColumn id="6876" xr3:uid="{2A15DF2F-EEA4-8E48-BB3E-3A58980686DE}" name="Column6824" dataDxfId="25115"/>
    <tableColumn id="6877" xr3:uid="{A77EC469-FE6E-3C4B-95E4-8528302D8705}" name="Column6825" dataDxfId="25114"/>
    <tableColumn id="6878" xr3:uid="{52930857-6008-4843-83DD-221521B0E0BE}" name="Column6826" dataDxfId="25113"/>
    <tableColumn id="6879" xr3:uid="{3D7AE5E6-0110-FD4E-BCDE-7DD1EF949EC6}" name="Column6827" dataDxfId="25112"/>
    <tableColumn id="6880" xr3:uid="{107761DF-3AD9-7D4C-A604-333730A24917}" name="Column6828" dataDxfId="25111"/>
    <tableColumn id="6881" xr3:uid="{6446A510-020F-9142-BF40-F473D627A6B0}" name="Column6829" dataDxfId="25110"/>
    <tableColumn id="6882" xr3:uid="{008F853B-4CAE-B94B-9F96-A27BB81A58DE}" name="Column6830" dataDxfId="25109"/>
    <tableColumn id="6883" xr3:uid="{0CB858FC-A7F5-2D41-A424-545FEB636E29}" name="Column6831" dataDxfId="25108"/>
    <tableColumn id="6884" xr3:uid="{5E57E33D-2F48-BA4B-83BA-BE77037DB90C}" name="Column6832" dataDxfId="25107"/>
    <tableColumn id="6885" xr3:uid="{D67CF804-C3EE-1D41-924A-DCB756F54F5C}" name="Column6833" dataDxfId="25106"/>
    <tableColumn id="6886" xr3:uid="{D7BE2162-A335-4D4E-A94B-22B0D5C8454E}" name="Column6834" dataDxfId="25105"/>
    <tableColumn id="6887" xr3:uid="{4432F6A9-1095-9443-961D-C32FE3932249}" name="Column6835" dataDxfId="25104"/>
    <tableColumn id="6888" xr3:uid="{48550A4F-E072-DD48-8513-FD2B5501521C}" name="Column6836" dataDxfId="25103"/>
    <tableColumn id="6889" xr3:uid="{0E407392-565D-A645-B580-AD557AD045BA}" name="Column6837" dataDxfId="25102"/>
    <tableColumn id="6890" xr3:uid="{4A5C7D36-E4FB-0144-8611-315F5E6665EE}" name="Column6838" dataDxfId="25101"/>
    <tableColumn id="6891" xr3:uid="{0E03C0E6-F246-C642-81AB-A3D4CBC63957}" name="Column6839" dataDxfId="25100"/>
    <tableColumn id="6892" xr3:uid="{E5F31453-61A7-0F4A-AF83-07F6ED009ED1}" name="Column6840" dataDxfId="25099"/>
    <tableColumn id="6893" xr3:uid="{2DDE57DE-830B-CB47-874F-79BF6BC56F43}" name="Column6841" dataDxfId="25098"/>
    <tableColumn id="6894" xr3:uid="{4C481C96-5930-904F-981E-33EE773A5194}" name="Column6842" dataDxfId="25097"/>
    <tableColumn id="6895" xr3:uid="{81D273AD-1499-DE47-B111-DD3244193C73}" name="Column6843" dataDxfId="25096"/>
    <tableColumn id="6896" xr3:uid="{56A01318-7391-0343-A12E-A82852C4FCC2}" name="Column6844" dataDxfId="25095"/>
    <tableColumn id="6897" xr3:uid="{531817C6-D84C-8945-833B-2709B3038DC5}" name="Column6845" dataDxfId="25094"/>
    <tableColumn id="6898" xr3:uid="{9010255F-73DD-234D-A2C2-F600A753AAAE}" name="Column6846" dataDxfId="25093"/>
    <tableColumn id="6899" xr3:uid="{8692D67B-4E68-C14F-B6C7-691FEF3CDD71}" name="Column6847" dataDxfId="25092"/>
    <tableColumn id="6900" xr3:uid="{4FA395D7-1572-6040-85D3-6B045B33294B}" name="Column6848" dataDxfId="25091"/>
    <tableColumn id="6901" xr3:uid="{A18A8337-9184-5246-A148-ED4C092FFEFF}" name="Column6849" dataDxfId="25090"/>
    <tableColumn id="6902" xr3:uid="{37A5A559-25E3-D445-A738-FB252FA83912}" name="Column6850" dataDxfId="25089"/>
    <tableColumn id="6903" xr3:uid="{3D473581-2A39-F044-9E2C-53E2C1ED6A41}" name="Column6851" dataDxfId="25088"/>
    <tableColumn id="6904" xr3:uid="{41D7167A-5D43-0E4C-847F-324C902C4932}" name="Column6852" dataDxfId="25087"/>
    <tableColumn id="6905" xr3:uid="{A229AFE4-2537-B34B-B843-829E39B1D682}" name="Column6853" dataDxfId="25086"/>
    <tableColumn id="6906" xr3:uid="{A99A24F0-FD53-264E-918A-678A6B035E2A}" name="Column6854" dataDxfId="25085"/>
    <tableColumn id="6907" xr3:uid="{344E2412-7E2D-4145-826F-D596A9BEDE7C}" name="Column6855" dataDxfId="25084"/>
    <tableColumn id="6908" xr3:uid="{132BBBC2-67BD-4E41-BB9C-0B488F034DB0}" name="Column6856" dataDxfId="25083"/>
    <tableColumn id="6909" xr3:uid="{0F4A9BC6-166A-B243-B4EE-70CDEB031A47}" name="Column6857" dataDxfId="25082"/>
    <tableColumn id="6910" xr3:uid="{A7E1252F-F53D-4D4F-9362-A93584866BF3}" name="Column6858" dataDxfId="25081"/>
    <tableColumn id="6911" xr3:uid="{D976D279-2047-6446-A374-873A3FBA0E8A}" name="Column6859" dataDxfId="25080"/>
    <tableColumn id="6912" xr3:uid="{EE19D06B-E0A8-3540-953C-656BE9BA342B}" name="Column6860" dataDxfId="25079"/>
    <tableColumn id="6913" xr3:uid="{7258E565-4731-3C4E-8B2E-1014FEA7E084}" name="Column6861" dataDxfId="25078"/>
    <tableColumn id="6914" xr3:uid="{25EF145C-C685-A746-821C-DD2ABC9B940B}" name="Column6862" dataDxfId="25077"/>
    <tableColumn id="6915" xr3:uid="{B6A98967-7321-8A45-AC3E-E3A2CC25274D}" name="Column6863" dataDxfId="25076"/>
    <tableColumn id="6916" xr3:uid="{4AD375CA-08D9-6546-83C8-7A0A0F666C18}" name="Column6864" dataDxfId="25075"/>
    <tableColumn id="6917" xr3:uid="{1E61D9FE-39C3-3C4D-BCB8-3A6D4F86BA17}" name="Column6865" dataDxfId="25074"/>
    <tableColumn id="6918" xr3:uid="{710FDE89-AEB2-8E41-9536-26E4582B5327}" name="Column6866" dataDxfId="25073"/>
    <tableColumn id="6919" xr3:uid="{0D624DF6-130A-6F41-886E-AAC894C654DC}" name="Column6867" dataDxfId="25072"/>
    <tableColumn id="6920" xr3:uid="{8173EEA5-B204-0545-BEB5-515EC167C061}" name="Column6868" dataDxfId="25071"/>
    <tableColumn id="6921" xr3:uid="{A0737487-536F-6040-B7A3-40975C293D02}" name="Column6869" dataDxfId="25070"/>
    <tableColumn id="6922" xr3:uid="{C19DFAD3-8DB4-3544-9890-A1E891E835B7}" name="Column6870" dataDxfId="25069"/>
    <tableColumn id="6923" xr3:uid="{00AECBF0-1C1F-D148-B26E-CC5889061FF8}" name="Column6871" dataDxfId="25068"/>
    <tableColumn id="6924" xr3:uid="{7A2807D0-1E30-E742-92A7-B43472F43CEB}" name="Column6872" dataDxfId="25067"/>
    <tableColumn id="6925" xr3:uid="{2CD6E380-4B01-DE4B-BEA2-3C1A9726CF2B}" name="Column6873" dataDxfId="25066"/>
    <tableColumn id="6926" xr3:uid="{7DEA5D39-EBD0-454A-B4A4-72F2F449591D}" name="Column6874" dataDxfId="25065"/>
    <tableColumn id="6927" xr3:uid="{8D79FE78-47E2-0148-BAB1-C98177F2186B}" name="Column6875" dataDxfId="25064"/>
    <tableColumn id="6928" xr3:uid="{9D5F596E-9633-A64B-939D-AEA7DF4871B4}" name="Column6876" dataDxfId="25063"/>
    <tableColumn id="6929" xr3:uid="{3E7C5BB7-E256-6349-923E-B20C8C89945C}" name="Column6877" dataDxfId="25062"/>
    <tableColumn id="6930" xr3:uid="{7914569E-3003-0B48-8533-43CCE453DCEE}" name="Column6878" dataDxfId="25061"/>
    <tableColumn id="6931" xr3:uid="{B71A8621-F3D7-354C-92D8-2706F159ED28}" name="Column6879" dataDxfId="25060"/>
    <tableColumn id="6932" xr3:uid="{A3CF3B99-237B-494F-BCDE-4964D248EA47}" name="Column6880" dataDxfId="25059"/>
    <tableColumn id="6933" xr3:uid="{FEEFA665-583E-4E4E-BB66-4C96239901BB}" name="Column6881" dataDxfId="25058"/>
    <tableColumn id="6934" xr3:uid="{CB6EC674-6F2E-1B4F-8293-4401CB5276F2}" name="Column6882" dataDxfId="25057"/>
    <tableColumn id="6935" xr3:uid="{2B1C02B0-BF60-314F-A431-C9333FA54040}" name="Column6883" dataDxfId="25056"/>
    <tableColumn id="6936" xr3:uid="{37FD8CD7-E58A-E34D-8ECD-B2C637D8AAFB}" name="Column6884" dataDxfId="25055"/>
    <tableColumn id="6937" xr3:uid="{0386C7AE-13D5-854C-8622-42DBDE211FF6}" name="Column6885" dataDxfId="25054"/>
    <tableColumn id="6938" xr3:uid="{E02CDD15-EF1D-024A-877A-9B123738F97B}" name="Column6886" dataDxfId="25053"/>
    <tableColumn id="6939" xr3:uid="{0E8AED82-4219-EA41-B3D2-BFF806B176BB}" name="Column6887" dataDxfId="25052"/>
    <tableColumn id="6940" xr3:uid="{FC722500-A9FE-3544-A45B-492FB445D5BD}" name="Column6888" dataDxfId="25051"/>
    <tableColumn id="6941" xr3:uid="{6C97D374-A0FB-2541-94BE-81DE755E2981}" name="Column6889" dataDxfId="25050"/>
    <tableColumn id="6942" xr3:uid="{AA08C7FF-8B3D-BD46-9B21-4839851EE26F}" name="Column6890" dataDxfId="25049"/>
    <tableColumn id="6943" xr3:uid="{3D07997D-964A-E947-B048-796E2C6F9D42}" name="Column6891" dataDxfId="25048"/>
    <tableColumn id="6944" xr3:uid="{EE3C5C87-4FFE-0046-A311-FC2E38052DBB}" name="Column6892" dataDxfId="25047"/>
    <tableColumn id="6945" xr3:uid="{31A03C04-B579-A546-93F7-685E4B9F6350}" name="Column6893" dataDxfId="25046"/>
    <tableColumn id="6946" xr3:uid="{A1A64E1F-D9AA-834D-8D0D-46C53F7D5CDF}" name="Column6894" dataDxfId="25045"/>
    <tableColumn id="6947" xr3:uid="{3C4D6857-3281-CF4B-9D83-D3648D07FC75}" name="Column6895" dataDxfId="25044"/>
    <tableColumn id="6948" xr3:uid="{5D484BA4-16A3-754E-ACD5-FA2E4FB17E21}" name="Column6896" dataDxfId="25043"/>
    <tableColumn id="6949" xr3:uid="{45525314-2BC9-704F-89A2-C813663BA74C}" name="Column6897" dataDxfId="25042"/>
    <tableColumn id="6950" xr3:uid="{B6C7C7C6-E813-E64C-983A-AAEC16DD3EEF}" name="Column6898" dataDxfId="25041"/>
    <tableColumn id="6951" xr3:uid="{CCB53DB5-8795-EC4C-A927-6CC422B077DE}" name="Column6899" dataDxfId="25040"/>
    <tableColumn id="6952" xr3:uid="{41256A17-70E8-CD41-BB9F-04B6E8AC7115}" name="Column6900" dataDxfId="25039"/>
    <tableColumn id="6953" xr3:uid="{829DBA4D-D36E-AF4F-8AF4-17B855372B41}" name="Column6901" dataDxfId="25038"/>
    <tableColumn id="6954" xr3:uid="{843AD1B9-5156-E24D-AA1E-622149AC36F8}" name="Column6902" dataDxfId="25037"/>
    <tableColumn id="6955" xr3:uid="{C9C8473E-72F9-1047-9D6C-6F88F132476F}" name="Column6903" dataDxfId="25036"/>
    <tableColumn id="6956" xr3:uid="{117C3163-D500-9D42-8C55-A6F564FCF080}" name="Column6904" dataDxfId="25035"/>
    <tableColumn id="6957" xr3:uid="{53E58C37-3002-6A48-B0EC-181002DE883D}" name="Column6905" dataDxfId="25034"/>
    <tableColumn id="6958" xr3:uid="{E5E8412C-4D1E-134E-ABBB-1E0BD2A6B5D9}" name="Column6906" dataDxfId="25033"/>
    <tableColumn id="6959" xr3:uid="{E97BD37D-876D-7745-8ACA-0EFAFA90A20C}" name="Column6907" dataDxfId="25032"/>
    <tableColumn id="6960" xr3:uid="{B234335A-020B-4142-8092-17B58EBB34D8}" name="Column6908" dataDxfId="25031"/>
    <tableColumn id="6961" xr3:uid="{1CA14114-F0CC-E049-8252-F2C3233D9B39}" name="Column6909" dataDxfId="25030"/>
    <tableColumn id="6962" xr3:uid="{09655D86-5083-4247-98F5-18BCC4B46D11}" name="Column6910" dataDxfId="25029"/>
    <tableColumn id="6963" xr3:uid="{978E3D43-63A3-754D-9263-454079932D31}" name="Column6911" dataDxfId="25028"/>
    <tableColumn id="6964" xr3:uid="{26179173-4968-7045-9805-34CDF7A4F3CF}" name="Column6912" dataDxfId="25027"/>
    <tableColumn id="6965" xr3:uid="{082FE63B-661F-844E-9BD3-A7E2D299E0E0}" name="Column6913" dataDxfId="25026"/>
    <tableColumn id="6966" xr3:uid="{0174583B-84CA-CC48-9B42-E162FF780758}" name="Column6914" dataDxfId="25025"/>
    <tableColumn id="6967" xr3:uid="{468E0865-D1DE-A44E-B54F-D97B83BB83CB}" name="Column6915" dataDxfId="25024"/>
    <tableColumn id="6968" xr3:uid="{A828E14D-3CE4-654A-A0C7-00CE2C53FA26}" name="Column6916" dataDxfId="25023"/>
    <tableColumn id="6969" xr3:uid="{20DA7D5E-8177-0640-9094-510C1604DE24}" name="Column6917" dataDxfId="25022"/>
    <tableColumn id="6970" xr3:uid="{C9038D07-0CC4-DC4E-98F3-5FEAB6CFD37D}" name="Column6918" dataDxfId="25021"/>
    <tableColumn id="6971" xr3:uid="{E316CDD8-0015-764F-8B1E-3A38D9662803}" name="Column6919" dataDxfId="25020"/>
    <tableColumn id="6972" xr3:uid="{513B72AF-0D4B-C04C-8048-9F4ADF752163}" name="Column6920" dataDxfId="25019"/>
    <tableColumn id="6973" xr3:uid="{5777D806-0DBD-2440-944F-638F3D53D3FC}" name="Column6921" dataDxfId="25018"/>
    <tableColumn id="6974" xr3:uid="{56BD9DAA-B81E-9445-8AB3-5091965F9059}" name="Column6922" dataDxfId="25017"/>
    <tableColumn id="6975" xr3:uid="{37EE0434-D445-914F-9D8C-46C33B5C8947}" name="Column6923" dataDxfId="25016"/>
    <tableColumn id="6976" xr3:uid="{E2ABF6D1-4478-BA48-AC1F-EC37FAE8FB47}" name="Column6924" dataDxfId="25015"/>
    <tableColumn id="6977" xr3:uid="{8793D718-0B6C-4944-A375-E2876AD2B02A}" name="Column6925" dataDxfId="25014"/>
    <tableColumn id="6978" xr3:uid="{6B6CE7F7-8B6B-B04D-B64D-AECD9DCC7CEA}" name="Column6926" dataDxfId="25013"/>
    <tableColumn id="6979" xr3:uid="{B4CDE874-A280-9C40-889B-79A47E38416E}" name="Column6927" dataDxfId="25012"/>
    <tableColumn id="6980" xr3:uid="{BE7E7812-4948-C840-9170-40DD42D04822}" name="Column6928" dataDxfId="25011"/>
    <tableColumn id="6981" xr3:uid="{27A7CF31-6606-6C40-8FF6-0FFDE1D62CD4}" name="Column6929" dataDxfId="25010"/>
    <tableColumn id="6982" xr3:uid="{79DBDCCB-E010-B947-B939-628560AC341F}" name="Column6930" dataDxfId="25009"/>
    <tableColumn id="6983" xr3:uid="{DE9735A0-B2D3-3544-AEE5-47C14E202FDC}" name="Column6931" dataDxfId="25008"/>
    <tableColumn id="6984" xr3:uid="{2AFAD1DC-0723-0244-9F6F-2B972296CC8F}" name="Column6932" dataDxfId="25007"/>
    <tableColumn id="6985" xr3:uid="{300BB17D-C1BF-FC4B-BFE8-045A5B119978}" name="Column6933" dataDxfId="25006"/>
    <tableColumn id="6986" xr3:uid="{79747738-F55C-184B-B228-1BF424676FD6}" name="Column6934" dataDxfId="25005"/>
    <tableColumn id="6987" xr3:uid="{E965D9BF-4B48-9D4E-A271-18116C5B7689}" name="Column6935" dataDxfId="25004"/>
    <tableColumn id="6988" xr3:uid="{0C829BFC-112E-634E-AAE2-784C530EF2A3}" name="Column6936" dataDxfId="25003"/>
    <tableColumn id="6989" xr3:uid="{DCAD483F-7DB1-B543-8596-348CA9CBD0F8}" name="Column6937" dataDxfId="25002"/>
    <tableColumn id="6990" xr3:uid="{C3BD3ACD-AC78-FA4E-9C96-9863DD83119A}" name="Column6938" dataDxfId="25001"/>
    <tableColumn id="6991" xr3:uid="{6B8241DC-FDD5-804F-B803-230850B8EE25}" name="Column6939" dataDxfId="25000"/>
    <tableColumn id="6992" xr3:uid="{32791BDE-5899-AB43-810F-FDDA6C0F2FB5}" name="Column6940" dataDxfId="24999"/>
    <tableColumn id="6993" xr3:uid="{1B642EFD-27C7-5A42-8D30-324D0036E89B}" name="Column6941" dataDxfId="24998"/>
    <tableColumn id="6994" xr3:uid="{04FBD107-3BC3-0941-8150-DB1269CE2F3C}" name="Column6942" dataDxfId="24997"/>
    <tableColumn id="6995" xr3:uid="{EE526A66-4F77-284C-83BA-FF57BD799880}" name="Column6943" dataDxfId="24996"/>
    <tableColumn id="6996" xr3:uid="{CC76CDAB-6754-1645-B73E-C58FF6B98A88}" name="Column6944" dataDxfId="24995"/>
    <tableColumn id="6997" xr3:uid="{E9507309-020A-5740-AA4F-108767F8ABD0}" name="Column6945" dataDxfId="24994"/>
    <tableColumn id="6998" xr3:uid="{6691A644-F61D-5643-9D0F-32151447810E}" name="Column6946" dataDxfId="24993"/>
    <tableColumn id="6999" xr3:uid="{2A3C7A06-94FA-0048-846D-1ADD820D7B94}" name="Column6947" dataDxfId="24992"/>
    <tableColumn id="7000" xr3:uid="{CE1CA50E-D9AB-E84C-97EA-B4ECAA57B9E5}" name="Column6948" dataDxfId="24991"/>
    <tableColumn id="7001" xr3:uid="{97705ED2-C8B6-3D47-99D2-EFD9DB763000}" name="Column6949" dataDxfId="24990"/>
    <tableColumn id="7002" xr3:uid="{32EC3E7F-0523-0C46-8A93-0BC7FE947660}" name="Column6950" dataDxfId="24989"/>
    <tableColumn id="7003" xr3:uid="{2B0EBC69-A5B0-8A43-8D16-A8644CDF0615}" name="Column6951" dataDxfId="24988"/>
    <tableColumn id="7004" xr3:uid="{87AC23B7-C47E-D54C-8A72-18722345419F}" name="Column6952" dataDxfId="24987"/>
    <tableColumn id="7005" xr3:uid="{014691C9-9143-8345-BBBD-669D7BD02315}" name="Column6953" dataDxfId="24986"/>
    <tableColumn id="7006" xr3:uid="{5CF55A4E-DA16-364F-A3DA-DDC27E6C2424}" name="Column6954" dataDxfId="24985"/>
    <tableColumn id="7007" xr3:uid="{18DE49FD-D75D-494C-B639-8AE7DCA0575C}" name="Column6955" dataDxfId="24984"/>
    <tableColumn id="7008" xr3:uid="{4D2F0067-C8FF-474C-9F47-04E69B3F06A4}" name="Column6956" dataDxfId="24983"/>
    <tableColumn id="7009" xr3:uid="{2A411463-00A0-6346-8749-F98A21425FD8}" name="Column6957" dataDxfId="24982"/>
    <tableColumn id="7010" xr3:uid="{0D2F1A59-8B7F-0942-9F9C-F79C69584596}" name="Column6958" dataDxfId="24981"/>
    <tableColumn id="7011" xr3:uid="{3ECD309B-3D8B-6B4D-AE2B-FADC0C010EB8}" name="Column6959" dataDxfId="24980"/>
    <tableColumn id="7012" xr3:uid="{6BAF4CE3-906B-B74D-A5C4-A092E8052FCB}" name="Column6960" dataDxfId="24979"/>
    <tableColumn id="7013" xr3:uid="{92A4E4C9-08FF-4842-BD30-B3B24086BAD2}" name="Column6961" dataDxfId="24978"/>
    <tableColumn id="7014" xr3:uid="{807293D8-7E73-844D-BC9C-FB7DFD8306F6}" name="Column6962" dataDxfId="24977"/>
    <tableColumn id="7015" xr3:uid="{BC39D259-46E8-F24E-BC66-5260AA06EEBC}" name="Column6963" dataDxfId="24976"/>
    <tableColumn id="7016" xr3:uid="{6F8269D7-65D6-9E42-9B53-CC3E62A5495B}" name="Column6964" dataDxfId="24975"/>
    <tableColumn id="7017" xr3:uid="{18B2C40D-D12C-5F4E-8285-105169731FB6}" name="Column6965" dataDxfId="24974"/>
    <tableColumn id="7018" xr3:uid="{B9578D8D-EB5B-4D4F-9F0A-78BB63C5DB5F}" name="Column6966" dataDxfId="24973"/>
    <tableColumn id="7019" xr3:uid="{2F353DB4-52E9-F643-B671-958D77DEECF3}" name="Column6967" dataDxfId="24972"/>
    <tableColumn id="7020" xr3:uid="{072002A0-E907-7B48-AD5C-B48AAA86FE4D}" name="Column6968" dataDxfId="24971"/>
    <tableColumn id="7021" xr3:uid="{CBF92688-6625-8044-A7FC-EAB71130FF0C}" name="Column6969" dataDxfId="24970"/>
    <tableColumn id="7022" xr3:uid="{13ECAD73-20BE-8140-9F0C-835A81013344}" name="Column6970" dataDxfId="24969"/>
    <tableColumn id="7023" xr3:uid="{733F5C93-F869-E748-87A7-E37726D03E5E}" name="Column6971" dataDxfId="24968"/>
    <tableColumn id="7024" xr3:uid="{8D049C08-E282-3046-8D6B-5A9C9AAD3D3C}" name="Column6972" dataDxfId="24967"/>
    <tableColumn id="7025" xr3:uid="{D71705AA-9B90-6240-A8F5-45E8805F6E28}" name="Column6973" dataDxfId="24966"/>
    <tableColumn id="7026" xr3:uid="{0912FCD7-ADA3-7546-B131-4118F2889C58}" name="Column6974" dataDxfId="24965"/>
    <tableColumn id="7027" xr3:uid="{764AD581-3597-CA43-95A8-B155FB3C1706}" name="Column6975" dataDxfId="24964"/>
    <tableColumn id="7028" xr3:uid="{74125127-EEBC-E846-BDC0-C2399FEE5269}" name="Column6976" dataDxfId="24963"/>
    <tableColumn id="7029" xr3:uid="{F7EB4D85-3E75-4C42-ADBA-FAC94D8B06B8}" name="Column6977" dataDxfId="24962"/>
    <tableColumn id="7030" xr3:uid="{F9969FF3-F9C0-EB42-A3D5-11CB4B4102BD}" name="Column6978" dataDxfId="24961"/>
    <tableColumn id="7031" xr3:uid="{05B869AE-D510-BB46-B7CA-743832CBDAE7}" name="Column6979" dataDxfId="24960"/>
    <tableColumn id="7032" xr3:uid="{5B7F4226-BBCD-6D4E-AF62-105954C20952}" name="Column6980" dataDxfId="24959"/>
    <tableColumn id="7033" xr3:uid="{0E3858A3-BBCC-5941-9874-6B3F5128D0D2}" name="Column6981" dataDxfId="24958"/>
    <tableColumn id="7034" xr3:uid="{C8BAC101-36DB-DE49-9195-73E7DC8B358C}" name="Column6982" dataDxfId="24957"/>
    <tableColumn id="7035" xr3:uid="{A9A768FA-A776-E14C-82D8-56158FE697C6}" name="Column6983" dataDxfId="24956"/>
    <tableColumn id="7036" xr3:uid="{A58FDBBE-B730-B74A-B097-A1F8F00376A5}" name="Column6984" dataDxfId="24955"/>
    <tableColumn id="7037" xr3:uid="{2BBA3539-70C2-DF43-A211-67CDAA36F97A}" name="Column6985" dataDxfId="24954"/>
    <tableColumn id="7038" xr3:uid="{36B9ECEB-7657-5041-98A8-E951A535D236}" name="Column6986" dataDxfId="24953"/>
    <tableColumn id="7039" xr3:uid="{16B49EAE-3272-4046-8285-D69211E8E01A}" name="Column6987" dataDxfId="24952"/>
    <tableColumn id="7040" xr3:uid="{F1E08A61-F075-BB42-94C6-DCE4EDE741D2}" name="Column6988" dataDxfId="24951"/>
    <tableColumn id="7041" xr3:uid="{49046518-60DD-C147-AFC6-B97381709739}" name="Column6989" dataDxfId="24950"/>
    <tableColumn id="7042" xr3:uid="{40CC86E9-C4E0-3741-AF75-1EEE544F92D3}" name="Column6990" dataDxfId="24949"/>
    <tableColumn id="7043" xr3:uid="{D41593BA-FAE8-D34C-92FB-01A5BD7D4547}" name="Column6991" dataDxfId="24948"/>
    <tableColumn id="7044" xr3:uid="{98CEBC66-FD37-7B47-8B88-FA140F452F88}" name="Column6992" dataDxfId="24947"/>
    <tableColumn id="7045" xr3:uid="{237E05AC-41FB-7046-A8ED-C82CD2098DC7}" name="Column6993" dataDxfId="24946"/>
    <tableColumn id="7046" xr3:uid="{DCBDA478-C413-A54A-A358-D50DEEFD7379}" name="Column6994" dataDxfId="24945"/>
    <tableColumn id="7047" xr3:uid="{FECC1AD4-6A2F-DD44-BB14-5ECFCB79AE35}" name="Column6995" dataDxfId="24944"/>
    <tableColumn id="7048" xr3:uid="{DC2E9CC2-4BEE-0845-B3F8-09E42E511E5D}" name="Column6996" dataDxfId="24943"/>
    <tableColumn id="7049" xr3:uid="{6D2E88B4-8464-CB40-87AD-6E7CA9B2E59A}" name="Column6997" dataDxfId="24942"/>
    <tableColumn id="7050" xr3:uid="{9077546A-EFAE-984E-A075-2CD7854FD83B}" name="Column6998" dataDxfId="24941"/>
    <tableColumn id="7051" xr3:uid="{4772F3DC-8F3D-8D45-81B8-1CEA1F57C995}" name="Column6999" dataDxfId="24940"/>
    <tableColumn id="7052" xr3:uid="{9B733820-7483-734B-A1D5-A788FD6B4AF6}" name="Column7000" dataDxfId="24939"/>
    <tableColumn id="7053" xr3:uid="{39398F10-CFCB-134D-BEC5-FC9ED7C1DE26}" name="Column7001" dataDxfId="24938"/>
    <tableColumn id="7054" xr3:uid="{F709A200-3359-3948-95B4-FD1EC773711B}" name="Column7002" dataDxfId="24937"/>
    <tableColumn id="7055" xr3:uid="{591D3F41-1E7D-9546-9002-708EB17D8000}" name="Column7003" dataDxfId="24936"/>
    <tableColumn id="7056" xr3:uid="{B14787E2-9202-6A44-99A6-31A1874AFCE6}" name="Column7004" dataDxfId="24935"/>
    <tableColumn id="7057" xr3:uid="{095AD619-9119-3940-B5CE-D1F5EA46350A}" name="Column7005" dataDxfId="24934"/>
    <tableColumn id="7058" xr3:uid="{AEEE01DC-7D30-2342-BA81-BA70565CD1F4}" name="Column7006" dataDxfId="24933"/>
    <tableColumn id="7059" xr3:uid="{71FEE5EE-6FA0-3A43-BFB8-5AAADE8F837C}" name="Column7007" dataDxfId="24932"/>
    <tableColumn id="7060" xr3:uid="{630BC2F7-F4BF-BE4D-B53D-2438D32FBD53}" name="Column7008" dataDxfId="24931"/>
    <tableColumn id="7061" xr3:uid="{9AC2A44A-FA17-8843-9633-23937C8F0BD4}" name="Column7009" dataDxfId="24930"/>
    <tableColumn id="7062" xr3:uid="{2611E128-ADA4-9B49-B556-5510F22017D0}" name="Column7010" dataDxfId="24929"/>
    <tableColumn id="7063" xr3:uid="{9EE642B7-E78B-E34F-8911-E56312A098F3}" name="Column7011" dataDxfId="24928"/>
    <tableColumn id="7064" xr3:uid="{2BC99D56-B5F5-5E4E-A630-D206D963090D}" name="Column7012" dataDxfId="24927"/>
    <tableColumn id="7065" xr3:uid="{62EA8A1C-0779-8F49-85DC-894C52709BD1}" name="Column7013" dataDxfId="24926"/>
    <tableColumn id="7066" xr3:uid="{CDB3A31B-3082-D645-A246-E8CCD64DA9C2}" name="Column7014" dataDxfId="24925"/>
    <tableColumn id="7067" xr3:uid="{2EAE032A-1A58-3C4B-BC0B-8796541EAE2F}" name="Column7015" dataDxfId="24924"/>
    <tableColumn id="7068" xr3:uid="{6A261F3F-0820-654D-9CB1-4261FE4BCC59}" name="Column7016" dataDxfId="24923"/>
    <tableColumn id="7069" xr3:uid="{59C4300D-3994-BC41-8BBD-12B1E97F9A1B}" name="Column7017" dataDxfId="24922"/>
    <tableColumn id="7070" xr3:uid="{836FEA1C-5357-624D-8801-64412D5F84E7}" name="Column7018" dataDxfId="24921"/>
    <tableColumn id="7071" xr3:uid="{C02EC913-7FCB-6444-8849-CF40E70D82CB}" name="Column7019" dataDxfId="24920"/>
    <tableColumn id="7072" xr3:uid="{4DFD90F5-20D4-1E45-9D2C-2AFD1AB3B0FF}" name="Column7020" dataDxfId="24919"/>
    <tableColumn id="7073" xr3:uid="{BD83C711-84C1-4C44-ADFC-24568CE73651}" name="Column7021" dataDxfId="24918"/>
    <tableColumn id="7074" xr3:uid="{8386260E-24F2-C34D-9D40-396323661459}" name="Column7022" dataDxfId="24917"/>
    <tableColumn id="7075" xr3:uid="{62FFD57C-241C-1742-BD72-90F1459F10D5}" name="Column7023" dataDxfId="24916"/>
    <tableColumn id="7076" xr3:uid="{6D362E1E-DE40-D64E-B459-16F4398A48C4}" name="Column7024" dataDxfId="24915"/>
    <tableColumn id="7077" xr3:uid="{310E2819-27E6-8549-BD35-5BA15B692A47}" name="Column7025" dataDxfId="24914"/>
    <tableColumn id="7078" xr3:uid="{DEAD113C-D50A-0D45-B1D9-0603AE87BDC7}" name="Column7026" dataDxfId="24913"/>
    <tableColumn id="7079" xr3:uid="{48A1F4A0-5CD5-5D40-BCBE-59877F766A0F}" name="Column7027" dataDxfId="24912"/>
    <tableColumn id="7080" xr3:uid="{E83BECB4-5B84-AB47-BA6E-D972F8E0FBF5}" name="Column7028" dataDxfId="24911"/>
    <tableColumn id="7081" xr3:uid="{26AD6D91-A330-F84C-BEEA-3A2424F7B4B5}" name="Column7029" dataDxfId="24910"/>
    <tableColumn id="7082" xr3:uid="{E481343B-CCEF-DD4F-B349-B46CC51C6EC7}" name="Column7030" dataDxfId="24909"/>
    <tableColumn id="7083" xr3:uid="{22539BE2-36DC-D444-81CD-B4994A36076D}" name="Column7031" dataDxfId="24908"/>
    <tableColumn id="7084" xr3:uid="{7FD43020-8FD5-804B-9E86-3625A91C14BE}" name="Column7032" dataDxfId="24907"/>
    <tableColumn id="7085" xr3:uid="{8A3D327C-2C41-CD46-BD0D-C6E353F65CC1}" name="Column7033" dataDxfId="24906"/>
    <tableColumn id="7086" xr3:uid="{ACA33997-CECB-044A-B890-D775F4D14F61}" name="Column7034" dataDxfId="24905"/>
    <tableColumn id="7087" xr3:uid="{A8BD11A1-6F38-B94A-BB88-95608625AE2C}" name="Column7035" dataDxfId="24904"/>
    <tableColumn id="7088" xr3:uid="{A9EE7FD7-395D-C140-98CD-14BC82DD86DB}" name="Column7036" dataDxfId="24903"/>
    <tableColumn id="7089" xr3:uid="{DDC55E83-6604-AA42-855E-7D9C14E8E311}" name="Column7037" dataDxfId="24902"/>
    <tableColumn id="7090" xr3:uid="{57EC62F3-3391-5C4A-A397-F6B8EF7A6A8E}" name="Column7038" dataDxfId="24901"/>
    <tableColumn id="7091" xr3:uid="{A6F7F1FA-5FAB-4140-8E79-45D9242A5BBB}" name="Column7039" dataDxfId="24900"/>
    <tableColumn id="7092" xr3:uid="{7B5A6D9D-57BC-2240-A66F-6602CCB1E27F}" name="Column7040" dataDxfId="24899"/>
    <tableColumn id="7093" xr3:uid="{F2B62816-9949-7A4B-9ED9-3F420E1EA644}" name="Column7041" dataDxfId="24898"/>
    <tableColumn id="7094" xr3:uid="{092553E6-EF44-AA4A-8C6F-E454A9CBB2E5}" name="Column7042" dataDxfId="24897"/>
    <tableColumn id="7095" xr3:uid="{62342364-2864-6F4F-B27C-ACA0CE39E688}" name="Column7043" dataDxfId="24896"/>
    <tableColumn id="7096" xr3:uid="{B23C38A7-4896-DD49-8E47-76CA1E647B58}" name="Column7044" dataDxfId="24895"/>
    <tableColumn id="7097" xr3:uid="{9F1319D8-C6D2-3548-AFA7-0A9600EE1963}" name="Column7045" dataDxfId="24894"/>
    <tableColumn id="7098" xr3:uid="{8FCAF63D-644C-A946-A530-29A2B8CAA80F}" name="Column7046" dataDxfId="24893"/>
    <tableColumn id="7099" xr3:uid="{D492FD87-C12E-7047-B19A-9710ADE7C8CA}" name="Column7047" dataDxfId="24892"/>
    <tableColumn id="7100" xr3:uid="{F954CD0D-F759-6D4E-B23F-07A80EF280E2}" name="Column7048" dataDxfId="24891"/>
    <tableColumn id="7101" xr3:uid="{9C8BBB0B-687E-D042-946C-9D85BAD0F776}" name="Column7049" dataDxfId="24890"/>
    <tableColumn id="7102" xr3:uid="{6F1DE0C1-8026-D64D-B1A3-B9BB002422AE}" name="Column7050" dataDxfId="24889"/>
    <tableColumn id="7103" xr3:uid="{C19590A1-89DE-3B42-8B03-8E0AB25E8043}" name="Column7051" dataDxfId="24888"/>
    <tableColumn id="7104" xr3:uid="{7AFC21B1-E0F2-1F4C-A1B9-6F090B87EBE4}" name="Column7052" dataDxfId="24887"/>
    <tableColumn id="7105" xr3:uid="{A702E41B-BF8A-9540-A09D-981EDCCAF359}" name="Column7053" dataDxfId="24886"/>
    <tableColumn id="7106" xr3:uid="{6575CE0B-0ADE-8948-9100-4E69761D06C5}" name="Column7054" dataDxfId="24885"/>
    <tableColumn id="7107" xr3:uid="{D18B0562-2600-2D4D-ACC2-53F9774E87EE}" name="Column7055" dataDxfId="24884"/>
    <tableColumn id="7108" xr3:uid="{751BB898-1DC8-AE41-B403-E019B18546C4}" name="Column7056" dataDxfId="24883"/>
    <tableColumn id="7109" xr3:uid="{AACE61C8-6428-B74E-9888-185637CD3406}" name="Column7057" dataDxfId="24882"/>
    <tableColumn id="7110" xr3:uid="{2299695F-3B60-9241-B73C-8E8413AD9309}" name="Column7058" dataDxfId="24881"/>
    <tableColumn id="7111" xr3:uid="{436A185A-2858-004F-9133-9593F98C6D5D}" name="Column7059" dataDxfId="24880"/>
    <tableColumn id="7112" xr3:uid="{82BE13E6-E9CA-BD47-BD08-07F215170B45}" name="Column7060" dataDxfId="24879"/>
    <tableColumn id="7113" xr3:uid="{B28C2D72-C1D3-5A4D-9173-47E59D34FA8B}" name="Column7061" dataDxfId="24878"/>
    <tableColumn id="7114" xr3:uid="{B7352454-865B-3A4E-AD07-50B7C06BFA0F}" name="Column7062" dataDxfId="24877"/>
    <tableColumn id="7115" xr3:uid="{267C83E8-6F5E-1749-89B6-1CAD4AEB6C76}" name="Column7063" dataDxfId="24876"/>
    <tableColumn id="7116" xr3:uid="{36866DED-4BE1-794E-BFA6-99B1DA1A9317}" name="Column7064" dataDxfId="24875"/>
    <tableColumn id="7117" xr3:uid="{C353E030-8828-DE46-90A7-C6C703E59FBD}" name="Column7065" dataDxfId="24874"/>
    <tableColumn id="7118" xr3:uid="{F1F0A047-378F-E24D-A70B-C6723A4D2419}" name="Column7066" dataDxfId="24873"/>
    <tableColumn id="7119" xr3:uid="{BF452910-6A62-F44E-A528-D978637A673E}" name="Column7067" dataDxfId="24872"/>
    <tableColumn id="7120" xr3:uid="{344BA501-614D-094A-B9F5-5C2B30126F22}" name="Column7068" dataDxfId="24871"/>
    <tableColumn id="7121" xr3:uid="{FEB5D1A0-BA6D-D544-941F-1239F7A3BBC0}" name="Column7069" dataDxfId="24870"/>
    <tableColumn id="7122" xr3:uid="{45D4A014-3BA1-AD4A-BD59-C9C5DF84F2E8}" name="Column7070" dataDxfId="24869"/>
    <tableColumn id="7123" xr3:uid="{1EE55137-A0F0-CC4A-BB07-98BB54267B97}" name="Column7071" dataDxfId="24868"/>
    <tableColumn id="7124" xr3:uid="{E7424566-ACF9-E644-BEA6-7CDEDFB51700}" name="Column7072" dataDxfId="24867"/>
    <tableColumn id="7125" xr3:uid="{5DC4DD4D-5375-0040-B200-F2AB85153085}" name="Column7073" dataDxfId="24866"/>
    <tableColumn id="7126" xr3:uid="{3F130208-FE36-C94F-AD8B-1F4FA7685447}" name="Column7074" dataDxfId="24865"/>
    <tableColumn id="7127" xr3:uid="{7905ACE7-FCA0-0A44-99C6-DAE70B34F65E}" name="Column7075" dataDxfId="24864"/>
    <tableColumn id="7128" xr3:uid="{B943FF89-5A08-F74D-AD07-D020021ABB2B}" name="Column7076" dataDxfId="24863"/>
    <tableColumn id="7129" xr3:uid="{8291CD7B-F778-8140-9520-D77F9E41C42E}" name="Column7077" dataDxfId="24862"/>
    <tableColumn id="7130" xr3:uid="{1E5477A2-6985-4F48-8853-E67D75A0D2FF}" name="Column7078" dataDxfId="24861"/>
    <tableColumn id="7131" xr3:uid="{CAFDB930-CB23-6146-A2A1-A8AC2EE8DB48}" name="Column7079" dataDxfId="24860"/>
    <tableColumn id="7132" xr3:uid="{68870C95-5FB6-9B42-9407-7FB49344CD21}" name="Column7080" dataDxfId="24859"/>
    <tableColumn id="7133" xr3:uid="{C6A989B2-A915-7B40-A552-E5BC421995B1}" name="Column7081" dataDxfId="24858"/>
    <tableColumn id="7134" xr3:uid="{87980EAA-6CBC-B04B-85AE-366F677D4531}" name="Column7082" dataDxfId="24857"/>
    <tableColumn id="7135" xr3:uid="{0B0779E7-5681-1C47-8122-A52E787BCFE0}" name="Column7083" dataDxfId="24856"/>
    <tableColumn id="7136" xr3:uid="{3493B5E4-8861-3B46-8442-513C177695DA}" name="Column7084" dataDxfId="24855"/>
    <tableColumn id="7137" xr3:uid="{5A913AA4-BCD3-A343-AA35-AED3D7B81A98}" name="Column7085" dataDxfId="24854"/>
    <tableColumn id="7138" xr3:uid="{2E190A76-3F38-644B-8118-D36D7DB25F7F}" name="Column7086" dataDxfId="24853"/>
    <tableColumn id="7139" xr3:uid="{0E9E42E4-0546-B740-B2D3-F5EA329F54B8}" name="Column7087" dataDxfId="24852"/>
    <tableColumn id="7140" xr3:uid="{25D33E3F-AC94-8D49-995C-FE3D1F0C2B04}" name="Column7088" dataDxfId="24851"/>
    <tableColumn id="7141" xr3:uid="{1649C22D-9988-054B-BA68-4378F3F2637F}" name="Column7089" dataDxfId="24850"/>
    <tableColumn id="7142" xr3:uid="{55176277-474C-9547-ABB7-1AC325E01C5B}" name="Column7090" dataDxfId="24849"/>
    <tableColumn id="7143" xr3:uid="{A148737C-D2FA-E548-8D81-140B3F5E72D6}" name="Column7091" dataDxfId="24848"/>
    <tableColumn id="7144" xr3:uid="{906C45A9-A90A-414A-9696-7569D6E278AB}" name="Column7092" dataDxfId="24847"/>
    <tableColumn id="7145" xr3:uid="{CACD1C20-FA2E-8042-BE7D-F836EE7B0EDC}" name="Column7093" dataDxfId="24846"/>
    <tableColumn id="7146" xr3:uid="{C1352F45-4331-114F-86AA-1411EF693428}" name="Column7094" dataDxfId="24845"/>
    <tableColumn id="7147" xr3:uid="{5D4948A4-3F6E-8445-884F-9AD5BF6AAA5E}" name="Column7095" dataDxfId="24844"/>
    <tableColumn id="7148" xr3:uid="{821854AB-3695-7745-9F64-67D9085D361D}" name="Column7096" dataDxfId="24843"/>
    <tableColumn id="7149" xr3:uid="{163BA98D-5EB3-D446-AD8E-3E17BD2F319F}" name="Column7097" dataDxfId="24842"/>
    <tableColumn id="7150" xr3:uid="{BF8DE252-4985-1A41-92E7-B84161CFB145}" name="Column7098" dataDxfId="24841"/>
    <tableColumn id="7151" xr3:uid="{C096C259-3D97-AB4C-9D60-78BB252FDE43}" name="Column7099" dataDxfId="24840"/>
    <tableColumn id="7152" xr3:uid="{B2228014-92E6-174C-A290-882926B42119}" name="Column7100" dataDxfId="24839"/>
    <tableColumn id="7153" xr3:uid="{AC2CFC17-F80C-604F-B5D4-55E70EA3F065}" name="Column7101" dataDxfId="24838"/>
    <tableColumn id="7154" xr3:uid="{D4ED25A5-61C8-1546-9372-BED62069EDA7}" name="Column7102" dataDxfId="24837"/>
    <tableColumn id="7155" xr3:uid="{302E89AE-3273-6848-B476-BF272FB7DC65}" name="Column7103" dataDxfId="24836"/>
    <tableColumn id="7156" xr3:uid="{348BE86A-BBE9-7B49-A7C8-F480067C6144}" name="Column7104" dataDxfId="24835"/>
    <tableColumn id="7157" xr3:uid="{1466716A-2936-7140-9400-762DE8BB4652}" name="Column7105" dataDxfId="24834"/>
    <tableColumn id="7158" xr3:uid="{CBBFCFF1-ED82-0D4F-8702-D74B74B70F6D}" name="Column7106" dataDxfId="24833"/>
    <tableColumn id="7159" xr3:uid="{A6E55187-6D23-874C-9F74-E85618E60A21}" name="Column7107" dataDxfId="24832"/>
    <tableColumn id="7160" xr3:uid="{F69D7C51-4019-944C-B748-3AE90579ECCA}" name="Column7108" dataDxfId="24831"/>
    <tableColumn id="7161" xr3:uid="{A5869EBE-F123-1047-890C-E493A237E867}" name="Column7109" dataDxfId="24830"/>
    <tableColumn id="7162" xr3:uid="{2515541F-F9BD-414B-9090-E1E6CE2EDE6C}" name="Column7110" dataDxfId="24829"/>
    <tableColumn id="7163" xr3:uid="{E0705748-160C-3A49-946D-B18EBECAC0D0}" name="Column7111" dataDxfId="24828"/>
    <tableColumn id="7164" xr3:uid="{D4F50444-D8C9-C946-9BD7-4BF6DF6641CF}" name="Column7112" dataDxfId="24827"/>
    <tableColumn id="7165" xr3:uid="{76B9110D-6B9D-8240-8B88-0F1D76F00BD4}" name="Column7113" dataDxfId="24826"/>
    <tableColumn id="7166" xr3:uid="{BD96A0E2-40F3-B846-A1E4-E8C6D445663F}" name="Column7114" dataDxfId="24825"/>
    <tableColumn id="7167" xr3:uid="{78F28392-B02A-F74D-9CB5-DC965CDF61F0}" name="Column7115" dataDxfId="24824"/>
    <tableColumn id="7168" xr3:uid="{B8F33673-DA57-F241-BA5F-A6AAD3EF7F79}" name="Column7116" dataDxfId="24823"/>
    <tableColumn id="7169" xr3:uid="{D73B5DA1-C194-9047-AC51-754B05FC8926}" name="Column7117" dataDxfId="24822"/>
    <tableColumn id="7170" xr3:uid="{F005EE24-10C8-DB49-B91E-3551BEB96534}" name="Column7118" dataDxfId="24821"/>
    <tableColumn id="7171" xr3:uid="{221FF281-739E-FF43-9EEF-663A2598A824}" name="Column7119" dataDxfId="24820"/>
    <tableColumn id="7172" xr3:uid="{10436C65-CE12-1E4D-A452-4F13DC6E0876}" name="Column7120" dataDxfId="24819"/>
    <tableColumn id="7173" xr3:uid="{0E786FC6-91FE-C54E-AD00-A255C02B1429}" name="Column7121" dataDxfId="24818"/>
    <tableColumn id="7174" xr3:uid="{1B530E85-7E3B-BD40-B75B-8CFD82AE2A6F}" name="Column7122" dataDxfId="24817"/>
    <tableColumn id="7175" xr3:uid="{29E56CB0-0A8A-BB4A-BA7A-0995C9E8DF48}" name="Column7123" dataDxfId="24816"/>
    <tableColumn id="7176" xr3:uid="{7E45E8FE-0DB9-2A44-B7CF-F51B28E2B1C1}" name="Column7124" dataDxfId="24815"/>
    <tableColumn id="7177" xr3:uid="{72B31FC7-BBDD-2847-A9F1-0BBCD00D52D5}" name="Column7125" dataDxfId="24814"/>
    <tableColumn id="7178" xr3:uid="{2FE6EDC5-AF90-B94D-8485-C5EA19CF895E}" name="Column7126" dataDxfId="24813"/>
    <tableColumn id="7179" xr3:uid="{0A58CB11-45A2-4B40-B362-00AB9F18BB82}" name="Column7127" dataDxfId="24812"/>
    <tableColumn id="7180" xr3:uid="{0F4D9CD0-1641-C14D-A90C-FBC2039F5CA6}" name="Column7128" dataDxfId="24811"/>
    <tableColumn id="7181" xr3:uid="{BF8AB582-B7E8-4B49-A42A-F6C0EB77303F}" name="Column7129" dataDxfId="24810"/>
    <tableColumn id="7182" xr3:uid="{8059FBF4-3D5A-4247-A571-D9A59CE65ED9}" name="Column7130" dataDxfId="24809"/>
    <tableColumn id="7183" xr3:uid="{187D90ED-3EC4-6345-B1E4-4C4E5BA7C9CC}" name="Column7131" dataDxfId="24808"/>
    <tableColumn id="7184" xr3:uid="{44367CC3-E750-4149-A791-9B7CBF2385E0}" name="Column7132" dataDxfId="24807"/>
    <tableColumn id="7185" xr3:uid="{C0C94680-CC2A-5D41-857B-AB6AF1719117}" name="Column7133" dataDxfId="24806"/>
    <tableColumn id="7186" xr3:uid="{963A857B-AF6D-984C-A5FD-90102845932C}" name="Column7134" dataDxfId="24805"/>
    <tableColumn id="7187" xr3:uid="{8CAE8104-C21B-3A42-ACCD-66D8C3A9321A}" name="Column7135" dataDxfId="24804"/>
    <tableColumn id="7188" xr3:uid="{96C1E7CB-8738-4047-9678-02932159F9AB}" name="Column7136" dataDxfId="24803"/>
    <tableColumn id="7189" xr3:uid="{794BCC77-0DF2-FF46-AFED-F0A39B470B8D}" name="Column7137" dataDxfId="24802"/>
    <tableColumn id="7190" xr3:uid="{0FC2BC16-D104-724A-B8A4-119E6544FF2F}" name="Column7138" dataDxfId="24801"/>
    <tableColumn id="7191" xr3:uid="{D8885CE8-9C4D-0F45-8DA1-6E4F314FC137}" name="Column7139" dataDxfId="24800"/>
    <tableColumn id="7192" xr3:uid="{A7FC78A5-F54A-D144-97C1-BA1E9DCAE609}" name="Column7140" dataDxfId="24799"/>
    <tableColumn id="7193" xr3:uid="{86FB451D-5460-194D-A0D7-B1D6A77595F0}" name="Column7141" dataDxfId="24798"/>
    <tableColumn id="7194" xr3:uid="{92DBB827-9131-DA4C-9ACA-44F54B724646}" name="Column7142" dataDxfId="24797"/>
    <tableColumn id="7195" xr3:uid="{E7C8CAE0-4D35-DE41-82A1-8A52788726B4}" name="Column7143" dataDxfId="24796"/>
    <tableColumn id="7196" xr3:uid="{447196FD-4505-6A4C-BD7D-8E96E8D29E1B}" name="Column7144" dataDxfId="24795"/>
    <tableColumn id="7197" xr3:uid="{0F6127CE-AB31-6948-B10C-204E02C0D5AD}" name="Column7145" dataDxfId="24794"/>
    <tableColumn id="7198" xr3:uid="{FD547E94-D220-B841-A220-E40446076396}" name="Column7146" dataDxfId="24793"/>
    <tableColumn id="7199" xr3:uid="{450A9DCD-E45B-5E47-A8B6-AD7B76E26182}" name="Column7147" dataDxfId="24792"/>
    <tableColumn id="7200" xr3:uid="{41EF89FD-28BA-0841-91C9-FD8AFF320AF8}" name="Column7148" dataDxfId="24791"/>
    <tableColumn id="7201" xr3:uid="{1AC9976A-0E00-4A43-B45D-0F8CEDB0C18E}" name="Column7149" dataDxfId="24790"/>
    <tableColumn id="7202" xr3:uid="{69F24B65-97B7-4045-924D-16D467C662B1}" name="Column7150" dataDxfId="24789"/>
    <tableColumn id="7203" xr3:uid="{C61464AD-DCCD-264F-91F9-863068192C7F}" name="Column7151" dataDxfId="24788"/>
    <tableColumn id="7204" xr3:uid="{309331D5-4B53-E84C-AE45-56323777C53A}" name="Column7152" dataDxfId="24787"/>
    <tableColumn id="7205" xr3:uid="{9CA3530F-9353-3947-9492-5DE6570D6B77}" name="Column7153" dataDxfId="24786"/>
    <tableColumn id="7206" xr3:uid="{0FD177A6-FC9F-3549-B1F2-2DC5859D4091}" name="Column7154" dataDxfId="24785"/>
    <tableColumn id="7207" xr3:uid="{31A0038A-245C-3A4A-B101-FD0C458CCD5D}" name="Column7155" dataDxfId="24784"/>
    <tableColumn id="7208" xr3:uid="{2AC6448D-B1A1-C746-8F3C-B886A6B98406}" name="Column7156" dataDxfId="24783"/>
    <tableColumn id="7209" xr3:uid="{F82666F9-AC60-8A49-B9CF-CFA6BDDA613C}" name="Column7157" dataDxfId="24782"/>
    <tableColumn id="7210" xr3:uid="{764F7D39-40A9-8640-905F-75E06039B4C6}" name="Column7158" dataDxfId="24781"/>
    <tableColumn id="7211" xr3:uid="{5B1BA40D-2177-3D44-847B-D6E6F1AFDD70}" name="Column7159" dataDxfId="24780"/>
    <tableColumn id="7212" xr3:uid="{9F8DF6D3-3DF2-6E4C-8BE9-803676E0C378}" name="Column7160" dataDxfId="24779"/>
    <tableColumn id="7213" xr3:uid="{099F4C2D-4F06-2641-9F5D-2E945CA3E08F}" name="Column7161" dataDxfId="24778"/>
    <tableColumn id="7214" xr3:uid="{AE69AFC9-00AC-1447-8095-005B52C44C1D}" name="Column7162" dataDxfId="24777"/>
    <tableColumn id="7215" xr3:uid="{31F47815-D615-EA4E-93C2-E09D7031CAF4}" name="Column7163" dataDxfId="24776"/>
    <tableColumn id="7216" xr3:uid="{17D50604-03CE-A841-90DC-D01FF37A7399}" name="Column7164" dataDxfId="24775"/>
    <tableColumn id="7217" xr3:uid="{04BBAD80-BA91-CA4F-8847-502ACAE5279F}" name="Column7165" dataDxfId="24774"/>
    <tableColumn id="7218" xr3:uid="{B4EA7F56-099D-2846-A495-1A833A4969FC}" name="Column7166" dataDxfId="24773"/>
    <tableColumn id="7219" xr3:uid="{2E529532-2223-A542-965A-7FE6FA80DB4C}" name="Column7167" dataDxfId="24772"/>
    <tableColumn id="7220" xr3:uid="{1B0AC340-C079-5C4C-AC99-93CABDAA324A}" name="Column7168" dataDxfId="24771"/>
    <tableColumn id="7221" xr3:uid="{13DB06D7-9B04-6740-B0D7-8F4368BF5ED7}" name="Column7169" dataDxfId="24770"/>
    <tableColumn id="7222" xr3:uid="{4F665EA0-F183-9841-8BD9-4AD5FF98A04B}" name="Column7170" dataDxfId="24769"/>
    <tableColumn id="7223" xr3:uid="{1BCF9B7D-217C-0545-A682-4FB1292C3DC8}" name="Column7171" dataDxfId="24768"/>
    <tableColumn id="7224" xr3:uid="{EECE6C1B-25F2-004C-BDCA-F9EA6B8F9F90}" name="Column7172" dataDxfId="24767"/>
    <tableColumn id="7225" xr3:uid="{F2824138-0790-C54C-AAC0-569F3117FA29}" name="Column7173" dataDxfId="24766"/>
    <tableColumn id="7226" xr3:uid="{44A047E4-496B-8D4D-AA51-43C18244D1BF}" name="Column7174" dataDxfId="24765"/>
    <tableColumn id="7227" xr3:uid="{92DF40A9-FCFE-8447-97AF-DE7BCF8D48AF}" name="Column7175" dataDxfId="24764"/>
    <tableColumn id="7228" xr3:uid="{CE568A93-EEF6-BA46-BC00-AF08B3C968E4}" name="Column7176" dataDxfId="24763"/>
    <tableColumn id="7229" xr3:uid="{94E3EF60-653E-1440-B1B3-6A1B0DE0EF24}" name="Column7177" dataDxfId="24762"/>
    <tableColumn id="7230" xr3:uid="{844F284A-3316-9B48-9FE8-4A222FF33EEF}" name="Column7178" dataDxfId="24761"/>
    <tableColumn id="7231" xr3:uid="{72C5BA71-2BF6-DD4E-92B5-A0BA057857BB}" name="Column7179" dataDxfId="24760"/>
    <tableColumn id="7232" xr3:uid="{61898D70-13BB-5044-B699-8B8A7D3B982D}" name="Column7180" dataDxfId="24759"/>
    <tableColumn id="7233" xr3:uid="{747A8306-4A1C-EE44-85BD-56D30048F13F}" name="Column7181" dataDxfId="24758"/>
    <tableColumn id="7234" xr3:uid="{72DFC31E-A0F5-8F41-97C7-9A3F794241B1}" name="Column7182" dataDxfId="24757"/>
    <tableColumn id="7235" xr3:uid="{147C43E2-8C3F-B942-9A36-376464EE35FE}" name="Column7183" dataDxfId="24756"/>
    <tableColumn id="7236" xr3:uid="{E2A4FEC3-BF28-BF43-A3CC-F8ADF00E1E4E}" name="Column7184" dataDxfId="24755"/>
    <tableColumn id="7237" xr3:uid="{4B7F7A49-51EC-BA44-91A6-9EA5ACF936A4}" name="Column7185" dataDxfId="24754"/>
    <tableColumn id="7238" xr3:uid="{95538910-EF3E-264C-8883-1CBECB7F38A6}" name="Column7186" dataDxfId="24753"/>
    <tableColumn id="7239" xr3:uid="{0D6D2241-0887-FD42-86AD-EEAF7C3BE172}" name="Column7187" dataDxfId="24752"/>
    <tableColumn id="7240" xr3:uid="{6A82B8FF-D67C-5A4C-8234-8060FECEFC60}" name="Column7188" dataDxfId="24751"/>
    <tableColumn id="7241" xr3:uid="{81A9C02E-7AE9-894C-8C5A-49C1E8B8E667}" name="Column7189" dataDxfId="24750"/>
    <tableColumn id="7242" xr3:uid="{0CFB6C1D-44C5-3749-B1A2-66F46BD85067}" name="Column7190" dataDxfId="24749"/>
    <tableColumn id="7243" xr3:uid="{71DAA6C8-6AF0-9C4E-942C-BB229AFB9901}" name="Column7191" dataDxfId="24748"/>
    <tableColumn id="7244" xr3:uid="{3C38E0A6-34B0-7848-B465-217AAADAF33A}" name="Column7192" dataDxfId="24747"/>
    <tableColumn id="7245" xr3:uid="{7EFB98F4-B03C-CA49-BB8A-4338403B3C3B}" name="Column7193" dataDxfId="24746"/>
    <tableColumn id="7246" xr3:uid="{21AAE066-ED0B-294B-B515-A408BA4C01C1}" name="Column7194" dataDxfId="24745"/>
    <tableColumn id="7247" xr3:uid="{F3CEB9C0-DD10-2A4E-8586-AA0886244B40}" name="Column7195" dataDxfId="24744"/>
    <tableColumn id="7248" xr3:uid="{AD5158ED-4F11-1048-86FF-0C2B41D402E5}" name="Column7196" dataDxfId="24743"/>
    <tableColumn id="7249" xr3:uid="{62225DAF-E5D2-3B43-AFE9-CD5C752376E0}" name="Column7197" dataDxfId="24742"/>
    <tableColumn id="7250" xr3:uid="{DED3CDA3-3378-F64C-8BDC-0557FEFF35C8}" name="Column7198" dataDxfId="24741"/>
    <tableColumn id="7251" xr3:uid="{AAE4E41C-CECA-E24B-93CC-6D3A78C0DDF2}" name="Column7199" dataDxfId="24740"/>
    <tableColumn id="7252" xr3:uid="{511200F6-401E-6640-A0F2-A416A86B708E}" name="Column7200" dataDxfId="24739"/>
    <tableColumn id="7253" xr3:uid="{53D4B21D-7E4C-1044-8698-C413598698E7}" name="Column7201" dataDxfId="24738"/>
    <tableColumn id="7254" xr3:uid="{00D6324C-835E-DD47-BA3F-3684E162C67C}" name="Column7202" dataDxfId="24737"/>
    <tableColumn id="7255" xr3:uid="{765E2C2B-CD35-9149-97E4-25B4ACD8E027}" name="Column7203" dataDxfId="24736"/>
    <tableColumn id="7256" xr3:uid="{FC768524-6594-9841-AAD1-212D093D8A0C}" name="Column7204" dataDxfId="24735"/>
    <tableColumn id="7257" xr3:uid="{6E5081D0-A4FD-7248-BE88-F2B1915D3CEE}" name="Column7205" dataDxfId="24734"/>
    <tableColumn id="7258" xr3:uid="{60EE62C5-034F-124F-9950-E1BA42747464}" name="Column7206" dataDxfId="24733"/>
    <tableColumn id="7259" xr3:uid="{19C84C43-80D8-184E-BD77-562C72DFF0AD}" name="Column7207" dataDxfId="24732"/>
    <tableColumn id="7260" xr3:uid="{3F586187-F556-BE4A-8160-5916961CDC7E}" name="Column7208" dataDxfId="24731"/>
    <tableColumn id="7261" xr3:uid="{66F2E5E9-641A-504F-B7E0-7590EB47EA7B}" name="Column7209" dataDxfId="24730"/>
    <tableColumn id="7262" xr3:uid="{EE82998E-0421-2941-9F8E-5FB685A046E7}" name="Column7210" dataDxfId="24729"/>
    <tableColumn id="7263" xr3:uid="{309B25C6-ABF4-7F4A-A756-9CB1F2A860E7}" name="Column7211" dataDxfId="24728"/>
    <tableColumn id="7264" xr3:uid="{721F2C5E-3069-BA49-AC2B-0086AA4A28AF}" name="Column7212" dataDxfId="24727"/>
    <tableColumn id="7265" xr3:uid="{FCCAD2CC-5B9F-3B43-8494-81E6D03FFDFF}" name="Column7213" dataDxfId="24726"/>
    <tableColumn id="7266" xr3:uid="{C404AE65-32A0-3843-A722-2D78DEA1FB4C}" name="Column7214" dataDxfId="24725"/>
    <tableColumn id="7267" xr3:uid="{A43094ED-E43E-4D47-B2A5-6236F8CF39FB}" name="Column7215" dataDxfId="24724"/>
    <tableColumn id="7268" xr3:uid="{070EF060-9E48-F24A-82EC-6EC534E40D3B}" name="Column7216" dataDxfId="24723"/>
    <tableColumn id="7269" xr3:uid="{7E366E87-7FE2-7948-878E-E46D53C54A70}" name="Column7217" dataDxfId="24722"/>
    <tableColumn id="7270" xr3:uid="{3DF3D441-24FD-A64C-B071-15D44FE30263}" name="Column7218" dataDxfId="24721"/>
    <tableColumn id="7271" xr3:uid="{C79AD433-F5E4-5E42-9B9B-DA19AA5A2FC0}" name="Column7219" dataDxfId="24720"/>
    <tableColumn id="7272" xr3:uid="{ACEF9172-44FF-7F41-A88B-3FA7D9745863}" name="Column7220" dataDxfId="24719"/>
    <tableColumn id="7273" xr3:uid="{D5CC3643-C10A-FD4F-AF17-1CE892A05CF3}" name="Column7221" dataDxfId="24718"/>
    <tableColumn id="7274" xr3:uid="{B6F63652-2027-9F42-81CD-BD58CC71362F}" name="Column7222" dataDxfId="24717"/>
    <tableColumn id="7275" xr3:uid="{35AFB9CA-56EE-2D48-9BB1-FF58F4C6ADE3}" name="Column7223" dataDxfId="24716"/>
    <tableColumn id="7276" xr3:uid="{9655A771-A115-8745-A347-5E1BC591016C}" name="Column7224" dataDxfId="24715"/>
    <tableColumn id="7277" xr3:uid="{AE8E5633-F615-444F-8A10-43862421F297}" name="Column7225" dataDxfId="24714"/>
    <tableColumn id="7278" xr3:uid="{785927E9-F674-E24C-B473-5B3A23F216EF}" name="Column7226" dataDxfId="24713"/>
    <tableColumn id="7279" xr3:uid="{E8FCF874-F660-0846-9724-9DBBDBC7D29A}" name="Column7227" dataDxfId="24712"/>
    <tableColumn id="7280" xr3:uid="{579270EC-258A-FF46-B7A6-571B98B0DD7E}" name="Column7228" dataDxfId="24711"/>
    <tableColumn id="7281" xr3:uid="{555551EB-C35D-C840-9846-87A16446FE5D}" name="Column7229" dataDxfId="24710"/>
    <tableColumn id="7282" xr3:uid="{40B2E54D-79BA-2942-ABC2-9B6626536435}" name="Column7230" dataDxfId="24709"/>
    <tableColumn id="7283" xr3:uid="{FAFDFA1A-2E7F-8447-B40A-9A96B735E045}" name="Column7231" dataDxfId="24708"/>
    <tableColumn id="7284" xr3:uid="{DC16367F-0180-444F-8DA1-E33A0F1D300E}" name="Column7232" dataDxfId="24707"/>
    <tableColumn id="7285" xr3:uid="{9A3FCBFA-3FE8-B34E-8CC6-7514FBD810E0}" name="Column7233" dataDxfId="24706"/>
    <tableColumn id="7286" xr3:uid="{866BFBD0-00F0-8647-9E6C-4A675BCC6076}" name="Column7234" dataDxfId="24705"/>
    <tableColumn id="7287" xr3:uid="{9993401B-B995-D342-B174-F11D3932372D}" name="Column7235" dataDxfId="24704"/>
    <tableColumn id="7288" xr3:uid="{0175A4AE-07FB-A245-821E-A6B43D141710}" name="Column7236" dataDxfId="24703"/>
    <tableColumn id="7289" xr3:uid="{A0E48C41-146F-1740-9890-AB597621E636}" name="Column7237" dataDxfId="24702"/>
    <tableColumn id="7290" xr3:uid="{384527CC-E81A-D445-9CB9-27E269FC7C60}" name="Column7238" dataDxfId="24701"/>
    <tableColumn id="7291" xr3:uid="{B5D361AB-2D90-E449-9F25-C06A90CF121B}" name="Column7239" dataDxfId="24700"/>
    <tableColumn id="7292" xr3:uid="{14424F54-4E9A-404C-880E-F3589D02F39D}" name="Column7240" dataDxfId="24699"/>
    <tableColumn id="7293" xr3:uid="{C720FF5F-E735-E848-AE9A-582DDD41A867}" name="Column7241" dataDxfId="24698"/>
    <tableColumn id="7294" xr3:uid="{5F0D4396-AC45-5F4E-AFEC-553E89A316FE}" name="Column7242" dataDxfId="24697"/>
    <tableColumn id="7295" xr3:uid="{BF16A181-AFAE-4F4E-B6D0-2EE64324ECEA}" name="Column7243" dataDxfId="24696"/>
    <tableColumn id="7296" xr3:uid="{66B26BFC-EB5E-AA41-91B2-83E135AD90BB}" name="Column7244" dataDxfId="24695"/>
    <tableColumn id="7297" xr3:uid="{FFE13325-404A-0A4E-9755-32FF3564BF0C}" name="Column7245" dataDxfId="24694"/>
    <tableColumn id="7298" xr3:uid="{B3C1BC16-2A2E-4D43-8622-ED7A7016D7EB}" name="Column7246" dataDxfId="24693"/>
    <tableColumn id="7299" xr3:uid="{5A1162C9-77F4-4D45-93FB-87E9967DB1FC}" name="Column7247" dataDxfId="24692"/>
    <tableColumn id="7300" xr3:uid="{E8B3F60F-9FC6-8244-8B94-6F4D62403444}" name="Column7248" dataDxfId="24691"/>
    <tableColumn id="7301" xr3:uid="{5845562B-DB51-2F4F-A9A3-4E66A0D0EFEC}" name="Column7249" dataDxfId="24690"/>
    <tableColumn id="7302" xr3:uid="{7401634A-2AD8-754B-AE01-22BEF6640C62}" name="Column7250" dataDxfId="24689"/>
    <tableColumn id="7303" xr3:uid="{5C19658B-B496-3B40-BDF5-5DC10261418D}" name="Column7251" dataDxfId="24688"/>
    <tableColumn id="7304" xr3:uid="{E3665F72-3D11-E046-9A06-042C830FD703}" name="Column7252" dataDxfId="24687"/>
    <tableColumn id="7305" xr3:uid="{31B51161-F76B-D249-AB35-1330197EF2BB}" name="Column7253" dataDxfId="24686"/>
    <tableColumn id="7306" xr3:uid="{775A834B-0712-A14A-8C6B-FC5C3FB0E25E}" name="Column7254" dataDxfId="24685"/>
    <tableColumn id="7307" xr3:uid="{E80328CB-642B-2242-9764-3F8468E81B82}" name="Column7255" dataDxfId="24684"/>
    <tableColumn id="7308" xr3:uid="{6CF6C99A-3C9F-4F4C-97F0-A6AD4A47686B}" name="Column7256" dataDxfId="24683"/>
    <tableColumn id="7309" xr3:uid="{FE8D23E6-89AC-E34D-A6C4-C590F37939BD}" name="Column7257" dataDxfId="24682"/>
    <tableColumn id="7310" xr3:uid="{579B025F-BA59-DD40-8DD9-22F93381FC15}" name="Column7258" dataDxfId="24681"/>
    <tableColumn id="7311" xr3:uid="{4C5A96C7-DE1D-8C4F-980C-20B626848AB2}" name="Column7259" dataDxfId="24680"/>
    <tableColumn id="7312" xr3:uid="{425B2407-E94B-3F42-BC42-BF027A8DFA0E}" name="Column7260" dataDxfId="24679"/>
    <tableColumn id="7313" xr3:uid="{B5836C4E-DE6C-8B41-B598-B5806AFC8DAA}" name="Column7261" dataDxfId="24678"/>
    <tableColumn id="7314" xr3:uid="{3B1B2DBB-6ECA-2F47-AAB1-E1D78EF99D70}" name="Column7262" dataDxfId="24677"/>
    <tableColumn id="7315" xr3:uid="{BE4F5D12-37F8-B547-9935-73E5BC14C603}" name="Column7263" dataDxfId="24676"/>
    <tableColumn id="7316" xr3:uid="{48FC313F-ACF8-4843-ABA5-182A6104C0D5}" name="Column7264" dataDxfId="24675"/>
    <tableColumn id="7317" xr3:uid="{93DA56D5-32C8-F146-AC39-D9444A0B106F}" name="Column7265" dataDxfId="24674"/>
    <tableColumn id="7318" xr3:uid="{0CA56C0F-D4E4-3C45-9A35-D1CEE58345F6}" name="Column7266" dataDxfId="24673"/>
    <tableColumn id="7319" xr3:uid="{958A4B98-3D96-254E-B2B5-1B6ECFDCC23F}" name="Column7267" dataDxfId="24672"/>
    <tableColumn id="7320" xr3:uid="{456B1CE8-30CC-2A4C-B0E8-25D00FA7B33F}" name="Column7268" dataDxfId="24671"/>
    <tableColumn id="7321" xr3:uid="{6F84627E-709F-3841-B94C-19356E1356B1}" name="Column7269" dataDxfId="24670"/>
    <tableColumn id="7322" xr3:uid="{8612FF90-9713-8B43-A6A2-77A60D403205}" name="Column7270" dataDxfId="24669"/>
    <tableColumn id="7323" xr3:uid="{8A520290-3E15-B942-B157-6C05EF1AE41A}" name="Column7271" dataDxfId="24668"/>
    <tableColumn id="7324" xr3:uid="{3A198D00-075D-CB48-AA6A-B0E63100A0B8}" name="Column7272" dataDxfId="24667"/>
    <tableColumn id="7325" xr3:uid="{B7E8D3D9-DFE3-8B47-B5AB-BB28EDD2D64A}" name="Column7273" dataDxfId="24666"/>
    <tableColumn id="7326" xr3:uid="{C5B5268F-0898-424F-BD23-616E80307C94}" name="Column7274" dataDxfId="24665"/>
    <tableColumn id="7327" xr3:uid="{A00CE8E5-46B7-F541-9BA4-A3B9756180F2}" name="Column7275" dataDxfId="24664"/>
    <tableColumn id="7328" xr3:uid="{1824CEB7-8AF8-F941-8B9C-BC72C5ED036A}" name="Column7276" dataDxfId="24663"/>
    <tableColumn id="7329" xr3:uid="{A0FB9890-15EF-CA4D-B948-6A5FCD7E992E}" name="Column7277" dataDxfId="24662"/>
    <tableColumn id="7330" xr3:uid="{731501E9-891F-894F-A203-1EC691799EF1}" name="Column7278" dataDxfId="24661"/>
    <tableColumn id="7331" xr3:uid="{2B20029A-8330-894E-AC04-8495C05059A9}" name="Column7279" dataDxfId="24660"/>
    <tableColumn id="7332" xr3:uid="{279DF768-D2D2-9740-AA8C-ED54EB4B1488}" name="Column7280" dataDxfId="24659"/>
    <tableColumn id="7333" xr3:uid="{8D15B290-96EF-7847-958E-1E403666C560}" name="Column7281" dataDxfId="24658"/>
    <tableColumn id="7334" xr3:uid="{313B9968-122B-9E48-AA87-4998B7596039}" name="Column7282" dataDxfId="24657"/>
    <tableColumn id="7335" xr3:uid="{786D04FE-FE51-9744-B662-EC14F03302B8}" name="Column7283" dataDxfId="24656"/>
    <tableColumn id="7336" xr3:uid="{EC0C0D11-3799-2642-B7CB-E5B039209F27}" name="Column7284" dataDxfId="24655"/>
    <tableColumn id="7337" xr3:uid="{DCCC6AFC-AC1E-0641-B333-6542D5D68376}" name="Column7285" dataDxfId="24654"/>
    <tableColumn id="7338" xr3:uid="{2B28773C-1936-7D49-A6DB-538EB0EEC30C}" name="Column7286" dataDxfId="24653"/>
    <tableColumn id="7339" xr3:uid="{A51FD97E-EA0D-3646-AF1B-2D3616DA791A}" name="Column7287" dataDxfId="24652"/>
    <tableColumn id="7340" xr3:uid="{AAC99651-258E-6A4F-A734-9FA22AF6A152}" name="Column7288" dataDxfId="24651"/>
    <tableColumn id="7341" xr3:uid="{DE19B35B-356F-9E48-938A-F5FB38273224}" name="Column7289" dataDxfId="24650"/>
    <tableColumn id="7342" xr3:uid="{B55906A5-8C41-064E-AE7C-EAD85A2FF763}" name="Column7290" dataDxfId="24649"/>
    <tableColumn id="7343" xr3:uid="{29FD53BA-F812-704A-A51E-2FBDD5F9B88E}" name="Column7291" dataDxfId="24648"/>
    <tableColumn id="7344" xr3:uid="{CD1B3972-814B-2441-B36D-31075903139A}" name="Column7292" dataDxfId="24647"/>
    <tableColumn id="7345" xr3:uid="{278E479A-1F0E-7743-9FF6-D957FA752B7A}" name="Column7293" dataDxfId="24646"/>
    <tableColumn id="7346" xr3:uid="{A2D05860-6026-F246-B843-AA8CB3635441}" name="Column7294" dataDxfId="24645"/>
    <tableColumn id="7347" xr3:uid="{2A8B9CF4-F85A-1C43-84BA-3EFA611472C2}" name="Column7295" dataDxfId="24644"/>
    <tableColumn id="7348" xr3:uid="{2ADA99F8-B1A5-0342-92BF-393BB70C0E58}" name="Column7296" dataDxfId="24643"/>
    <tableColumn id="7349" xr3:uid="{339EEFC0-9924-B943-B8F5-DBB5B920407F}" name="Column7297" dataDxfId="24642"/>
    <tableColumn id="7350" xr3:uid="{F8F4B985-11AD-3943-8128-7AD330AD8D7F}" name="Column7298" dataDxfId="24641"/>
    <tableColumn id="7351" xr3:uid="{9D54CE3F-1729-0241-AA11-44D28A49F007}" name="Column7299" dataDxfId="24640"/>
    <tableColumn id="7352" xr3:uid="{CCE263AE-FC4A-D542-91F7-1A7ADF357119}" name="Column7300" dataDxfId="24639"/>
    <tableColumn id="7353" xr3:uid="{C64CE134-1796-3A48-8DCB-92C7176FD284}" name="Column7301" dataDxfId="24638"/>
    <tableColumn id="7354" xr3:uid="{C17A7D54-46E8-CC4C-BFE0-27449EFA0BFE}" name="Column7302" dataDxfId="24637"/>
    <tableColumn id="7355" xr3:uid="{D14FAFC6-A1A4-C142-A98B-717804B66CFB}" name="Column7303" dataDxfId="24636"/>
    <tableColumn id="7356" xr3:uid="{F566CFC1-62D9-4146-8BC4-9142736E7B7B}" name="Column7304" dataDxfId="24635"/>
    <tableColumn id="7357" xr3:uid="{5A0BB82E-C7D4-2240-938A-81A8DF234EF7}" name="Column7305" dataDxfId="24634"/>
    <tableColumn id="7358" xr3:uid="{ADE9909F-4701-E044-A5FA-A9A4D57D35C1}" name="Column7306" dataDxfId="24633"/>
    <tableColumn id="7359" xr3:uid="{73748965-BFA8-8E4C-AC1A-4B0EF37CFBD3}" name="Column7307" dataDxfId="24632"/>
    <tableColumn id="7360" xr3:uid="{C3C883E8-B40C-444B-A1DF-32439BB91DDC}" name="Column7308" dataDxfId="24631"/>
    <tableColumn id="7361" xr3:uid="{E43962A9-7BF9-0B46-AA65-FEDF7CDE1FF9}" name="Column7309" dataDxfId="24630"/>
    <tableColumn id="7362" xr3:uid="{CFB94E5D-B171-A54B-9687-79FB3C4AEA2E}" name="Column7310" dataDxfId="24629"/>
    <tableColumn id="7363" xr3:uid="{1226892B-1798-B146-B105-E210205A5E04}" name="Column7311" dataDxfId="24628"/>
    <tableColumn id="7364" xr3:uid="{6A2D8AE8-74CF-B945-ACDF-4785358DEB79}" name="Column7312" dataDxfId="24627"/>
    <tableColumn id="7365" xr3:uid="{1142430D-5108-5E47-99D9-ABE105E0FCC4}" name="Column7313" dataDxfId="24626"/>
    <tableColumn id="7366" xr3:uid="{B5BC7504-C122-A246-8112-76777094E906}" name="Column7314" dataDxfId="24625"/>
    <tableColumn id="7367" xr3:uid="{9F99B3EF-F0C3-B847-BD1B-9A301E73F34E}" name="Column7315" dataDxfId="24624"/>
    <tableColumn id="7368" xr3:uid="{E29C9A91-0172-1E43-995D-CB21412A71FE}" name="Column7316" dataDxfId="24623"/>
    <tableColumn id="7369" xr3:uid="{A8B0194B-D14F-664F-9EE6-DDC16D6EC6B9}" name="Column7317" dataDxfId="24622"/>
    <tableColumn id="7370" xr3:uid="{F581F3A9-3973-804E-B595-99B7F0AB2C49}" name="Column7318" dataDxfId="24621"/>
    <tableColumn id="7371" xr3:uid="{FF496DE8-BC68-314D-A5EC-23E6B36C634B}" name="Column7319" dataDxfId="24620"/>
    <tableColumn id="7372" xr3:uid="{F3703295-9599-5947-B01A-71F29550CA82}" name="Column7320" dataDxfId="24619"/>
    <tableColumn id="7373" xr3:uid="{31D46D5B-E54C-844B-BB06-FCE77B52792D}" name="Column7321" dataDxfId="24618"/>
    <tableColumn id="7374" xr3:uid="{A81BD3F0-65B2-6247-A6AF-9D7259A26F78}" name="Column7322" dataDxfId="24617"/>
    <tableColumn id="7375" xr3:uid="{CF21FBE7-4382-F34C-8270-1EF251B69296}" name="Column7323" dataDxfId="24616"/>
    <tableColumn id="7376" xr3:uid="{6E59F877-5349-264D-A563-3E86A6FAAD86}" name="Column7324" dataDxfId="24615"/>
    <tableColumn id="7377" xr3:uid="{254D4FBC-5446-5543-9E70-34FDE148F19C}" name="Column7325" dataDxfId="24614"/>
    <tableColumn id="7378" xr3:uid="{BC92D85D-9DB2-B641-AD9D-E0BD3C300E3C}" name="Column7326" dataDxfId="24613"/>
    <tableColumn id="7379" xr3:uid="{63693701-E22B-6040-AF61-F381321F1DD7}" name="Column7327" dataDxfId="24612"/>
    <tableColumn id="7380" xr3:uid="{4D699807-AC7F-2F49-97BF-38E14ABAFC3E}" name="Column7328" dataDxfId="24611"/>
    <tableColumn id="7381" xr3:uid="{839EAADF-E542-8B4E-9532-9F8E0FFE29E3}" name="Column7329" dataDxfId="24610"/>
    <tableColumn id="7382" xr3:uid="{63E9ABBC-A6F3-754A-B8D3-3AC5948977F6}" name="Column7330" dataDxfId="24609"/>
    <tableColumn id="7383" xr3:uid="{480AC346-57EE-A94B-ABCC-D41254AD11F0}" name="Column7331" dataDxfId="24608"/>
    <tableColumn id="7384" xr3:uid="{8773A7EE-3BD9-0E49-A3C8-905E8590A7CA}" name="Column7332" dataDxfId="24607"/>
    <tableColumn id="7385" xr3:uid="{3E98C7FF-6326-F94A-8BA1-77CFBA6F83E6}" name="Column7333" dataDxfId="24606"/>
    <tableColumn id="7386" xr3:uid="{85D67096-A72D-D249-8861-03BA0A65F055}" name="Column7334" dataDxfId="24605"/>
    <tableColumn id="7387" xr3:uid="{5FF31773-738B-1C41-8A45-FFC812DAD554}" name="Column7335" dataDxfId="24604"/>
    <tableColumn id="7388" xr3:uid="{DDA5E22E-7F34-EC41-AAF6-763263128D62}" name="Column7336" dataDxfId="24603"/>
    <tableColumn id="7389" xr3:uid="{C9CD6D5A-BD78-7245-9BE7-81AF674F0453}" name="Column7337" dataDxfId="24602"/>
    <tableColumn id="7390" xr3:uid="{DC91953E-8A69-194F-BD56-213AB838CBC4}" name="Column7338" dataDxfId="24601"/>
    <tableColumn id="7391" xr3:uid="{2F8CA563-D102-004A-B52E-534D11677E7D}" name="Column7339" dataDxfId="24600"/>
    <tableColumn id="7392" xr3:uid="{B0D86DC4-706E-5542-AF5E-5A4F5B57D62B}" name="Column7340" dataDxfId="24599"/>
    <tableColumn id="7393" xr3:uid="{BB29079E-6F9F-6041-8CEA-FF9FE5E3A242}" name="Column7341" dataDxfId="24598"/>
    <tableColumn id="7394" xr3:uid="{7182C094-3E1C-6E4F-AD1F-FA17205E2328}" name="Column7342" dataDxfId="24597"/>
    <tableColumn id="7395" xr3:uid="{7E38C1A5-7D8A-1E45-B55E-F013BE54D588}" name="Column7343" dataDxfId="24596"/>
    <tableColumn id="7396" xr3:uid="{E0C805AE-B2C4-FC43-8EA0-9F75E28F21E7}" name="Column7344" dataDxfId="24595"/>
    <tableColumn id="7397" xr3:uid="{97DFD1E5-0B52-144F-A791-F9CB3E30FB97}" name="Column7345" dataDxfId="24594"/>
    <tableColumn id="7398" xr3:uid="{244C82B7-B2C6-C940-B528-50FAF83F95A7}" name="Column7346" dataDxfId="24593"/>
    <tableColumn id="7399" xr3:uid="{7CEF84AC-189D-014A-A02C-A680AEF1B997}" name="Column7347" dataDxfId="24592"/>
    <tableColumn id="7400" xr3:uid="{349F4CD9-65BF-6B44-920A-2E3AC0DAB55E}" name="Column7348" dataDxfId="24591"/>
    <tableColumn id="7401" xr3:uid="{2771606F-488E-3744-AC93-F598C773C8F3}" name="Column7349" dataDxfId="24590"/>
    <tableColumn id="7402" xr3:uid="{B1BF8194-AF70-5243-8445-7599637FA793}" name="Column7350" dataDxfId="24589"/>
    <tableColumn id="7403" xr3:uid="{512B87F1-5E82-9B4A-AB0A-94ADE8352BAA}" name="Column7351" dataDxfId="24588"/>
    <tableColumn id="7404" xr3:uid="{0FA55454-2895-5A44-89C7-206B62046ACC}" name="Column7352" dataDxfId="24587"/>
    <tableColumn id="7405" xr3:uid="{421B80ED-AC37-4449-BC38-3A54FEDDE557}" name="Column7353" dataDxfId="24586"/>
    <tableColumn id="7406" xr3:uid="{77EB0080-D26F-8F44-9239-A8717AA71D7C}" name="Column7354" dataDxfId="24585"/>
    <tableColumn id="7407" xr3:uid="{FA6604D4-5CF9-8B43-8C2D-3B5F4C6AA2C3}" name="Column7355" dataDxfId="24584"/>
    <tableColumn id="7408" xr3:uid="{BC7BC3F3-B11D-0B4D-B69E-C1247A43ED65}" name="Column7356" dataDxfId="24583"/>
    <tableColumn id="7409" xr3:uid="{9D9F024F-B7E7-594B-8745-ADEA783889C0}" name="Column7357" dataDxfId="24582"/>
    <tableColumn id="7410" xr3:uid="{FBDAC6B4-E894-D047-B098-9D421E6D2876}" name="Column7358" dataDxfId="24581"/>
    <tableColumn id="7411" xr3:uid="{BA4621F2-7D84-5A48-85A3-868FD69AA86E}" name="Column7359" dataDxfId="24580"/>
    <tableColumn id="7412" xr3:uid="{6DAF0B94-D329-1E4B-92AE-D651176C669F}" name="Column7360" dataDxfId="24579"/>
    <tableColumn id="7413" xr3:uid="{F780D029-84F3-A54A-BCDB-A693B966FC79}" name="Column7361" dataDxfId="24578"/>
    <tableColumn id="7414" xr3:uid="{F898ADDC-99B6-214F-933C-C37547822FE3}" name="Column7362" dataDxfId="24577"/>
    <tableColumn id="7415" xr3:uid="{A6261F02-944B-F04A-9C4D-2D0326BC3CC1}" name="Column7363" dataDxfId="24576"/>
    <tableColumn id="7416" xr3:uid="{0F2ABD04-9ABB-BF4F-A680-920AA21ABE34}" name="Column7364" dataDxfId="24575"/>
    <tableColumn id="7417" xr3:uid="{1FE057E8-3B2B-734D-8042-A76BCB447436}" name="Column7365" dataDxfId="24574"/>
    <tableColumn id="7418" xr3:uid="{B4AFEA92-2BD1-A844-916B-3525AE8F446A}" name="Column7366" dataDxfId="24573"/>
    <tableColumn id="7419" xr3:uid="{7233F4F3-6D55-6A4A-8613-DC399EF4EC8E}" name="Column7367" dataDxfId="24572"/>
    <tableColumn id="7420" xr3:uid="{549ACAAB-D0F5-C947-9C7C-DD576D409F59}" name="Column7368" dataDxfId="24571"/>
    <tableColumn id="7421" xr3:uid="{155554A7-E821-6C40-9EB1-332E1597DED0}" name="Column7369" dataDxfId="24570"/>
    <tableColumn id="7422" xr3:uid="{3F0D4C02-C799-494D-AC66-4730DB9221B5}" name="Column7370" dataDxfId="24569"/>
    <tableColumn id="7423" xr3:uid="{CCB75A19-67A0-8748-B3EA-6EE977299B6C}" name="Column7371" dataDxfId="24568"/>
    <tableColumn id="7424" xr3:uid="{EF6D02AF-C679-7943-960B-273B3CA505AE}" name="Column7372" dataDxfId="24567"/>
    <tableColumn id="7425" xr3:uid="{F50DE170-40D7-B54E-A9E0-E18E54C6B503}" name="Column7373" dataDxfId="24566"/>
    <tableColumn id="7426" xr3:uid="{6C0394A2-3D84-AA46-80C8-D31019F15533}" name="Column7374" dataDxfId="24565"/>
    <tableColumn id="7427" xr3:uid="{5BF62336-27CC-984E-8B83-BD553724B5C9}" name="Column7375" dataDxfId="24564"/>
    <tableColumn id="7428" xr3:uid="{4D650AA1-32DD-0A48-8E6B-310660D88A5B}" name="Column7376" dataDxfId="24563"/>
    <tableColumn id="7429" xr3:uid="{DE6855B9-9781-6749-A393-736AEB7B85C8}" name="Column7377" dataDxfId="24562"/>
    <tableColumn id="7430" xr3:uid="{17997391-8660-ED41-8F70-80AEA9BCEEB4}" name="Column7378" dataDxfId="24561"/>
    <tableColumn id="7431" xr3:uid="{CA8445E5-D3EC-5740-9F64-DBDE0585D0A1}" name="Column7379" dataDxfId="24560"/>
    <tableColumn id="7432" xr3:uid="{73AFC44B-F255-A548-BE5B-485032C87BA8}" name="Column7380" dataDxfId="24559"/>
    <tableColumn id="7433" xr3:uid="{BC594816-CFDE-AB49-827C-72ED74D289C4}" name="Column7381" dataDxfId="24558"/>
    <tableColumn id="7434" xr3:uid="{6767B6E4-B7AF-1440-883A-230777908E65}" name="Column7382" dataDxfId="24557"/>
    <tableColumn id="7435" xr3:uid="{058CF95B-DB9A-6542-AF0B-74F282488D9E}" name="Column7383" dataDxfId="24556"/>
    <tableColumn id="7436" xr3:uid="{EBC3572D-F7A1-084B-B401-2AFC71740A83}" name="Column7384" dataDxfId="24555"/>
    <tableColumn id="7437" xr3:uid="{2C02F5B8-914B-294D-8737-556E01051231}" name="Column7385" dataDxfId="24554"/>
    <tableColumn id="7438" xr3:uid="{AD1F3F1D-5C46-BA40-A1E6-25BEF1C6734B}" name="Column7386" dataDxfId="24553"/>
    <tableColumn id="7439" xr3:uid="{8E413E28-1277-914B-96B1-EFCBC0F7104A}" name="Column7387" dataDxfId="24552"/>
    <tableColumn id="7440" xr3:uid="{5C2E6488-ABD9-6248-9033-6EA657F6EB92}" name="Column7388" dataDxfId="24551"/>
    <tableColumn id="7441" xr3:uid="{DC2622BE-6343-B449-81D1-B3CD3C9B9ABA}" name="Column7389" dataDxfId="24550"/>
    <tableColumn id="7442" xr3:uid="{44C87AC6-C6DD-F14E-815E-84DA7B5FCA99}" name="Column7390" dataDxfId="24549"/>
    <tableColumn id="7443" xr3:uid="{AF3243CA-D959-E649-9CBB-D2D9F1A278CA}" name="Column7391" dataDxfId="24548"/>
    <tableColumn id="7444" xr3:uid="{57B9438C-6D60-9A4D-9C81-32DE0D1B76C9}" name="Column7392" dataDxfId="24547"/>
    <tableColumn id="7445" xr3:uid="{C09C1A29-4498-8640-8E85-E8433D3E70C0}" name="Column7393" dataDxfId="24546"/>
    <tableColumn id="7446" xr3:uid="{219A1AE9-1DDF-0041-8407-CF80D3EA2916}" name="Column7394" dataDxfId="24545"/>
    <tableColumn id="7447" xr3:uid="{E75D59B6-EE44-1C45-800C-28E091C6CFA4}" name="Column7395" dataDxfId="24544"/>
    <tableColumn id="7448" xr3:uid="{135DAAE9-28C7-CC4A-AC4D-9F5296F79057}" name="Column7396" dataDxfId="24543"/>
    <tableColumn id="7449" xr3:uid="{CC21888D-C632-B24A-B986-6EFF0AAD1A43}" name="Column7397" dataDxfId="24542"/>
    <tableColumn id="7450" xr3:uid="{C041E21A-3C89-7D47-BFAF-53FC5C9CCC28}" name="Column7398" dataDxfId="24541"/>
    <tableColumn id="7451" xr3:uid="{76A0F608-0985-DA4C-ADE0-9D9562F4F674}" name="Column7399" dataDxfId="24540"/>
    <tableColumn id="7452" xr3:uid="{AE6DDFA0-5B92-F049-BB8F-F26FD33D1F71}" name="Column7400" dataDxfId="24539"/>
    <tableColumn id="7453" xr3:uid="{85B57D8E-B2AB-EC42-880E-5DE1B68FB0C4}" name="Column7401" dataDxfId="24538"/>
    <tableColumn id="7454" xr3:uid="{51A3A8C8-E564-594A-A184-7A90C263A092}" name="Column7402" dataDxfId="24537"/>
    <tableColumn id="7455" xr3:uid="{CABE7F26-85C3-9947-9177-AF2F045226BD}" name="Column7403" dataDxfId="24536"/>
    <tableColumn id="7456" xr3:uid="{89049E65-7714-6D4C-B3BF-89E39EACFB83}" name="Column7404" dataDxfId="24535"/>
    <tableColumn id="7457" xr3:uid="{5126913C-5158-6440-A92D-43A379398C3E}" name="Column7405" dataDxfId="24534"/>
    <tableColumn id="7458" xr3:uid="{6C7072E7-1BBA-3D4E-89F5-FE0AD6FEFAEA}" name="Column7406" dataDxfId="24533"/>
    <tableColumn id="7459" xr3:uid="{10B46259-1057-444F-B835-457DB75C00FA}" name="Column7407" dataDxfId="24532"/>
    <tableColumn id="7460" xr3:uid="{6775A83B-BC52-C043-B457-43A843058953}" name="Column7408" dataDxfId="24531"/>
    <tableColumn id="7461" xr3:uid="{83125B6D-1FBE-D141-A257-E238FBF026A3}" name="Column7409" dataDxfId="24530"/>
    <tableColumn id="7462" xr3:uid="{CA694FFC-45D4-5646-ADA0-4BA73ABB41B1}" name="Column7410" dataDxfId="24529"/>
    <tableColumn id="7463" xr3:uid="{BF55EADF-3EFB-6A4B-8B66-C1283490A90F}" name="Column7411" dataDxfId="24528"/>
    <tableColumn id="7464" xr3:uid="{A895DCA9-50F7-5E46-85D9-8321472A87AC}" name="Column7412" dataDxfId="24527"/>
    <tableColumn id="7465" xr3:uid="{48ABEF19-DBAD-5B4D-A3E6-69C666AE6B21}" name="Column7413" dataDxfId="24526"/>
    <tableColumn id="7466" xr3:uid="{A7B808C7-5495-4B46-A5A8-ACB13EA3E787}" name="Column7414" dataDxfId="24525"/>
    <tableColumn id="7467" xr3:uid="{4FC9F261-4FF9-0A44-800A-AC224532B861}" name="Column7415" dataDxfId="24524"/>
    <tableColumn id="7468" xr3:uid="{756B0AC0-3BEA-8A49-ACCC-F8C04A85ABBD}" name="Column7416" dataDxfId="24523"/>
    <tableColumn id="7469" xr3:uid="{2D6F7913-A984-D44F-8170-024845485432}" name="Column7417" dataDxfId="24522"/>
    <tableColumn id="7470" xr3:uid="{4DAB4A32-6E9B-7440-A8CE-77D2537F6934}" name="Column7418" dataDxfId="24521"/>
    <tableColumn id="7471" xr3:uid="{9F139EA1-40F8-C84F-8E86-B148F3B344F3}" name="Column7419" dataDxfId="24520"/>
    <tableColumn id="7472" xr3:uid="{53535801-14F0-3D40-B763-2235FFB66491}" name="Column7420" dataDxfId="24519"/>
    <tableColumn id="7473" xr3:uid="{008E9D27-F81B-284C-AE19-E236FA13CF95}" name="Column7421" dataDxfId="24518"/>
    <tableColumn id="7474" xr3:uid="{D449E664-324D-BD45-837E-60414A31A903}" name="Column7422" dataDxfId="24517"/>
    <tableColumn id="7475" xr3:uid="{B1257175-3D64-CC42-BB5B-78F615547040}" name="Column7423" dataDxfId="24516"/>
    <tableColumn id="7476" xr3:uid="{36F0D4B4-709A-914D-8688-C7CF1EACA20A}" name="Column7424" dataDxfId="24515"/>
    <tableColumn id="7477" xr3:uid="{C8EE963D-D4B2-8D4F-A7A5-4F08C7CC4802}" name="Column7425" dataDxfId="24514"/>
    <tableColumn id="7478" xr3:uid="{15C95D7D-4B9B-BB4F-9911-BA8B0EB0D3B2}" name="Column7426" dataDxfId="24513"/>
    <tableColumn id="7479" xr3:uid="{E049B545-C6E7-F84A-8465-46AD02BC3F9D}" name="Column7427" dataDxfId="24512"/>
    <tableColumn id="7480" xr3:uid="{A9B9F321-5E9D-B848-9A6D-AC673588F61F}" name="Column7428" dataDxfId="24511"/>
    <tableColumn id="7481" xr3:uid="{CDA194A3-3EB2-594A-890A-D5675509C219}" name="Column7429" dataDxfId="24510"/>
    <tableColumn id="7482" xr3:uid="{7D61C248-AB69-BB40-BE55-9F6CA7AEC995}" name="Column7430" dataDxfId="24509"/>
    <tableColumn id="7483" xr3:uid="{8A4CA1D1-B78B-6848-98AA-9D397F3F0E70}" name="Column7431" dataDxfId="24508"/>
    <tableColumn id="7484" xr3:uid="{2103AFB0-5219-5B41-A716-1D47E8068EC0}" name="Column7432" dataDxfId="24507"/>
    <tableColumn id="7485" xr3:uid="{47744410-A0EC-8E4A-8C4C-EE0537576F8D}" name="Column7433" dataDxfId="24506"/>
    <tableColumn id="7486" xr3:uid="{287A89B3-6A6B-7345-B057-D6F61DA2F138}" name="Column7434" dataDxfId="24505"/>
    <tableColumn id="7487" xr3:uid="{BD8B38E2-B483-9E47-B2AA-B1DE20E72E89}" name="Column7435" dataDxfId="24504"/>
    <tableColumn id="7488" xr3:uid="{45640FCA-235E-774C-9AF4-B36A9DAC741E}" name="Column7436" dataDxfId="24503"/>
    <tableColumn id="7489" xr3:uid="{9312A3EE-6DDD-6E41-A20A-2ED3B18EE59C}" name="Column7437" dataDxfId="24502"/>
    <tableColumn id="7490" xr3:uid="{3DBBBDD0-F62C-2048-9F1C-78C846E2EE82}" name="Column7438" dataDxfId="24501"/>
    <tableColumn id="7491" xr3:uid="{FEF0D07A-17A6-174F-ABC6-38DF4ABF56D0}" name="Column7439" dataDxfId="24500"/>
    <tableColumn id="7492" xr3:uid="{2FEC3379-D21C-D841-AD09-DE64640B23D1}" name="Column7440" dataDxfId="24499"/>
    <tableColumn id="7493" xr3:uid="{4F94E9EB-31DD-6C4B-8998-BBD9861E51D1}" name="Column7441" dataDxfId="24498"/>
    <tableColumn id="7494" xr3:uid="{99517210-C9C5-E343-8445-AFF113CA1740}" name="Column7442" dataDxfId="24497"/>
    <tableColumn id="7495" xr3:uid="{4F3AF531-652D-5642-BC07-4E5F22325774}" name="Column7443" dataDxfId="24496"/>
    <tableColumn id="7496" xr3:uid="{6BF53C6C-BB16-044A-8D0D-ED5DFD3AD794}" name="Column7444" dataDxfId="24495"/>
    <tableColumn id="7497" xr3:uid="{7A90E84B-8347-BB47-924E-766D1AFA08CD}" name="Column7445" dataDxfId="24494"/>
    <tableColumn id="7498" xr3:uid="{181FC28B-C806-034F-85AB-28A8992293B4}" name="Column7446" dataDxfId="24493"/>
    <tableColumn id="7499" xr3:uid="{1315F4AF-E76D-9046-BAE4-F02D605F4E44}" name="Column7447" dataDxfId="24492"/>
    <tableColumn id="7500" xr3:uid="{B1061EF1-69E4-744B-8339-86C2C007E05C}" name="Column7448" dataDxfId="24491"/>
    <tableColumn id="7501" xr3:uid="{14E114C2-88B8-5F4C-8F0E-0F509136A581}" name="Column7449" dataDxfId="24490"/>
    <tableColumn id="7502" xr3:uid="{23F73035-AE39-654A-A30C-73836E1AEA10}" name="Column7450" dataDxfId="24489"/>
    <tableColumn id="7503" xr3:uid="{C065DE69-7ABB-4F47-8359-E6BDAE958B34}" name="Column7451" dataDxfId="24488"/>
    <tableColumn id="7504" xr3:uid="{EAA5EC00-9D6A-A74F-AFA3-606F8C88B992}" name="Column7452" dataDxfId="24487"/>
    <tableColumn id="7505" xr3:uid="{1943D973-BE21-7043-8DD8-745E4866350B}" name="Column7453" dataDxfId="24486"/>
    <tableColumn id="7506" xr3:uid="{F8EFF50C-C68D-0F45-A1D6-E0C86CF383A6}" name="Column7454" dataDxfId="24485"/>
    <tableColumn id="7507" xr3:uid="{E5230F6A-D8FA-5D4E-AE32-D97CBE8F1199}" name="Column7455" dataDxfId="24484"/>
    <tableColumn id="7508" xr3:uid="{6C21E915-B479-B64E-9A02-F5CD4888E5FA}" name="Column7456" dataDxfId="24483"/>
    <tableColumn id="7509" xr3:uid="{9D3DB005-73B8-1E48-A6CB-7B0024CBDE05}" name="Column7457" dataDxfId="24482"/>
    <tableColumn id="7510" xr3:uid="{B067EFC4-1861-A347-B1AC-973490497B72}" name="Column7458" dataDxfId="24481"/>
    <tableColumn id="7511" xr3:uid="{FFD14E27-AE0E-C949-8C52-3F12137F65D8}" name="Column7459" dataDxfId="24480"/>
    <tableColumn id="7512" xr3:uid="{616B90AC-423E-8C42-B891-D2B6D52E7F98}" name="Column7460" dataDxfId="24479"/>
    <tableColumn id="7513" xr3:uid="{876B1A34-D511-9C42-8018-6A13FA415872}" name="Column7461" dataDxfId="24478"/>
    <tableColumn id="7514" xr3:uid="{66C812D6-602D-E440-8DCF-B8429806BC21}" name="Column7462" dataDxfId="24477"/>
    <tableColumn id="7515" xr3:uid="{D52D10CF-876F-4942-9011-00270146BF44}" name="Column7463" dataDxfId="24476"/>
    <tableColumn id="7516" xr3:uid="{040D21F0-8CB0-4548-BBDC-2ADB81866200}" name="Column7464" dataDxfId="24475"/>
    <tableColumn id="7517" xr3:uid="{0BD7BBDB-9578-BB4F-8BE2-8DFC7927FE7E}" name="Column7465" dataDxfId="24474"/>
    <tableColumn id="7518" xr3:uid="{82A61AE3-E888-8C47-90AC-03DA4E1E44E3}" name="Column7466" dataDxfId="24473"/>
    <tableColumn id="7519" xr3:uid="{C3F08277-48BA-8C46-9E6D-97B797C66CD2}" name="Column7467" dataDxfId="24472"/>
    <tableColumn id="7520" xr3:uid="{A718549A-6F0E-2144-BAD9-A0EE09EA36DB}" name="Column7468" dataDxfId="24471"/>
    <tableColumn id="7521" xr3:uid="{C3632078-4517-4F42-8D6F-30F6F77EB4D6}" name="Column7469" dataDxfId="24470"/>
    <tableColumn id="7522" xr3:uid="{75FA69DE-1DE1-234F-BD11-0D45C4E72FAE}" name="Column7470" dataDxfId="24469"/>
    <tableColumn id="7523" xr3:uid="{3B2B0D6E-32C0-9344-99FD-0BC903368DE3}" name="Column7471" dataDxfId="24468"/>
    <tableColumn id="7524" xr3:uid="{990FD2BF-7111-5841-9292-11E562A3EC38}" name="Column7472" dataDxfId="24467"/>
    <tableColumn id="7525" xr3:uid="{5BC9E177-42A3-6841-A84B-7E69C7F0EA49}" name="Column7473" dataDxfId="24466"/>
    <tableColumn id="7526" xr3:uid="{5DECDBD5-8D20-4945-A192-BBFD8EF45B01}" name="Column7474" dataDxfId="24465"/>
    <tableColumn id="7527" xr3:uid="{1435DCE5-41A1-9A42-862E-998FF144DC9A}" name="Column7475" dataDxfId="24464"/>
    <tableColumn id="7528" xr3:uid="{79B1E066-6E1C-3D4F-97E2-1F0552B8FD19}" name="Column7476" dataDxfId="24463"/>
    <tableColumn id="7529" xr3:uid="{AF6FEDE1-A9B4-6C4D-B329-13232BEFAA32}" name="Column7477" dataDxfId="24462"/>
    <tableColumn id="7530" xr3:uid="{A3D6767F-A835-8C47-AEAB-90F542D957FD}" name="Column7478" dataDxfId="24461"/>
    <tableColumn id="7531" xr3:uid="{04FDB8E0-823C-E84A-B9FA-6124D322C257}" name="Column7479" dataDxfId="24460"/>
    <tableColumn id="7532" xr3:uid="{EA44CB80-7786-B14F-8C90-F8C3319CBF5D}" name="Column7480" dataDxfId="24459"/>
    <tableColumn id="7533" xr3:uid="{4161384C-9240-5E43-B9A8-9CF80023FCAD}" name="Column7481" dataDxfId="24458"/>
    <tableColumn id="7534" xr3:uid="{1F4501CE-B8A6-3144-AAF0-9D223E6832D1}" name="Column7482" dataDxfId="24457"/>
    <tableColumn id="7535" xr3:uid="{319BD17F-A4B0-8D45-A433-60068C26EDED}" name="Column7483" dataDxfId="24456"/>
    <tableColumn id="7536" xr3:uid="{26260EAD-B532-FD48-96C2-574D9A98C7C5}" name="Column7484" dataDxfId="24455"/>
    <tableColumn id="7537" xr3:uid="{7252A9A4-1AFF-7148-89C5-36530E56E349}" name="Column7485" dataDxfId="24454"/>
    <tableColumn id="7538" xr3:uid="{E57AC82F-A3D6-444B-88F4-2AE587D058C2}" name="Column7486" dataDxfId="24453"/>
    <tableColumn id="7539" xr3:uid="{4E0C8E40-98E8-0948-A703-6F7846558268}" name="Column7487" dataDxfId="24452"/>
    <tableColumn id="7540" xr3:uid="{BF4E7986-01DE-0345-B248-B76C237AB62B}" name="Column7488" dataDxfId="24451"/>
    <tableColumn id="7541" xr3:uid="{191DC56A-8DF4-7C48-8481-15D40B283DA0}" name="Column7489" dataDxfId="24450"/>
    <tableColumn id="7542" xr3:uid="{09B8A40E-0C6A-AF46-A628-7A0C9F4C97C2}" name="Column7490" dataDxfId="24449"/>
    <tableColumn id="7543" xr3:uid="{33D95BFB-08D3-164B-A34A-49F3D9CB6F96}" name="Column7491" dataDxfId="24448"/>
    <tableColumn id="7544" xr3:uid="{23DA34C1-048C-3D4E-A4CB-86A5ADB088CF}" name="Column7492" dataDxfId="24447"/>
    <tableColumn id="7545" xr3:uid="{D46BDD72-2F86-B648-86C5-5DEE7DAAA607}" name="Column7493" dataDxfId="24446"/>
    <tableColumn id="7546" xr3:uid="{B5D9B18A-DE37-6047-A93F-3ABDB951BBF3}" name="Column7494" dataDxfId="24445"/>
    <tableColumn id="7547" xr3:uid="{3F8AB679-0EC6-C44C-82D5-6A1FA204ED77}" name="Column7495" dataDxfId="24444"/>
    <tableColumn id="7548" xr3:uid="{97D69B07-8977-5046-BD04-FFE9603F6F75}" name="Column7496" dataDxfId="24443"/>
    <tableColumn id="7549" xr3:uid="{3E4B4712-316D-E84C-932C-B61A463694B7}" name="Column7497" dataDxfId="24442"/>
    <tableColumn id="7550" xr3:uid="{A49332C2-8633-0E49-B84F-E9A73C54D960}" name="Column7498" dataDxfId="24441"/>
    <tableColumn id="7551" xr3:uid="{1AB32CB8-6A2B-9D40-9509-60421C733069}" name="Column7499" dataDxfId="24440"/>
    <tableColumn id="7552" xr3:uid="{6FEAD6A2-0A47-324B-9FA6-024BEE82EF5B}" name="Column7500" dataDxfId="24439"/>
    <tableColumn id="7553" xr3:uid="{A59AAF5F-C9CA-EE48-B34C-20C51A1B05D7}" name="Column7501" dataDxfId="24438"/>
    <tableColumn id="7554" xr3:uid="{E7F2BAC3-AF9D-A74A-BB31-B7BCD8986F5C}" name="Column7502" dataDxfId="24437"/>
    <tableColumn id="7555" xr3:uid="{A565F4F9-F5B0-9645-B45F-2C9010DF6BC3}" name="Column7503" dataDxfId="24436"/>
    <tableColumn id="7556" xr3:uid="{B92BF325-DCF4-4A46-A51B-F2E63C8EDB08}" name="Column7504" dataDxfId="24435"/>
    <tableColumn id="7557" xr3:uid="{9B4AC774-858D-E645-B37F-1AC42105CA58}" name="Column7505" dataDxfId="24434"/>
    <tableColumn id="7558" xr3:uid="{A4EC3DF7-A56A-7847-8C13-B097CAE2A63A}" name="Column7506" dataDxfId="24433"/>
    <tableColumn id="7559" xr3:uid="{056A6A07-5B8B-1445-AF48-9D8570708CBD}" name="Column7507" dataDxfId="24432"/>
    <tableColumn id="7560" xr3:uid="{996BAEF2-373D-A84A-8DE3-72AC2CC0401A}" name="Column7508" dataDxfId="24431"/>
    <tableColumn id="7561" xr3:uid="{4E540618-45B5-FF43-A594-E7D44EE35D9C}" name="Column7509" dataDxfId="24430"/>
    <tableColumn id="7562" xr3:uid="{1C76461B-28B5-CD4E-9220-01C5C6A4E6C2}" name="Column7510" dataDxfId="24429"/>
    <tableColumn id="7563" xr3:uid="{70358814-7CD3-5544-AD53-AD3A730C622A}" name="Column7511" dataDxfId="24428"/>
    <tableColumn id="7564" xr3:uid="{FD6C9286-80E5-9549-ABCE-08F94A84913C}" name="Column7512" dataDxfId="24427"/>
    <tableColumn id="7565" xr3:uid="{D81D993A-F0D0-3149-AD25-7FA91DB8F5AE}" name="Column7513" dataDxfId="24426"/>
    <tableColumn id="7566" xr3:uid="{C558C4EB-3B5C-D444-9ACC-5165F765C6E9}" name="Column7514" dataDxfId="24425"/>
    <tableColumn id="7567" xr3:uid="{C20041F3-8EB7-0647-907B-1378ED57DEB4}" name="Column7515" dataDxfId="24424"/>
    <tableColumn id="7568" xr3:uid="{47AFBC87-1B5C-834C-A9AE-81D0CFFC7517}" name="Column7516" dataDxfId="24423"/>
    <tableColumn id="7569" xr3:uid="{FFCBC51B-1E60-4A4C-BC67-8A3FE5EB5C65}" name="Column7517" dataDxfId="24422"/>
    <tableColumn id="7570" xr3:uid="{3FBFBC3A-C98A-4A45-AF68-DB2668B3B4D2}" name="Column7518" dataDxfId="24421"/>
    <tableColumn id="7571" xr3:uid="{28922819-B24B-5945-80A4-0FE23C4A4301}" name="Column7519" dataDxfId="24420"/>
    <tableColumn id="7572" xr3:uid="{39B781D1-8E1E-8C45-B049-D9451E781FEF}" name="Column7520" dataDxfId="24419"/>
    <tableColumn id="7573" xr3:uid="{BC790FE5-271C-3542-93BC-F3F4E8BB9D32}" name="Column7521" dataDxfId="24418"/>
    <tableColumn id="7574" xr3:uid="{71B49AA0-0EDB-7E4D-B629-7AA29681095F}" name="Column7522" dataDxfId="24417"/>
    <tableColumn id="7575" xr3:uid="{4626DC15-8964-3E4D-A9E0-9353A3963C40}" name="Column7523" dataDxfId="24416"/>
    <tableColumn id="7576" xr3:uid="{D6BF399D-E889-9A49-BE05-1DFB9A9F7119}" name="Column7524" dataDxfId="24415"/>
    <tableColumn id="7577" xr3:uid="{A16D0AF2-C855-4447-B139-D534034C5AA6}" name="Column7525" dataDxfId="24414"/>
    <tableColumn id="7578" xr3:uid="{C7ED54B6-A007-1242-AB2D-000DCCAF099A}" name="Column7526" dataDxfId="24413"/>
    <tableColumn id="7579" xr3:uid="{9882E955-D2F7-3A49-AE52-C0731DF7C926}" name="Column7527" dataDxfId="24412"/>
    <tableColumn id="7580" xr3:uid="{870BE35B-E437-514A-A6BB-1FCF56BDEB4A}" name="Column7528" dataDxfId="24411"/>
    <tableColumn id="7581" xr3:uid="{CA819A39-4E31-5E45-9210-23D6950F8E99}" name="Column7529" dataDxfId="24410"/>
    <tableColumn id="7582" xr3:uid="{9D93E556-09CA-BC4F-9D0F-D2531F69F158}" name="Column7530" dataDxfId="24409"/>
    <tableColumn id="7583" xr3:uid="{4504C895-736A-4343-B376-5A7849464BB3}" name="Column7531" dataDxfId="24408"/>
    <tableColumn id="7584" xr3:uid="{DCD09D12-1E3E-CE4F-BF2C-A8E58BE60512}" name="Column7532" dataDxfId="24407"/>
    <tableColumn id="7585" xr3:uid="{7C9D8472-2622-0F40-A45B-C4AA5E9D72CD}" name="Column7533" dataDxfId="24406"/>
    <tableColumn id="7586" xr3:uid="{81793BB8-1C00-B74E-82E7-07A846B558AA}" name="Column7534" dataDxfId="24405"/>
    <tableColumn id="7587" xr3:uid="{FD417626-9884-3540-8FFF-6975B1D5A656}" name="Column7535" dataDxfId="24404"/>
    <tableColumn id="7588" xr3:uid="{757F6F1D-EBBB-804A-ABCB-2F7F6F939CC7}" name="Column7536" dataDxfId="24403"/>
    <tableColumn id="7589" xr3:uid="{4E942597-540E-1442-9E9C-FC62A0D5B5B3}" name="Column7537" dataDxfId="24402"/>
    <tableColumn id="7590" xr3:uid="{9D1E997D-AEA3-234F-BE55-9E392224E376}" name="Column7538" dataDxfId="24401"/>
    <tableColumn id="7591" xr3:uid="{92A0A3BB-B77E-6C48-A924-F282E7F2E396}" name="Column7539" dataDxfId="24400"/>
    <tableColumn id="7592" xr3:uid="{87E86294-910B-E947-B3AA-ACF52BCD7FA4}" name="Column7540" dataDxfId="24399"/>
    <tableColumn id="7593" xr3:uid="{E5897751-2193-A542-9C09-79869C35D0E9}" name="Column7541" dataDxfId="24398"/>
    <tableColumn id="7594" xr3:uid="{2CD38F1C-8BE9-B747-B41A-81458033DF51}" name="Column7542" dataDxfId="24397"/>
    <tableColumn id="7595" xr3:uid="{87E9110F-8AD1-554C-A818-E72A7CF7EB21}" name="Column7543" dataDxfId="24396"/>
    <tableColumn id="7596" xr3:uid="{025CE4F6-099B-1248-A952-1534277ABEEF}" name="Column7544" dataDxfId="24395"/>
    <tableColumn id="7597" xr3:uid="{9CF8C074-FB16-5543-977F-16ACABD68A64}" name="Column7545" dataDxfId="24394"/>
    <tableColumn id="7598" xr3:uid="{3A0FB94A-F1FA-A148-8ECE-A2A555E11389}" name="Column7546" dataDxfId="24393"/>
    <tableColumn id="7599" xr3:uid="{CFD1FDE1-A1E7-9142-820D-5FCE776CA866}" name="Column7547" dataDxfId="24392"/>
    <tableColumn id="7600" xr3:uid="{731A99E9-665F-9346-8B93-B3F515A2D6E5}" name="Column7548" dataDxfId="24391"/>
    <tableColumn id="7601" xr3:uid="{B34008E2-A33B-D94D-9158-A327F220636F}" name="Column7549" dataDxfId="24390"/>
    <tableColumn id="7602" xr3:uid="{35235EAF-E19F-7B4E-B576-6F21F87EBBF9}" name="Column7550" dataDxfId="24389"/>
    <tableColumn id="7603" xr3:uid="{1A8003DE-EE1A-454C-8EBE-F6282C39DC2F}" name="Column7551" dataDxfId="24388"/>
    <tableColumn id="7604" xr3:uid="{54B3FEBC-2A95-0144-9B9A-044F6A9D5748}" name="Column7552" dataDxfId="24387"/>
    <tableColumn id="7605" xr3:uid="{EBE7A7F6-4E8E-A245-B282-16278FDEB0B8}" name="Column7553" dataDxfId="24386"/>
    <tableColumn id="7606" xr3:uid="{E2710FF7-2A25-D844-8811-2FCAC4B3707A}" name="Column7554" dataDxfId="24385"/>
    <tableColumn id="7607" xr3:uid="{830DA050-962E-DE4E-8B1F-2DB79C4E2B53}" name="Column7555" dataDxfId="24384"/>
    <tableColumn id="7608" xr3:uid="{963963C3-8CC1-EB49-856E-2DB2C2C716D7}" name="Column7556" dataDxfId="24383"/>
    <tableColumn id="7609" xr3:uid="{FC845AB2-CAAF-654E-B9D2-7E5E64E64FA5}" name="Column7557" dataDxfId="24382"/>
    <tableColumn id="7610" xr3:uid="{08A8D4E9-3378-D742-AD9E-0DC8BF694B33}" name="Column7558" dataDxfId="24381"/>
    <tableColumn id="7611" xr3:uid="{FC56BBAB-F621-7B4D-A78E-26B8787B4A0C}" name="Column7559" dataDxfId="24380"/>
    <tableColumn id="7612" xr3:uid="{6504CD07-AF43-3941-8570-F2FA902054D6}" name="Column7560" dataDxfId="24379"/>
    <tableColumn id="7613" xr3:uid="{DAB9EFCE-3414-7C43-8837-723549052C80}" name="Column7561" dataDxfId="24378"/>
    <tableColumn id="7614" xr3:uid="{D13D618A-66EB-504A-8C5F-8FAD52FB510A}" name="Column7562" dataDxfId="24377"/>
    <tableColumn id="7615" xr3:uid="{8683EF44-46F2-2441-BCB1-8509F43C22D8}" name="Column7563" dataDxfId="24376"/>
    <tableColumn id="7616" xr3:uid="{304A0880-B1A6-6F41-8A05-84B020C2F9BC}" name="Column7564" dataDxfId="24375"/>
    <tableColumn id="7617" xr3:uid="{A98568BA-8A49-4941-A3E9-D8865CC997AD}" name="Column7565" dataDxfId="24374"/>
    <tableColumn id="7618" xr3:uid="{B82DBA1F-E7D3-4344-9F8E-9CA69738BF76}" name="Column7566" dataDxfId="24373"/>
    <tableColumn id="7619" xr3:uid="{073F2A22-5722-224F-AFF1-E85755828E54}" name="Column7567" dataDxfId="24372"/>
    <tableColumn id="7620" xr3:uid="{4D8296FE-230A-6D42-BEF1-A426F09C4DAF}" name="Column7568" dataDxfId="24371"/>
    <tableColumn id="7621" xr3:uid="{C2C083E7-2C8C-3C43-BB8F-A3A07C378365}" name="Column7569" dataDxfId="24370"/>
    <tableColumn id="7622" xr3:uid="{ECD79E92-6EDA-5E40-BDDA-18C66BC48B71}" name="Column7570" dataDxfId="24369"/>
    <tableColumn id="7623" xr3:uid="{3C26DCBA-9239-764E-B243-33672A594005}" name="Column7571" dataDxfId="24368"/>
    <tableColumn id="7624" xr3:uid="{66B02754-0307-ED4E-B474-5905A456C05B}" name="Column7572" dataDxfId="24367"/>
    <tableColumn id="7625" xr3:uid="{36A6E620-9E2E-404A-B895-BEBB0FFA9085}" name="Column7573" dataDxfId="24366"/>
    <tableColumn id="7626" xr3:uid="{C505E143-3A02-C849-AF33-2396ED1DFB60}" name="Column7574" dataDxfId="24365"/>
    <tableColumn id="7627" xr3:uid="{E02FF82C-A447-B844-B823-EE20769F7F5D}" name="Column7575" dataDxfId="24364"/>
    <tableColumn id="7628" xr3:uid="{70B25754-07F1-2D42-86D9-17FE0683BA95}" name="Column7576" dataDxfId="24363"/>
    <tableColumn id="7629" xr3:uid="{848D5FE3-E903-A94B-A722-C779FB753E0F}" name="Column7577" dataDxfId="24362"/>
    <tableColumn id="7630" xr3:uid="{6D5AC4E7-05B4-1A4F-B3B8-497F0A2BB31B}" name="Column7578" dataDxfId="24361"/>
    <tableColumn id="7631" xr3:uid="{B3582E83-F13C-BA49-A9BD-689B77B1ABD1}" name="Column7579" dataDxfId="24360"/>
    <tableColumn id="7632" xr3:uid="{691F8285-4E8E-D341-ABC5-7AF0FF69352A}" name="Column7580" dataDxfId="24359"/>
    <tableColumn id="7633" xr3:uid="{8B28D95A-9C1B-6C4B-AFCB-96DFC045EB38}" name="Column7581" dataDxfId="24358"/>
    <tableColumn id="7634" xr3:uid="{5230A085-7186-6E44-9D26-D8D41B619BC3}" name="Column7582" dataDxfId="24357"/>
    <tableColumn id="7635" xr3:uid="{E89D57DF-6D1B-6448-811F-40DED35C37AC}" name="Column7583" dataDxfId="24356"/>
    <tableColumn id="7636" xr3:uid="{37D9C1C4-F006-B746-B764-EC71630E2BBE}" name="Column7584" dataDxfId="24355"/>
    <tableColumn id="7637" xr3:uid="{39035FB6-E863-2A4E-A6AF-B1E0E6B92B50}" name="Column7585" dataDxfId="24354"/>
    <tableColumn id="7638" xr3:uid="{56553DD8-FC4C-A64E-B0EA-6628C742FA34}" name="Column7586" dataDxfId="24353"/>
    <tableColumn id="7639" xr3:uid="{418B3BE1-4EFA-C040-B556-43EC3A2836AB}" name="Column7587" dataDxfId="24352"/>
    <tableColumn id="7640" xr3:uid="{318FF1B4-82D4-A346-B45D-2972E742BEF1}" name="Column7588" dataDxfId="24351"/>
    <tableColumn id="7641" xr3:uid="{B9F11EDD-1B98-664B-B91B-0D8788651DD4}" name="Column7589" dataDxfId="24350"/>
    <tableColumn id="7642" xr3:uid="{BD380CD8-E583-7E4E-B5DE-A6E5457A3511}" name="Column7590" dataDxfId="24349"/>
    <tableColumn id="7643" xr3:uid="{B55EA906-9A3C-8D43-846A-CB7EE4CAFB68}" name="Column7591" dataDxfId="24348"/>
    <tableColumn id="7644" xr3:uid="{8E330EE0-3D5A-A14B-B88F-28B21C20CD07}" name="Column7592" dataDxfId="24347"/>
    <tableColumn id="7645" xr3:uid="{7C7C9298-CFB2-DD42-B26A-2118621B520A}" name="Column7593" dataDxfId="24346"/>
    <tableColumn id="7646" xr3:uid="{0FFE5E90-8680-3E4B-92DD-DEE547B7E213}" name="Column7594" dataDxfId="24345"/>
    <tableColumn id="7647" xr3:uid="{6A0DC7F8-2967-B84A-A4E1-6962D2D6D718}" name="Column7595" dataDxfId="24344"/>
    <tableColumn id="7648" xr3:uid="{7C136D86-3058-0243-9F42-A08F567D472F}" name="Column7596" dataDxfId="24343"/>
    <tableColumn id="7649" xr3:uid="{DFF3300A-063F-A044-924D-7BDB017E9893}" name="Column7597" dataDxfId="24342"/>
    <tableColumn id="7650" xr3:uid="{DA7C8172-5D83-BB44-AF5E-8001561D6524}" name="Column7598" dataDxfId="24341"/>
    <tableColumn id="7651" xr3:uid="{09073F05-A084-6847-BCB5-BDC9C064B706}" name="Column7599" dataDxfId="24340"/>
    <tableColumn id="7652" xr3:uid="{D6CE18E4-2228-6740-B25A-5E1A6E7AB36C}" name="Column7600" dataDxfId="24339"/>
    <tableColumn id="7653" xr3:uid="{DE6C7A1E-2E2C-3042-B1F4-1C10344545E5}" name="Column7601" dataDxfId="24338"/>
    <tableColumn id="7654" xr3:uid="{8BC56A75-BD66-5E4C-95B7-3314B9E7F470}" name="Column7602" dataDxfId="24337"/>
    <tableColumn id="7655" xr3:uid="{67BB6986-533C-1C4A-A9CA-6093995557FE}" name="Column7603" dataDxfId="24336"/>
    <tableColumn id="7656" xr3:uid="{5F280797-35A2-224D-B59B-B16F46DF00D0}" name="Column7604" dataDxfId="24335"/>
    <tableColumn id="7657" xr3:uid="{EE96E95A-208E-3A4A-9280-B3B25FB860B2}" name="Column7605" dataDxfId="24334"/>
    <tableColumn id="7658" xr3:uid="{42B8B0A0-EC9D-554A-BC70-831330A35F45}" name="Column7606" dataDxfId="24333"/>
    <tableColumn id="7659" xr3:uid="{5C22A088-4B1A-694B-AC81-5667623BA432}" name="Column7607" dataDxfId="24332"/>
    <tableColumn id="7660" xr3:uid="{2EE323AD-5C24-CF40-92CC-E1EF93A3A327}" name="Column7608" dataDxfId="24331"/>
    <tableColumn id="7661" xr3:uid="{6D6CA064-6756-3042-9F2E-F7518457171E}" name="Column7609" dataDxfId="24330"/>
    <tableColumn id="7662" xr3:uid="{F61EB691-5929-A843-A46D-8511253386D6}" name="Column7610" dataDxfId="24329"/>
    <tableColumn id="7663" xr3:uid="{E597F2DC-E78B-7242-9794-1B313FEAB678}" name="Column7611" dataDxfId="24328"/>
    <tableColumn id="7664" xr3:uid="{50A434D2-52A3-C34B-8F2B-581A1AA6E651}" name="Column7612" dataDxfId="24327"/>
    <tableColumn id="7665" xr3:uid="{048E7832-B779-5A47-9934-DF3AFF4BDCDD}" name="Column7613" dataDxfId="24326"/>
    <tableColumn id="7666" xr3:uid="{636A3A11-7B76-E044-8C74-697FADC7C160}" name="Column7614" dataDxfId="24325"/>
    <tableColumn id="7667" xr3:uid="{63EEC03E-2292-E44F-B1F2-C398A9DC959A}" name="Column7615" dataDxfId="24324"/>
    <tableColumn id="7668" xr3:uid="{C63FC895-C8B9-2A4F-9AF6-83C602342443}" name="Column7616" dataDxfId="24323"/>
    <tableColumn id="7669" xr3:uid="{F4CBE615-0BCF-4646-B6CD-B98624E9F26C}" name="Column7617" dataDxfId="24322"/>
    <tableColumn id="7670" xr3:uid="{952D064E-C3B1-1847-8749-296E9359AF74}" name="Column7618" dataDxfId="24321"/>
    <tableColumn id="7671" xr3:uid="{C6B1B0E6-8ADE-EF4C-A915-1382DAE70C79}" name="Column7619" dataDxfId="24320"/>
    <tableColumn id="7672" xr3:uid="{C7DBD611-E7BC-714E-97F9-8951A043BACD}" name="Column7620" dataDxfId="24319"/>
    <tableColumn id="7673" xr3:uid="{B59BC193-8840-5A4B-A5B7-8D01BAFC523F}" name="Column7621" dataDxfId="24318"/>
    <tableColumn id="7674" xr3:uid="{EEEBDAB1-9D63-9A4E-B92A-D371A82BFC4D}" name="Column7622" dataDxfId="24317"/>
    <tableColumn id="7675" xr3:uid="{033551EF-73FC-314C-B9CB-9E1E6DFB8288}" name="Column7623" dataDxfId="24316"/>
    <tableColumn id="7676" xr3:uid="{3A3628AE-F604-B941-9394-E4EF7AB64162}" name="Column7624" dataDxfId="24315"/>
    <tableColumn id="7677" xr3:uid="{1B150D9F-057E-644E-ADC5-765CC40EE4DF}" name="Column7625" dataDxfId="24314"/>
    <tableColumn id="7678" xr3:uid="{4C683306-A708-654C-B985-8AFAB1E06730}" name="Column7626" dataDxfId="24313"/>
    <tableColumn id="7679" xr3:uid="{2ED65085-8EBF-F64D-A9F5-E7147E62B646}" name="Column7627" dataDxfId="24312"/>
    <tableColumn id="7680" xr3:uid="{9A29250D-AA85-5445-BFAB-54EAED20A4EF}" name="Column7628" dataDxfId="24311"/>
    <tableColumn id="7681" xr3:uid="{28AC9E6E-8CAB-6040-8FC2-34E2336EA0C4}" name="Column7629" dataDxfId="24310"/>
    <tableColumn id="7682" xr3:uid="{46F198A1-60C1-5A4A-9452-13C598B7657E}" name="Column7630" dataDxfId="24309"/>
    <tableColumn id="7683" xr3:uid="{CB417FB8-5E4C-CC4D-8551-70B416989A48}" name="Column7631" dataDxfId="24308"/>
    <tableColumn id="7684" xr3:uid="{0F4CE1E6-4BD4-8C41-9D86-465886FFCCB1}" name="Column7632" dataDxfId="24307"/>
    <tableColumn id="7685" xr3:uid="{0CA60C4C-A23C-E54D-9AFB-D16A263E675F}" name="Column7633" dataDxfId="24306"/>
    <tableColumn id="7686" xr3:uid="{9AA29B7D-6E73-9547-9B2F-B80F89C71F16}" name="Column7634" dataDxfId="24305"/>
    <tableColumn id="7687" xr3:uid="{B0DCBAE4-EAF7-0E4F-BD15-AA40C9AA655D}" name="Column7635" dataDxfId="24304"/>
    <tableColumn id="7688" xr3:uid="{D4D86852-37F9-614D-8C6C-6F824F8ECEFC}" name="Column7636" dataDxfId="24303"/>
    <tableColumn id="7689" xr3:uid="{79353952-9A61-2142-A684-CEC9756CCC14}" name="Column7637" dataDxfId="24302"/>
    <tableColumn id="7690" xr3:uid="{4CAB0215-E820-CF47-B289-BAE56123BC83}" name="Column7638" dataDxfId="24301"/>
    <tableColumn id="7691" xr3:uid="{45785504-F706-824A-BEC8-64A58CC1030B}" name="Column7639" dataDxfId="24300"/>
    <tableColumn id="7692" xr3:uid="{FC89BD4E-0845-DC4D-98D6-898ED178D54E}" name="Column7640" dataDxfId="24299"/>
    <tableColumn id="7693" xr3:uid="{1EB30D31-2F2F-174B-9CC0-812B36830A38}" name="Column7641" dataDxfId="24298"/>
    <tableColumn id="7694" xr3:uid="{9A63AC70-DFCE-C74E-9BA3-4F9DAC79523B}" name="Column7642" dataDxfId="24297"/>
    <tableColumn id="7695" xr3:uid="{1A60157C-5EC3-9544-A24F-2CB542A7B791}" name="Column7643" dataDxfId="24296"/>
    <tableColumn id="7696" xr3:uid="{423ED774-4D84-F84A-A2D4-B7A42D7A020E}" name="Column7644" dataDxfId="24295"/>
    <tableColumn id="7697" xr3:uid="{ECC58F4A-DB6F-584C-ACE0-61641C32043A}" name="Column7645" dataDxfId="24294"/>
    <tableColumn id="7698" xr3:uid="{EB874A51-6A32-624B-9B7A-474714AA25F7}" name="Column7646" dataDxfId="24293"/>
    <tableColumn id="7699" xr3:uid="{41145E70-0252-DE42-B9C9-A1528F9B1730}" name="Column7647" dataDxfId="24292"/>
    <tableColumn id="7700" xr3:uid="{BD340CB5-641B-354B-9A8D-BFE4A493DCF6}" name="Column7648" dataDxfId="24291"/>
    <tableColumn id="7701" xr3:uid="{73E76396-125B-4240-920E-9E579435753F}" name="Column7649" dataDxfId="24290"/>
    <tableColumn id="7702" xr3:uid="{43409F90-970E-7B4D-BB41-47C842F262F2}" name="Column7650" dataDxfId="24289"/>
    <tableColumn id="7703" xr3:uid="{27DADFE2-BF5D-D147-A3C7-6848B381F936}" name="Column7651" dataDxfId="24288"/>
    <tableColumn id="7704" xr3:uid="{8869DED9-8AD8-C145-AD4C-280C1DAE55F8}" name="Column7652" dataDxfId="24287"/>
    <tableColumn id="7705" xr3:uid="{BAC1B53A-ACA9-AC43-B234-6CCB24194D70}" name="Column7653" dataDxfId="24286"/>
    <tableColumn id="7706" xr3:uid="{F971D741-65C1-AF48-832B-3E264E82ADF8}" name="Column7654" dataDxfId="24285"/>
    <tableColumn id="7707" xr3:uid="{915AB492-2C49-134B-B5DF-9B19C3B16CE7}" name="Column7655" dataDxfId="24284"/>
    <tableColumn id="7708" xr3:uid="{0CF3B2D9-9D78-AC49-B1EB-3B142244B834}" name="Column7656" dataDxfId="24283"/>
    <tableColumn id="7709" xr3:uid="{A8A60F79-8F67-864D-9BF3-C14627A6598D}" name="Column7657" dataDxfId="24282"/>
    <tableColumn id="7710" xr3:uid="{DCB8738D-E2EF-6742-8B97-0265347AA3D7}" name="Column7658" dataDxfId="24281"/>
    <tableColumn id="7711" xr3:uid="{37339C66-8D47-1A49-8015-8C97F87700D9}" name="Column7659" dataDxfId="24280"/>
    <tableColumn id="7712" xr3:uid="{CB380BE4-2EAA-8B49-9AD5-114155F9C409}" name="Column7660" dataDxfId="24279"/>
    <tableColumn id="7713" xr3:uid="{01DE4B2D-532F-3A46-A462-49F95D9C66DA}" name="Column7661" dataDxfId="24278"/>
    <tableColumn id="7714" xr3:uid="{08271EEF-DF09-9B4F-B6CF-1AC51B9F5364}" name="Column7662" dataDxfId="24277"/>
    <tableColumn id="7715" xr3:uid="{31FA2FB9-CD31-584E-A8F8-068E831658B5}" name="Column7663" dataDxfId="24276"/>
    <tableColumn id="7716" xr3:uid="{3EA38DA6-B16D-FB41-9500-64F6606A0CE4}" name="Column7664" dataDxfId="24275"/>
    <tableColumn id="7717" xr3:uid="{275E2346-0C7D-B345-ADBA-7DA919B19A1B}" name="Column7665" dataDxfId="24274"/>
    <tableColumn id="7718" xr3:uid="{C261A764-A461-FA40-BF69-788CC6C7122F}" name="Column7666" dataDxfId="24273"/>
    <tableColumn id="7719" xr3:uid="{2A6AF045-2522-4346-9B88-602CD84AD1CF}" name="Column7667" dataDxfId="24272"/>
    <tableColumn id="7720" xr3:uid="{DDD66047-A923-404E-91D8-5889113059CD}" name="Column7668" dataDxfId="24271"/>
    <tableColumn id="7721" xr3:uid="{7C1F9A01-840F-AA48-936F-260F629CE0AD}" name="Column7669" dataDxfId="24270"/>
    <tableColumn id="7722" xr3:uid="{8D9F3EEA-E340-314C-A40D-5F2CD2401AFF}" name="Column7670" dataDxfId="24269"/>
    <tableColumn id="7723" xr3:uid="{4473DDAD-EAE2-2A47-A85E-3E53D8C4177B}" name="Column7671" dataDxfId="24268"/>
    <tableColumn id="7724" xr3:uid="{265678BD-EDD5-B242-BCFB-868F56544461}" name="Column7672" dataDxfId="24267"/>
    <tableColumn id="7725" xr3:uid="{F7C7FF6F-76A2-C748-88BE-A2C1A393A835}" name="Column7673" dataDxfId="24266"/>
    <tableColumn id="7726" xr3:uid="{0A137769-EB6C-3B45-92D6-3A896FCB64A3}" name="Column7674" dataDxfId="24265"/>
    <tableColumn id="7727" xr3:uid="{521220B3-B10D-4A4B-9F6E-2541F07CBFBB}" name="Column7675" dataDxfId="24264"/>
    <tableColumn id="7728" xr3:uid="{6C2C0E7D-754A-DE43-8BCF-E1BDDB5F0663}" name="Column7676" dataDxfId="24263"/>
    <tableColumn id="7729" xr3:uid="{A6C08C79-3268-4445-B957-999DB15319A5}" name="Column7677" dataDxfId="24262"/>
    <tableColumn id="7730" xr3:uid="{DA4BB133-7E27-F649-905E-C5B2BBC7E24D}" name="Column7678" dataDxfId="24261"/>
    <tableColumn id="7731" xr3:uid="{FE0F8309-90B0-384D-8288-909B0B38CA2F}" name="Column7679" dataDxfId="24260"/>
    <tableColumn id="7732" xr3:uid="{0126940A-E16C-244E-8194-31DFE4F79719}" name="Column7680" dataDxfId="24259"/>
    <tableColumn id="7733" xr3:uid="{7E819A25-392E-FA48-851D-367BFD715479}" name="Column7681" dataDxfId="24258"/>
    <tableColumn id="7734" xr3:uid="{A31374AB-574E-FF49-A5A6-9E9CFD8A66AE}" name="Column7682" dataDxfId="24257"/>
    <tableColumn id="7735" xr3:uid="{36C15333-3BED-424C-B4F5-0C82AA89AA74}" name="Column7683" dataDxfId="24256"/>
    <tableColumn id="7736" xr3:uid="{19539CFA-59E8-B44B-9EC4-EAC64655D816}" name="Column7684" dataDxfId="24255"/>
    <tableColumn id="7737" xr3:uid="{2B8FEB3C-FE83-C147-9ED5-FF259146BFA2}" name="Column7685" dataDxfId="24254"/>
    <tableColumn id="7738" xr3:uid="{09B2791B-403F-A643-A4B1-EAEF0F774E13}" name="Column7686" dataDxfId="24253"/>
    <tableColumn id="7739" xr3:uid="{992257D6-2B00-7143-A3FE-D0B68C228619}" name="Column7687" dataDxfId="24252"/>
    <tableColumn id="7740" xr3:uid="{4AD00369-BC6D-934F-96AE-E7716DC017D5}" name="Column7688" dataDxfId="24251"/>
    <tableColumn id="7741" xr3:uid="{7606C985-98A4-8841-A148-F33BCA1097E0}" name="Column7689" dataDxfId="24250"/>
    <tableColumn id="7742" xr3:uid="{7CC1759A-6843-4B44-88EB-1A9D1E862B20}" name="Column7690" dataDxfId="24249"/>
    <tableColumn id="7743" xr3:uid="{B296C922-9A93-FD42-A6DA-9CF845ADAB61}" name="Column7691" dataDxfId="24248"/>
    <tableColumn id="7744" xr3:uid="{B80EECAF-B51D-D44E-86A5-0D7DE4B00215}" name="Column7692" dataDxfId="24247"/>
    <tableColumn id="7745" xr3:uid="{13753ED5-4AD7-D043-94E5-687B15863AF7}" name="Column7693" dataDxfId="24246"/>
    <tableColumn id="7746" xr3:uid="{0567F822-2650-9E45-9290-72F13F0CD8C0}" name="Column7694" dataDxfId="24245"/>
    <tableColumn id="7747" xr3:uid="{9456DC12-C2EB-2D49-A427-AD72312011BB}" name="Column7695" dataDxfId="24244"/>
    <tableColumn id="7748" xr3:uid="{E9B7E598-FA1A-224F-ADFC-74F245A01385}" name="Column7696" dataDxfId="24243"/>
    <tableColumn id="7749" xr3:uid="{E3464A2F-B443-544C-93C2-2D037E50F03B}" name="Column7697" dataDxfId="24242"/>
    <tableColumn id="7750" xr3:uid="{96F62475-9CC3-1C45-87B3-D8694FBC9AEA}" name="Column7698" dataDxfId="24241"/>
    <tableColumn id="7751" xr3:uid="{E5BD2A1D-EF05-6941-8B1D-A4373BC7EF5A}" name="Column7699" dataDxfId="24240"/>
    <tableColumn id="7752" xr3:uid="{FC4A5193-6FE3-9C4D-BDFC-C016A4A6506D}" name="Column7700" dataDxfId="24239"/>
    <tableColumn id="7753" xr3:uid="{2190AA0B-EF69-DD40-8F17-C54C3832A7D7}" name="Column7701" dataDxfId="24238"/>
    <tableColumn id="7754" xr3:uid="{28D7D698-3941-D349-8EB2-FB2DA580FE1D}" name="Column7702" dataDxfId="24237"/>
    <tableColumn id="7755" xr3:uid="{A817FC35-1706-3E47-8B75-55FBC6E876B5}" name="Column7703" dataDxfId="24236"/>
    <tableColumn id="7756" xr3:uid="{EF76AFB9-00B1-6140-B0B4-4A917C54A45C}" name="Column7704" dataDxfId="24235"/>
    <tableColumn id="7757" xr3:uid="{EBA63F9D-F685-D544-A92E-0E67BCFD9275}" name="Column7705" dataDxfId="24234"/>
    <tableColumn id="7758" xr3:uid="{AEC864F4-E300-5042-9DC3-B2204B66DB4A}" name="Column7706" dataDxfId="24233"/>
    <tableColumn id="7759" xr3:uid="{73CA2A74-47B7-014D-A46E-E9C8041BF7CF}" name="Column7707" dataDxfId="24232"/>
    <tableColumn id="7760" xr3:uid="{9EFD8FBF-514A-5444-A067-78E213BF5422}" name="Column7708" dataDxfId="24231"/>
    <tableColumn id="7761" xr3:uid="{8E4894C7-4EC4-4441-AED3-74A3A5579188}" name="Column7709" dataDxfId="24230"/>
    <tableColumn id="7762" xr3:uid="{2F4DE3D4-5516-4443-AFA0-AEDD646ED693}" name="Column7710" dataDxfId="24229"/>
    <tableColumn id="7763" xr3:uid="{B9BA9ED1-8B6C-B449-A0DD-CBBC236646A9}" name="Column7711" dataDxfId="24228"/>
    <tableColumn id="7764" xr3:uid="{E615C210-4E2A-1A41-B76C-BA54CF282041}" name="Column7712" dataDxfId="24227"/>
    <tableColumn id="7765" xr3:uid="{D608A731-6684-4243-8A93-F588E70A027A}" name="Column7713" dataDxfId="24226"/>
    <tableColumn id="7766" xr3:uid="{257B14E5-38C7-984F-A70D-695EF588F73F}" name="Column7714" dataDxfId="24225"/>
    <tableColumn id="7767" xr3:uid="{8B22B136-036F-FC46-9CA4-E40CDEE64831}" name="Column7715" dataDxfId="24224"/>
    <tableColumn id="7768" xr3:uid="{C720D026-8035-CA47-B34D-BE5655E59944}" name="Column7716" dataDxfId="24223"/>
    <tableColumn id="7769" xr3:uid="{40136D77-3D32-674B-9F8F-64697B9AE4E6}" name="Column7717" dataDxfId="24222"/>
    <tableColumn id="7770" xr3:uid="{DB2FAE22-B975-0C47-9E67-A5AEA20D35B1}" name="Column7718" dataDxfId="24221"/>
    <tableColumn id="7771" xr3:uid="{8B8B27AA-DBC3-014C-BF75-114F38463E12}" name="Column7719" dataDxfId="24220"/>
    <tableColumn id="7772" xr3:uid="{71566DEE-C6AF-2146-A311-F3775AA8E141}" name="Column7720" dataDxfId="24219"/>
    <tableColumn id="7773" xr3:uid="{799C419E-CA2A-644A-B052-83F31113321F}" name="Column7721" dataDxfId="24218"/>
    <tableColumn id="7774" xr3:uid="{1802F646-42D9-734E-A75A-A390F286612F}" name="Column7722" dataDxfId="24217"/>
    <tableColumn id="7775" xr3:uid="{D14BC305-5157-6A4A-9123-786D874FD886}" name="Column7723" dataDxfId="24216"/>
    <tableColumn id="7776" xr3:uid="{ABE35CFD-25F6-AF41-BECA-E23C300D2725}" name="Column7724" dataDxfId="24215"/>
    <tableColumn id="7777" xr3:uid="{97881630-6C45-DE40-8C25-D2F81781761E}" name="Column7725" dataDxfId="24214"/>
    <tableColumn id="7778" xr3:uid="{86D1F75B-87C1-8A47-BAB3-0172AB1078FF}" name="Column7726" dataDxfId="24213"/>
    <tableColumn id="7779" xr3:uid="{BB77E59F-D224-0E44-99D3-657B8B5FFE50}" name="Column7727" dataDxfId="24212"/>
    <tableColumn id="7780" xr3:uid="{C448032F-22B7-0547-A2B6-CBFF1A83B02E}" name="Column7728" dataDxfId="24211"/>
    <tableColumn id="7781" xr3:uid="{3BEB0B0F-ECBB-344C-8A64-CCC60163A2C8}" name="Column7729" dataDxfId="24210"/>
    <tableColumn id="7782" xr3:uid="{3A0A3AD3-BFA1-3A49-93D2-D5D49C7881CA}" name="Column7730" dataDxfId="24209"/>
    <tableColumn id="7783" xr3:uid="{50E10F76-A907-5842-A8ED-45AF9F67FC1F}" name="Column7731" dataDxfId="24208"/>
    <tableColumn id="7784" xr3:uid="{5BC25C5C-7FAD-0546-9641-C03ADD357F4D}" name="Column7732" dataDxfId="24207"/>
    <tableColumn id="7785" xr3:uid="{1C10857D-0B46-AE42-B69C-D24F5CAAF163}" name="Column7733" dataDxfId="24206"/>
    <tableColumn id="7786" xr3:uid="{39761425-33FE-E440-A5A8-D855F9732144}" name="Column7734" dataDxfId="24205"/>
    <tableColumn id="7787" xr3:uid="{80A6EBF3-67FD-404F-ADD3-90D38A5FD31A}" name="Column7735" dataDxfId="24204"/>
    <tableColumn id="7788" xr3:uid="{D7ADAB3B-B5F8-2246-897D-8155440BBBF9}" name="Column7736" dataDxfId="24203"/>
    <tableColumn id="7789" xr3:uid="{6D226A50-0946-654E-B923-40FA1484FEA3}" name="Column7737" dataDxfId="24202"/>
    <tableColumn id="7790" xr3:uid="{15D26AC7-4431-8140-B1A4-A2BB73CD34C0}" name="Column7738" dataDxfId="24201"/>
    <tableColumn id="7791" xr3:uid="{5E04B7A0-5C3E-C64B-9750-3BB71083D1AE}" name="Column7739" dataDxfId="24200"/>
    <tableColumn id="7792" xr3:uid="{B52A2313-4A36-7446-91CA-25B8AA728F2A}" name="Column7740" dataDxfId="24199"/>
    <tableColumn id="7793" xr3:uid="{D2431A07-1FB1-ED4F-86A2-B1B1C863B7DC}" name="Column7741" dataDxfId="24198"/>
    <tableColumn id="7794" xr3:uid="{ECBF1E50-525F-D14A-B39C-AE2042151D0C}" name="Column7742" dataDxfId="24197"/>
    <tableColumn id="7795" xr3:uid="{149236ED-0569-1946-B65F-AB6EF17F1FD1}" name="Column7743" dataDxfId="24196"/>
    <tableColumn id="7796" xr3:uid="{99C40BC3-76CC-584F-9FFF-E946EBD53B4C}" name="Column7744" dataDxfId="24195"/>
    <tableColumn id="7797" xr3:uid="{5281D0BB-7386-384F-B0C4-C752CE2EC24A}" name="Column7745" dataDxfId="24194"/>
    <tableColumn id="7798" xr3:uid="{1F529E81-BF7C-8943-9634-DFF706358AF0}" name="Column7746" dataDxfId="24193"/>
    <tableColumn id="7799" xr3:uid="{A5D78AA0-1AD3-C943-B3CC-B3395636DD4B}" name="Column7747" dataDxfId="24192"/>
    <tableColumn id="7800" xr3:uid="{C5F6AC59-9060-764A-BC7E-B5EBA6A817F1}" name="Column7748" dataDxfId="24191"/>
    <tableColumn id="7801" xr3:uid="{CED130C1-ADB9-F84D-B3D9-E4C0CF98A2DA}" name="Column7749" dataDxfId="24190"/>
    <tableColumn id="7802" xr3:uid="{A39EB60F-0077-2543-B14F-71AA6C917253}" name="Column7750" dataDxfId="24189"/>
    <tableColumn id="7803" xr3:uid="{4212ACB0-A17F-5940-900C-BCCE81A431E6}" name="Column7751" dataDxfId="24188"/>
    <tableColumn id="7804" xr3:uid="{2F742CBB-A25F-1841-BAEA-8DE557F01CA6}" name="Column7752" dataDxfId="24187"/>
    <tableColumn id="7805" xr3:uid="{8EFC932A-53FC-FA47-84C1-E1F7840CE4C3}" name="Column7753" dataDxfId="24186"/>
    <tableColumn id="7806" xr3:uid="{BB70B9EE-B811-C346-A15D-3494B4220B04}" name="Column7754" dataDxfId="24185"/>
    <tableColumn id="7807" xr3:uid="{DB88CC5D-9102-F443-981F-EEEB5A654ECF}" name="Column7755" dataDxfId="24184"/>
    <tableColumn id="7808" xr3:uid="{B66745AD-013F-C741-8EAE-C5F62B53A0DD}" name="Column7756" dataDxfId="24183"/>
    <tableColumn id="7809" xr3:uid="{BF8EB27C-7A1F-684C-A116-231FFA20C6F9}" name="Column7757" dataDxfId="24182"/>
    <tableColumn id="7810" xr3:uid="{3189E6AF-193E-2449-B60C-BF7BC63E65A3}" name="Column7758" dataDxfId="24181"/>
    <tableColumn id="7811" xr3:uid="{EDA2F0B5-BE81-124C-B0FD-BA6F95EFB8CF}" name="Column7759" dataDxfId="24180"/>
    <tableColumn id="7812" xr3:uid="{B39CEBDE-207F-2745-8600-5DB7DA7BC1B9}" name="Column7760" dataDxfId="24179"/>
    <tableColumn id="7813" xr3:uid="{A3CBDA87-E0C0-C647-B0B3-DF265CC25D1D}" name="Column7761" dataDxfId="24178"/>
    <tableColumn id="7814" xr3:uid="{DF38C629-77B2-2E46-92E3-3C1BE07D64AD}" name="Column7762" dataDxfId="24177"/>
    <tableColumn id="7815" xr3:uid="{F6E579C3-2F9D-9C4C-8846-2D13B822A181}" name="Column7763" dataDxfId="24176"/>
    <tableColumn id="7816" xr3:uid="{B6E9D672-8E56-5B47-961A-A7F03BE4CC47}" name="Column7764" dataDxfId="24175"/>
    <tableColumn id="7817" xr3:uid="{4962DCB0-9A9E-304F-B087-D63A6C14921A}" name="Column7765" dataDxfId="24174"/>
    <tableColumn id="7818" xr3:uid="{6F8E6BFE-12DC-8A4A-A9CF-5C8824476F70}" name="Column7766" dataDxfId="24173"/>
    <tableColumn id="7819" xr3:uid="{80D0B66A-9D49-F14E-92D6-9BE466FA723B}" name="Column7767" dataDxfId="24172"/>
    <tableColumn id="7820" xr3:uid="{E5E10964-4C95-5845-8D95-6484CAE9455C}" name="Column7768" dataDxfId="24171"/>
    <tableColumn id="7821" xr3:uid="{971838AB-87BC-BF48-9B23-B3F8F9BA7E32}" name="Column7769" dataDxfId="24170"/>
    <tableColumn id="7822" xr3:uid="{1F0010E2-D3F2-114D-B4FE-B1E9C278A37A}" name="Column7770" dataDxfId="24169"/>
    <tableColumn id="7823" xr3:uid="{770C79D5-1F21-B548-A623-B638987E5266}" name="Column7771" dataDxfId="24168"/>
    <tableColumn id="7824" xr3:uid="{0A297EEF-639E-7546-9B84-7D3953A2DEA6}" name="Column7772" dataDxfId="24167"/>
    <tableColumn id="7825" xr3:uid="{826C523A-40B3-D44C-A4F3-95E399E1A57A}" name="Column7773" dataDxfId="24166"/>
    <tableColumn id="7826" xr3:uid="{4F7F8A3F-F9B1-FC49-A62B-5EADFDCBA3EA}" name="Column7774" dataDxfId="24165"/>
    <tableColumn id="7827" xr3:uid="{C39BA2A8-3B28-B64D-8374-C5B3F4D9AFC0}" name="Column7775" dataDxfId="24164"/>
    <tableColumn id="7828" xr3:uid="{38AB4A3E-6EA6-1648-9CC9-EB5027A60F71}" name="Column7776" dataDxfId="24163"/>
    <tableColumn id="7829" xr3:uid="{EC312828-F7BA-534C-A5A1-2A63AA17ADD8}" name="Column7777" dataDxfId="24162"/>
    <tableColumn id="7830" xr3:uid="{2E0D6912-E77D-9842-B3A3-AB758ED756FC}" name="Column7778" dataDxfId="24161"/>
    <tableColumn id="7831" xr3:uid="{DAAB85D3-8053-4044-826F-5F796B502187}" name="Column7779" dataDxfId="24160"/>
    <tableColumn id="7832" xr3:uid="{552AF96C-5802-1843-BEBD-6B2DE04B241A}" name="Column7780" dataDxfId="24159"/>
    <tableColumn id="7833" xr3:uid="{7B379150-B9BB-504E-96B6-4F7EB75FBFA7}" name="Column7781" dataDxfId="24158"/>
    <tableColumn id="7834" xr3:uid="{739C7F13-A124-7C4F-A1DA-E49095D9CF1A}" name="Column7782" dataDxfId="24157"/>
    <tableColumn id="7835" xr3:uid="{1C3883DF-E400-1845-90C0-5E3BADF79B7A}" name="Column7783" dataDxfId="24156"/>
    <tableColumn id="7836" xr3:uid="{00735E4C-B8D5-6C44-9ABB-27F35C6E0AD1}" name="Column7784" dataDxfId="24155"/>
    <tableColumn id="7837" xr3:uid="{14B3947D-9E3F-3648-ACDD-394DDFCFFE5E}" name="Column7785" dataDxfId="24154"/>
    <tableColumn id="7838" xr3:uid="{A9FD8CED-248C-E945-A268-B08ABA7E2F46}" name="Column7786" dataDxfId="24153"/>
    <tableColumn id="7839" xr3:uid="{1BF4ED51-DA95-0C4B-A7A9-F1D3949C4445}" name="Column7787" dataDxfId="24152"/>
    <tableColumn id="7840" xr3:uid="{6A0E7FF7-D172-EE49-91F4-186ABABCB326}" name="Column7788" dataDxfId="24151"/>
    <tableColumn id="7841" xr3:uid="{D0B04EFD-E259-524C-B599-99B1A0AC6C8E}" name="Column7789" dataDxfId="24150"/>
    <tableColumn id="7842" xr3:uid="{6748244B-D8AC-A746-8D0D-41371CAC9663}" name="Column7790" dataDxfId="24149"/>
    <tableColumn id="7843" xr3:uid="{02DB9214-DF40-1C49-80D6-7336BF60441C}" name="Column7791" dataDxfId="24148"/>
    <tableColumn id="7844" xr3:uid="{4730CAEF-3942-474A-BA06-DA48F4F10447}" name="Column7792" dataDxfId="24147"/>
    <tableColumn id="7845" xr3:uid="{EC2FEA1C-EF35-D042-8A65-DDA33A0F3CBD}" name="Column7793" dataDxfId="24146"/>
    <tableColumn id="7846" xr3:uid="{5EBC8759-D9E9-F441-BD59-984437AB9048}" name="Column7794" dataDxfId="24145"/>
    <tableColumn id="7847" xr3:uid="{02CC05DE-CFFE-944B-85AE-31AA8A47EECC}" name="Column7795" dataDxfId="24144"/>
    <tableColumn id="7848" xr3:uid="{22055FA8-02D2-B44E-A771-02F8404AD027}" name="Column7796" dataDxfId="24143"/>
    <tableColumn id="7849" xr3:uid="{0277DC95-C517-D94C-88BD-383675A32D07}" name="Column7797" dataDxfId="24142"/>
    <tableColumn id="7850" xr3:uid="{D7C64122-51B5-6943-B43C-069E97A05FE9}" name="Column7798" dataDxfId="24141"/>
    <tableColumn id="7851" xr3:uid="{5A2FD0B3-E5B5-7B4C-9093-E7556810E733}" name="Column7799" dataDxfId="24140"/>
    <tableColumn id="7852" xr3:uid="{56DA618A-55DC-0845-93F2-90E37F9A642A}" name="Column7800" dataDxfId="24139"/>
    <tableColumn id="7853" xr3:uid="{CB8146AC-E5A3-3D44-895E-433D63EF6027}" name="Column7801" dataDxfId="24138"/>
    <tableColumn id="7854" xr3:uid="{FF775D6F-B844-0A4A-AA4F-941A6B19E7AF}" name="Column7802" dataDxfId="24137"/>
    <tableColumn id="7855" xr3:uid="{05A732EE-8C43-BE4A-894A-548A4832E813}" name="Column7803" dataDxfId="24136"/>
    <tableColumn id="7856" xr3:uid="{95DB9C35-922B-A24C-9B31-E1B0CF4A0E57}" name="Column7804" dataDxfId="24135"/>
    <tableColumn id="7857" xr3:uid="{35AAC2FD-ACC9-6144-8508-FFE657F28020}" name="Column7805" dataDxfId="24134"/>
    <tableColumn id="7858" xr3:uid="{60D1ABAC-5A74-1F45-9FDE-8EBA1CEF1B56}" name="Column7806" dataDxfId="24133"/>
    <tableColumn id="7859" xr3:uid="{C5A4E71D-EF4B-174F-A5CD-A87F54A34146}" name="Column7807" dataDxfId="24132"/>
    <tableColumn id="7860" xr3:uid="{6F5FD36A-5123-8745-9D8E-D7797FB70FEF}" name="Column7808" dataDxfId="24131"/>
    <tableColumn id="7861" xr3:uid="{F1052E59-8330-1441-BA81-7953BB562AF4}" name="Column7809" dataDxfId="24130"/>
    <tableColumn id="7862" xr3:uid="{995B487B-868B-514C-B536-45874F98124E}" name="Column7810" dataDxfId="24129"/>
    <tableColumn id="7863" xr3:uid="{792902D3-6069-BE4E-9FDD-D0AA59A35A60}" name="Column7811" dataDxfId="24128"/>
    <tableColumn id="7864" xr3:uid="{4B6C8B61-B9F5-2641-8D58-FC90C3551EEA}" name="Column7812" dataDxfId="24127"/>
    <tableColumn id="7865" xr3:uid="{1377F3CD-AFC5-7A45-8F6B-F7C76FC7B871}" name="Column7813" dataDxfId="24126"/>
    <tableColumn id="7866" xr3:uid="{C4329EFF-35DC-6845-AEC6-72CB7F6DDD29}" name="Column7814" dataDxfId="24125"/>
    <tableColumn id="7867" xr3:uid="{C2EE7E6F-956B-4045-B73A-CFDB932F7A72}" name="Column7815" dataDxfId="24124"/>
    <tableColumn id="7868" xr3:uid="{1FABC445-7E00-7A4E-8C35-57DEDD52B93C}" name="Column7816" dataDxfId="24123"/>
    <tableColumn id="7869" xr3:uid="{15603152-1AD1-4F44-8A88-72E4D9E65BC9}" name="Column7817" dataDxfId="24122"/>
    <tableColumn id="7870" xr3:uid="{08709664-BBC7-FC48-8D7D-EDF890E4FB92}" name="Column7818" dataDxfId="24121"/>
    <tableColumn id="7871" xr3:uid="{E204D2A7-5BFC-1849-A414-C156E7EED3C4}" name="Column7819" dataDxfId="24120"/>
    <tableColumn id="7872" xr3:uid="{86BC93E3-0C4D-DE4D-A482-020EA7ED8E77}" name="Column7820" dataDxfId="24119"/>
    <tableColumn id="7873" xr3:uid="{4070FC3C-6C80-BD4F-B975-B3E039598F9C}" name="Column7821" dataDxfId="24118"/>
    <tableColumn id="7874" xr3:uid="{08C869F3-66F3-FB46-8A02-2F628E33E21F}" name="Column7822" dataDxfId="24117"/>
    <tableColumn id="7875" xr3:uid="{257D8F20-D61E-E04F-9FD9-073D30098DA8}" name="Column7823" dataDxfId="24116"/>
    <tableColumn id="7876" xr3:uid="{DD143747-4B5F-354F-8194-AD57D90DF025}" name="Column7824" dataDxfId="24115"/>
    <tableColumn id="7877" xr3:uid="{4DA077EB-7597-1142-A006-BCC875D4BA2B}" name="Column7825" dataDxfId="24114"/>
    <tableColumn id="7878" xr3:uid="{DCF671FF-C668-F646-9F02-B73E2CCECB3A}" name="Column7826" dataDxfId="24113"/>
    <tableColumn id="7879" xr3:uid="{51DFFAA3-CD8B-B644-9DD8-3CA3C858B0A0}" name="Column7827" dataDxfId="24112"/>
    <tableColumn id="7880" xr3:uid="{1A11F0BB-2502-3D4E-B35A-AE08C05636EC}" name="Column7828" dataDxfId="24111"/>
    <tableColumn id="7881" xr3:uid="{FCEE5541-7284-594C-84AC-735D85A559F0}" name="Column7829" dataDxfId="24110"/>
    <tableColumn id="7882" xr3:uid="{BB5785B0-DDFA-DB4E-B8CC-AFF08F7C30B8}" name="Column7830" dataDxfId="24109"/>
    <tableColumn id="7883" xr3:uid="{9211CA82-8F2C-EB47-90FF-D187628E4425}" name="Column7831" dataDxfId="24108"/>
    <tableColumn id="7884" xr3:uid="{58233619-E3A1-664D-B4F3-E62537751FD1}" name="Column7832" dataDxfId="24107"/>
    <tableColumn id="7885" xr3:uid="{C29C412A-CF4C-7548-96F6-6A5CDB3D0B9A}" name="Column7833" dataDxfId="24106"/>
    <tableColumn id="7886" xr3:uid="{653F7CEC-DEA5-B848-A4D9-B5CAFDAD001F}" name="Column7834" dataDxfId="24105"/>
    <tableColumn id="7887" xr3:uid="{A4AC13C5-4308-9048-B6FD-0F3356B86B61}" name="Column7835" dataDxfId="24104"/>
    <tableColumn id="7888" xr3:uid="{6E37274C-2A44-2A46-A86C-535CEE907C90}" name="Column7836" dataDxfId="24103"/>
    <tableColumn id="7889" xr3:uid="{2E36B330-376A-C340-A9E6-4436B7AED064}" name="Column7837" dataDxfId="24102"/>
    <tableColumn id="7890" xr3:uid="{A58FC617-0068-8846-95CE-0E847DBFC295}" name="Column7838" dataDxfId="24101"/>
    <tableColumn id="7891" xr3:uid="{1BA1A606-AF62-2B44-8A10-7355AB046EB6}" name="Column7839" dataDxfId="24100"/>
    <tableColumn id="7892" xr3:uid="{F4C150D6-1FF7-FF4E-A457-B2E268850DC0}" name="Column7840" dataDxfId="24099"/>
    <tableColumn id="7893" xr3:uid="{BC145226-8B4E-3845-BAF4-E084869558E8}" name="Column7841" dataDxfId="24098"/>
    <tableColumn id="7894" xr3:uid="{66FC04D2-D0EE-CE4A-892B-EC914D0C04EF}" name="Column7842" dataDxfId="24097"/>
    <tableColumn id="7895" xr3:uid="{3C46B120-FE9A-334E-A302-AFCF817C72D6}" name="Column7843" dataDxfId="24096"/>
    <tableColumn id="7896" xr3:uid="{9932C3E2-B70A-5140-9356-51E4E1B8F7F4}" name="Column7844" dataDxfId="24095"/>
    <tableColumn id="7897" xr3:uid="{B31C78CE-0EE3-3845-AE53-A54B2756C05C}" name="Column7845" dataDxfId="24094"/>
    <tableColumn id="7898" xr3:uid="{517862CB-35F6-444B-B74F-7A73E2D834B4}" name="Column7846" dataDxfId="24093"/>
    <tableColumn id="7899" xr3:uid="{F25D5773-0833-E049-80C1-336DEBCF9362}" name="Column7847" dataDxfId="24092"/>
    <tableColumn id="7900" xr3:uid="{481B2673-4DAC-5A44-B0E5-3E4D7149D535}" name="Column7848" dataDxfId="24091"/>
    <tableColumn id="7901" xr3:uid="{ED1D35F8-6D1E-B34F-83BC-48B49CAEAF64}" name="Column7849" dataDxfId="24090"/>
    <tableColumn id="7902" xr3:uid="{F59F5781-BC33-724B-AB40-0AFD5F56FF8F}" name="Column7850" dataDxfId="24089"/>
    <tableColumn id="7903" xr3:uid="{6FEB0DB4-6A10-B14F-8AE0-9F7D830D21B6}" name="Column7851" dataDxfId="24088"/>
    <tableColumn id="7904" xr3:uid="{7AE57B24-C5E7-8344-AE44-94050C7CD9B2}" name="Column7852" dataDxfId="24087"/>
    <tableColumn id="7905" xr3:uid="{FDABAE5C-84F5-1B4F-B888-4DA6C7C2762E}" name="Column7853" dataDxfId="24086"/>
    <tableColumn id="7906" xr3:uid="{40B73273-28FA-BB48-AC19-05732E81AA04}" name="Column7854" dataDxfId="24085"/>
    <tableColumn id="7907" xr3:uid="{9260BA81-B2BC-8D42-A518-20372C60391D}" name="Column7855" dataDxfId="24084"/>
    <tableColumn id="7908" xr3:uid="{B2784B5F-C975-A649-8AA8-5C97FD0110E5}" name="Column7856" dataDxfId="24083"/>
    <tableColumn id="7909" xr3:uid="{58AAFF6B-420C-4641-97B0-C3CF827F5FB4}" name="Column7857" dataDxfId="24082"/>
    <tableColumn id="7910" xr3:uid="{D4A25F6C-E6D8-0C48-A798-EC1331936A31}" name="Column7858" dataDxfId="24081"/>
    <tableColumn id="7911" xr3:uid="{09A11B4A-1D3D-CE4A-A20C-A48E02062A4C}" name="Column7859" dataDxfId="24080"/>
    <tableColumn id="7912" xr3:uid="{129367E3-A4FF-4D43-8F75-9649D63AAA20}" name="Column7860" dataDxfId="24079"/>
    <tableColumn id="7913" xr3:uid="{27BF06E9-F349-F34F-A482-7BB218D8A7F2}" name="Column7861" dataDxfId="24078"/>
    <tableColumn id="7914" xr3:uid="{346DA5F6-986B-E249-B00B-AD39F06CABDA}" name="Column7862" dataDxfId="24077"/>
    <tableColumn id="7915" xr3:uid="{1E90304E-6B2D-144A-A4B0-DF2A13205B4F}" name="Column7863" dataDxfId="24076"/>
    <tableColumn id="7916" xr3:uid="{9A78F550-0F0B-D847-A8B6-261755E928D9}" name="Column7864" dataDxfId="24075"/>
    <tableColumn id="7917" xr3:uid="{35B2F21E-2B2A-EB40-814F-3F60F5CC3CF5}" name="Column7865" dataDxfId="24074"/>
    <tableColumn id="7918" xr3:uid="{FBD3459F-258B-654E-BBEE-791D2C217D3E}" name="Column7866" dataDxfId="24073"/>
    <tableColumn id="7919" xr3:uid="{06A7C2CF-2A89-BD43-ADBC-708A72B05D4A}" name="Column7867" dataDxfId="24072"/>
    <tableColumn id="7920" xr3:uid="{D167562F-98C6-B14B-905D-B57E430ADE96}" name="Column7868" dataDxfId="24071"/>
    <tableColumn id="7921" xr3:uid="{476AC1AC-F8DE-AA4E-80ED-C76AEFE1C2AC}" name="Column7869" dataDxfId="24070"/>
    <tableColumn id="7922" xr3:uid="{F37B6645-25AE-3348-BC7C-C42E8AC72F40}" name="Column7870" dataDxfId="24069"/>
    <tableColumn id="7923" xr3:uid="{F044E53A-0332-8D46-94E2-A9A62E18F9F4}" name="Column7871" dataDxfId="24068"/>
    <tableColumn id="7924" xr3:uid="{4FAE967F-56E7-104C-B216-E7C6675DF953}" name="Column7872" dataDxfId="24067"/>
    <tableColumn id="7925" xr3:uid="{34BE700B-9467-5148-8792-4A03062E2D96}" name="Column7873" dataDxfId="24066"/>
    <tableColumn id="7926" xr3:uid="{766FD9C8-356A-0B45-8187-8B30C71C7EDB}" name="Column7874" dataDxfId="24065"/>
    <tableColumn id="7927" xr3:uid="{0085832A-DE65-DA4B-A222-AC7C1CBBAC95}" name="Column7875" dataDxfId="24064"/>
    <tableColumn id="7928" xr3:uid="{16482A31-605F-1847-BD03-B00040075C95}" name="Column7876" dataDxfId="24063"/>
    <tableColumn id="7929" xr3:uid="{F9B03571-A10F-AF4E-961C-12C93DD52EB9}" name="Column7877" dataDxfId="24062"/>
    <tableColumn id="7930" xr3:uid="{47507970-F933-7F4D-99FE-741BC6B0A5F8}" name="Column7878" dataDxfId="24061"/>
    <tableColumn id="7931" xr3:uid="{BB7DE7B1-D22E-BA47-A672-4514630CDE80}" name="Column7879" dataDxfId="24060"/>
    <tableColumn id="7932" xr3:uid="{2D00F245-C551-7749-9A9B-A42A79F3523C}" name="Column7880" dataDxfId="24059"/>
    <tableColumn id="7933" xr3:uid="{29C25A97-0E2F-2547-A2F9-733FFF57D5F7}" name="Column7881" dataDxfId="24058"/>
    <tableColumn id="7934" xr3:uid="{BE892896-4C5F-1246-BBCC-E4011EC0FEB7}" name="Column7882" dataDxfId="24057"/>
    <tableColumn id="7935" xr3:uid="{E3944D53-B298-ED49-B0C0-599C6AC2FD11}" name="Column7883" dataDxfId="24056"/>
    <tableColumn id="7936" xr3:uid="{DBE5C5CB-4CB6-7A4F-A06B-67B4E36C7C34}" name="Column7884" dataDxfId="24055"/>
    <tableColumn id="7937" xr3:uid="{E8A869AF-EA48-E04C-8BCA-96ECC5833E77}" name="Column7885" dataDxfId="24054"/>
    <tableColumn id="7938" xr3:uid="{5BD531D3-30C0-374F-98FA-BDF46D47EF59}" name="Column7886" dataDxfId="24053"/>
    <tableColumn id="7939" xr3:uid="{D0F70D3F-6F27-A044-AED7-3E1232FF3AF4}" name="Column7887" dataDxfId="24052"/>
    <tableColumn id="7940" xr3:uid="{BDDDED2E-442F-1540-9641-A19131AF5FB9}" name="Column7888" dataDxfId="24051"/>
    <tableColumn id="7941" xr3:uid="{2DDB55D1-F32A-8B48-B236-7CD903F4F6A8}" name="Column7889" dataDxfId="24050"/>
    <tableColumn id="7942" xr3:uid="{C7692F60-C354-C143-8187-4A03985E72B5}" name="Column7890" dataDxfId="24049"/>
    <tableColumn id="7943" xr3:uid="{3B13FC12-209D-0F4B-BF23-E93B72B77C21}" name="Column7891" dataDxfId="24048"/>
    <tableColumn id="7944" xr3:uid="{CF345707-6D13-1143-87AB-4DBB78383380}" name="Column7892" dataDxfId="24047"/>
    <tableColumn id="7945" xr3:uid="{29D39323-0623-9542-B0A4-0402088BE858}" name="Column7893" dataDxfId="24046"/>
    <tableColumn id="7946" xr3:uid="{7DA09089-DA05-DC49-96BD-CB8A0C5B9335}" name="Column7894" dataDxfId="24045"/>
    <tableColumn id="7947" xr3:uid="{99672FCF-0F7D-EA4B-B28F-4233FB16F018}" name="Column7895" dataDxfId="24044"/>
    <tableColumn id="7948" xr3:uid="{09CD84E7-5DC9-7343-9FBF-36FE33797D8E}" name="Column7896" dataDxfId="24043"/>
    <tableColumn id="7949" xr3:uid="{8063577A-AB3E-A446-9C17-7AD807632C66}" name="Column7897" dataDxfId="24042"/>
    <tableColumn id="7950" xr3:uid="{029E1436-3DDF-2B43-83ED-37A3F1095862}" name="Column7898" dataDxfId="24041"/>
    <tableColumn id="7951" xr3:uid="{750A85D5-13F1-A546-B62A-21279415519D}" name="Column7899" dataDxfId="24040"/>
    <tableColumn id="7952" xr3:uid="{3C8E5D62-2F5F-6646-AEA2-E103F62275D8}" name="Column7900" dataDxfId="24039"/>
    <tableColumn id="7953" xr3:uid="{9380E5D1-FD68-8147-9A4A-803D83176CC5}" name="Column7901" dataDxfId="24038"/>
    <tableColumn id="7954" xr3:uid="{71D59498-7BBB-1845-99E9-1347842DE9D5}" name="Column7902" dataDxfId="24037"/>
    <tableColumn id="7955" xr3:uid="{6A4BCC10-73D2-324A-97A5-4AE8AF35ABBB}" name="Column7903" dataDxfId="24036"/>
    <tableColumn id="7956" xr3:uid="{2CD6F08D-4FFB-A64B-BAC9-D8EDD0D977F7}" name="Column7904" dataDxfId="24035"/>
    <tableColumn id="7957" xr3:uid="{6B69DBD6-7032-794A-B2DF-B836FA8A5772}" name="Column7905" dataDxfId="24034"/>
    <tableColumn id="7958" xr3:uid="{A73FADA0-7AD7-9345-8306-DCEC6B026784}" name="Column7906" dataDxfId="24033"/>
    <tableColumn id="7959" xr3:uid="{A522EA7C-7A60-0B4D-BCC0-04181C7308E8}" name="Column7907" dataDxfId="24032"/>
    <tableColumn id="7960" xr3:uid="{D312419E-F965-FF49-B7B3-84D7A2E61B32}" name="Column7908" dataDxfId="24031"/>
    <tableColumn id="7961" xr3:uid="{27E31E4D-E6C2-6744-877C-ACCB482E5855}" name="Column7909" dataDxfId="24030"/>
    <tableColumn id="7962" xr3:uid="{8D079CB1-11D4-9643-8A8B-CD668763196F}" name="Column7910" dataDxfId="24029"/>
    <tableColumn id="7963" xr3:uid="{9C9F9146-7240-3347-978B-4B32FFD3E78F}" name="Column7911" dataDxfId="24028"/>
    <tableColumn id="7964" xr3:uid="{9217DCA4-79CF-F741-90EC-80B10A3DBEB2}" name="Column7912" dataDxfId="24027"/>
    <tableColumn id="7965" xr3:uid="{AB916A42-144F-FD4E-A723-0ED3D285BA5A}" name="Column7913" dataDxfId="24026"/>
    <tableColumn id="7966" xr3:uid="{40DD90CE-1A1C-464A-AEF3-8596CBFB8E85}" name="Column7914" dataDxfId="24025"/>
    <tableColumn id="7967" xr3:uid="{5F20EACE-2B4C-2F48-A704-3258487AEE3D}" name="Column7915" dataDxfId="24024"/>
    <tableColumn id="7968" xr3:uid="{65646EFB-58DC-CD46-968C-48BE400A7120}" name="Column7916" dataDxfId="24023"/>
    <tableColumn id="7969" xr3:uid="{9ABF0A0A-F92C-8840-94ED-7F02C1840C98}" name="Column7917" dataDxfId="24022"/>
    <tableColumn id="7970" xr3:uid="{AB008BEB-3A4D-3342-9D71-C19768D61FE1}" name="Column7918" dataDxfId="24021"/>
    <tableColumn id="7971" xr3:uid="{04C96B0E-DB04-D04B-89D9-563AC0FAB976}" name="Column7919" dataDxfId="24020"/>
    <tableColumn id="7972" xr3:uid="{3B746E23-3180-F84A-820F-5B857BA2FB4F}" name="Column7920" dataDxfId="24019"/>
    <tableColumn id="7973" xr3:uid="{05690453-1F8C-3645-8D91-67379CA449CB}" name="Column7921" dataDxfId="24018"/>
    <tableColumn id="7974" xr3:uid="{97C63E39-4607-8A4F-BBBB-B9BA81CC51C0}" name="Column7922" dataDxfId="24017"/>
    <tableColumn id="7975" xr3:uid="{35F2F263-B762-4D41-9F45-4B9F9E6D7150}" name="Column7923" dataDxfId="24016"/>
    <tableColumn id="7976" xr3:uid="{61FB7E22-1447-6143-8B65-E8D8E0AE66FD}" name="Column7924" dataDxfId="24015"/>
    <tableColumn id="7977" xr3:uid="{DFC47FAD-A40A-F349-84B0-C974C2B9593F}" name="Column7925" dataDxfId="24014"/>
    <tableColumn id="7978" xr3:uid="{CE6EBFD9-A268-8F41-B3A9-9110070B0301}" name="Column7926" dataDxfId="24013"/>
    <tableColumn id="7979" xr3:uid="{DDF4D6EF-F608-D548-B3F8-0F29198AA886}" name="Column7927" dataDxfId="24012"/>
    <tableColumn id="7980" xr3:uid="{CCD4D31D-4560-0541-80C5-2A9ABA8594E6}" name="Column7928" dataDxfId="24011"/>
    <tableColumn id="7981" xr3:uid="{C2F5B52D-0E93-9740-BDED-4BBE3A69AF8B}" name="Column7929" dataDxfId="24010"/>
    <tableColumn id="7982" xr3:uid="{4ABCB041-0D87-7B43-9505-7D00C444C10A}" name="Column7930" dataDxfId="24009"/>
    <tableColumn id="7983" xr3:uid="{241F8197-B605-8C48-B9AC-3E58B347C018}" name="Column7931" dataDxfId="24008"/>
    <tableColumn id="7984" xr3:uid="{0C1A4237-D66D-C54C-8F1A-AC8C21454ED1}" name="Column7932" dataDxfId="24007"/>
    <tableColumn id="7985" xr3:uid="{DA966938-1310-D044-B13C-45FE6525954C}" name="Column7933" dataDxfId="24006"/>
    <tableColumn id="7986" xr3:uid="{0180B958-2FFE-DF4A-977D-CF127F4C32F5}" name="Column7934" dataDxfId="24005"/>
    <tableColumn id="7987" xr3:uid="{1D3486F2-67B3-674F-9FFA-68145853921F}" name="Column7935" dataDxfId="24004"/>
    <tableColumn id="7988" xr3:uid="{D6025E64-2B22-FA4F-A960-41C07E5651BA}" name="Column7936" dataDxfId="24003"/>
    <tableColumn id="7989" xr3:uid="{13831D34-09BE-BE40-BBDF-3E9239F34232}" name="Column7937" dataDxfId="24002"/>
    <tableColumn id="7990" xr3:uid="{0E08306F-8A84-7947-912A-1A292563CB1E}" name="Column7938" dataDxfId="24001"/>
    <tableColumn id="7991" xr3:uid="{E6063C6C-0D2F-D64D-9A04-F90C658408C8}" name="Column7939" dataDxfId="24000"/>
    <tableColumn id="7992" xr3:uid="{17A3127F-8F2B-CB46-9982-A27EC4C61E89}" name="Column7940" dataDxfId="23999"/>
    <tableColumn id="7993" xr3:uid="{9A6FDDBE-3BC6-5E48-93E5-B56BA6C58B63}" name="Column7941" dataDxfId="23998"/>
    <tableColumn id="7994" xr3:uid="{E758CBDB-DBEA-5942-82EC-E8B165B874A0}" name="Column7942" dataDxfId="23997"/>
    <tableColumn id="7995" xr3:uid="{36FDD1FD-A44C-354B-B2D6-40BA40F5A89B}" name="Column7943" dataDxfId="23996"/>
    <tableColumn id="7996" xr3:uid="{7F9D72B6-2D94-B342-BF72-F6E3D10655B8}" name="Column7944" dataDxfId="23995"/>
    <tableColumn id="7997" xr3:uid="{294F34A8-788B-944F-9F47-A4343F554524}" name="Column7945" dataDxfId="23994"/>
    <tableColumn id="7998" xr3:uid="{396EC1B8-F8D3-794D-9F79-2F11AEA85AA4}" name="Column7946" dataDxfId="23993"/>
    <tableColumn id="7999" xr3:uid="{DD5EE5DC-0660-B044-8FB7-F92D1587F652}" name="Column7947" dataDxfId="23992"/>
    <tableColumn id="8000" xr3:uid="{9F1F79C7-D947-4849-8024-034226C14A85}" name="Column7948" dataDxfId="23991"/>
    <tableColumn id="8001" xr3:uid="{ACB35945-C264-0745-9CAF-ECFCBB119DBA}" name="Column7949" dataDxfId="23990"/>
    <tableColumn id="8002" xr3:uid="{767FD780-9AE0-8C4A-866D-4CBB6CA1EB37}" name="Column7950" dataDxfId="23989"/>
    <tableColumn id="8003" xr3:uid="{9F24D883-8736-1842-A880-FEC9EAE5FC4A}" name="Column7951" dataDxfId="23988"/>
    <tableColumn id="8004" xr3:uid="{E1CA437F-93F6-984F-9448-17B52B565303}" name="Column7952" dataDxfId="23987"/>
    <tableColumn id="8005" xr3:uid="{775A3110-D35D-4C44-B0EA-CED48F412B08}" name="Column7953" dataDxfId="23986"/>
    <tableColumn id="8006" xr3:uid="{BEE971E5-1EA0-A64E-B58E-D4B17014F362}" name="Column7954" dataDxfId="23985"/>
    <tableColumn id="8007" xr3:uid="{C6B94831-7601-6E4B-ACE4-C52080B6438F}" name="Column7955" dataDxfId="23984"/>
    <tableColumn id="8008" xr3:uid="{DB6CAE4A-28ED-3A4B-9B4E-9FBEC88B8DC1}" name="Column7956" dataDxfId="23983"/>
    <tableColumn id="8009" xr3:uid="{1C79ACFC-A730-2C42-8E60-7A4877173F10}" name="Column7957" dataDxfId="23982"/>
    <tableColumn id="8010" xr3:uid="{42589BCE-9580-CA4F-A692-F3360747BA12}" name="Column7958" dataDxfId="23981"/>
    <tableColumn id="8011" xr3:uid="{0294E224-1EA1-5544-90C8-8BDA4A9261BD}" name="Column7959" dataDxfId="23980"/>
    <tableColumn id="8012" xr3:uid="{0CC8C6D5-9A2A-8F4B-ADE2-98B8808FC5F2}" name="Column7960" dataDxfId="23979"/>
    <tableColumn id="8013" xr3:uid="{430585B6-0672-084F-9378-92884527832B}" name="Column7961" dataDxfId="23978"/>
    <tableColumn id="8014" xr3:uid="{587FB840-B9ED-FF49-8770-1627B88BDF31}" name="Column7962" dataDxfId="23977"/>
    <tableColumn id="8015" xr3:uid="{2DF151D3-ECB1-BD4C-B173-21D806D570AC}" name="Column7963" dataDxfId="23976"/>
    <tableColumn id="8016" xr3:uid="{34210C8D-177A-D14B-899E-1786BECE13BE}" name="Column7964" dataDxfId="23975"/>
    <tableColumn id="8017" xr3:uid="{0759AF39-D8EA-5949-BC44-EED28E060819}" name="Column7965" dataDxfId="23974"/>
    <tableColumn id="8018" xr3:uid="{03604DA7-501E-CF4D-B1C6-DFE03378E558}" name="Column7966" dataDxfId="23973"/>
    <tableColumn id="8019" xr3:uid="{EF7241BE-3760-8245-BAFC-2299121EFFB4}" name="Column7967" dataDxfId="23972"/>
    <tableColumn id="8020" xr3:uid="{E27AA0EE-D0E8-1E4A-8029-6A9C8DC50A6E}" name="Column7968" dataDxfId="23971"/>
    <tableColumn id="8021" xr3:uid="{839F9DC2-F6E8-AA45-A84E-F352B98A4DEA}" name="Column7969" dataDxfId="23970"/>
    <tableColumn id="8022" xr3:uid="{3143BE71-1004-A74D-BD3A-1E1A17F20CCC}" name="Column7970" dataDxfId="23969"/>
    <tableColumn id="8023" xr3:uid="{01B2D638-86F2-544D-9107-DE377126CF62}" name="Column7971" dataDxfId="23968"/>
    <tableColumn id="8024" xr3:uid="{3362CCA7-B4F5-5942-BA99-8B5C4F58BB4D}" name="Column7972" dataDxfId="23967"/>
    <tableColumn id="8025" xr3:uid="{36449918-868D-7C43-A134-3E0CEB1C7036}" name="Column7973" dataDxfId="23966"/>
    <tableColumn id="8026" xr3:uid="{2A264418-58D1-D844-A858-CA9BF4ABB47A}" name="Column7974" dataDxfId="23965"/>
    <tableColumn id="8027" xr3:uid="{5075679D-C4E0-E845-9E04-65D23E7216A3}" name="Column7975" dataDxfId="23964"/>
    <tableColumn id="8028" xr3:uid="{AD088316-2507-5343-8E76-CD42E57D0143}" name="Column7976" dataDxfId="23963"/>
    <tableColumn id="8029" xr3:uid="{304C43E0-1894-534C-A1E9-FE008B6B4D0E}" name="Column7977" dataDxfId="23962"/>
    <tableColumn id="8030" xr3:uid="{32F59E02-1E93-934F-AD37-E8F0004CFCC2}" name="Column7978" dataDxfId="23961"/>
    <tableColumn id="8031" xr3:uid="{F909BAC8-2AFE-D94B-8803-AB82B5F7BA0B}" name="Column7979" dataDxfId="23960"/>
    <tableColumn id="8032" xr3:uid="{0C2A8930-EF29-3240-939B-0C5D34E71695}" name="Column7980" dataDxfId="23959"/>
    <tableColumn id="8033" xr3:uid="{614D3A5E-267E-ED4A-AF74-56158DCE617A}" name="Column7981" dataDxfId="23958"/>
    <tableColumn id="8034" xr3:uid="{2F083810-7074-E64B-9115-31BFD1B2B445}" name="Column7982" dataDxfId="23957"/>
    <tableColumn id="8035" xr3:uid="{3616E37F-EEE5-2C42-9538-43D9023C0BF9}" name="Column7983" dataDxfId="23956"/>
    <tableColumn id="8036" xr3:uid="{DED230B6-175F-8941-B18B-E98FA6EDEB70}" name="Column7984" dataDxfId="23955"/>
    <tableColumn id="8037" xr3:uid="{40BE8660-7FAD-2D41-831F-09C8F24F4E75}" name="Column7985" dataDxfId="23954"/>
    <tableColumn id="8038" xr3:uid="{D8F19F0C-C186-4E47-91AF-6132150AAA76}" name="Column7986" dataDxfId="23953"/>
    <tableColumn id="8039" xr3:uid="{3CE00CE1-6649-3D43-A678-C50611330108}" name="Column7987" dataDxfId="23952"/>
    <tableColumn id="8040" xr3:uid="{F1A6A362-B2A3-6D49-8002-674F70678E76}" name="Column7988" dataDxfId="23951"/>
    <tableColumn id="8041" xr3:uid="{07F6658C-4EF4-2B4E-906E-302C1CB104D4}" name="Column7989" dataDxfId="23950"/>
    <tableColumn id="8042" xr3:uid="{3D9679B4-5F9F-AD49-BFC3-9C2DEBD8CBA6}" name="Column7990" dataDxfId="23949"/>
    <tableColumn id="8043" xr3:uid="{7F7B6340-FE48-CB44-A6DF-4678496484EA}" name="Column7991" dataDxfId="23948"/>
    <tableColumn id="8044" xr3:uid="{2DED1755-42EE-E44A-B7F9-94DEA14AC3F4}" name="Column7992" dataDxfId="23947"/>
    <tableColumn id="8045" xr3:uid="{BFA06E0A-C37A-DC41-9AF9-43E1CC812365}" name="Column7993" dataDxfId="23946"/>
    <tableColumn id="8046" xr3:uid="{06DF7945-6F78-A945-A13E-46571B2911EB}" name="Column7994" dataDxfId="23945"/>
    <tableColumn id="8047" xr3:uid="{FA541210-9CD5-2C43-958A-01D6787A4ED3}" name="Column7995" dataDxfId="23944"/>
    <tableColumn id="8048" xr3:uid="{1F95B6C9-8A70-4040-8CDD-91A90FDA5F8D}" name="Column7996" dataDxfId="23943"/>
    <tableColumn id="8049" xr3:uid="{0279C575-4B83-6641-8063-A8CEF0C4ACF8}" name="Column7997" dataDxfId="23942"/>
    <tableColumn id="8050" xr3:uid="{88C1D452-7B59-BD40-B630-8A4A3D6D83BA}" name="Column7998" dataDxfId="23941"/>
    <tableColumn id="8051" xr3:uid="{4C99AECD-D00B-0849-87F3-98577E49AEFF}" name="Column7999" dataDxfId="23940"/>
    <tableColumn id="8052" xr3:uid="{D5B608A0-00E6-504D-B826-855D54FBB386}" name="Column8000" dataDxfId="23939"/>
    <tableColumn id="8053" xr3:uid="{2F8B500D-1D0B-4443-AEA5-2F7290E4A3A3}" name="Column8001" dataDxfId="23938"/>
    <tableColumn id="8054" xr3:uid="{2092B5F4-A019-9341-9D97-434694CC4526}" name="Column8002" dataDxfId="23937"/>
    <tableColumn id="8055" xr3:uid="{B5F034E8-4FB1-BC42-B28A-E3F5438948FF}" name="Column8003" dataDxfId="23936"/>
    <tableColumn id="8056" xr3:uid="{174C2F79-2E0D-6E4E-908E-D11D5DBB3562}" name="Column8004" dataDxfId="23935"/>
    <tableColumn id="8057" xr3:uid="{8C2CBA6C-C00F-E540-AB8E-DEFA585EC07B}" name="Column8005" dataDxfId="23934"/>
    <tableColumn id="8058" xr3:uid="{4140B269-D648-C941-9F99-533564D720B5}" name="Column8006" dataDxfId="23933"/>
    <tableColumn id="8059" xr3:uid="{6F38BF86-79A9-7843-8CBB-B7765AFBB354}" name="Column8007" dataDxfId="23932"/>
    <tableColumn id="8060" xr3:uid="{0214C04A-5DA0-FF40-AAA2-15F4850D2819}" name="Column8008" dataDxfId="23931"/>
    <tableColumn id="8061" xr3:uid="{7507E35E-D9ED-9F42-A6A9-814924A501D4}" name="Column8009" dataDxfId="23930"/>
    <tableColumn id="8062" xr3:uid="{AFFCB275-987C-5F43-B258-006DE9B7A286}" name="Column8010" dataDxfId="23929"/>
    <tableColumn id="8063" xr3:uid="{ACAB18E1-421A-0B4E-8FFC-1A8F5E7C3F16}" name="Column8011" dataDxfId="23928"/>
    <tableColumn id="8064" xr3:uid="{882D9E48-4928-2F4A-A5D2-ECAFE0BF4650}" name="Column8012" dataDxfId="23927"/>
    <tableColumn id="8065" xr3:uid="{9E2C5FFA-9D6E-6345-886E-C0ECED5F5BA2}" name="Column8013" dataDxfId="23926"/>
    <tableColumn id="8066" xr3:uid="{035DC3A8-2B29-EA4F-BA99-E5AD040CDA13}" name="Column8014" dataDxfId="23925"/>
    <tableColumn id="8067" xr3:uid="{CDCC7DEF-EA7B-3A40-A519-3F91A6828BE6}" name="Column8015" dataDxfId="23924"/>
    <tableColumn id="8068" xr3:uid="{3B720256-D893-3043-ACFA-DC1733DE2182}" name="Column8016" dataDxfId="23923"/>
    <tableColumn id="8069" xr3:uid="{34BF6271-89CC-F744-AAA7-5CCB3B2E4F15}" name="Column8017" dataDxfId="23922"/>
    <tableColumn id="8070" xr3:uid="{57E545B2-1B70-8A42-9671-53CCAB4BBD86}" name="Column8018" dataDxfId="23921"/>
    <tableColumn id="8071" xr3:uid="{0B651DF2-3FFC-7845-ADC7-3F274BBB16A8}" name="Column8019" dataDxfId="23920"/>
    <tableColumn id="8072" xr3:uid="{07B36248-6F2D-B649-BC5C-E04390A7E3A1}" name="Column8020" dataDxfId="23919"/>
    <tableColumn id="8073" xr3:uid="{C0DBD294-BB6E-8E48-AEE4-8BBF2436671F}" name="Column8021" dataDxfId="23918"/>
    <tableColumn id="8074" xr3:uid="{45E75039-DC28-CE41-94F0-9757ABD707EC}" name="Column8022" dataDxfId="23917"/>
    <tableColumn id="8075" xr3:uid="{DE221BF7-59C5-3847-9D62-8C768F9E3AF8}" name="Column8023" dataDxfId="23916"/>
    <tableColumn id="8076" xr3:uid="{91AF6208-E5FC-704F-9F52-5F3E92C7CB4A}" name="Column8024" dataDxfId="23915"/>
    <tableColumn id="8077" xr3:uid="{2A39C7DA-E378-A647-B29E-DA6AABC3E5FB}" name="Column8025" dataDxfId="23914"/>
    <tableColumn id="8078" xr3:uid="{3AAED5A1-5948-E445-89B6-9CA02163C4AF}" name="Column8026" dataDxfId="23913"/>
    <tableColumn id="8079" xr3:uid="{B85D89E1-C169-A841-A666-CCAE3A3AE5A7}" name="Column8027" dataDxfId="23912"/>
    <tableColumn id="8080" xr3:uid="{79F0409A-3D43-E742-BC92-082A0F8E6041}" name="Column8028" dataDxfId="23911"/>
    <tableColumn id="8081" xr3:uid="{BBB27AC2-08D1-2D42-9731-7005F0968174}" name="Column8029" dataDxfId="23910"/>
    <tableColumn id="8082" xr3:uid="{546506BE-51C6-0E43-B90E-8D8587FA2F44}" name="Column8030" dataDxfId="23909"/>
    <tableColumn id="8083" xr3:uid="{1752B6DB-B8DE-DF49-B5D2-64FD87AFC010}" name="Column8031" dataDxfId="23908"/>
    <tableColumn id="8084" xr3:uid="{411BDB3D-50BA-D846-AEBE-A3E560A78EF8}" name="Column8032" dataDxfId="23907"/>
    <tableColumn id="8085" xr3:uid="{25C5C3F8-B583-1F4C-B15F-382589D77069}" name="Column8033" dataDxfId="23906"/>
    <tableColumn id="8086" xr3:uid="{019B2A4A-81C5-0144-888E-0B05ECFF933C}" name="Column8034" dataDxfId="23905"/>
    <tableColumn id="8087" xr3:uid="{50DA0B6B-EC1D-D946-9A81-6C637EF1D1D8}" name="Column8035" dataDxfId="23904"/>
    <tableColumn id="8088" xr3:uid="{91B1908F-3EDB-8246-9163-408C7C87EDA7}" name="Column8036" dataDxfId="23903"/>
    <tableColumn id="8089" xr3:uid="{060539DA-02C5-414E-9351-5A0581CC2DC4}" name="Column8037" dataDxfId="23902"/>
    <tableColumn id="8090" xr3:uid="{A7168E18-D69E-6A40-932A-AE9BF013109B}" name="Column8038" dataDxfId="23901"/>
    <tableColumn id="8091" xr3:uid="{79958DA1-149D-D74D-A716-ECA2075A352D}" name="Column8039" dataDxfId="23900"/>
    <tableColumn id="8092" xr3:uid="{10B858FC-BF96-AB4F-97D0-E65753239B9D}" name="Column8040" dataDxfId="23899"/>
    <tableColumn id="8093" xr3:uid="{856B5858-6652-4C40-8694-9711DC12D0FD}" name="Column8041" dataDxfId="23898"/>
    <tableColumn id="8094" xr3:uid="{B977E90B-F2C4-1049-B934-6C8DBDF5A788}" name="Column8042" dataDxfId="23897"/>
    <tableColumn id="8095" xr3:uid="{BA07BDEF-3FE8-EB48-B83E-3B177D9313AB}" name="Column8043" dataDxfId="23896"/>
    <tableColumn id="8096" xr3:uid="{E247BE7A-19CB-7D46-A41C-2B383F20EF53}" name="Column8044" dataDxfId="23895"/>
    <tableColumn id="8097" xr3:uid="{45A0D1ED-1A53-FD41-81BE-F60DAFFD6608}" name="Column8045" dataDxfId="23894"/>
    <tableColumn id="8098" xr3:uid="{A42626CF-5441-4346-8658-1C96C1BDB70D}" name="Column8046" dataDxfId="23893"/>
    <tableColumn id="8099" xr3:uid="{21BFC716-2A3A-D544-B49E-9B7422016EE5}" name="Column8047" dataDxfId="23892"/>
    <tableColumn id="8100" xr3:uid="{F24CEBF6-F859-1847-9F83-098B8FE408F5}" name="Column8048" dataDxfId="23891"/>
    <tableColumn id="8101" xr3:uid="{72C68835-CBA7-D046-BCC6-B8EDD19947E6}" name="Column8049" dataDxfId="23890"/>
    <tableColumn id="8102" xr3:uid="{8468AC45-8B8C-4243-8148-FE4691DB9178}" name="Column8050" dataDxfId="23889"/>
    <tableColumn id="8103" xr3:uid="{EBACDC1C-AFF6-D742-8BCE-CB5B1B3BEEBF}" name="Column8051" dataDxfId="23888"/>
    <tableColumn id="8104" xr3:uid="{3972D448-405A-1F4C-8C57-B26926D8F228}" name="Column8052" dataDxfId="23887"/>
    <tableColumn id="8105" xr3:uid="{23CBED11-A7E1-D645-9942-8BD35401AEED}" name="Column8053" dataDxfId="23886"/>
    <tableColumn id="8106" xr3:uid="{474403F7-CA00-E147-B16B-676048C81C81}" name="Column8054" dataDxfId="23885"/>
    <tableColumn id="8107" xr3:uid="{6BDF6CEE-677D-054C-A20E-0F5298BB5B9F}" name="Column8055" dataDxfId="23884"/>
    <tableColumn id="8108" xr3:uid="{BF3AD62B-CAA4-954B-ADB5-20A44B41C359}" name="Column8056" dataDxfId="23883"/>
    <tableColumn id="8109" xr3:uid="{50B0C346-D85E-3643-A373-4616DD3986B1}" name="Column8057" dataDxfId="23882"/>
    <tableColumn id="8110" xr3:uid="{7EECA19A-7659-004C-B053-7E530B629DDF}" name="Column8058" dataDxfId="23881"/>
    <tableColumn id="8111" xr3:uid="{E32A221E-D770-D24B-B966-5C6883FD790C}" name="Column8059" dataDxfId="23880"/>
    <tableColumn id="8112" xr3:uid="{B8371B63-2A7B-CC4E-BB7C-B13B60D26175}" name="Column8060" dataDxfId="23879"/>
    <tableColumn id="8113" xr3:uid="{76B13728-63D4-AA4E-AC35-6AD57E30968D}" name="Column8061" dataDxfId="23878"/>
    <tableColumn id="8114" xr3:uid="{94953F26-58C4-E04E-9898-C05757ADA75F}" name="Column8062" dataDxfId="23877"/>
    <tableColumn id="8115" xr3:uid="{531D0386-14C7-0740-B736-7D45FA110561}" name="Column8063" dataDxfId="23876"/>
    <tableColumn id="8116" xr3:uid="{EEF11DE7-22E6-7D4B-B4F6-D79597AE5A93}" name="Column8064" dataDxfId="23875"/>
    <tableColumn id="8117" xr3:uid="{916A5390-C92C-2D4B-90A9-624F7C03F9D7}" name="Column8065" dataDxfId="23874"/>
    <tableColumn id="8118" xr3:uid="{C5501717-32B2-3B4B-B2C8-D0C73713672D}" name="Column8066" dataDxfId="23873"/>
    <tableColumn id="8119" xr3:uid="{BF5A02F5-CAF7-7E48-BF27-34BAB1C1F222}" name="Column8067" dataDxfId="23872"/>
    <tableColumn id="8120" xr3:uid="{86FF1401-ED1B-7B49-8297-313A419327CF}" name="Column8068" dataDxfId="23871"/>
    <tableColumn id="8121" xr3:uid="{274AEE3C-A372-754A-BE6F-174A40594E58}" name="Column8069" dataDxfId="23870"/>
    <tableColumn id="8122" xr3:uid="{6948A5D5-4083-FB49-BD99-C481AB1E68AB}" name="Column8070" dataDxfId="23869"/>
    <tableColumn id="8123" xr3:uid="{7B7A679B-C4D7-3B47-A6AA-4F54AE773437}" name="Column8071" dataDxfId="23868"/>
    <tableColumn id="8124" xr3:uid="{743CFE8D-2225-244D-B114-C0D75845B741}" name="Column8072" dataDxfId="23867"/>
    <tableColumn id="8125" xr3:uid="{8019ED0A-5BBD-4246-B10A-878868D8A9F2}" name="Column8073" dataDxfId="23866"/>
    <tableColumn id="8126" xr3:uid="{3ABA4918-F991-0E46-AEB7-467EE3E1143A}" name="Column8074" dataDxfId="23865"/>
    <tableColumn id="8127" xr3:uid="{453D46CC-E8DC-B648-BCB7-15C6C2ABFBAA}" name="Column8075" dataDxfId="23864"/>
    <tableColumn id="8128" xr3:uid="{72BE1717-A770-954A-B6FB-141395EAECF0}" name="Column8076" dataDxfId="23863"/>
    <tableColumn id="8129" xr3:uid="{9695BC77-4C2C-644F-BDE3-778A2892E5DE}" name="Column8077" dataDxfId="23862"/>
    <tableColumn id="8130" xr3:uid="{C7503EAD-B195-8C46-8F17-3370C90B7AD8}" name="Column8078" dataDxfId="23861"/>
    <tableColumn id="8131" xr3:uid="{096A4D25-8E10-074E-A943-81C02022FFEE}" name="Column8079" dataDxfId="23860"/>
    <tableColumn id="8132" xr3:uid="{D2E19459-62BC-A34D-B436-D7E7CB1F2A84}" name="Column8080" dataDxfId="23859"/>
    <tableColumn id="8133" xr3:uid="{EC1DFF31-B808-A144-8910-767243D75132}" name="Column8081" dataDxfId="23858"/>
    <tableColumn id="8134" xr3:uid="{DCC4A9C4-1123-A04A-97EA-DE3C240DA2CC}" name="Column8082" dataDxfId="23857"/>
    <tableColumn id="8135" xr3:uid="{1CDEBF6D-9E1C-1E47-9397-6C63D1CAC336}" name="Column8083" dataDxfId="23856"/>
    <tableColumn id="8136" xr3:uid="{B3C8378C-07C0-454B-BA44-954BC07E5CE2}" name="Column8084" dataDxfId="23855"/>
    <tableColumn id="8137" xr3:uid="{631874A8-C26D-0143-A9F1-65D6234523F8}" name="Column8085" dataDxfId="23854"/>
    <tableColumn id="8138" xr3:uid="{E65EB320-C46F-9044-9362-EF78FE17A8A9}" name="Column8086" dataDxfId="23853"/>
    <tableColumn id="8139" xr3:uid="{B7E3EFB3-493C-6042-8A1E-19D7B5EF162D}" name="Column8087" dataDxfId="23852"/>
    <tableColumn id="8140" xr3:uid="{FB758156-77E3-C047-8FD7-A345C26BD396}" name="Column8088" dataDxfId="23851"/>
    <tableColumn id="8141" xr3:uid="{DBF04801-396C-5C4D-A215-DE4577725D62}" name="Column8089" dataDxfId="23850"/>
    <tableColumn id="8142" xr3:uid="{358D08BF-C2B5-2840-AC8B-083BAFBFA6D5}" name="Column8090" dataDxfId="23849"/>
    <tableColumn id="8143" xr3:uid="{0075185F-A8D0-444F-BA92-CD3EB59FF834}" name="Column8091" dataDxfId="23848"/>
    <tableColumn id="8144" xr3:uid="{0E02AE98-37E5-EB4D-B9B2-16FCA4CCCE60}" name="Column8092" dataDxfId="23847"/>
    <tableColumn id="8145" xr3:uid="{5BB9403C-1C6C-824E-8075-FCED46529996}" name="Column8093" dataDxfId="23846"/>
    <tableColumn id="8146" xr3:uid="{FC79F5F2-24F5-1D41-B7F9-F2DEB609AA15}" name="Column8094" dataDxfId="23845"/>
    <tableColumn id="8147" xr3:uid="{54992604-4219-924B-99D0-6E6CCF6E48B3}" name="Column8095" dataDxfId="23844"/>
    <tableColumn id="8148" xr3:uid="{2EE0B862-7D5D-184B-A177-6E1B870D9309}" name="Column8096" dataDxfId="23843"/>
    <tableColumn id="8149" xr3:uid="{593C1BE2-171E-9748-9123-6AFBC7444E72}" name="Column8097" dataDxfId="23842"/>
    <tableColumn id="8150" xr3:uid="{BABF6162-DFEF-774D-92D4-10CB37AFCA98}" name="Column8098" dataDxfId="23841"/>
    <tableColumn id="8151" xr3:uid="{C00F624D-768F-2D4D-8F86-E411D70FCAEB}" name="Column8099" dataDxfId="23840"/>
    <tableColumn id="8152" xr3:uid="{1858AC40-466C-3B48-93E0-A63D43A9126F}" name="Column8100" dataDxfId="23839"/>
    <tableColumn id="8153" xr3:uid="{5721F654-6EEE-E34A-A491-C3136FD4F991}" name="Column8101" dataDxfId="23838"/>
    <tableColumn id="8154" xr3:uid="{0C12ACDE-6E22-D84D-91CD-AD0DC79B2DD5}" name="Column8102" dataDxfId="23837"/>
    <tableColumn id="8155" xr3:uid="{669C3B92-6DDE-CA43-ADD7-BC456339A12B}" name="Column8103" dataDxfId="23836"/>
    <tableColumn id="8156" xr3:uid="{C807FDFB-041D-C046-9C5E-BE232822F251}" name="Column8104" dataDxfId="23835"/>
    <tableColumn id="8157" xr3:uid="{7D26AF85-01D8-2541-AA86-C75AB17A53DE}" name="Column8105" dataDxfId="23834"/>
    <tableColumn id="8158" xr3:uid="{66E81CD6-8D0F-1741-9E60-6183C1DB8360}" name="Column8106" dataDxfId="23833"/>
    <tableColumn id="8159" xr3:uid="{3CC5E2C1-AB38-5A49-A8A2-B0699FFB4CFB}" name="Column8107" dataDxfId="23832"/>
    <tableColumn id="8160" xr3:uid="{333F218E-B328-0A42-9EF0-4669C9B250FB}" name="Column8108" dataDxfId="23831"/>
    <tableColumn id="8161" xr3:uid="{FCF52F0A-13D2-EC4B-8FC0-99BDED2EE2F1}" name="Column8109" dataDxfId="23830"/>
    <tableColumn id="8162" xr3:uid="{99C7CE71-958A-EF40-A41E-08AC48CFF87B}" name="Column8110" dataDxfId="23829"/>
    <tableColumn id="8163" xr3:uid="{17EAE98B-30E9-9A4B-8015-6CF20F4FC210}" name="Column8111" dataDxfId="23828"/>
    <tableColumn id="8164" xr3:uid="{6A875985-518F-B84D-9B98-BE4503E8AEFA}" name="Column8112" dataDxfId="23827"/>
    <tableColumn id="8165" xr3:uid="{F0AE314F-844F-DE4E-BB41-451B85C38B2B}" name="Column8113" dataDxfId="23826"/>
    <tableColumn id="8166" xr3:uid="{DA1B1309-2978-2544-83E9-55DA855BCA05}" name="Column8114" dataDxfId="23825"/>
    <tableColumn id="8167" xr3:uid="{FC05415A-8E55-3E40-A683-242E5266A82F}" name="Column8115" dataDxfId="23824"/>
    <tableColumn id="8168" xr3:uid="{7F1A8EC6-B255-C942-BC0C-E42A9591A944}" name="Column8116" dataDxfId="23823"/>
    <tableColumn id="8169" xr3:uid="{A0FD6912-82DD-1C44-85E2-D376E49CCCDC}" name="Column8117" dataDxfId="23822"/>
    <tableColumn id="8170" xr3:uid="{7723A714-A3AC-9B41-ADC9-7BFCE94131DB}" name="Column8118" dataDxfId="23821"/>
    <tableColumn id="8171" xr3:uid="{0DD55BF8-A679-C142-B34C-3AB3AE7F6466}" name="Column8119" dataDxfId="23820"/>
    <tableColumn id="8172" xr3:uid="{FA3AEF38-0BF4-7F40-B335-6226FCF06AD2}" name="Column8120" dataDxfId="23819"/>
    <tableColumn id="8173" xr3:uid="{4C23F85D-59E7-E543-9A12-E95EE9D6260D}" name="Column8121" dataDxfId="23818"/>
    <tableColumn id="8174" xr3:uid="{C1202305-8770-C944-B1E2-84161F5E8EBA}" name="Column8122" dataDxfId="23817"/>
    <tableColumn id="8175" xr3:uid="{619D59AF-7D2C-AE4B-9650-4DF0174697C1}" name="Column8123" dataDxfId="23816"/>
    <tableColumn id="8176" xr3:uid="{38DBFEEC-4170-0548-8F12-8A82B45F5CFD}" name="Column8124" dataDxfId="23815"/>
    <tableColumn id="8177" xr3:uid="{2A92F417-4674-BF44-ABEA-63FDF634D158}" name="Column8125" dataDxfId="23814"/>
    <tableColumn id="8178" xr3:uid="{C699E3E0-56E2-8846-AD5D-718B40AFFB21}" name="Column8126" dataDxfId="23813"/>
    <tableColumn id="8179" xr3:uid="{14FF233A-ABF6-4240-AB6C-068ED5EF62A1}" name="Column8127" dataDxfId="23812"/>
    <tableColumn id="8180" xr3:uid="{9D8C6224-4791-344A-B8C3-485FFDC2EC02}" name="Column8128" dataDxfId="23811"/>
    <tableColumn id="8181" xr3:uid="{A8256C84-6DF7-3243-87F9-1FE45F0AC916}" name="Column8129" dataDxfId="23810"/>
    <tableColumn id="8182" xr3:uid="{26882946-10D1-5548-BD9F-270DB1AC4235}" name="Column8130" dataDxfId="23809"/>
    <tableColumn id="8183" xr3:uid="{89D4839C-7134-994A-9C44-53CF091175D1}" name="Column8131" dataDxfId="23808"/>
    <tableColumn id="8184" xr3:uid="{0A0F0949-B1D3-934D-AFC4-BCBC4FFFC733}" name="Column8132" dataDxfId="23807"/>
    <tableColumn id="8185" xr3:uid="{3AD33DA5-47CB-0B4F-B59C-1187D3C102F4}" name="Column8133" dataDxfId="23806"/>
    <tableColumn id="8186" xr3:uid="{A4D7060F-A374-6342-BEC5-5C603F561AAB}" name="Column8134" dataDxfId="23805"/>
    <tableColumn id="8187" xr3:uid="{5BB2F78D-62C7-AB44-810E-C29D9BC6684E}" name="Column8135" dataDxfId="23804"/>
    <tableColumn id="8188" xr3:uid="{B0BD2E30-67B1-3642-A20D-02667D46795E}" name="Column8136" dataDxfId="23803"/>
    <tableColumn id="8189" xr3:uid="{95CB4E9D-9801-D743-A1C6-E24A07E3FF89}" name="Column8137" dataDxfId="23802"/>
    <tableColumn id="8190" xr3:uid="{F22211B5-6715-3D46-B7C7-3EFFD15FE138}" name="Column8138" dataDxfId="23801"/>
    <tableColumn id="8191" xr3:uid="{AD72D21E-2B28-DE48-B15F-EE3B3AB4DD14}" name="Column8139" dataDxfId="23800"/>
    <tableColumn id="8192" xr3:uid="{45F83874-E737-B849-964D-4FE21B712FBD}" name="Column8140" dataDxfId="23799"/>
    <tableColumn id="8193" xr3:uid="{F757F35F-2942-CC40-A5BF-6D635DFCA729}" name="Column8141" dataDxfId="23798"/>
    <tableColumn id="8194" xr3:uid="{443B7326-9632-8546-A7C5-8E46EDA66E78}" name="Column8142" dataDxfId="23797"/>
    <tableColumn id="8195" xr3:uid="{FB6E0BF6-7992-7847-94CA-03A3456962D5}" name="Column8143" dataDxfId="23796"/>
    <tableColumn id="8196" xr3:uid="{C161CC43-BC3C-F64D-8C78-C8273E84FBEC}" name="Column8144" dataDxfId="23795"/>
    <tableColumn id="8197" xr3:uid="{4F2808B1-3042-E241-8184-4BB66B22DA2F}" name="Column8145" dataDxfId="23794"/>
    <tableColumn id="8198" xr3:uid="{D4325C86-EE08-A446-854D-597D606E7A19}" name="Column8146" dataDxfId="23793"/>
    <tableColumn id="8199" xr3:uid="{331A63BE-5F1D-FE4E-A7C7-4F750E6814F7}" name="Column8147" dataDxfId="23792"/>
    <tableColumn id="8200" xr3:uid="{F114EFB0-B0A0-3B42-B0A9-2F5EA9B2612F}" name="Column8148" dataDxfId="23791"/>
    <tableColumn id="8201" xr3:uid="{DA0CB3E9-C72C-0642-B995-C5C842746F57}" name="Column8149" dataDxfId="23790"/>
    <tableColumn id="8202" xr3:uid="{7D481981-221B-3E4F-8118-BA20DB757AD8}" name="Column8150" dataDxfId="23789"/>
    <tableColumn id="8203" xr3:uid="{64FD45A8-73FF-C546-B9DA-BDF2353538DF}" name="Column8151" dataDxfId="23788"/>
    <tableColumn id="8204" xr3:uid="{4ECFDFE8-F0FD-A046-A2FE-38F25A2F7605}" name="Column8152" dataDxfId="23787"/>
    <tableColumn id="8205" xr3:uid="{9E2F48CA-FE34-B947-BC99-9DB0A297B9CD}" name="Column8153" dataDxfId="23786"/>
    <tableColumn id="8206" xr3:uid="{BE84A6ED-4A44-9346-B85E-0524D62C4850}" name="Column8154" dataDxfId="23785"/>
    <tableColumn id="8207" xr3:uid="{A7A1E323-4C56-0D4D-B7BB-1FD13B56CB50}" name="Column8155" dataDxfId="23784"/>
    <tableColumn id="8208" xr3:uid="{BD0138B2-26E4-3745-8AEE-9A2B163AB07A}" name="Column8156" dataDxfId="23783"/>
    <tableColumn id="8209" xr3:uid="{25555974-7B35-BB48-BF90-795BE1544D4E}" name="Column8157" dataDxfId="23782"/>
    <tableColumn id="8210" xr3:uid="{8F6F9E49-E78D-9844-B9B8-14ACCDD5FCC7}" name="Column8158" dataDxfId="23781"/>
    <tableColumn id="8211" xr3:uid="{C5FF013E-FC19-4644-A7C7-B20D2E3B4D41}" name="Column8159" dataDxfId="23780"/>
    <tableColumn id="8212" xr3:uid="{0CEA1571-6CD3-7948-82E5-E8F60AD6465D}" name="Column8160" dataDxfId="23779"/>
    <tableColumn id="8213" xr3:uid="{F83CF831-7815-FC4E-9130-9F8A294F4597}" name="Column8161" dataDxfId="23778"/>
    <tableColumn id="8214" xr3:uid="{A0BEF538-29B9-F74F-AD9F-51CFE68AA24F}" name="Column8162" dataDxfId="23777"/>
    <tableColumn id="8215" xr3:uid="{D2CD3505-837F-CA41-AF01-F7CAA5637DE1}" name="Column8163" dataDxfId="23776"/>
    <tableColumn id="8216" xr3:uid="{A79D3989-8CA7-D848-9504-651C45C0BA26}" name="Column8164" dataDxfId="23775"/>
    <tableColumn id="8217" xr3:uid="{CAC2CF78-65DB-0D4C-A5D8-3096AC81BF9E}" name="Column8165" dataDxfId="23774"/>
    <tableColumn id="8218" xr3:uid="{809365DF-C6B5-7544-9C8A-DAE2BA2E0183}" name="Column8166" dataDxfId="23773"/>
    <tableColumn id="8219" xr3:uid="{5FD299CA-1B4D-4449-B70F-E3F2722A3731}" name="Column8167" dataDxfId="23772"/>
    <tableColumn id="8220" xr3:uid="{80247261-2463-2A43-9B76-9A207369F3CD}" name="Column8168" dataDxfId="23771"/>
    <tableColumn id="8221" xr3:uid="{8C97E666-53EB-8443-B714-A0DA117C63F7}" name="Column8169" dataDxfId="23770"/>
    <tableColumn id="8222" xr3:uid="{6B7B796F-04E2-5C4E-820F-4D199B298156}" name="Column8170" dataDxfId="23769"/>
    <tableColumn id="8223" xr3:uid="{4F014833-200E-6946-97EF-0284DFC8B999}" name="Column8171" dataDxfId="23768"/>
    <tableColumn id="8224" xr3:uid="{15466978-2B0F-214B-B8BC-30E9B9C6F2AF}" name="Column8172" dataDxfId="23767"/>
    <tableColumn id="8225" xr3:uid="{B10A6FD2-0A45-5A40-9E0A-5D7569840492}" name="Column8173" dataDxfId="23766"/>
    <tableColumn id="8226" xr3:uid="{B2EADD71-908B-BA43-8803-97AD6A31D06D}" name="Column8174" dataDxfId="23765"/>
    <tableColumn id="8227" xr3:uid="{82F137E8-D8B8-BC45-BA97-EA3F64848444}" name="Column8175" dataDxfId="23764"/>
    <tableColumn id="8228" xr3:uid="{0FDFB8F4-BAE2-F24F-A6EA-908B3F870D2D}" name="Column8176" dataDxfId="23763"/>
    <tableColumn id="8229" xr3:uid="{EFB77B6F-AE33-FD47-B078-48C1145B9D3C}" name="Column8177" dataDxfId="23762"/>
    <tableColumn id="8230" xr3:uid="{A0043FA7-795A-1747-B570-80443B0F48D2}" name="Column8178" dataDxfId="23761"/>
    <tableColumn id="8231" xr3:uid="{BB029EB0-5097-C541-A33E-5D104C57DDB0}" name="Column8179" dataDxfId="23760"/>
    <tableColumn id="8232" xr3:uid="{0FD4485B-DDAE-E346-8A81-821B2F684D8D}" name="Column8180" dataDxfId="23759"/>
    <tableColumn id="8233" xr3:uid="{616DF857-1AB6-6741-8238-54BBBE3B3904}" name="Column8181" dataDxfId="23758"/>
    <tableColumn id="8234" xr3:uid="{A9FCA731-270C-BB4C-A0AD-95ACFA32D9A3}" name="Column8182" dataDxfId="23757"/>
    <tableColumn id="8235" xr3:uid="{1167AD70-AA2E-B041-870A-A1443B346CC7}" name="Column8183" dataDxfId="23756"/>
    <tableColumn id="8236" xr3:uid="{BE764761-69F0-8C4D-A4B9-F12490559E08}" name="Column8184" dataDxfId="23755"/>
    <tableColumn id="8237" xr3:uid="{12B45B8A-3DFA-2347-81C3-449C48E3BB63}" name="Column8185" dataDxfId="23754"/>
    <tableColumn id="8238" xr3:uid="{71424418-8333-7047-8FF2-BB07A04BC1A2}" name="Column8186" dataDxfId="23753"/>
    <tableColumn id="8239" xr3:uid="{5134902F-1044-DC4F-8A0F-77703E35447B}" name="Column8187" dataDxfId="23752"/>
    <tableColumn id="8240" xr3:uid="{63D17746-5802-C44D-AC3F-6A9102D0BB3B}" name="Column8188" dataDxfId="23751"/>
    <tableColumn id="8241" xr3:uid="{562AFD46-781E-014A-BC14-608A48263196}" name="Column8189" dataDxfId="23750"/>
    <tableColumn id="8242" xr3:uid="{DC321BD5-A5B6-5A4C-B127-E91D6E29CE42}" name="Column8190" dataDxfId="23749"/>
    <tableColumn id="8243" xr3:uid="{C56EB71A-8ECA-AD4F-B401-80D77B1D08A1}" name="Column8191" dataDxfId="23748"/>
    <tableColumn id="8244" xr3:uid="{5F265B9A-2269-1247-B2BD-7D6F2946A4C3}" name="Column8192" dataDxfId="23747"/>
    <tableColumn id="8245" xr3:uid="{3B600296-039D-F148-A93C-B1A97DC24029}" name="Column8193" dataDxfId="23746"/>
    <tableColumn id="8246" xr3:uid="{C71EF8C1-27DF-AF4B-8F0E-843EE23FE7DF}" name="Column8194" dataDxfId="23745"/>
    <tableColumn id="8247" xr3:uid="{B65AB97F-E88E-EA4C-B9B9-0D025B08B663}" name="Column8195" dataDxfId="23744"/>
    <tableColumn id="8248" xr3:uid="{D4B5550D-D081-4C46-882B-CD6BB188F89F}" name="Column8196" dataDxfId="23743"/>
    <tableColumn id="8249" xr3:uid="{F3C465C6-2D63-AE4E-A18D-EF6EFF0BCDEF}" name="Column8197" dataDxfId="23742"/>
    <tableColumn id="8250" xr3:uid="{8696B127-0E7A-A04C-972F-95EE168B7165}" name="Column8198" dataDxfId="23741"/>
    <tableColumn id="8251" xr3:uid="{13EF9D6B-2E52-D646-8920-4E1CB5DB1C61}" name="Column8199" dataDxfId="23740"/>
    <tableColumn id="8252" xr3:uid="{DA764C2F-7B87-5148-A312-FF0904315963}" name="Column8200" dataDxfId="23739"/>
    <tableColumn id="8253" xr3:uid="{1C188971-65D0-0945-88A6-9670EE369974}" name="Column8201" dataDxfId="23738"/>
    <tableColumn id="8254" xr3:uid="{84C4D728-6220-5742-8596-C8885800C034}" name="Column8202" dataDxfId="23737"/>
    <tableColumn id="8255" xr3:uid="{77222811-7424-D94D-AC38-CD25FE43BB44}" name="Column8203" dataDxfId="23736"/>
    <tableColumn id="8256" xr3:uid="{042A01A0-D1CE-9D43-9E33-C42E2F73668F}" name="Column8204" dataDxfId="23735"/>
    <tableColumn id="8257" xr3:uid="{EBB147E5-FB04-594E-A8F6-0F47FA27EA80}" name="Column8205" dataDxfId="23734"/>
    <tableColumn id="8258" xr3:uid="{19258AB4-E4CF-1644-BCDB-DD62978FBF93}" name="Column8206" dataDxfId="23733"/>
    <tableColumn id="8259" xr3:uid="{6A5E9D57-83FD-4D4D-91C2-F87C08ADE52F}" name="Column8207" dataDxfId="23732"/>
    <tableColumn id="8260" xr3:uid="{0519DEA2-770E-B74E-8F1A-9BDEF137D547}" name="Column8208" dataDxfId="23731"/>
    <tableColumn id="8261" xr3:uid="{63DEEC1E-2938-014F-8212-6927660107D4}" name="Column8209" dataDxfId="23730"/>
    <tableColumn id="8262" xr3:uid="{8A521DD3-6097-BB4D-9B78-D8EA186548DA}" name="Column8210" dataDxfId="23729"/>
    <tableColumn id="8263" xr3:uid="{F9815330-D2B8-C140-9280-C62E916D8731}" name="Column8211" dataDxfId="23728"/>
    <tableColumn id="8264" xr3:uid="{D7DA5AC3-5D24-FE4E-BF06-929BF382A88A}" name="Column8212" dataDxfId="23727"/>
    <tableColumn id="8265" xr3:uid="{FCEB8937-B9C7-1A49-BA1C-6332CA1420DF}" name="Column8213" dataDxfId="23726"/>
    <tableColumn id="8266" xr3:uid="{105715B3-97A3-F545-8B5F-3EAD9733B4BF}" name="Column8214" dataDxfId="23725"/>
    <tableColumn id="8267" xr3:uid="{51F215BC-86F2-B44B-979F-158F5C1911BB}" name="Column8215" dataDxfId="23724"/>
    <tableColumn id="8268" xr3:uid="{3770E156-346C-D341-9F17-7A23A482A6A5}" name="Column8216" dataDxfId="23723"/>
    <tableColumn id="8269" xr3:uid="{6B7B4719-A3A6-F340-9740-91464421585F}" name="Column8217" dataDxfId="23722"/>
    <tableColumn id="8270" xr3:uid="{D1FBB4A0-F6D2-5249-BC43-C33D4F8D56E7}" name="Column8218" dataDxfId="23721"/>
    <tableColumn id="8271" xr3:uid="{399CDF3B-A53D-2243-AE4C-96146770E88D}" name="Column8219" dataDxfId="23720"/>
    <tableColumn id="8272" xr3:uid="{282AE08B-82BF-834F-A47F-4E5D5FCCEF33}" name="Column8220" dataDxfId="23719"/>
    <tableColumn id="8273" xr3:uid="{96E192C3-01A3-E846-AE21-37492DCDC7E7}" name="Column8221" dataDxfId="23718"/>
    <tableColumn id="8274" xr3:uid="{9FCF88B5-46BE-B34A-8DDC-62558FFE1181}" name="Column8222" dataDxfId="23717"/>
    <tableColumn id="8275" xr3:uid="{C5F4066A-36B5-C241-B5F9-B96CBB508597}" name="Column8223" dataDxfId="23716"/>
    <tableColumn id="8276" xr3:uid="{37291720-B83B-7042-9162-F1EDBD5FD276}" name="Column8224" dataDxfId="23715"/>
    <tableColumn id="8277" xr3:uid="{7EDE8634-D886-854F-9480-7E748D3D5726}" name="Column8225" dataDxfId="23714"/>
    <tableColumn id="8278" xr3:uid="{D9100A31-0669-C34F-A062-4DEA21277A3A}" name="Column8226" dataDxfId="23713"/>
    <tableColumn id="8279" xr3:uid="{A2DEC467-F712-AE4F-9FC0-D0223A5453C5}" name="Column8227" dataDxfId="23712"/>
    <tableColumn id="8280" xr3:uid="{4E087CD1-9ED2-D24C-AA8A-90EE9F7A7827}" name="Column8228" dataDxfId="23711"/>
    <tableColumn id="8281" xr3:uid="{F000727F-033E-2E4E-9AC0-4802024515E6}" name="Column8229" dataDxfId="23710"/>
    <tableColumn id="8282" xr3:uid="{A70F445A-173E-414F-929C-F49C4110F9C4}" name="Column8230" dataDxfId="23709"/>
    <tableColumn id="8283" xr3:uid="{DFCDD59E-B023-F840-80AF-8FBE8C48852C}" name="Column8231" dataDxfId="23708"/>
    <tableColumn id="8284" xr3:uid="{F00573D8-63FF-984A-8942-44BEB5A219BC}" name="Column8232" dataDxfId="23707"/>
    <tableColumn id="8285" xr3:uid="{F28A05B0-191E-8D48-BC0C-D46248964B87}" name="Column8233" dataDxfId="23706"/>
    <tableColumn id="8286" xr3:uid="{6A77428E-1C31-284F-A569-594285B51A1B}" name="Column8234" dataDxfId="23705"/>
    <tableColumn id="8287" xr3:uid="{8C8586DD-4F30-2E46-877B-C2A4FA41B638}" name="Column8235" dataDxfId="23704"/>
    <tableColumn id="8288" xr3:uid="{2D9BFEA6-67C9-7943-88FE-89DB0CF44C7A}" name="Column8236" dataDxfId="23703"/>
    <tableColumn id="8289" xr3:uid="{1BA1B967-641B-EB4D-AB9F-02C247E9D4D9}" name="Column8237" dataDxfId="23702"/>
    <tableColumn id="8290" xr3:uid="{8400367C-6764-6342-A819-98B5E0570E86}" name="Column8238" dataDxfId="23701"/>
    <tableColumn id="8291" xr3:uid="{0DFBB5A1-A2F6-AF47-8A8A-1BFDB841F5E6}" name="Column8239" dataDxfId="23700"/>
    <tableColumn id="8292" xr3:uid="{484178F5-D6CF-B543-A4F0-ECA104344F69}" name="Column8240" dataDxfId="23699"/>
    <tableColumn id="8293" xr3:uid="{218745FA-CE8B-EE44-A640-F65D66B697AE}" name="Column8241" dataDxfId="23698"/>
    <tableColumn id="8294" xr3:uid="{805FF1EE-9EB5-C64C-B017-030D2F8596D8}" name="Column8242" dataDxfId="23697"/>
    <tableColumn id="8295" xr3:uid="{080203B1-C107-1441-8D9C-B2FB4CCB00DE}" name="Column8243" dataDxfId="23696"/>
    <tableColumn id="8296" xr3:uid="{9D65F107-6B39-D241-A573-DE89D4D66691}" name="Column8244" dataDxfId="23695"/>
    <tableColumn id="8297" xr3:uid="{05678E1E-1832-B34B-A633-C7962BF24235}" name="Column8245" dataDxfId="23694"/>
    <tableColumn id="8298" xr3:uid="{01E6FE14-B37B-1A44-9DB6-220B74F702AE}" name="Column8246" dataDxfId="23693"/>
    <tableColumn id="8299" xr3:uid="{50B54D5E-FA4C-AD46-BF40-0063E3599C4F}" name="Column8247" dataDxfId="23692"/>
    <tableColumn id="8300" xr3:uid="{4A939101-B8CA-0140-9352-53A2583295A7}" name="Column8248" dataDxfId="23691"/>
    <tableColumn id="8301" xr3:uid="{CC8331D1-08AB-7F49-94D2-B0B34183780E}" name="Column8249" dataDxfId="23690"/>
    <tableColumn id="8302" xr3:uid="{2647FCB0-CB09-8D41-9EB8-3BD67BD6CF81}" name="Column8250" dataDxfId="23689"/>
    <tableColumn id="8303" xr3:uid="{602B4258-95D5-E14B-A88B-4021100F5A78}" name="Column8251" dataDxfId="23688"/>
    <tableColumn id="8304" xr3:uid="{CD44F8DA-19A1-8F42-953B-751D7C9AE7DB}" name="Column8252" dataDxfId="23687"/>
    <tableColumn id="8305" xr3:uid="{77AFC50C-E085-264F-AF71-51BE1CFDBDB3}" name="Column8253" dataDxfId="23686"/>
    <tableColumn id="8306" xr3:uid="{9ABDF3E5-CA98-FF4A-BD33-D0821C8235F3}" name="Column8254" dataDxfId="23685"/>
    <tableColumn id="8307" xr3:uid="{9F1EC860-6768-9645-ACAB-6C09B4D4422D}" name="Column8255" dataDxfId="23684"/>
    <tableColumn id="8308" xr3:uid="{2FA22EAD-05D4-6F45-92B2-7C5478ED9D35}" name="Column8256" dataDxfId="23683"/>
    <tableColumn id="8309" xr3:uid="{6CB75D9E-F783-0441-98BD-9AA723B90189}" name="Column8257" dataDxfId="23682"/>
    <tableColumn id="8310" xr3:uid="{D4A3FB4D-9689-064B-B245-5EFED61C6716}" name="Column8258" dataDxfId="23681"/>
    <tableColumn id="8311" xr3:uid="{70D52365-BEF2-3E42-A533-1D3EA7DB24D4}" name="Column8259" dataDxfId="23680"/>
    <tableColumn id="8312" xr3:uid="{0DEC2454-B56B-D140-A9C4-9AC3D572DE4B}" name="Column8260" dataDxfId="23679"/>
    <tableColumn id="8313" xr3:uid="{8E3ABACE-E88D-6041-AE38-E56BF795869A}" name="Column8261" dataDxfId="23678"/>
    <tableColumn id="8314" xr3:uid="{6017711E-061D-F34C-A8B2-8B8F791EDE0C}" name="Column8262" dataDxfId="23677"/>
    <tableColumn id="8315" xr3:uid="{7596E239-9F57-0347-B2E1-6830A66BAE58}" name="Column8263" dataDxfId="23676"/>
    <tableColumn id="8316" xr3:uid="{FFD42D5A-D9EC-0C43-91BC-7EC41EEA6A32}" name="Column8264" dataDxfId="23675"/>
    <tableColumn id="8317" xr3:uid="{25DE0531-A0B9-8C4D-BF40-9B9ABAC68657}" name="Column8265" dataDxfId="23674"/>
    <tableColumn id="8318" xr3:uid="{07AB216F-4239-D645-8CAF-EC36A257160E}" name="Column8266" dataDxfId="23673"/>
    <tableColumn id="8319" xr3:uid="{BD569558-F68D-5C4C-AD59-4B06FB0F1C5B}" name="Column8267" dataDxfId="23672"/>
    <tableColumn id="8320" xr3:uid="{7B8FAAF6-1537-A64B-930D-9F5322D11A8A}" name="Column8268" dataDxfId="23671"/>
    <tableColumn id="8321" xr3:uid="{AA4B937C-63AA-CA40-BF21-2960A0E6B753}" name="Column8269" dataDxfId="23670"/>
    <tableColumn id="8322" xr3:uid="{D22D4AE5-AC0D-B544-B20A-89AD973C94F2}" name="Column8270" dataDxfId="23669"/>
    <tableColumn id="8323" xr3:uid="{AEC8DED4-3147-204A-86EE-77AF13DEE38C}" name="Column8271" dataDxfId="23668"/>
    <tableColumn id="8324" xr3:uid="{112886D7-B7BE-7740-8348-AA79CBE65E46}" name="Column8272" dataDxfId="23667"/>
    <tableColumn id="8325" xr3:uid="{97AE854C-0E45-D643-A4B2-D2543CB5D620}" name="Column8273" dataDxfId="23666"/>
    <tableColumn id="8326" xr3:uid="{3A51D1ED-A0E1-384F-B4F6-AEF32BD8B368}" name="Column8274" dataDxfId="23665"/>
    <tableColumn id="8327" xr3:uid="{3BD6DE82-8CB2-7248-B956-F4A59AADF421}" name="Column8275" dataDxfId="23664"/>
    <tableColumn id="8328" xr3:uid="{1F75FDA8-F5C3-7042-BFC8-CA56397B836E}" name="Column8276" dataDxfId="23663"/>
    <tableColumn id="8329" xr3:uid="{FE1B282D-2704-E54C-ABE3-C2876CE62252}" name="Column8277" dataDxfId="23662"/>
    <tableColumn id="8330" xr3:uid="{C0554357-F7A3-3047-BD6C-FEC479FEB675}" name="Column8278" dataDxfId="23661"/>
    <tableColumn id="8331" xr3:uid="{0FDC1A70-2FA2-0147-9209-5415A448DCA7}" name="Column8279" dataDxfId="23660"/>
    <tableColumn id="8332" xr3:uid="{1132CF17-8EDC-FF47-B142-54D4D67C5DCE}" name="Column8280" dataDxfId="23659"/>
    <tableColumn id="8333" xr3:uid="{FE8FD304-6192-DB4F-95B6-54B2B1DB4ACD}" name="Column8281" dataDxfId="23658"/>
    <tableColumn id="8334" xr3:uid="{CF4DF7D1-E71C-F54F-AEAF-F5271D167373}" name="Column8282" dataDxfId="23657"/>
    <tableColumn id="8335" xr3:uid="{98E613FA-6118-724F-BCAF-5D19DE9D5769}" name="Column8283" dataDxfId="23656"/>
    <tableColumn id="8336" xr3:uid="{69A527EC-A952-3B4C-B8B6-DF15F6FDAB44}" name="Column8284" dataDxfId="23655"/>
    <tableColumn id="8337" xr3:uid="{BB1F9DD9-5883-4D4F-9A5E-2F0ABC4AA9D9}" name="Column8285" dataDxfId="23654"/>
    <tableColumn id="8338" xr3:uid="{4E9B4050-E7E1-4646-B4A7-98242925276D}" name="Column8286" dataDxfId="23653"/>
    <tableColumn id="8339" xr3:uid="{651B523C-1EE0-704B-AE52-BEEA71F7A418}" name="Column8287" dataDxfId="23652"/>
    <tableColumn id="8340" xr3:uid="{FE895C26-0E06-3D44-80A4-DBE8E68701AF}" name="Column8288" dataDxfId="23651"/>
    <tableColumn id="8341" xr3:uid="{1F4A37C1-865B-0C4A-AA14-63A4F02DE676}" name="Column8289" dataDxfId="23650"/>
    <tableColumn id="8342" xr3:uid="{A72AF9F3-688D-6C4D-8097-D4BD27F6A520}" name="Column8290" dataDxfId="23649"/>
    <tableColumn id="8343" xr3:uid="{635C261A-CE99-FE4D-8755-9C4E7C89CC49}" name="Column8291" dataDxfId="23648"/>
    <tableColumn id="8344" xr3:uid="{25992534-34BE-EA41-A33C-D4326A2E3BC7}" name="Column8292" dataDxfId="23647"/>
    <tableColumn id="8345" xr3:uid="{F4171AAD-B1E0-4B4F-AB37-A5AFB0E96878}" name="Column8293" dataDxfId="23646"/>
    <tableColumn id="8346" xr3:uid="{65F24838-7E3B-1E47-8557-35F08B048271}" name="Column8294" dataDxfId="23645"/>
    <tableColumn id="8347" xr3:uid="{CE4CF372-C133-0C49-BFE9-B4D1734D2307}" name="Column8295" dataDxfId="23644"/>
    <tableColumn id="8348" xr3:uid="{BB5CF321-5D37-4E43-ABC2-51C63107019E}" name="Column8296" dataDxfId="23643"/>
    <tableColumn id="8349" xr3:uid="{4C871FCE-9F09-F04A-9F3B-AC4A54F00089}" name="Column8297" dataDxfId="23642"/>
    <tableColumn id="8350" xr3:uid="{4D555852-A74B-9E43-B56B-3340A15C4FE6}" name="Column8298" dataDxfId="23641"/>
    <tableColumn id="8351" xr3:uid="{A4AFF5AC-310E-5B4B-93A8-18B2E6D26750}" name="Column8299" dataDxfId="23640"/>
    <tableColumn id="8352" xr3:uid="{720D3E49-5177-1D48-A5DC-AE813F897AF4}" name="Column8300" dataDxfId="23639"/>
    <tableColumn id="8353" xr3:uid="{8FB3678A-8A18-1246-9A75-4AB39A81A5F5}" name="Column8301" dataDxfId="23638"/>
    <tableColumn id="8354" xr3:uid="{6C5C4AD5-7119-D44F-A4DC-4606195188FD}" name="Column8302" dataDxfId="23637"/>
    <tableColumn id="8355" xr3:uid="{51E07634-4AF0-AB4B-90F8-7A02049B9973}" name="Column8303" dataDxfId="23636"/>
    <tableColumn id="8356" xr3:uid="{5F9AD1D2-F344-E546-8260-3B0A9D6E6AAA}" name="Column8304" dataDxfId="23635"/>
    <tableColumn id="8357" xr3:uid="{F411C47C-7970-0647-808C-C0769F052113}" name="Column8305" dataDxfId="23634"/>
    <tableColumn id="8358" xr3:uid="{4A0151E2-ECB8-BC47-A91D-D4EDBF0789F3}" name="Column8306" dataDxfId="23633"/>
    <tableColumn id="8359" xr3:uid="{24935DCA-0B1D-A048-928C-406EEC98CA08}" name="Column8307" dataDxfId="23632"/>
    <tableColumn id="8360" xr3:uid="{54002AE2-9AED-EC44-95C7-CFC6B1C2309E}" name="Column8308" dataDxfId="23631"/>
    <tableColumn id="8361" xr3:uid="{5DEC05F8-B1A9-D944-B9F3-B657E8D1FBE3}" name="Column8309" dataDxfId="23630"/>
    <tableColumn id="8362" xr3:uid="{349C7AE5-A685-7245-A99C-D58DC8574652}" name="Column8310" dataDxfId="23629"/>
    <tableColumn id="8363" xr3:uid="{672E6288-DCD0-1946-8D51-7FF07AB5E40A}" name="Column8311" dataDxfId="23628"/>
    <tableColumn id="8364" xr3:uid="{A9E70634-CA27-AC4F-8405-4315EF2C6E7E}" name="Column8312" dataDxfId="23627"/>
    <tableColumn id="8365" xr3:uid="{F8C2134E-A8A5-0649-AFC2-E889FA707103}" name="Column8313" dataDxfId="23626"/>
    <tableColumn id="8366" xr3:uid="{E481707B-731A-3248-A454-2F58C8A30152}" name="Column8314" dataDxfId="23625"/>
    <tableColumn id="8367" xr3:uid="{A32A9282-4CDB-7F4D-8153-49A9A43B0DC3}" name="Column8315" dataDxfId="23624"/>
    <tableColumn id="8368" xr3:uid="{60383EF0-CB6F-9243-9DEE-6DCD4A9E3789}" name="Column8316" dataDxfId="23623"/>
    <tableColumn id="8369" xr3:uid="{2E9A6ADB-3AD5-DE4C-AC64-707285CD60EF}" name="Column8317" dataDxfId="23622"/>
    <tableColumn id="8370" xr3:uid="{C3FE44A9-371D-7245-9AB8-BB96C39AB581}" name="Column8318" dataDxfId="23621"/>
    <tableColumn id="8371" xr3:uid="{80FD5ED6-A04A-7E41-904D-FB45D61C2770}" name="Column8319" dataDxfId="23620"/>
    <tableColumn id="8372" xr3:uid="{654C14C9-2867-C943-A6E2-5C4644ADE92E}" name="Column8320" dataDxfId="23619"/>
    <tableColumn id="8373" xr3:uid="{5FCCFDD7-E05C-8148-9178-CC7B9778F56C}" name="Column8321" dataDxfId="23618"/>
    <tableColumn id="8374" xr3:uid="{821C3637-6857-D64C-AF87-1F9B7071E79B}" name="Column8322" dataDxfId="23617"/>
    <tableColumn id="8375" xr3:uid="{BCE92D5C-06DD-A146-8A01-BB357894468A}" name="Column8323" dataDxfId="23616"/>
    <tableColumn id="8376" xr3:uid="{B9F73391-DB81-BA47-A45D-DFEA676D0951}" name="Column8324" dataDxfId="23615"/>
    <tableColumn id="8377" xr3:uid="{D62796C7-71D3-2746-9D75-838937B661AC}" name="Column8325" dataDxfId="23614"/>
    <tableColumn id="8378" xr3:uid="{E8647CAE-2718-874A-90C6-10EAC9266ED5}" name="Column8326" dataDxfId="23613"/>
    <tableColumn id="8379" xr3:uid="{72235507-5B61-FB40-B467-E10448230DAE}" name="Column8327" dataDxfId="23612"/>
    <tableColumn id="8380" xr3:uid="{7B220E32-CE2C-2F40-A7B7-9B3F5EBDDE77}" name="Column8328" dataDxfId="23611"/>
    <tableColumn id="8381" xr3:uid="{E6F60D71-F70E-E948-A12E-A47CFF5E80EF}" name="Column8329" dataDxfId="23610"/>
    <tableColumn id="8382" xr3:uid="{B3092DA7-D7DE-3E49-816C-F6125C32FC47}" name="Column8330" dataDxfId="23609"/>
    <tableColumn id="8383" xr3:uid="{358604BC-4654-214F-A47F-B75A68246132}" name="Column8331" dataDxfId="23608"/>
    <tableColumn id="8384" xr3:uid="{02078EF2-9EF7-2448-8D19-6C0AAE0D7A11}" name="Column8332" dataDxfId="23607"/>
    <tableColumn id="8385" xr3:uid="{E756731F-93CC-544D-836D-6B7877E38FC2}" name="Column8333" dataDxfId="23606"/>
    <tableColumn id="8386" xr3:uid="{21493BA5-F4FA-2849-8D9C-68C807B12B88}" name="Column8334" dataDxfId="23605"/>
    <tableColumn id="8387" xr3:uid="{9E822E09-3E67-034C-AD7A-24464B6B36AD}" name="Column8335" dataDxfId="23604"/>
    <tableColumn id="8388" xr3:uid="{CF6A781D-F0CA-7849-BB8A-6C9F21ED2521}" name="Column8336" dataDxfId="23603"/>
    <tableColumn id="8389" xr3:uid="{6FC58663-C7B1-BF43-86EB-68AC8B754937}" name="Column8337" dataDxfId="23602"/>
    <tableColumn id="8390" xr3:uid="{0DD27804-B09E-7A47-B5FD-D94F10CD9EFB}" name="Column8338" dataDxfId="23601"/>
    <tableColumn id="8391" xr3:uid="{E4E4AA5A-00D0-0A4E-99A8-2D9E62AA1469}" name="Column8339" dataDxfId="23600"/>
    <tableColumn id="8392" xr3:uid="{6619188F-F96A-9340-B80C-2177D3BC231D}" name="Column8340" dataDxfId="23599"/>
    <tableColumn id="8393" xr3:uid="{E447A794-7062-CA46-9796-322E7C8FF5B1}" name="Column8341" dataDxfId="23598"/>
    <tableColumn id="8394" xr3:uid="{38A6C740-6DF9-D540-B198-70D298F8AB38}" name="Column8342" dataDxfId="23597"/>
    <tableColumn id="8395" xr3:uid="{E4A86756-FB63-114A-BB83-FA6416221FA2}" name="Column8343" dataDxfId="23596"/>
    <tableColumn id="8396" xr3:uid="{74937FF4-E6A4-E048-9924-A4FA8ED58399}" name="Column8344" dataDxfId="23595"/>
    <tableColumn id="8397" xr3:uid="{3F120C8E-81C9-9941-9754-3C8335FDBC43}" name="Column8345" dataDxfId="23594"/>
    <tableColumn id="8398" xr3:uid="{50F7DAB7-9E43-C24A-B7E2-7C00996092AC}" name="Column8346" dataDxfId="23593"/>
    <tableColumn id="8399" xr3:uid="{0B002305-22F6-C94E-8E4F-B20B6065FD6B}" name="Column8347" dataDxfId="23592"/>
    <tableColumn id="8400" xr3:uid="{D1C580A5-206E-D246-993B-F87578A8B3B3}" name="Column8348" dataDxfId="23591"/>
    <tableColumn id="8401" xr3:uid="{CA3EC257-BB0C-3849-974B-A77DFAE41745}" name="Column8349" dataDxfId="23590"/>
    <tableColumn id="8402" xr3:uid="{E936E766-25F7-5A48-AFA1-C2152467987D}" name="Column8350" dataDxfId="23589"/>
    <tableColumn id="8403" xr3:uid="{00D81B28-BEE3-8F4A-AA65-3AFAC4056993}" name="Column8351" dataDxfId="23588"/>
    <tableColumn id="8404" xr3:uid="{9163449F-BFBF-6A4B-AC6A-9FFAC2A4CEAB}" name="Column8352" dataDxfId="23587"/>
    <tableColumn id="8405" xr3:uid="{E94E07E6-07DC-6A4B-A9F1-504B980B47DF}" name="Column8353" dataDxfId="23586"/>
    <tableColumn id="8406" xr3:uid="{886C9BD7-5C59-C948-9665-6B6038208926}" name="Column8354" dataDxfId="23585"/>
    <tableColumn id="8407" xr3:uid="{77653DC6-C2A1-7D47-AF05-3E832C85F705}" name="Column8355" dataDxfId="23584"/>
    <tableColumn id="8408" xr3:uid="{8E07EBF9-69A7-CC4B-80CA-F2C0B7D35095}" name="Column8356" dataDxfId="23583"/>
    <tableColumn id="8409" xr3:uid="{3E70809E-8337-8542-9FBD-2C0F9029519B}" name="Column8357" dataDxfId="23582"/>
    <tableColumn id="8410" xr3:uid="{0A4431BB-8213-404B-B483-6BD7552AF0F2}" name="Column8358" dataDxfId="23581"/>
    <tableColumn id="8411" xr3:uid="{401120AA-DDE4-C940-AC32-321349B478FE}" name="Column8359" dataDxfId="23580"/>
    <tableColumn id="8412" xr3:uid="{B1BE4D5A-09C6-6C4A-B738-4499C7A56A74}" name="Column8360" dataDxfId="23579"/>
    <tableColumn id="8413" xr3:uid="{88EE87C4-C8EF-5F4A-9C84-DEC783CB206B}" name="Column8361" dataDxfId="23578"/>
    <tableColumn id="8414" xr3:uid="{9F185735-95A6-0944-BBB3-34DA944B1816}" name="Column8362" dataDxfId="23577"/>
    <tableColumn id="8415" xr3:uid="{BFF54A08-2977-B645-83FB-1BD48ECBBFF5}" name="Column8363" dataDxfId="23576"/>
    <tableColumn id="8416" xr3:uid="{2CFBAE18-2524-1942-9C54-1A908CFC0CAC}" name="Column8364" dataDxfId="23575"/>
    <tableColumn id="8417" xr3:uid="{0F87D3B1-7AB8-634F-9B4E-2A0C0265AA61}" name="Column8365" dataDxfId="23574"/>
    <tableColumn id="8418" xr3:uid="{454C867A-65D5-6240-8029-F9DD1AC543C9}" name="Column8366" dataDxfId="23573"/>
    <tableColumn id="8419" xr3:uid="{68BA0D46-6AB1-A543-BFC6-BC69F8966B52}" name="Column8367" dataDxfId="23572"/>
    <tableColumn id="8420" xr3:uid="{06277AC7-4F38-BB46-8E42-B15E81DE8A5B}" name="Column8368" dataDxfId="23571"/>
    <tableColumn id="8421" xr3:uid="{0AE91387-981A-7346-A03C-3BCBC4E42AFA}" name="Column8369" dataDxfId="23570"/>
    <tableColumn id="8422" xr3:uid="{13333EEC-B2C3-B341-ADF3-248D406D54BE}" name="Column8370" dataDxfId="23569"/>
    <tableColumn id="8423" xr3:uid="{29AE3C7A-F98A-C24A-9A48-A18C1687838F}" name="Column8371" dataDxfId="23568"/>
    <tableColumn id="8424" xr3:uid="{7CD81710-7F87-7D46-B9DB-317562D0B04A}" name="Column8372" dataDxfId="23567"/>
    <tableColumn id="8425" xr3:uid="{2296DD24-456A-7245-BA32-5BC91D5FE9B5}" name="Column8373" dataDxfId="23566"/>
    <tableColumn id="8426" xr3:uid="{4F7A1113-B28F-294F-916D-4B29FB21579A}" name="Column8374" dataDxfId="23565"/>
    <tableColumn id="8427" xr3:uid="{D43C6937-5C55-0840-86A4-A546967C2967}" name="Column8375" dataDxfId="23564"/>
    <tableColumn id="8428" xr3:uid="{776ED644-7849-4E40-9929-31AE5C700FB7}" name="Column8376" dataDxfId="23563"/>
    <tableColumn id="8429" xr3:uid="{F173A534-29F5-A742-B5D5-DF16A6E3F6FF}" name="Column8377" dataDxfId="23562"/>
    <tableColumn id="8430" xr3:uid="{321C4A82-9DC5-6245-BB42-831CB4EED451}" name="Column8378" dataDxfId="23561"/>
    <tableColumn id="8431" xr3:uid="{B04E2E9F-A320-CC4B-8EC6-BBE67673C22B}" name="Column8379" dataDxfId="23560"/>
    <tableColumn id="8432" xr3:uid="{41FB1C82-4D26-F046-9087-C13BC2B4AB2E}" name="Column8380" dataDxfId="23559"/>
    <tableColumn id="8433" xr3:uid="{C213EF7B-02E1-864D-ADFB-8EF6022E5EEA}" name="Column8381" dataDxfId="23558"/>
    <tableColumn id="8434" xr3:uid="{29924504-748C-FB41-92B3-4E0C485E5608}" name="Column8382" dataDxfId="23557"/>
    <tableColumn id="8435" xr3:uid="{EA085D2A-5195-B34A-B749-B3EC5960F651}" name="Column8383" dataDxfId="23556"/>
    <tableColumn id="8436" xr3:uid="{FE060F2A-91BE-7145-BABE-A8779E515881}" name="Column8384" dataDxfId="23555"/>
    <tableColumn id="8437" xr3:uid="{6BFF43FC-6284-4848-8DC0-43BAF0331D1B}" name="Column8385" dataDxfId="23554"/>
    <tableColumn id="8438" xr3:uid="{1DA20A9A-1AC9-8C46-9B30-09BB08FBA7E2}" name="Column8386" dataDxfId="23553"/>
    <tableColumn id="8439" xr3:uid="{29E873FE-271A-FA43-B1C3-AE97563BB923}" name="Column8387" dataDxfId="23552"/>
    <tableColumn id="8440" xr3:uid="{D7133D82-99F8-B144-B43D-0311DEDD14D4}" name="Column8388" dataDxfId="23551"/>
    <tableColumn id="8441" xr3:uid="{31A19EC7-2767-0844-90C2-16A72B4582F7}" name="Column8389" dataDxfId="23550"/>
    <tableColumn id="8442" xr3:uid="{9D8E5646-B478-2A45-A193-7C630C1E2F1D}" name="Column8390" dataDxfId="23549"/>
    <tableColumn id="8443" xr3:uid="{63AD50D1-47F7-F841-8EB0-6FCD80C664EC}" name="Column8391" dataDxfId="23548"/>
    <tableColumn id="8444" xr3:uid="{4FB48C99-44C4-A849-913E-6F0DDD6FFDA0}" name="Column8392" dataDxfId="23547"/>
    <tableColumn id="8445" xr3:uid="{1AC583E7-8B57-EF47-BDD0-2776D6F151FF}" name="Column8393" dataDxfId="23546"/>
    <tableColumn id="8446" xr3:uid="{B52E0B42-1EB9-EF4D-8A55-9759917347FD}" name="Column8394" dataDxfId="23545"/>
    <tableColumn id="8447" xr3:uid="{C016F635-7C40-044A-A525-62831DB5FAF5}" name="Column8395" dataDxfId="23544"/>
    <tableColumn id="8448" xr3:uid="{05F617FB-CCC1-4946-9248-D6C0E001A2C4}" name="Column8396" dataDxfId="23543"/>
    <tableColumn id="8449" xr3:uid="{603EE01C-EF32-5A43-862A-492A627A1C60}" name="Column8397" dataDxfId="23542"/>
    <tableColumn id="8450" xr3:uid="{72FD7EEA-1744-284D-ABC5-AF3B4E56D485}" name="Column8398" dataDxfId="23541"/>
    <tableColumn id="8451" xr3:uid="{EEEB102A-1734-0146-9B19-BF1FAD01C79C}" name="Column8399" dataDxfId="23540"/>
    <tableColumn id="8452" xr3:uid="{758261EA-1F47-7048-9862-F7B628907B94}" name="Column8400" dataDxfId="23539"/>
    <tableColumn id="8453" xr3:uid="{7221702E-61A7-0F4D-8F2A-ED4B35FA9133}" name="Column8401" dataDxfId="23538"/>
    <tableColumn id="8454" xr3:uid="{319211D0-5B57-D246-8400-7E84A860DEFA}" name="Column8402" dataDxfId="23537"/>
    <tableColumn id="8455" xr3:uid="{E015A61F-C61B-DD44-8C65-B248EE79B225}" name="Column8403" dataDxfId="23536"/>
    <tableColumn id="8456" xr3:uid="{1917850D-E762-D748-B3E3-E6A7178967DF}" name="Column8404" dataDxfId="23535"/>
    <tableColumn id="8457" xr3:uid="{C4F77818-D0B2-8A43-8163-D67EEABEEA30}" name="Column8405" dataDxfId="23534"/>
    <tableColumn id="8458" xr3:uid="{2ADEC022-0428-1242-B157-87616DA5BBD5}" name="Column8406" dataDxfId="23533"/>
    <tableColumn id="8459" xr3:uid="{6A7AC71D-E72B-164A-A4E8-B6D96083714A}" name="Column8407" dataDxfId="23532"/>
    <tableColumn id="8460" xr3:uid="{65B7C235-02F8-8D4C-AD04-F33415365FFC}" name="Column8408" dataDxfId="23531"/>
    <tableColumn id="8461" xr3:uid="{8BB2184E-E5B0-4943-93B9-D368A9FB7648}" name="Column8409" dataDxfId="23530"/>
    <tableColumn id="8462" xr3:uid="{F8F80DB1-1E9C-B044-8959-38F4B43A9D5C}" name="Column8410" dataDxfId="23529"/>
    <tableColumn id="8463" xr3:uid="{CE6A80E0-3D9D-4149-852B-761EC90CC971}" name="Column8411" dataDxfId="23528"/>
    <tableColumn id="8464" xr3:uid="{FBE724EC-C7E8-514E-A07D-89E430A9A814}" name="Column8412" dataDxfId="23527"/>
    <tableColumn id="8465" xr3:uid="{E7AE66C7-A99D-8E48-9078-A36FE86F5E95}" name="Column8413" dataDxfId="23526"/>
    <tableColumn id="8466" xr3:uid="{CB0D6744-2522-A74F-8241-3E6224F4C666}" name="Column8414" dataDxfId="23525"/>
    <tableColumn id="8467" xr3:uid="{B4E37089-F4DB-1D4F-8472-8220F126EBD5}" name="Column8415" dataDxfId="23524"/>
    <tableColumn id="8468" xr3:uid="{318F1F26-FAAD-7841-9055-73D1C9681F05}" name="Column8416" dataDxfId="23523"/>
    <tableColumn id="8469" xr3:uid="{DD7678CE-E450-E54B-B6EE-8F362B367D08}" name="Column8417" dataDxfId="23522"/>
    <tableColumn id="8470" xr3:uid="{4CB6B960-8209-3E4F-ABD6-47C6B981FC89}" name="Column8418" dataDxfId="23521"/>
    <tableColumn id="8471" xr3:uid="{97FD1AD5-5A2E-1041-9E38-8100D2E5999B}" name="Column8419" dataDxfId="23520"/>
    <tableColumn id="8472" xr3:uid="{8F97A3BE-D29A-0048-97DE-D441C5B9679B}" name="Column8420" dataDxfId="23519"/>
    <tableColumn id="8473" xr3:uid="{B5ECE510-6C9A-EC47-B327-CBCF41C17186}" name="Column8421" dataDxfId="23518"/>
    <tableColumn id="8474" xr3:uid="{D790DC87-11C4-B84F-9249-D50AE7CD9B3A}" name="Column8422" dataDxfId="23517"/>
    <tableColumn id="8475" xr3:uid="{8FCF6787-37CC-3144-AA55-8DF66EEBEC21}" name="Column8423" dataDxfId="23516"/>
    <tableColumn id="8476" xr3:uid="{12D61A06-6A49-114C-A6F7-4F7EB8150A39}" name="Column8424" dataDxfId="23515"/>
    <tableColumn id="8477" xr3:uid="{3D99D37A-5E87-484D-A1B9-69E4B7313685}" name="Column8425" dataDxfId="23514"/>
    <tableColumn id="8478" xr3:uid="{527B28A9-CB09-7343-9F65-2B1916FAD6B9}" name="Column8426" dataDxfId="23513"/>
    <tableColumn id="8479" xr3:uid="{BFF374F8-DB96-0242-A3B4-523AD8C48CA8}" name="Column8427" dataDxfId="23512"/>
    <tableColumn id="8480" xr3:uid="{B575EDCE-BB62-0C43-AF07-96F991A58134}" name="Column8428" dataDxfId="23511"/>
    <tableColumn id="8481" xr3:uid="{68BD1361-7C07-D748-B388-3FF1B027FB1A}" name="Column8429" dataDxfId="23510"/>
    <tableColumn id="8482" xr3:uid="{1BE77C11-0F45-3D46-AFFC-77F20EA13476}" name="Column8430" dataDxfId="23509"/>
    <tableColumn id="8483" xr3:uid="{2EB4CDE3-4DB8-A84E-BD4B-D63201045708}" name="Column8431" dataDxfId="23508"/>
    <tableColumn id="8484" xr3:uid="{D3CF233B-B603-D649-ACEC-98346BF43153}" name="Column8432" dataDxfId="23507"/>
    <tableColumn id="8485" xr3:uid="{A0C7F8A3-3D21-9C45-8E42-EC5704E5509D}" name="Column8433" dataDxfId="23506"/>
    <tableColumn id="8486" xr3:uid="{FDC49AF7-545C-0C42-824C-1B75A50C95BF}" name="Column8434" dataDxfId="23505"/>
    <tableColumn id="8487" xr3:uid="{A5C99E07-9B30-684A-A4FB-C530E771EA24}" name="Column8435" dataDxfId="23504"/>
    <tableColumn id="8488" xr3:uid="{7D9ADA84-716D-7844-9F8D-56AD13CFFAF5}" name="Column8436" dataDxfId="23503"/>
    <tableColumn id="8489" xr3:uid="{5A9AFD92-981A-9C4B-927C-A25C804E1F60}" name="Column8437" dataDxfId="23502"/>
    <tableColumn id="8490" xr3:uid="{8ECB020A-67A2-6644-AA9A-20B3FCD775EB}" name="Column8438" dataDxfId="23501"/>
    <tableColumn id="8491" xr3:uid="{272AE4C1-6D12-4342-A497-A3E3C0870093}" name="Column8439" dataDxfId="23500"/>
    <tableColumn id="8492" xr3:uid="{F5F1E5CE-E7BB-0945-9F0B-4EC9320BE54C}" name="Column8440" dataDxfId="23499"/>
    <tableColumn id="8493" xr3:uid="{9638F9F3-8DC4-CF44-9157-7D69DDBFAF1B}" name="Column8441" dataDxfId="23498"/>
    <tableColumn id="8494" xr3:uid="{D2DF78D1-549E-144B-8906-AE29E82D8CB8}" name="Column8442" dataDxfId="23497"/>
    <tableColumn id="8495" xr3:uid="{545E6C0B-FB14-1042-B806-37D2788E920E}" name="Column8443" dataDxfId="23496"/>
    <tableColumn id="8496" xr3:uid="{D06C2A49-98A6-FF4F-A91A-818867073C9A}" name="Column8444" dataDxfId="23495"/>
    <tableColumn id="8497" xr3:uid="{52954DF5-19C8-B144-89B3-017CE24B1EDC}" name="Column8445" dataDxfId="23494"/>
    <tableColumn id="8498" xr3:uid="{51084A7F-3CB2-9443-B547-46A3E048722D}" name="Column8446" dataDxfId="23493"/>
    <tableColumn id="8499" xr3:uid="{F032BBC1-A279-4D4E-A762-9BFF9CBA53EC}" name="Column8447" dataDxfId="23492"/>
    <tableColumn id="8500" xr3:uid="{2A9B900A-A51B-584C-AA95-9EC0E1BC15F3}" name="Column8448" dataDxfId="23491"/>
    <tableColumn id="8501" xr3:uid="{8734702D-7BF1-9142-84BB-71BF36EEDF2F}" name="Column8449" dataDxfId="23490"/>
    <tableColumn id="8502" xr3:uid="{F10D74EA-5384-2E4F-AAA7-B81300A6A20E}" name="Column8450" dataDxfId="23489"/>
    <tableColumn id="8503" xr3:uid="{0857AC42-84FF-9A45-A61F-8429108F2B6F}" name="Column8451" dataDxfId="23488"/>
    <tableColumn id="8504" xr3:uid="{352A8508-F8B5-8E4C-948C-957D36802BD2}" name="Column8452" dataDxfId="23487"/>
    <tableColumn id="8505" xr3:uid="{BBF309C8-D528-244B-8651-F9DA19D42E01}" name="Column8453" dataDxfId="23486"/>
    <tableColumn id="8506" xr3:uid="{C8019C32-C1D3-6A46-A6DF-7449678AA1F5}" name="Column8454" dataDxfId="23485"/>
    <tableColumn id="8507" xr3:uid="{B343C6E0-F83D-E149-BB03-22DBB4F2DFFB}" name="Column8455" dataDxfId="23484"/>
    <tableColumn id="8508" xr3:uid="{C3459CC0-72E8-104C-86AC-C153F21CF8CA}" name="Column8456" dataDxfId="23483"/>
    <tableColumn id="8509" xr3:uid="{EA497A4B-F55B-7F45-8CAA-5B2F31E33E0B}" name="Column8457" dataDxfId="23482"/>
    <tableColumn id="8510" xr3:uid="{D8D39682-79F6-4648-8BA9-498A048CC2A8}" name="Column8458" dataDxfId="23481"/>
    <tableColumn id="8511" xr3:uid="{39E9AEF8-7FB6-3948-AAAE-E7C78FB1169F}" name="Column8459" dataDxfId="23480"/>
    <tableColumn id="8512" xr3:uid="{F7F5D8E6-4FEA-174A-8BF9-509A3901CD16}" name="Column8460" dataDxfId="23479"/>
    <tableColumn id="8513" xr3:uid="{05B2EDD3-D300-3A4D-AC5F-46D27C2F5AA9}" name="Column8461" dataDxfId="23478"/>
    <tableColumn id="8514" xr3:uid="{E05BD126-27A6-B14B-85BB-AA833F9C70F0}" name="Column8462" dataDxfId="23477"/>
    <tableColumn id="8515" xr3:uid="{F27EF9C9-0349-B74E-A002-BFBE9D02DAE3}" name="Column8463" dataDxfId="23476"/>
    <tableColumn id="8516" xr3:uid="{E6F71AEA-5639-F741-A73E-3447B1D8C14A}" name="Column8464" dataDxfId="23475"/>
    <tableColumn id="8517" xr3:uid="{30631698-0E46-0342-9D12-E5760055FC45}" name="Column8465" dataDxfId="23474"/>
    <tableColumn id="8518" xr3:uid="{41E3DDCB-6E11-2545-8B03-324687ADD60C}" name="Column8466" dataDxfId="23473"/>
    <tableColumn id="8519" xr3:uid="{F76CF57D-1F3E-0149-9797-3FCF5DB3B83E}" name="Column8467" dataDxfId="23472"/>
    <tableColumn id="8520" xr3:uid="{8E1EA31D-9212-974D-9AA5-474139166355}" name="Column8468" dataDxfId="23471"/>
    <tableColumn id="8521" xr3:uid="{5B27FFB5-ED60-2248-AC5D-8A6021295B89}" name="Column8469" dataDxfId="23470"/>
    <tableColumn id="8522" xr3:uid="{313BB3DB-2717-C343-98ED-1037EFD00A69}" name="Column8470" dataDxfId="23469"/>
    <tableColumn id="8523" xr3:uid="{A663D625-14D3-8041-AF1F-BDC449835B20}" name="Column8471" dataDxfId="23468"/>
    <tableColumn id="8524" xr3:uid="{DFCBAC50-635F-5C44-9A3A-E8D75D63CBE2}" name="Column8472" dataDxfId="23467"/>
    <tableColumn id="8525" xr3:uid="{0A4B68C4-9C6C-B847-A1AE-5BDF4EA6956B}" name="Column8473" dataDxfId="23466"/>
    <tableColumn id="8526" xr3:uid="{74390701-6D9A-8F44-A4C2-4ECD144A14E9}" name="Column8474" dataDxfId="23465"/>
    <tableColumn id="8527" xr3:uid="{B176CD49-E57F-A448-A969-AC0B3FF53D36}" name="Column8475" dataDxfId="23464"/>
    <tableColumn id="8528" xr3:uid="{AF9A5BA1-768C-A440-AC89-4DD25C0E7B2B}" name="Column8476" dataDxfId="23463"/>
    <tableColumn id="8529" xr3:uid="{9D770EA8-AD2A-6345-A6F9-7F8138A00990}" name="Column8477" dataDxfId="23462"/>
    <tableColumn id="8530" xr3:uid="{BCC93E94-9FE5-CB42-A20E-3840F2466B46}" name="Column8478" dataDxfId="23461"/>
    <tableColumn id="8531" xr3:uid="{0DDB1204-CD9C-D449-B4C8-485D54F7982B}" name="Column8479" dataDxfId="23460"/>
    <tableColumn id="8532" xr3:uid="{48AED78C-6281-CF4C-94CD-1D36025D82EA}" name="Column8480" dataDxfId="23459"/>
    <tableColumn id="8533" xr3:uid="{5823550F-485F-8C48-9803-3C09490C6C0B}" name="Column8481" dataDxfId="23458"/>
    <tableColumn id="8534" xr3:uid="{51803955-5666-314E-A97F-D8AE670CDA8D}" name="Column8482" dataDxfId="23457"/>
    <tableColumn id="8535" xr3:uid="{313D007E-09CD-5D4A-97A7-109CA35C9957}" name="Column8483" dataDxfId="23456"/>
    <tableColumn id="8536" xr3:uid="{D7422423-7D0A-544B-8E54-BBFEDC1720FA}" name="Column8484" dataDxfId="23455"/>
    <tableColumn id="8537" xr3:uid="{7862016E-F01F-6D47-AA09-2CE8C6A8F6B5}" name="Column8485" dataDxfId="23454"/>
    <tableColumn id="8538" xr3:uid="{378328A5-EBF4-D544-B931-8D414C818883}" name="Column8486" dataDxfId="23453"/>
    <tableColumn id="8539" xr3:uid="{970B1400-7592-F340-9D15-CD2331181214}" name="Column8487" dataDxfId="23452"/>
    <tableColumn id="8540" xr3:uid="{1A9DA28F-9450-394A-A2B3-2F74070B9B04}" name="Column8488" dataDxfId="23451"/>
    <tableColumn id="8541" xr3:uid="{FFF7DB94-CCB0-6744-87CA-8E09F81A7474}" name="Column8489" dataDxfId="23450"/>
    <tableColumn id="8542" xr3:uid="{CD3179E6-A8E5-9743-8849-030A85F70D84}" name="Column8490" dataDxfId="23449"/>
    <tableColumn id="8543" xr3:uid="{AA9912DC-D435-5642-B593-4991D8D1F130}" name="Column8491" dataDxfId="23448"/>
    <tableColumn id="8544" xr3:uid="{EA9BF724-6E30-A14A-B913-C8D5FDE6CB2D}" name="Column8492" dataDxfId="23447"/>
    <tableColumn id="8545" xr3:uid="{509B65D3-5081-F742-BF4C-B1EBABC2B7D5}" name="Column8493" dataDxfId="23446"/>
    <tableColumn id="8546" xr3:uid="{1E748EF7-E478-C94C-AF0A-51B9E400C9FC}" name="Column8494" dataDxfId="23445"/>
    <tableColumn id="8547" xr3:uid="{522DF0BC-7296-9E49-8760-670D21B344B0}" name="Column8495" dataDxfId="23444"/>
    <tableColumn id="8548" xr3:uid="{B7766CFF-71BB-5849-8434-BABA0DBC9911}" name="Column8496" dataDxfId="23443"/>
    <tableColumn id="8549" xr3:uid="{CE710B16-0481-6D4E-82EF-7907323626ED}" name="Column8497" dataDxfId="23442"/>
    <tableColumn id="8550" xr3:uid="{6937751E-300D-CC4C-B2CC-E98825319ABE}" name="Column8498" dataDxfId="23441"/>
    <tableColumn id="8551" xr3:uid="{C95C1C1D-BE41-604F-B8C3-BEE5875869B0}" name="Column8499" dataDxfId="23440"/>
    <tableColumn id="8552" xr3:uid="{70E2E1D2-F388-654D-AB2E-7B864511D637}" name="Column8500" dataDxfId="23439"/>
    <tableColumn id="8553" xr3:uid="{C0A232AB-37A1-3F43-A2D3-06572051A3A8}" name="Column8501" dataDxfId="23438"/>
    <tableColumn id="8554" xr3:uid="{346FC088-2676-D349-9957-74C02C5A49E3}" name="Column8502" dataDxfId="23437"/>
    <tableColumn id="8555" xr3:uid="{A311FCD8-441C-6F4B-B8C6-5AE1043D0792}" name="Column8503" dataDxfId="23436"/>
    <tableColumn id="8556" xr3:uid="{872B9840-FAB2-0747-BCD9-B3888A75DDE2}" name="Column8504" dataDxfId="23435"/>
    <tableColumn id="8557" xr3:uid="{0EC4885D-BBA2-0E48-9B07-AC3561B72B5C}" name="Column8505" dataDxfId="23434"/>
    <tableColumn id="8558" xr3:uid="{5A24CE06-AB2B-654D-BAC3-0D98CA79855C}" name="Column8506" dataDxfId="23433"/>
    <tableColumn id="8559" xr3:uid="{C86E65C6-45DF-4843-89F0-569939ACC7CE}" name="Column8507" dataDxfId="23432"/>
    <tableColumn id="8560" xr3:uid="{9496C621-B6AC-A447-8640-613114E08D68}" name="Column8508" dataDxfId="23431"/>
    <tableColumn id="8561" xr3:uid="{0A705346-F0A8-714C-A27C-305B66A9B63A}" name="Column8509" dataDxfId="23430"/>
    <tableColumn id="8562" xr3:uid="{8C34942F-BB37-8B4D-A480-C278EC19B9C7}" name="Column8510" dataDxfId="23429"/>
    <tableColumn id="8563" xr3:uid="{77F0551F-00A3-FC41-A88D-2318E15CC894}" name="Column8511" dataDxfId="23428"/>
    <tableColumn id="8564" xr3:uid="{EDC2F01C-F0CF-EC47-A08E-44CA33F53C05}" name="Column8512" dataDxfId="23427"/>
    <tableColumn id="8565" xr3:uid="{D72AA918-DA3E-8441-9C3F-10CB45987D7F}" name="Column8513" dataDxfId="23426"/>
    <tableColumn id="8566" xr3:uid="{1EE84109-F93F-EA4D-ABFD-0629ACE01342}" name="Column8514" dataDxfId="23425"/>
    <tableColumn id="8567" xr3:uid="{0D27D0F4-FE14-0749-96DB-80EC23FD8006}" name="Column8515" dataDxfId="23424"/>
    <tableColumn id="8568" xr3:uid="{6EA24B32-C7D8-B649-8DFF-4D8A7F153F5D}" name="Column8516" dataDxfId="23423"/>
    <tableColumn id="8569" xr3:uid="{04C019E7-E8E4-9A43-BC4D-F28808A256EA}" name="Column8517" dataDxfId="23422"/>
    <tableColumn id="8570" xr3:uid="{DF7EF52B-D50E-EC45-BE0A-13B47488CA0C}" name="Column8518" dataDxfId="23421"/>
    <tableColumn id="8571" xr3:uid="{DDD520A9-2246-7343-A045-15F0CB7004FF}" name="Column8519" dataDxfId="23420"/>
    <tableColumn id="8572" xr3:uid="{9466709D-7516-114B-A7F4-5A4B550DC603}" name="Column8520" dataDxfId="23419"/>
    <tableColumn id="8573" xr3:uid="{D0678581-14B5-D54A-9774-D5A7D166FFEC}" name="Column8521" dataDxfId="23418"/>
    <tableColumn id="8574" xr3:uid="{648A8F48-3F5F-E04E-B5EB-526B5AE5C022}" name="Column8522" dataDxfId="23417"/>
    <tableColumn id="8575" xr3:uid="{3E620C1A-FC2A-F04A-B8D8-512C167A73B0}" name="Column8523" dataDxfId="23416"/>
    <tableColumn id="8576" xr3:uid="{016B08C5-CCE2-7242-882C-558E1B0A4D58}" name="Column8524" dataDxfId="23415"/>
    <tableColumn id="8577" xr3:uid="{13473962-3634-2D44-921A-7BC619DB7488}" name="Column8525" dataDxfId="23414"/>
    <tableColumn id="8578" xr3:uid="{D193308F-41C0-E642-B175-A3B903C8FCB6}" name="Column8526" dataDxfId="23413"/>
    <tableColumn id="8579" xr3:uid="{E56B8069-1042-1448-BE49-6D3EBD966585}" name="Column8527" dataDxfId="23412"/>
    <tableColumn id="8580" xr3:uid="{97BF1D4B-D0EE-F240-A976-579864349669}" name="Column8528" dataDxfId="23411"/>
    <tableColumn id="8581" xr3:uid="{719F5445-3257-7F4F-87F3-870656789AB2}" name="Column8529" dataDxfId="23410"/>
    <tableColumn id="8582" xr3:uid="{D1B8DAEF-F62D-424F-9949-968097BE5544}" name="Column8530" dataDxfId="23409"/>
    <tableColumn id="8583" xr3:uid="{9B168D2A-8053-6541-95AA-2F1F39E476A5}" name="Column8531" dataDxfId="23408"/>
    <tableColumn id="8584" xr3:uid="{56704B41-A5AE-1A4E-96A4-4EEF8404B353}" name="Column8532" dataDxfId="23407"/>
    <tableColumn id="8585" xr3:uid="{50A7C6BA-3665-FC44-B5ED-EC8208E62603}" name="Column8533" dataDxfId="23406"/>
    <tableColumn id="8586" xr3:uid="{6E6CF449-FD3D-7744-AF4D-399EFA56D14C}" name="Column8534" dataDxfId="23405"/>
    <tableColumn id="8587" xr3:uid="{DD6C92DE-7173-0844-AA1F-7482A2B0AD3B}" name="Column8535" dataDxfId="23404"/>
    <tableColumn id="8588" xr3:uid="{8D758AF6-5B7D-F946-AB70-83A5FE256448}" name="Column8536" dataDxfId="23403"/>
    <tableColumn id="8589" xr3:uid="{021F0A62-63B6-DD4C-A035-1CF191307E49}" name="Column8537" dataDxfId="23402"/>
    <tableColumn id="8590" xr3:uid="{071D1B7C-77D1-8440-8B48-87B689AE0E5C}" name="Column8538" dataDxfId="23401"/>
    <tableColumn id="8591" xr3:uid="{7715F94C-FD2C-2449-9F7D-AF721E1AEB23}" name="Column8539" dataDxfId="23400"/>
    <tableColumn id="8592" xr3:uid="{248EEBB8-6DF3-6244-BE06-7CF29790E975}" name="Column8540" dataDxfId="23399"/>
    <tableColumn id="8593" xr3:uid="{25BADA71-B047-AA49-8E03-24A58F9D0BB4}" name="Column8541" dataDxfId="23398"/>
    <tableColumn id="8594" xr3:uid="{FAE80A10-10D1-D04B-A5DE-F18BF49E6E86}" name="Column8542" dataDxfId="23397"/>
    <tableColumn id="8595" xr3:uid="{6F5A2920-4F4C-E54C-9436-1B65E8226417}" name="Column8543" dataDxfId="23396"/>
    <tableColumn id="8596" xr3:uid="{2A58B78A-12EA-FC4A-8E1E-EFEB962969B3}" name="Column8544" dataDxfId="23395"/>
    <tableColumn id="8597" xr3:uid="{661CDE83-8097-D045-85BA-C97110209250}" name="Column8545" dataDxfId="23394"/>
    <tableColumn id="8598" xr3:uid="{CA78E22A-9268-1E49-9122-913761362F16}" name="Column8546" dataDxfId="23393"/>
    <tableColumn id="8599" xr3:uid="{E2120A61-656D-8B45-B8BA-4E39EE5681EF}" name="Column8547" dataDxfId="23392"/>
    <tableColumn id="8600" xr3:uid="{B4AA25CD-D6FF-ED48-9A03-BC1A48ABE53D}" name="Column8548" dataDxfId="23391"/>
    <tableColumn id="8601" xr3:uid="{D0FDB4C6-C087-614C-8A6F-77F1811B0B6C}" name="Column8549" dataDxfId="23390"/>
    <tableColumn id="8602" xr3:uid="{6EBF9D01-423E-1743-B633-4702ED195EA6}" name="Column8550" dataDxfId="23389"/>
    <tableColumn id="8603" xr3:uid="{E62B5B06-C998-5D42-915B-5BD284C9375A}" name="Column8551" dataDxfId="23388"/>
    <tableColumn id="8604" xr3:uid="{CA153639-0870-4D45-BCF3-2B50A3E41A24}" name="Column8552" dataDxfId="23387"/>
    <tableColumn id="8605" xr3:uid="{82D0B10E-E5FA-7B48-A6D6-9E0C9933B991}" name="Column8553" dataDxfId="23386"/>
    <tableColumn id="8606" xr3:uid="{CCE9CCCE-8942-5B4C-B2C6-5ED2DB3BE3FF}" name="Column8554" dataDxfId="23385"/>
    <tableColumn id="8607" xr3:uid="{8863AE76-B067-134F-9AE9-930A3CE29869}" name="Column8555" dataDxfId="23384"/>
    <tableColumn id="8608" xr3:uid="{1A32A96C-467E-BD46-BB19-8F85EDA59C67}" name="Column8556" dataDxfId="23383"/>
    <tableColumn id="8609" xr3:uid="{960BD3CA-A328-1C48-BA2E-EF50FBF19490}" name="Column8557" dataDxfId="23382"/>
    <tableColumn id="8610" xr3:uid="{28E00802-5BB5-4D43-979E-7C5B377AE657}" name="Column8558" dataDxfId="23381"/>
    <tableColumn id="8611" xr3:uid="{6B7A1A7F-E9EF-374F-B329-45410459F974}" name="Column8559" dataDxfId="23380"/>
    <tableColumn id="8612" xr3:uid="{31AF0D10-7330-E948-B96A-E48DADA3671C}" name="Column8560" dataDxfId="23379"/>
    <tableColumn id="8613" xr3:uid="{EC488EB8-B355-AF4E-907E-D50D119DF108}" name="Column8561" dataDxfId="23378"/>
    <tableColumn id="8614" xr3:uid="{EC28BA43-EAB3-6C46-88E2-F5193ECB38D1}" name="Column8562" dataDxfId="23377"/>
    <tableColumn id="8615" xr3:uid="{11DD3993-6FBA-704E-927D-673C7C7B89F2}" name="Column8563" dataDxfId="23376"/>
    <tableColumn id="8616" xr3:uid="{06A0CD77-BD79-DF4B-B4A4-9FD6DF1D5132}" name="Column8564" dataDxfId="23375"/>
    <tableColumn id="8617" xr3:uid="{E53B5DDC-3356-374D-93D8-06824BD985BA}" name="Column8565" dataDxfId="23374"/>
    <tableColumn id="8618" xr3:uid="{8AE2B18C-8798-A04E-92F2-B205056D402A}" name="Column8566" dataDxfId="23373"/>
    <tableColumn id="8619" xr3:uid="{A57C5BF8-65EC-4046-ADF8-373F0A679B71}" name="Column8567" dataDxfId="23372"/>
    <tableColumn id="8620" xr3:uid="{062FA4B7-9D57-784B-9448-BD6F70C8A029}" name="Column8568" dataDxfId="23371"/>
    <tableColumn id="8621" xr3:uid="{EA26CEA1-AFE4-F64D-9137-93AE446B7B4C}" name="Column8569" dataDxfId="23370"/>
    <tableColumn id="8622" xr3:uid="{DD5481E6-626E-A342-AD72-11E1F887AD1E}" name="Column8570" dataDxfId="23369"/>
    <tableColumn id="8623" xr3:uid="{04413120-F453-D34A-9D01-2F30B5776C2C}" name="Column8571" dataDxfId="23368"/>
    <tableColumn id="8624" xr3:uid="{68C80D45-01B7-D349-B0A0-158CB3126979}" name="Column8572" dataDxfId="23367"/>
    <tableColumn id="8625" xr3:uid="{30ADE3B4-351A-7E42-989C-73B13BD5D33B}" name="Column8573" dataDxfId="23366"/>
    <tableColumn id="8626" xr3:uid="{E32A13C7-1975-2240-99FE-B32CE6BF4DFB}" name="Column8574" dataDxfId="23365"/>
    <tableColumn id="8627" xr3:uid="{1739D160-8A9E-D84A-A734-EDE8C38F971E}" name="Column8575" dataDxfId="23364"/>
    <tableColumn id="8628" xr3:uid="{6532BCA1-F3CA-2141-8D97-9F54016BB3C2}" name="Column8576" dataDxfId="23363"/>
    <tableColumn id="8629" xr3:uid="{3F654BF9-2F30-9B4A-8CDC-819666F6CD8E}" name="Column8577" dataDxfId="23362"/>
    <tableColumn id="8630" xr3:uid="{9637C2CE-8366-2A43-9E74-CCCBB9B8879E}" name="Column8578" dataDxfId="23361"/>
    <tableColumn id="8631" xr3:uid="{C6D33EA4-09DE-B846-99B0-6B03BCED6DA6}" name="Column8579" dataDxfId="23360"/>
    <tableColumn id="8632" xr3:uid="{5B646355-9E13-224D-9FF9-61DA2D9B25F6}" name="Column8580" dataDxfId="23359"/>
    <tableColumn id="8633" xr3:uid="{87D45C49-123A-B24E-B7B4-3B680F5FC15A}" name="Column8581" dataDxfId="23358"/>
    <tableColumn id="8634" xr3:uid="{2C8401EA-73EE-984D-84EC-FDAD401A0A43}" name="Column8582" dataDxfId="23357"/>
    <tableColumn id="8635" xr3:uid="{68DF743F-CE94-1349-9679-FAFEFE27E916}" name="Column8583" dataDxfId="23356"/>
    <tableColumn id="8636" xr3:uid="{87006E36-CDDC-2E40-ABC2-5F31F84C66C9}" name="Column8584" dataDxfId="23355"/>
    <tableColumn id="8637" xr3:uid="{CCA8EE79-EAD5-1342-AE78-ABE42F8F6C05}" name="Column8585" dataDxfId="23354"/>
    <tableColumn id="8638" xr3:uid="{F3AF1A6D-B581-8C47-B2CB-F243E74DC5D5}" name="Column8586" dataDxfId="23353"/>
    <tableColumn id="8639" xr3:uid="{377175C8-DA03-564A-A8E5-13C664F6F078}" name="Column8587" dataDxfId="23352"/>
    <tableColumn id="8640" xr3:uid="{59A4FA9B-B622-6648-B6B9-C5F7FF3F7FFC}" name="Column8588" dataDxfId="23351"/>
    <tableColumn id="8641" xr3:uid="{84079C5C-36D3-8047-9387-7E0A2F9664BA}" name="Column8589" dataDxfId="23350"/>
    <tableColumn id="8642" xr3:uid="{39D16FFD-CEDD-F24D-B6A8-9195C733925F}" name="Column8590" dataDxfId="23349"/>
    <tableColumn id="8643" xr3:uid="{39210C93-F1F3-A44E-966A-3D6A4E86D5DA}" name="Column8591" dataDxfId="23348"/>
    <tableColumn id="8644" xr3:uid="{F6FEE01F-8BE8-0849-843C-DB592C6B5438}" name="Column8592" dataDxfId="23347"/>
    <tableColumn id="8645" xr3:uid="{6A0A0640-1355-9F4F-BA46-2EE173754986}" name="Column8593" dataDxfId="23346"/>
    <tableColumn id="8646" xr3:uid="{093DDB99-6BFB-0243-814A-8A5212690169}" name="Column8594" dataDxfId="23345"/>
    <tableColumn id="8647" xr3:uid="{3028A8BC-85B0-F841-8CD2-0F349E2F857A}" name="Column8595" dataDxfId="23344"/>
    <tableColumn id="8648" xr3:uid="{67B52F9C-71EE-1942-BD28-33E7EAFF805C}" name="Column8596" dataDxfId="23343"/>
    <tableColumn id="8649" xr3:uid="{637CF34F-E91D-804F-A9EA-E29918B82BB0}" name="Column8597" dataDxfId="23342"/>
    <tableColumn id="8650" xr3:uid="{A27C21E1-013F-6B4F-96C2-D307D329E162}" name="Column8598" dataDxfId="23341"/>
    <tableColumn id="8651" xr3:uid="{23E1B883-4DC6-7844-B9F8-6A2CCC2725DE}" name="Column8599" dataDxfId="23340"/>
    <tableColumn id="8652" xr3:uid="{E663C3EA-4DBB-8248-8346-BE22B33CF0FE}" name="Column8600" dataDxfId="23339"/>
    <tableColumn id="8653" xr3:uid="{5E00CEE3-59B8-3449-82B4-E3E2241C37C1}" name="Column8601" dataDxfId="23338"/>
    <tableColumn id="8654" xr3:uid="{F458B159-B0D7-6642-8D05-DB5C95B7DD03}" name="Column8602" dataDxfId="23337"/>
    <tableColumn id="8655" xr3:uid="{B5D8B34E-3E8B-FD4B-9787-99A07CA4DA0D}" name="Column8603" dataDxfId="23336"/>
    <tableColumn id="8656" xr3:uid="{5D32BE6A-067C-604B-856A-E5B9460A7006}" name="Column8604" dataDxfId="23335"/>
    <tableColumn id="8657" xr3:uid="{91BCCCA1-11E8-CE41-87D6-D05324998FFD}" name="Column8605" dataDxfId="23334"/>
    <tableColumn id="8658" xr3:uid="{DAD0D5DB-09E8-3540-B802-9AC4D0DFC0E9}" name="Column8606" dataDxfId="23333"/>
    <tableColumn id="8659" xr3:uid="{9753F999-A623-C04F-BB58-3FA24FC18C44}" name="Column8607" dataDxfId="23332"/>
    <tableColumn id="8660" xr3:uid="{290EF4F7-DEAF-F04D-8A81-5A5F119E6C21}" name="Column8608" dataDxfId="23331"/>
    <tableColumn id="8661" xr3:uid="{40EDE906-59F5-804E-8290-4E9BFA539744}" name="Column8609" dataDxfId="23330"/>
    <tableColumn id="8662" xr3:uid="{9AB43B23-4D69-234D-AC65-615CF46C4DB0}" name="Column8610" dataDxfId="23329"/>
    <tableColumn id="8663" xr3:uid="{8CF23897-25B1-0848-AB95-5521539CF13C}" name="Column8611" dataDxfId="23328"/>
    <tableColumn id="8664" xr3:uid="{D824FF46-75BD-1346-94BB-4250DD2B97E2}" name="Column8612" dataDxfId="23327"/>
    <tableColumn id="8665" xr3:uid="{86960BF3-904C-E345-9653-0C3333F75794}" name="Column8613" dataDxfId="23326"/>
    <tableColumn id="8666" xr3:uid="{E33AD98F-0563-F84A-9C7E-B40129E3FAA5}" name="Column8614" dataDxfId="23325"/>
    <tableColumn id="8667" xr3:uid="{D71B7047-BC55-3D41-B4EB-7C76BE1A02CD}" name="Column8615" dataDxfId="23324"/>
    <tableColumn id="8668" xr3:uid="{72FBD8DD-8518-454C-A89C-0F27C256CA11}" name="Column8616" dataDxfId="23323"/>
    <tableColumn id="8669" xr3:uid="{E4B4B7D2-19EF-2B43-AFC1-92BBD90C409B}" name="Column8617" dataDxfId="23322"/>
    <tableColumn id="8670" xr3:uid="{AC08E824-9870-B448-A3F3-59A10A4B3C33}" name="Column8618" dataDxfId="23321"/>
    <tableColumn id="8671" xr3:uid="{284E6067-3C26-424F-80B7-6B8A9F785363}" name="Column8619" dataDxfId="23320"/>
    <tableColumn id="8672" xr3:uid="{5D3D3E28-6670-3F4E-B07B-A6388E13FA38}" name="Column8620" dataDxfId="23319"/>
    <tableColumn id="8673" xr3:uid="{5E29C0E8-F53E-6A48-827F-36AC57FFD9A1}" name="Column8621" dataDxfId="23318"/>
    <tableColumn id="8674" xr3:uid="{F3A99F78-2F84-F649-BCBD-CC9F3D293B80}" name="Column8622" dataDxfId="23317"/>
    <tableColumn id="8675" xr3:uid="{1F64AACC-CDAC-E849-A50C-FD0E098434AC}" name="Column8623" dataDxfId="23316"/>
    <tableColumn id="8676" xr3:uid="{CECDD4E8-0514-DC4F-80D0-94004B083F11}" name="Column8624" dataDxfId="23315"/>
    <tableColumn id="8677" xr3:uid="{BC647136-274C-6049-8054-8EDAB08550CF}" name="Column8625" dataDxfId="23314"/>
    <tableColumn id="8678" xr3:uid="{D82E05EB-D6AC-624E-95C7-1488D1A1A4C1}" name="Column8626" dataDxfId="23313"/>
    <tableColumn id="8679" xr3:uid="{4D4FC8D2-7DC5-4745-904C-EE488C0A3CE6}" name="Column8627" dataDxfId="23312"/>
    <tableColumn id="8680" xr3:uid="{1F735826-D192-0041-8571-7E633AA930D3}" name="Column8628" dataDxfId="23311"/>
    <tableColumn id="8681" xr3:uid="{9C91E264-A981-474F-9DBA-BF627CBA3406}" name="Column8629" dataDxfId="23310"/>
    <tableColumn id="8682" xr3:uid="{D0137D01-7C39-C245-875C-E4407733922D}" name="Column8630" dataDxfId="23309"/>
    <tableColumn id="8683" xr3:uid="{5078302E-819D-2845-98EB-032F73338E5D}" name="Column8631" dataDxfId="23308"/>
    <tableColumn id="8684" xr3:uid="{CE5D0C2F-C2FF-6D4F-BB6F-68BE7643E489}" name="Column8632" dataDxfId="23307"/>
    <tableColumn id="8685" xr3:uid="{D200AB4C-43DB-3F4E-BDC7-B721116C6B00}" name="Column8633" dataDxfId="23306"/>
    <tableColumn id="8686" xr3:uid="{6F71585D-C3C9-6B42-B283-CDE735F42837}" name="Column8634" dataDxfId="23305"/>
    <tableColumn id="8687" xr3:uid="{4191C271-462E-C34A-BF8E-FC58D2433748}" name="Column8635" dataDxfId="23304"/>
    <tableColumn id="8688" xr3:uid="{459BCDA2-70D8-D148-9AE2-8A379E8CF8D1}" name="Column8636" dataDxfId="23303"/>
    <tableColumn id="8689" xr3:uid="{4941BCA0-D4DB-904E-93C5-8C3D20834E2A}" name="Column8637" dataDxfId="23302"/>
    <tableColumn id="8690" xr3:uid="{3955A222-5111-DC4D-BCAF-97B49630ADF8}" name="Column8638" dataDxfId="23301"/>
    <tableColumn id="8691" xr3:uid="{2A06FCB0-0600-714B-B2AC-42191486FDD3}" name="Column8639" dataDxfId="23300"/>
    <tableColumn id="8692" xr3:uid="{B5C2E761-F75E-D74D-B7F4-2365D855EAAF}" name="Column8640" dataDxfId="23299"/>
    <tableColumn id="8693" xr3:uid="{AFB331CD-F8D7-2E4A-B06E-7B2CC776353F}" name="Column8641" dataDxfId="23298"/>
    <tableColumn id="8694" xr3:uid="{D6743354-6E9B-C440-B83A-90807423D4A1}" name="Column8642" dataDxfId="23297"/>
    <tableColumn id="8695" xr3:uid="{1F1D5B21-FFB2-A642-AE6E-88BD2FFE0795}" name="Column8643" dataDxfId="23296"/>
    <tableColumn id="8696" xr3:uid="{5D3AF83C-2862-0042-8E47-746C82A2D0CF}" name="Column8644" dataDxfId="23295"/>
    <tableColumn id="8697" xr3:uid="{C7F59F75-250B-BF46-A8EE-6EFB869C4767}" name="Column8645" dataDxfId="23294"/>
    <tableColumn id="8698" xr3:uid="{D0B30E3F-E8F4-F343-A42B-53CF875646D2}" name="Column8646" dataDxfId="23293"/>
    <tableColumn id="8699" xr3:uid="{BE77A125-561A-A54F-BBAE-64027504BA7E}" name="Column8647" dataDxfId="23292"/>
    <tableColumn id="8700" xr3:uid="{6CBCCB86-50D2-4F4D-87BD-65DC8B18DF0B}" name="Column8648" dataDxfId="23291"/>
    <tableColumn id="8701" xr3:uid="{B34846D0-6DC7-3746-B1F4-3682B190184C}" name="Column8649" dataDxfId="23290"/>
    <tableColumn id="8702" xr3:uid="{6F2A9D66-3E79-6745-9480-5A615BB9E0B0}" name="Column8650" dataDxfId="23289"/>
    <tableColumn id="8703" xr3:uid="{50553D2F-EB9E-E94F-8D28-8B6E0BB160D9}" name="Column8651" dataDxfId="23288"/>
    <tableColumn id="8704" xr3:uid="{F051DE4F-A936-EA46-81A1-BBFC33CD16C7}" name="Column8652" dataDxfId="23287"/>
    <tableColumn id="8705" xr3:uid="{E9303E31-27E8-B34A-898B-52122870508B}" name="Column8653" dataDxfId="23286"/>
    <tableColumn id="8706" xr3:uid="{C5DF5433-4C1B-6849-8E41-9D78413EAC47}" name="Column8654" dataDxfId="23285"/>
    <tableColumn id="8707" xr3:uid="{DD09D3A0-27A2-404A-A301-E555FAD37E2D}" name="Column8655" dataDxfId="23284"/>
    <tableColumn id="8708" xr3:uid="{3D955C36-5F41-AF49-8AD7-878ADF24C4FB}" name="Column8656" dataDxfId="23283"/>
    <tableColumn id="8709" xr3:uid="{FC4DA481-1D12-0D4D-84B5-BA157737C806}" name="Column8657" dataDxfId="23282"/>
    <tableColumn id="8710" xr3:uid="{75520EEA-8AD0-0D40-8795-A167B4ACABF1}" name="Column8658" dataDxfId="23281"/>
    <tableColumn id="8711" xr3:uid="{E2CBEFC8-78EC-5D48-B128-AFBEB9C53BD3}" name="Column8659" dataDxfId="23280"/>
    <tableColumn id="8712" xr3:uid="{959EF991-5B84-454A-835B-14E120DA54DF}" name="Column8660" dataDxfId="23279"/>
    <tableColumn id="8713" xr3:uid="{A01BBFB0-DB0B-BA43-9679-DA1C2F46DA85}" name="Column8661" dataDxfId="23278"/>
    <tableColumn id="8714" xr3:uid="{DEAAE293-F738-2249-BF37-C4BA7CAB540A}" name="Column8662" dataDxfId="23277"/>
    <tableColumn id="8715" xr3:uid="{B65AE7E2-86EF-5D4B-9057-11FF9BD2B08E}" name="Column8663" dataDxfId="23276"/>
    <tableColumn id="8716" xr3:uid="{8237305C-9FB1-D34F-B4A7-CF65A767FD24}" name="Column8664" dataDxfId="23275"/>
    <tableColumn id="8717" xr3:uid="{BDD4340D-DC2F-D241-A208-8F4A1EA61A18}" name="Column8665" dataDxfId="23274"/>
    <tableColumn id="8718" xr3:uid="{3A562DF5-E626-D74B-8AED-585900E089E5}" name="Column8666" dataDxfId="23273"/>
    <tableColumn id="8719" xr3:uid="{CD767983-DD03-7846-8A44-F3CCF04103AF}" name="Column8667" dataDxfId="23272"/>
    <tableColumn id="8720" xr3:uid="{78FB49F3-6B49-3343-8B94-16086B8C6C7B}" name="Column8668" dataDxfId="23271"/>
    <tableColumn id="8721" xr3:uid="{1EDBF287-A6F4-D549-89E4-DB3521B359F6}" name="Column8669" dataDxfId="23270"/>
    <tableColumn id="8722" xr3:uid="{B27DAB3F-179C-D94A-BABB-67615D187C8B}" name="Column8670" dataDxfId="23269"/>
    <tableColumn id="8723" xr3:uid="{CCEE7AF6-99F4-CA4F-B3B0-E9DD2B88D0E5}" name="Column8671" dataDxfId="23268"/>
    <tableColumn id="8724" xr3:uid="{05692CFC-003E-4E4F-9889-E5F8D86CBF94}" name="Column8672" dataDxfId="23267"/>
    <tableColumn id="8725" xr3:uid="{D6C9A33B-E7CD-8D4A-AF9C-B8BD469F1889}" name="Column8673" dataDxfId="23266"/>
    <tableColumn id="8726" xr3:uid="{B2CB3BE4-658E-594D-8431-059EFD74EAC9}" name="Column8674" dataDxfId="23265"/>
    <tableColumn id="8727" xr3:uid="{B4A19B7C-A224-3F4F-AECF-F6F7B7CD2337}" name="Column8675" dataDxfId="23264"/>
    <tableColumn id="8728" xr3:uid="{2E4F5B7D-6091-C744-A02D-6AE52B5D1ADC}" name="Column8676" dataDxfId="23263"/>
    <tableColumn id="8729" xr3:uid="{54493EBC-B3C4-2042-9E53-5335E23F0622}" name="Column8677" dataDxfId="23262"/>
    <tableColumn id="8730" xr3:uid="{82B887F0-6116-F945-941A-42A26F50A9C7}" name="Column8678" dataDxfId="23261"/>
    <tableColumn id="8731" xr3:uid="{904B1993-0E5E-2A46-AE56-5D6E1A6ABEE0}" name="Column8679" dataDxfId="23260"/>
    <tableColumn id="8732" xr3:uid="{3CFC459B-95E6-A849-A24F-0722975BBDE0}" name="Column8680" dataDxfId="23259"/>
    <tableColumn id="8733" xr3:uid="{B45CD60E-D64E-5D43-A6F0-17EC0328D7D4}" name="Column8681" dataDxfId="23258"/>
    <tableColumn id="8734" xr3:uid="{BA7FFA51-1287-5349-B00D-ECCAD4FFD56A}" name="Column8682" dataDxfId="23257"/>
    <tableColumn id="8735" xr3:uid="{601550CC-7F85-DC43-8C9E-F5F3C56D1825}" name="Column8683" dataDxfId="23256"/>
    <tableColumn id="8736" xr3:uid="{C95F40AD-845D-C24F-B182-C6303271A193}" name="Column8684" dataDxfId="23255"/>
    <tableColumn id="8737" xr3:uid="{188B05F4-9926-0044-BAC0-27D106719CAE}" name="Column8685" dataDxfId="23254"/>
    <tableColumn id="8738" xr3:uid="{9E847744-9C2E-E74B-A3FF-885BDE73B532}" name="Column8686" dataDxfId="23253"/>
    <tableColumn id="8739" xr3:uid="{6AE5E468-F331-4542-A225-5433E3BD531A}" name="Column8687" dataDxfId="23252"/>
    <tableColumn id="8740" xr3:uid="{9666A2A1-55A3-074B-B587-E07BA5CCABB3}" name="Column8688" dataDxfId="23251"/>
    <tableColumn id="8741" xr3:uid="{5CA5878B-CCC3-1644-A79C-6396ACE9F020}" name="Column8689" dataDxfId="23250"/>
    <tableColumn id="8742" xr3:uid="{5D3D3E85-2CD9-0B44-A122-882EA7349102}" name="Column8690" dataDxfId="23249"/>
    <tableColumn id="8743" xr3:uid="{10DA8458-7465-9C4D-B208-9AC406EA26D0}" name="Column8691" dataDxfId="23248"/>
    <tableColumn id="8744" xr3:uid="{9F0F4FE1-A78D-8740-A6AC-8E1657530E83}" name="Column8692" dataDxfId="23247"/>
    <tableColumn id="8745" xr3:uid="{D9B2F99B-2707-264F-A16E-90B55D1F6075}" name="Column8693" dataDxfId="23246"/>
    <tableColumn id="8746" xr3:uid="{B1559AF3-0184-EC42-AC1B-885F274B6C5E}" name="Column8694" dataDxfId="23245"/>
    <tableColumn id="8747" xr3:uid="{2A52CB6B-8C2C-2B4A-838D-377B98D29823}" name="Column8695" dataDxfId="23244"/>
    <tableColumn id="8748" xr3:uid="{45614604-CE3B-384E-A253-C0EE8F24AD60}" name="Column8696" dataDxfId="23243"/>
    <tableColumn id="8749" xr3:uid="{C2D472E2-633F-4843-80A5-D6DF4E379FFA}" name="Column8697" dataDxfId="23242"/>
    <tableColumn id="8750" xr3:uid="{2A860E54-5B08-D54B-B9A5-B36F73506FFF}" name="Column8698" dataDxfId="23241"/>
    <tableColumn id="8751" xr3:uid="{B363E11D-2282-554D-91B5-4A8DE226D4B0}" name="Column8699" dataDxfId="23240"/>
    <tableColumn id="8752" xr3:uid="{CD7EC236-3E04-9E43-9EF5-2881CF571476}" name="Column8700" dataDxfId="23239"/>
    <tableColumn id="8753" xr3:uid="{D79A8E77-A8C6-FE4B-9FC8-3CF70F29747A}" name="Column8701" dataDxfId="23238"/>
    <tableColumn id="8754" xr3:uid="{32FDA112-B8CD-FD43-AB12-1D0CDFA0F5B3}" name="Column8702" dataDxfId="23237"/>
    <tableColumn id="8755" xr3:uid="{29E65323-2FBE-724E-9C62-1708F7B08FCA}" name="Column8703" dataDxfId="23236"/>
    <tableColumn id="8756" xr3:uid="{0FA43A26-2536-BA44-AD40-4546FAFA5735}" name="Column8704" dataDxfId="23235"/>
    <tableColumn id="8757" xr3:uid="{343B0829-781F-814D-AE12-3FD03A0CAD65}" name="Column8705" dataDxfId="23234"/>
    <tableColumn id="8758" xr3:uid="{CF7C6EAE-55DE-D541-97E8-1F0F2D1A4C07}" name="Column8706" dataDxfId="23233"/>
    <tableColumn id="8759" xr3:uid="{6CBF8277-3A28-4748-AA5C-50DC02C4D47C}" name="Column8707" dataDxfId="23232"/>
    <tableColumn id="8760" xr3:uid="{D60A217E-BC29-1442-8367-E78489B15C29}" name="Column8708" dataDxfId="23231"/>
    <tableColumn id="8761" xr3:uid="{FE42227C-4941-D640-A5FF-3B3889926F52}" name="Column8709" dataDxfId="23230"/>
    <tableColumn id="8762" xr3:uid="{294032FE-7A21-504F-B9E2-8C070F4AE15C}" name="Column8710" dataDxfId="23229"/>
    <tableColumn id="8763" xr3:uid="{7D25B7C6-D64C-9D42-B4C1-BEDAAA37A2D2}" name="Column8711" dataDxfId="23228"/>
    <tableColumn id="8764" xr3:uid="{60B540DF-19E1-CC45-B907-FAF3506A6624}" name="Column8712" dataDxfId="23227"/>
    <tableColumn id="8765" xr3:uid="{8F61F36D-5541-5B4F-869D-6DF939A7DBC4}" name="Column8713" dataDxfId="23226"/>
    <tableColumn id="8766" xr3:uid="{16139AD7-F347-684D-9894-B60C5CEF5569}" name="Column8714" dataDxfId="23225"/>
    <tableColumn id="8767" xr3:uid="{2ED6ED52-4594-6E4B-B584-555CC1F992E3}" name="Column8715" dataDxfId="23224"/>
    <tableColumn id="8768" xr3:uid="{6A26FFF0-C4B8-6348-A1AC-5BEFCD43DEBD}" name="Column8716" dataDxfId="23223"/>
    <tableColumn id="8769" xr3:uid="{766B7C8A-F9E3-DB47-9BBC-D275BD6623DC}" name="Column8717" dataDxfId="23222"/>
    <tableColumn id="8770" xr3:uid="{369C1A35-AF71-FB45-9481-CF57CE157CA5}" name="Column8718" dataDxfId="23221"/>
    <tableColumn id="8771" xr3:uid="{33C0EDDB-725D-AB4E-952C-1C208121062D}" name="Column8719" dataDxfId="23220"/>
    <tableColumn id="8772" xr3:uid="{62B3BAF6-E40B-6445-8705-C9F32E1FAA95}" name="Column8720" dataDxfId="23219"/>
    <tableColumn id="8773" xr3:uid="{332D5962-4CB8-6045-B547-D1DBBF23CEC5}" name="Column8721" dataDxfId="23218"/>
    <tableColumn id="8774" xr3:uid="{4166C556-1301-4A46-B4C3-F7BF10A9815A}" name="Column8722" dataDxfId="23217"/>
    <tableColumn id="8775" xr3:uid="{4A950B92-4FF5-054B-904A-647102D0ECB4}" name="Column8723" dataDxfId="23216"/>
    <tableColumn id="8776" xr3:uid="{BDE7EFDC-FFA3-7B43-B9F3-53A9A5F59360}" name="Column8724" dataDxfId="23215"/>
    <tableColumn id="8777" xr3:uid="{6DC9DCF9-4C3A-B648-B768-8401BD69629A}" name="Column8725" dataDxfId="23214"/>
    <tableColumn id="8778" xr3:uid="{BC13BF98-53EE-814C-9A54-865BA46EAAED}" name="Column8726" dataDxfId="23213"/>
    <tableColumn id="8779" xr3:uid="{45E22306-2C8A-034C-BBCE-EEEAAF77234C}" name="Column8727" dataDxfId="23212"/>
    <tableColumn id="8780" xr3:uid="{EA444DEB-8EA4-EE4F-ACAA-8937297706B8}" name="Column8728" dataDxfId="23211"/>
    <tableColumn id="8781" xr3:uid="{F5174724-2CE7-234C-9AA2-A2BF589C2640}" name="Column8729" dataDxfId="23210"/>
    <tableColumn id="8782" xr3:uid="{A6DCCD67-884C-2B4A-BB15-A540D5DBEFB3}" name="Column8730" dataDxfId="23209"/>
    <tableColumn id="8783" xr3:uid="{79BE6B59-C06B-8F4D-867D-DA94D999AB59}" name="Column8731" dataDxfId="23208"/>
    <tableColumn id="8784" xr3:uid="{54405CCA-625B-4A4A-AB71-C5B14BFC1E64}" name="Column8732" dataDxfId="23207"/>
    <tableColumn id="8785" xr3:uid="{1DB5BA14-DA14-DD4C-8496-F69776C5A017}" name="Column8733" dataDxfId="23206"/>
    <tableColumn id="8786" xr3:uid="{EE565649-A14D-9B44-98DB-221ACD91E7CD}" name="Column8734" dataDxfId="23205"/>
    <tableColumn id="8787" xr3:uid="{5404FEB3-F8A6-C74F-A88D-294E1F94CF02}" name="Column8735" dataDxfId="23204"/>
    <tableColumn id="8788" xr3:uid="{F45CADDF-4013-D44F-8167-65394F749505}" name="Column8736" dataDxfId="23203"/>
    <tableColumn id="8789" xr3:uid="{23DF13A4-D308-2C47-B124-A680CD542D09}" name="Column8737" dataDxfId="23202"/>
    <tableColumn id="8790" xr3:uid="{6E35E11D-04FE-AB48-8813-F1C4706FBA61}" name="Column8738" dataDxfId="23201"/>
    <tableColumn id="8791" xr3:uid="{F4C6893A-E467-A24B-A8E0-A2FD12E9AA53}" name="Column8739" dataDxfId="23200"/>
    <tableColumn id="8792" xr3:uid="{20E53663-4460-B14A-9334-AF736FDDE4A1}" name="Column8740" dataDxfId="23199"/>
    <tableColumn id="8793" xr3:uid="{BA25A6DB-FF88-2243-90EF-5AC219EE6380}" name="Column8741" dataDxfId="23198"/>
    <tableColumn id="8794" xr3:uid="{DA31C68C-2D8F-3240-99A8-6492ABDEED68}" name="Column8742" dataDxfId="23197"/>
    <tableColumn id="8795" xr3:uid="{EDFB6B0A-711E-3F47-B669-7C4CACC4E7C9}" name="Column8743" dataDxfId="23196"/>
    <tableColumn id="8796" xr3:uid="{820CF35D-E1DA-6D44-AD25-20C86287CDB4}" name="Column8744" dataDxfId="23195"/>
    <tableColumn id="8797" xr3:uid="{D07B220F-7CAF-F54B-97B4-B01B0381C0A8}" name="Column8745" dataDxfId="23194"/>
    <tableColumn id="8798" xr3:uid="{E67C871C-33B3-B148-AA65-C9D0AEAE641D}" name="Column8746" dataDxfId="23193"/>
    <tableColumn id="8799" xr3:uid="{0918C147-DA58-2942-BD21-C223C36A8998}" name="Column8747" dataDxfId="23192"/>
    <tableColumn id="8800" xr3:uid="{1768769B-EF14-AB41-ACEA-5632DAF1C222}" name="Column8748" dataDxfId="23191"/>
    <tableColumn id="8801" xr3:uid="{6352B28B-9039-C445-80F8-1DE3F5D32726}" name="Column8749" dataDxfId="23190"/>
    <tableColumn id="8802" xr3:uid="{8DF4F540-FF1E-A44E-B024-04A37FF6B0DE}" name="Column8750" dataDxfId="23189"/>
    <tableColumn id="8803" xr3:uid="{77854EC0-E964-8945-93AA-B1E1A365B4F2}" name="Column8751" dataDxfId="23188"/>
    <tableColumn id="8804" xr3:uid="{3AF072D3-5DF0-F44F-B92C-585BC70AD8A1}" name="Column8752" dataDxfId="23187"/>
    <tableColumn id="8805" xr3:uid="{C31CCA75-F122-B741-B468-5BFF57BA895E}" name="Column8753" dataDxfId="23186"/>
    <tableColumn id="8806" xr3:uid="{50579D3A-60C7-9A4C-B35A-33C62C7C7C2A}" name="Column8754" dataDxfId="23185"/>
    <tableColumn id="8807" xr3:uid="{9B326AAA-0C88-2746-9908-D5132FC05AF3}" name="Column8755" dataDxfId="23184"/>
    <tableColumn id="8808" xr3:uid="{0609E741-049A-D543-A510-9151E6E5082D}" name="Column8756" dataDxfId="23183"/>
    <tableColumn id="8809" xr3:uid="{97A84A3A-85C2-F94C-97E4-E1720F48E615}" name="Column8757" dataDxfId="23182"/>
    <tableColumn id="8810" xr3:uid="{D0923958-6A70-E74A-9F94-C17BCB7B1E6B}" name="Column8758" dataDxfId="23181"/>
    <tableColumn id="8811" xr3:uid="{8A3B93E1-5EEC-044F-9FBE-17D878AAC2DF}" name="Column8759" dataDxfId="23180"/>
    <tableColumn id="8812" xr3:uid="{08EA28EA-127A-AB44-B3CA-D31F6FED5C18}" name="Column8760" dataDxfId="23179"/>
    <tableColumn id="8813" xr3:uid="{ACC72430-506D-C34D-AA6D-A2F7CEE82F2C}" name="Column8761" dataDxfId="23178"/>
    <tableColumn id="8814" xr3:uid="{9CEBC676-A8C2-D141-A435-FD8885C5B8A7}" name="Column8762" dataDxfId="23177"/>
    <tableColumn id="8815" xr3:uid="{78A6C8ED-F208-CB44-A012-4C4C33C5EAF3}" name="Column8763" dataDxfId="23176"/>
    <tableColumn id="8816" xr3:uid="{66C9B695-11E2-C841-93FB-B5BB3BB336EC}" name="Column8764" dataDxfId="23175"/>
    <tableColumn id="8817" xr3:uid="{CBC107E9-8E6C-1B4F-ABA8-64D1DE2BB8E7}" name="Column8765" dataDxfId="23174"/>
    <tableColumn id="8818" xr3:uid="{2F2B5E07-973B-BE44-90AB-240FEEB22EBB}" name="Column8766" dataDxfId="23173"/>
    <tableColumn id="8819" xr3:uid="{9A7DC697-B16D-EE4E-B0EF-390A547C22F9}" name="Column8767" dataDxfId="23172"/>
    <tableColumn id="8820" xr3:uid="{1CB86033-B0EC-784E-B747-A9EC2DDFB11B}" name="Column8768" dataDxfId="23171"/>
    <tableColumn id="8821" xr3:uid="{CE4169AC-1FDE-E94F-B749-1BD99B4E4BE2}" name="Column8769" dataDxfId="23170"/>
    <tableColumn id="8822" xr3:uid="{4A00E8C2-2763-5B4A-BEC8-EF2BF01AD5DD}" name="Column8770" dataDxfId="23169"/>
    <tableColumn id="8823" xr3:uid="{BF44CCE6-0C03-4542-8B14-C20650879EB3}" name="Column8771" dataDxfId="23168"/>
    <tableColumn id="8824" xr3:uid="{17B5938E-3F19-7B44-BA28-C399AD8E2592}" name="Column8772" dataDxfId="23167"/>
    <tableColumn id="8825" xr3:uid="{9900D873-F4D6-ED40-8E2A-3F5FC137DC49}" name="Column8773" dataDxfId="23166"/>
    <tableColumn id="8826" xr3:uid="{0D359E99-C5E0-424F-9F81-AA8F645EBF54}" name="Column8774" dataDxfId="23165"/>
    <tableColumn id="8827" xr3:uid="{E473F0AF-5D06-1B4F-8370-1321C39BF526}" name="Column8775" dataDxfId="23164"/>
    <tableColumn id="8828" xr3:uid="{860E42B6-289D-9241-A6C1-19D647864682}" name="Column8776" dataDxfId="23163"/>
    <tableColumn id="8829" xr3:uid="{4F02FF50-4FE0-374D-9F20-2EA952D01126}" name="Column8777" dataDxfId="23162"/>
    <tableColumn id="8830" xr3:uid="{FD5235E7-A22B-8D40-B67B-E76B4898CC9E}" name="Column8778" dataDxfId="23161"/>
    <tableColumn id="8831" xr3:uid="{E589B73D-B3B2-6946-B9C9-270240376F08}" name="Column8779" dataDxfId="23160"/>
    <tableColumn id="8832" xr3:uid="{BAEE8E72-4229-5142-A719-C1C54A8EF024}" name="Column8780" dataDxfId="23159"/>
    <tableColumn id="8833" xr3:uid="{EE6061FD-B0F0-5441-ACED-166E46D6DFDB}" name="Column8781" dataDxfId="23158"/>
    <tableColumn id="8834" xr3:uid="{9FBDB965-AB2D-3C4D-ACCF-A8B00CADEB60}" name="Column8782" dataDxfId="23157"/>
    <tableColumn id="8835" xr3:uid="{578EB6AB-F9F7-914D-BACB-4A78A96A7F8D}" name="Column8783" dataDxfId="23156"/>
    <tableColumn id="8836" xr3:uid="{1200DE61-EA76-0C4A-861C-2A9AFC627579}" name="Column8784" dataDxfId="23155"/>
    <tableColumn id="8837" xr3:uid="{C8ACF59D-71FD-0A4E-8FE2-6C033C16BDBD}" name="Column8785" dataDxfId="23154"/>
    <tableColumn id="8838" xr3:uid="{67015C8E-702C-A04D-9757-566BDD694737}" name="Column8786" dataDxfId="23153"/>
    <tableColumn id="8839" xr3:uid="{9A3D09DE-9A3A-DD4E-A62D-C681878CCE78}" name="Column8787" dataDxfId="23152"/>
    <tableColumn id="8840" xr3:uid="{A6A2B4A0-822E-DA43-A304-9CB563E31769}" name="Column8788" dataDxfId="23151"/>
    <tableColumn id="8841" xr3:uid="{F8024904-03AA-5D48-B190-C884565748A5}" name="Column8789" dataDxfId="23150"/>
    <tableColumn id="8842" xr3:uid="{48A50EFF-6C05-1344-97AF-33D0C098EE2C}" name="Column8790" dataDxfId="23149"/>
    <tableColumn id="8843" xr3:uid="{62704C01-C4D1-ED4C-9EDC-D1B0A6211742}" name="Column8791" dataDxfId="23148"/>
    <tableColumn id="8844" xr3:uid="{C438171C-66EF-3641-A7E5-8A9C2A38A984}" name="Column8792" dataDxfId="23147"/>
    <tableColumn id="8845" xr3:uid="{06451A5A-326C-AD41-85A5-FBB895D8F9B6}" name="Column8793" dataDxfId="23146"/>
    <tableColumn id="8846" xr3:uid="{BB0E0011-173C-E647-AF58-5F51304185A6}" name="Column8794" dataDxfId="23145"/>
    <tableColumn id="8847" xr3:uid="{708016A0-79F4-8043-AB80-254ABC2D5F13}" name="Column8795" dataDxfId="23144"/>
    <tableColumn id="8848" xr3:uid="{3A413F5D-9A33-804B-8D64-1CF7A6CC36D9}" name="Column8796" dataDxfId="23143"/>
    <tableColumn id="8849" xr3:uid="{88AEBF73-E97B-0C49-8C32-A4F213099E98}" name="Column8797" dataDxfId="23142"/>
    <tableColumn id="8850" xr3:uid="{F3625D22-BD22-C941-8CAF-3E0B4D6318E0}" name="Column8798" dataDxfId="23141"/>
    <tableColumn id="8851" xr3:uid="{AE7ED5BD-F32A-494D-A14F-9028EF3473CA}" name="Column8799" dataDxfId="23140"/>
    <tableColumn id="8852" xr3:uid="{DE20171D-0056-3A4C-A119-A16BC397F85D}" name="Column8800" dataDxfId="23139"/>
    <tableColumn id="8853" xr3:uid="{665ADA47-8DB5-A84E-9465-998294F67B2C}" name="Column8801" dataDxfId="23138"/>
    <tableColumn id="8854" xr3:uid="{C5059F42-5A7A-674F-A0C8-5281E411494F}" name="Column8802" dataDxfId="23137"/>
    <tableColumn id="8855" xr3:uid="{774B5C0D-698D-6E45-8343-F44B85D2140F}" name="Column8803" dataDxfId="23136"/>
    <tableColumn id="8856" xr3:uid="{64F28C77-7970-D74C-84B7-C280B8A9DCA3}" name="Column8804" dataDxfId="23135"/>
    <tableColumn id="8857" xr3:uid="{EBBD4F92-0C64-0F48-ADB0-058BFA35AC27}" name="Column8805" dataDxfId="23134"/>
    <tableColumn id="8858" xr3:uid="{563FB78C-4122-9445-B3DF-DD91F4EF6983}" name="Column8806" dataDxfId="23133"/>
    <tableColumn id="8859" xr3:uid="{4BE60963-F159-D548-A624-EBA0404F612F}" name="Column8807" dataDxfId="23132"/>
    <tableColumn id="8860" xr3:uid="{9C87100F-CE08-8149-814C-DF0A044AB99E}" name="Column8808" dataDxfId="23131"/>
    <tableColumn id="8861" xr3:uid="{E20A39F3-6841-594B-A62B-0BC989B69FF6}" name="Column8809" dataDxfId="23130"/>
    <tableColumn id="8862" xr3:uid="{230DB39F-5A40-5F42-9CF3-1F7F0EEA5769}" name="Column8810" dataDxfId="23129"/>
    <tableColumn id="8863" xr3:uid="{32ECBF8E-EDB5-6A4F-B2E7-08CE37F3A4CF}" name="Column8811" dataDxfId="23128"/>
    <tableColumn id="8864" xr3:uid="{C8CA88DA-FBB2-F142-85C5-7F5525471641}" name="Column8812" dataDxfId="23127"/>
    <tableColumn id="8865" xr3:uid="{7DE21145-68ED-4C40-A1FF-E1B54F927120}" name="Column8813" dataDxfId="23126"/>
    <tableColumn id="8866" xr3:uid="{E289CFDA-D370-7B42-A1B5-A758A9DAD279}" name="Column8814" dataDxfId="23125"/>
    <tableColumn id="8867" xr3:uid="{224F355F-EA3F-3147-ADC2-A7D4CA6C31A0}" name="Column8815" dataDxfId="23124"/>
    <tableColumn id="8868" xr3:uid="{181554D8-D4DC-AA4B-AB86-EF4B76B35638}" name="Column8816" dataDxfId="23123"/>
    <tableColumn id="8869" xr3:uid="{9CA504A0-FFE1-2F4F-9C5A-7C07268325A1}" name="Column8817" dataDxfId="23122"/>
    <tableColumn id="8870" xr3:uid="{CCEAE7D0-2C28-BA4F-8D0B-CBCCFBF6B08C}" name="Column8818" dataDxfId="23121"/>
    <tableColumn id="8871" xr3:uid="{EF3FEC5B-0CC6-3F40-A127-FEAC7BC1872A}" name="Column8819" dataDxfId="23120"/>
    <tableColumn id="8872" xr3:uid="{6BC337B3-2069-8549-831B-F3DD4AD309C1}" name="Column8820" dataDxfId="23119"/>
    <tableColumn id="8873" xr3:uid="{0DE18FF9-264D-2F49-BDB3-F9C2BB85E433}" name="Column8821" dataDxfId="23118"/>
    <tableColumn id="8874" xr3:uid="{77A56509-B921-394D-A264-3634E2C08E71}" name="Column8822" dataDxfId="23117"/>
    <tableColumn id="8875" xr3:uid="{B94A6ED1-9FCE-B14D-BFFA-C246C1418C1F}" name="Column8823" dataDxfId="23116"/>
    <tableColumn id="8876" xr3:uid="{39DF1348-676E-1A4A-9D45-3B11B1870082}" name="Column8824" dataDxfId="23115"/>
    <tableColumn id="8877" xr3:uid="{D4A56497-8443-7A4E-9072-DF96D85AD0D1}" name="Column8825" dataDxfId="23114"/>
    <tableColumn id="8878" xr3:uid="{A45244DB-6169-504D-B3DF-207BB39A9F05}" name="Column8826" dataDxfId="23113"/>
    <tableColumn id="8879" xr3:uid="{515F5335-BD9B-604C-A1E0-4BCC434599B7}" name="Column8827" dataDxfId="23112"/>
    <tableColumn id="8880" xr3:uid="{89BA341B-13A6-0342-A3FF-A5EDB8CFF57D}" name="Column8828" dataDxfId="23111"/>
    <tableColumn id="8881" xr3:uid="{A9E4131F-5C86-C041-9E36-28A2926C6C07}" name="Column8829" dataDxfId="23110"/>
    <tableColumn id="8882" xr3:uid="{70D8EC0E-2CB6-6442-9201-E6F18A66B587}" name="Column8830" dataDxfId="23109"/>
    <tableColumn id="8883" xr3:uid="{992D8100-B572-A54C-BD81-7936525F7D39}" name="Column8831" dataDxfId="23108"/>
    <tableColumn id="8884" xr3:uid="{2C2198C9-CE9F-AF4C-B26F-7CDBB6C11D46}" name="Column8832" dataDxfId="23107"/>
    <tableColumn id="8885" xr3:uid="{840EC385-868C-7243-8D7A-CBE2771877AA}" name="Column8833" dataDxfId="23106"/>
    <tableColumn id="8886" xr3:uid="{4F693F96-EB1C-9E40-AAF8-9307E7BFC561}" name="Column8834" dataDxfId="23105"/>
    <tableColumn id="8887" xr3:uid="{688E9520-1B83-3F4A-B115-3BEF9C10B81C}" name="Column8835" dataDxfId="23104"/>
    <tableColumn id="8888" xr3:uid="{D51527B6-99F8-EC47-A508-EBF01DC27BF1}" name="Column8836" dataDxfId="23103"/>
    <tableColumn id="8889" xr3:uid="{22D109A3-D374-5149-9FCA-6CFE56E727E6}" name="Column8837" dataDxfId="23102"/>
    <tableColumn id="8890" xr3:uid="{D4D0AE64-C8F5-5949-B9BA-2E532689DF34}" name="Column8838" dataDxfId="23101"/>
    <tableColumn id="8891" xr3:uid="{5CA4373A-2AA0-D84F-813E-61AB3E8BC436}" name="Column8839" dataDxfId="23100"/>
    <tableColumn id="8892" xr3:uid="{92A5E520-B72D-7E4F-9AF1-8CDC984D892E}" name="Column8840" dataDxfId="23099"/>
    <tableColumn id="8893" xr3:uid="{882DEA96-850B-B649-A5B7-8E9705F116E4}" name="Column8841" dataDxfId="23098"/>
    <tableColumn id="8894" xr3:uid="{417BEED3-0187-F94D-A07D-4B0CB828031C}" name="Column8842" dataDxfId="23097"/>
    <tableColumn id="8895" xr3:uid="{C256ED0B-B1DD-1647-B1D0-06A004EC331E}" name="Column8843" dataDxfId="23096"/>
    <tableColumn id="8896" xr3:uid="{01B28202-6769-9C41-826C-82366FBE57BC}" name="Column8844" dataDxfId="23095"/>
    <tableColumn id="8897" xr3:uid="{3A7DB1B2-3B2A-044A-966F-2795E9099FA3}" name="Column8845" dataDxfId="23094"/>
    <tableColumn id="8898" xr3:uid="{2F6062E0-F69E-DF42-A70A-CEE235F6B554}" name="Column8846" dataDxfId="23093"/>
    <tableColumn id="8899" xr3:uid="{F6FC5759-230C-DF4C-B73A-7EC41D4A1689}" name="Column8847" dataDxfId="23092"/>
    <tableColumn id="8900" xr3:uid="{0653D754-01C9-9C40-BB50-803DB57D01E3}" name="Column8848" dataDxfId="23091"/>
    <tableColumn id="8901" xr3:uid="{ED9338D7-C0FA-A649-9417-E7C7EB3AA5FA}" name="Column8849" dataDxfId="23090"/>
    <tableColumn id="8902" xr3:uid="{D53A665A-3240-8B4A-AA2E-AFD47D33A7B8}" name="Column8850" dataDxfId="23089"/>
    <tableColumn id="8903" xr3:uid="{02E13ACF-AEDD-D04C-BB17-989693428CC6}" name="Column8851" dataDxfId="23088"/>
    <tableColumn id="8904" xr3:uid="{28492C47-F3DF-7D4A-AB61-58FE187ED465}" name="Column8852" dataDxfId="23087"/>
    <tableColumn id="8905" xr3:uid="{4EC61937-94FC-6445-9460-49305C604F40}" name="Column8853" dataDxfId="23086"/>
    <tableColumn id="8906" xr3:uid="{40CD9D30-AB93-9349-94FE-D48D2464868C}" name="Column8854" dataDxfId="23085"/>
    <tableColumn id="8907" xr3:uid="{985AF044-458D-AB44-9F1E-6372935E2659}" name="Column8855" dataDxfId="23084"/>
    <tableColumn id="8908" xr3:uid="{80A2A3E0-1EC9-2448-BB91-331254B24134}" name="Column8856" dataDxfId="23083"/>
    <tableColumn id="8909" xr3:uid="{C1BC7CF0-538C-C343-9599-322393140BC3}" name="Column8857" dataDxfId="23082"/>
    <tableColumn id="8910" xr3:uid="{4A216202-66C4-C343-8784-74CD4C27F4D6}" name="Column8858" dataDxfId="23081"/>
    <tableColumn id="8911" xr3:uid="{5892D7AF-9A85-E149-8A37-47CAF11819E7}" name="Column8859" dataDxfId="23080"/>
    <tableColumn id="8912" xr3:uid="{670AC5B9-3603-FE4A-9665-59C3421BA90B}" name="Column8860" dataDxfId="23079"/>
    <tableColumn id="8913" xr3:uid="{45EEBECD-EF9D-F845-8D99-F8642C32DB93}" name="Column8861" dataDxfId="23078"/>
    <tableColumn id="8914" xr3:uid="{1DC7852C-2A30-A14F-AB87-CAC3B6274DB8}" name="Column8862" dataDxfId="23077"/>
    <tableColumn id="8915" xr3:uid="{FDD410C4-CB75-1442-AB5B-5211D48CBA0C}" name="Column8863" dataDxfId="23076"/>
    <tableColumn id="8916" xr3:uid="{7907938A-D59B-6E49-B388-FF28AE8C23CA}" name="Column8864" dataDxfId="23075"/>
    <tableColumn id="8917" xr3:uid="{20310958-208B-4B48-B9B9-D8B244C1EA28}" name="Column8865" dataDxfId="23074"/>
    <tableColumn id="8918" xr3:uid="{9A2BC435-B0B3-F242-BE14-E2427C7FE49F}" name="Column8866" dataDxfId="23073"/>
    <tableColumn id="8919" xr3:uid="{1DE4BCD3-90AC-6D40-968E-0D08513B4643}" name="Column8867" dataDxfId="23072"/>
    <tableColumn id="8920" xr3:uid="{4294E8B0-E541-7842-AC8C-E4B5D9E6D06E}" name="Column8868" dataDxfId="23071"/>
    <tableColumn id="8921" xr3:uid="{D6DF6142-0CE7-EA4F-9CC1-F116617F0C95}" name="Column8869" dataDxfId="23070"/>
    <tableColumn id="8922" xr3:uid="{35207011-4278-D646-B800-266A2D4F5726}" name="Column8870" dataDxfId="23069"/>
    <tableColumn id="8923" xr3:uid="{A003F485-4B43-914D-9FD2-CBC581AFCC43}" name="Column8871" dataDxfId="23068"/>
    <tableColumn id="8924" xr3:uid="{D5F2F88B-4281-BD48-831F-DAD05C82E24E}" name="Column8872" dataDxfId="23067"/>
    <tableColumn id="8925" xr3:uid="{E0A51D03-6F16-774F-8463-4EAFBDC9CCA2}" name="Column8873" dataDxfId="23066"/>
    <tableColumn id="8926" xr3:uid="{25D3DA82-95F1-8748-957D-280292600A12}" name="Column8874" dataDxfId="23065"/>
    <tableColumn id="8927" xr3:uid="{855734C5-36FF-8E49-A625-9364526DED64}" name="Column8875" dataDxfId="23064"/>
    <tableColumn id="8928" xr3:uid="{F4BB105F-70AF-0141-AE06-411DF78DDD1E}" name="Column8876" dataDxfId="23063"/>
    <tableColumn id="8929" xr3:uid="{CF68A18B-0ECD-F247-B230-E6869F9A7FD7}" name="Column8877" dataDxfId="23062"/>
    <tableColumn id="8930" xr3:uid="{2611E90F-7794-CD47-8E78-80DF03EEA021}" name="Column8878" dataDxfId="23061"/>
    <tableColumn id="8931" xr3:uid="{D8B38CA9-4063-3341-96D1-A92F335AF4EA}" name="Column8879" dataDxfId="23060"/>
    <tableColumn id="8932" xr3:uid="{FCD96876-3C26-FA4E-A96B-531C488E6ADA}" name="Column8880" dataDxfId="23059"/>
    <tableColumn id="8933" xr3:uid="{3A8A0E61-31F5-0841-82EC-A2383B166AE7}" name="Column8881" dataDxfId="23058"/>
    <tableColumn id="8934" xr3:uid="{87088CA3-A7AD-8C43-ACEF-E707872078E3}" name="Column8882" dataDxfId="23057"/>
    <tableColumn id="8935" xr3:uid="{F2DC4953-34B8-7347-AE23-5582397D259C}" name="Column8883" dataDxfId="23056"/>
    <tableColumn id="8936" xr3:uid="{EAE133B2-C2D6-CA48-8D54-49CC7A91F1B4}" name="Column8884" dataDxfId="23055"/>
    <tableColumn id="8937" xr3:uid="{AB466F78-3B7B-6B4B-89CD-058764E4D259}" name="Column8885" dataDxfId="23054"/>
    <tableColumn id="8938" xr3:uid="{F3B93250-7695-3A4E-83D4-9D7F3C0519F4}" name="Column8886" dataDxfId="23053"/>
    <tableColumn id="8939" xr3:uid="{68B385FF-E071-7144-A48D-AAC0472CE59B}" name="Column8887" dataDxfId="23052"/>
    <tableColumn id="8940" xr3:uid="{4355DF7E-F122-CB43-B9B6-F3EBCA74DB67}" name="Column8888" dataDxfId="23051"/>
    <tableColumn id="8941" xr3:uid="{4250FC42-4F6B-D34E-B754-4C323BC23807}" name="Column8889" dataDxfId="23050"/>
    <tableColumn id="8942" xr3:uid="{DC8A9EF8-5AF1-EC49-A6E4-D7FC1B339139}" name="Column8890" dataDxfId="23049"/>
    <tableColumn id="8943" xr3:uid="{57870C05-CE6F-C142-AF36-173F33CD7214}" name="Column8891" dataDxfId="23048"/>
    <tableColumn id="8944" xr3:uid="{F6680B6B-AEB3-E64C-9ECA-D3CBE33A6EFA}" name="Column8892" dataDxfId="23047"/>
    <tableColumn id="8945" xr3:uid="{B41D2798-B888-B248-B491-F6540BD09317}" name="Column8893" dataDxfId="23046"/>
    <tableColumn id="8946" xr3:uid="{70B4599F-B53C-1849-94F3-6D26E15AFCA7}" name="Column8894" dataDxfId="23045"/>
    <tableColumn id="8947" xr3:uid="{EA561954-77BB-F949-A75E-FF82A19EDC0B}" name="Column8895" dataDxfId="23044"/>
    <tableColumn id="8948" xr3:uid="{87115A5A-7261-914C-A527-FD57DA9E3987}" name="Column8896" dataDxfId="23043"/>
    <tableColumn id="8949" xr3:uid="{860BF7F8-8F5A-224D-AF73-1FCBC26FC696}" name="Column8897" dataDxfId="23042"/>
    <tableColumn id="8950" xr3:uid="{9E09C7AC-894E-554A-A366-5EFD7BDCD45A}" name="Column8898" dataDxfId="23041"/>
    <tableColumn id="8951" xr3:uid="{14716481-A8C1-C948-AF73-BB8DD8F74620}" name="Column8899" dataDxfId="23040"/>
    <tableColumn id="8952" xr3:uid="{9C828B30-072E-EE43-AA1C-8EC6803AF140}" name="Column8900" dataDxfId="23039"/>
    <tableColumn id="8953" xr3:uid="{4D1D90D2-36A0-E14C-9B3A-BCA598959F2F}" name="Column8901" dataDxfId="23038"/>
    <tableColumn id="8954" xr3:uid="{62075164-4793-C34E-B47D-592C27CF9895}" name="Column8902" dataDxfId="23037"/>
    <tableColumn id="8955" xr3:uid="{777EFF4A-F53D-2845-9FC1-0C32297BF138}" name="Column8903" dataDxfId="23036"/>
    <tableColumn id="8956" xr3:uid="{BEEB7A36-1F02-9447-AD9F-81C926D238B3}" name="Column8904" dataDxfId="23035"/>
    <tableColumn id="8957" xr3:uid="{9C198723-D614-5F4F-AF24-8AE1DE0654B3}" name="Column8905" dataDxfId="23034"/>
    <tableColumn id="8958" xr3:uid="{4B0D6891-499F-5643-838A-0548D7673187}" name="Column8906" dataDxfId="23033"/>
    <tableColumn id="8959" xr3:uid="{A8C09FF3-ED0B-CA49-8579-F3FB177A68BE}" name="Column8907" dataDxfId="23032"/>
    <tableColumn id="8960" xr3:uid="{17BE5F85-CA89-F347-8E46-4FA5D80FC654}" name="Column8908" dataDxfId="23031"/>
    <tableColumn id="8961" xr3:uid="{371D4435-6753-E646-8A8A-8537A4337E35}" name="Column8909" dataDxfId="23030"/>
    <tableColumn id="8962" xr3:uid="{1D56B983-4E74-DE4E-AE84-D26CD22CEB01}" name="Column8910" dataDxfId="23029"/>
    <tableColumn id="8963" xr3:uid="{AF24FE5F-2629-5349-A321-B42622F28257}" name="Column8911" dataDxfId="23028"/>
    <tableColumn id="8964" xr3:uid="{97D3C72C-331A-7D40-B575-D5E0045F0ED8}" name="Column8912" dataDxfId="23027"/>
    <tableColumn id="8965" xr3:uid="{4783C867-101E-3C47-8DF2-814FF9044E8F}" name="Column8913" dataDxfId="23026"/>
    <tableColumn id="8966" xr3:uid="{C3DB979A-C6A7-D94E-8324-4C007E873109}" name="Column8914" dataDxfId="23025"/>
    <tableColumn id="8967" xr3:uid="{072F3ED3-2959-564A-988D-88C46BE24FA0}" name="Column8915" dataDxfId="23024"/>
    <tableColumn id="8968" xr3:uid="{596EA20E-BAC1-7E4E-BBD6-EB301CD3B908}" name="Column8916" dataDxfId="23023"/>
    <tableColumn id="8969" xr3:uid="{4CD92CAE-3451-3249-8A05-8EAF0E0E5DEE}" name="Column8917" dataDxfId="23022"/>
    <tableColumn id="8970" xr3:uid="{53305AAF-210B-2343-B9CC-5D54470B09FE}" name="Column8918" dataDxfId="23021"/>
    <tableColumn id="8971" xr3:uid="{ABFFDEED-5B2F-834F-91C3-CD69B4A47EDE}" name="Column8919" dataDxfId="23020"/>
    <tableColumn id="8972" xr3:uid="{AB9CC9DB-1E08-A846-B8F7-EE45768C24F2}" name="Column8920" dataDxfId="23019"/>
    <tableColumn id="8973" xr3:uid="{9CB6A10B-3300-4044-BCAB-81962B7ED219}" name="Column8921" dataDxfId="23018"/>
    <tableColumn id="8974" xr3:uid="{6217A1B5-91A5-FA4F-A2FB-1CF6F67CE8BD}" name="Column8922" dataDxfId="23017"/>
    <tableColumn id="8975" xr3:uid="{811F214D-EBCE-0C47-A56C-EC7DFCA6EC19}" name="Column8923" dataDxfId="23016"/>
    <tableColumn id="8976" xr3:uid="{C5C7E214-F523-BF4F-8E95-7F144C79854B}" name="Column8924" dataDxfId="23015"/>
    <tableColumn id="8977" xr3:uid="{B2E3675F-AD3B-7D48-8946-CB28F9D92996}" name="Column8925" dataDxfId="23014"/>
    <tableColumn id="8978" xr3:uid="{34CAF0D8-324A-4048-BD26-56356321FF38}" name="Column8926" dataDxfId="23013"/>
    <tableColumn id="8979" xr3:uid="{E3176BB1-4392-B249-A40B-A7B441CE6BFC}" name="Column8927" dataDxfId="23012"/>
    <tableColumn id="8980" xr3:uid="{A90B6D54-B53D-B24E-BA60-83F8967BB8FD}" name="Column8928" dataDxfId="23011"/>
    <tableColumn id="8981" xr3:uid="{DD4FD891-DC5E-2D4A-8269-326442D45055}" name="Column8929" dataDxfId="23010"/>
    <tableColumn id="8982" xr3:uid="{D2DB5FDA-FAAC-DF4F-A40F-ACA581441BF0}" name="Column8930" dataDxfId="23009"/>
    <tableColumn id="8983" xr3:uid="{0A611D50-76CD-D64A-A564-A211DFA2A7C3}" name="Column8931" dataDxfId="23008"/>
    <tableColumn id="8984" xr3:uid="{92CBD4C3-6957-664C-BAA0-4162E2F0D268}" name="Column8932" dataDxfId="23007"/>
    <tableColumn id="8985" xr3:uid="{9606EE5D-66A9-2E4C-834F-B638B7717AAB}" name="Column8933" dataDxfId="23006"/>
    <tableColumn id="8986" xr3:uid="{F4622D42-A6B6-344D-AFC0-E409BA223C56}" name="Column8934" dataDxfId="23005"/>
    <tableColumn id="8987" xr3:uid="{6A522467-C6AD-7D4D-A354-AB6C530D8890}" name="Column8935" dataDxfId="23004"/>
    <tableColumn id="8988" xr3:uid="{98B51E75-69DE-0C4F-85C3-7C3DB2898662}" name="Column8936" dataDxfId="23003"/>
    <tableColumn id="8989" xr3:uid="{F9F59F36-8F74-E24C-82E0-036B57C2ED5A}" name="Column8937" dataDxfId="23002"/>
    <tableColumn id="8990" xr3:uid="{81FA356C-3E43-E247-A3F7-A960EB6B2ED4}" name="Column8938" dataDxfId="23001"/>
    <tableColumn id="8991" xr3:uid="{3518B5FC-5047-424D-9CA3-EE809BB29F71}" name="Column8939" dataDxfId="23000"/>
    <tableColumn id="8992" xr3:uid="{1D31A573-4E67-8A4F-8719-DF57B115790F}" name="Column8940" dataDxfId="22999"/>
    <tableColumn id="8993" xr3:uid="{7269F69C-76B9-3747-A5A6-9181D5B22C69}" name="Column8941" dataDxfId="22998"/>
    <tableColumn id="8994" xr3:uid="{640F7A81-E2CC-2742-ADC9-EB90E4D55C3B}" name="Column8942" dataDxfId="22997"/>
    <tableColumn id="8995" xr3:uid="{3141DB9E-D549-2341-984B-7C7B419389D2}" name="Column8943" dataDxfId="22996"/>
    <tableColumn id="8996" xr3:uid="{D37ED260-57BA-0B44-AA40-0433DAFED44C}" name="Column8944" dataDxfId="22995"/>
    <tableColumn id="8997" xr3:uid="{13C44C1C-5F53-8946-937B-2F182F403C1E}" name="Column8945" dataDxfId="22994"/>
    <tableColumn id="8998" xr3:uid="{FB89ED36-E5C7-DC45-A506-6A58BB760CE0}" name="Column8946" dataDxfId="22993"/>
    <tableColumn id="8999" xr3:uid="{8090783B-C0C3-C947-8745-6F514AC81813}" name="Column8947" dataDxfId="22992"/>
    <tableColumn id="9000" xr3:uid="{AC87C12E-ADB2-2E44-AD15-2CFCAE98F67D}" name="Column8948" dataDxfId="22991"/>
    <tableColumn id="9001" xr3:uid="{97ACA634-88D1-A546-9775-F1D2E7EC850A}" name="Column8949" dataDxfId="22990"/>
    <tableColumn id="9002" xr3:uid="{DE6BAD36-47CF-684E-9641-8881CE2FD4B2}" name="Column8950" dataDxfId="22989"/>
    <tableColumn id="9003" xr3:uid="{59928C58-FD60-EA41-B18B-F56968CAF952}" name="Column8951" dataDxfId="22988"/>
    <tableColumn id="9004" xr3:uid="{6D5BDCCD-C6EF-9742-A4B7-CFF4806493C0}" name="Column8952" dataDxfId="22987"/>
    <tableColumn id="9005" xr3:uid="{13563F1D-5E63-4D4F-8975-9C7E76269EC4}" name="Column8953" dataDxfId="22986"/>
    <tableColumn id="9006" xr3:uid="{B33461EC-1ACF-8B40-B10B-43253A0B3901}" name="Column8954" dataDxfId="22985"/>
    <tableColumn id="9007" xr3:uid="{72FB23AD-6688-2145-9DCA-06D90F5C2895}" name="Column8955" dataDxfId="22984"/>
    <tableColumn id="9008" xr3:uid="{3EAD1DA8-9CCE-984B-BBE4-FC58BA556698}" name="Column8956" dataDxfId="22983"/>
    <tableColumn id="9009" xr3:uid="{99B8062B-E194-414E-9E33-67A2F6BC2D3F}" name="Column8957" dataDxfId="22982"/>
    <tableColumn id="9010" xr3:uid="{867BD0A2-FA9E-B54E-AAC3-7C498C39A557}" name="Column8958" dataDxfId="22981"/>
    <tableColumn id="9011" xr3:uid="{ED8FC24D-7320-7B45-9855-19B174DD9A42}" name="Column8959" dataDxfId="22980"/>
    <tableColumn id="9012" xr3:uid="{EB82F033-4FB0-F447-BEC3-26D20FD793D5}" name="Column8960" dataDxfId="22979"/>
    <tableColumn id="9013" xr3:uid="{5C06FDD6-CDE1-6948-BEFB-1B3949C6FA90}" name="Column8961" dataDxfId="22978"/>
    <tableColumn id="9014" xr3:uid="{990450F2-906E-5B47-877F-90CEEFC0A745}" name="Column8962" dataDxfId="22977"/>
    <tableColumn id="9015" xr3:uid="{1F6B3D4B-DBCC-3847-A3AC-7C19B81EF36A}" name="Column8963" dataDxfId="22976"/>
    <tableColumn id="9016" xr3:uid="{497C952A-E543-4D4E-9224-ED75867D4EA8}" name="Column8964" dataDxfId="22975"/>
    <tableColumn id="9017" xr3:uid="{5A81DA67-A901-F141-A56B-C8EA382D0E0D}" name="Column8965" dataDxfId="22974"/>
    <tableColumn id="9018" xr3:uid="{EDBE5DEE-C736-8746-8C14-C045F7EF7173}" name="Column8966" dataDxfId="22973"/>
    <tableColumn id="9019" xr3:uid="{2DA843B2-6BDC-784D-AACE-7ED42AC2BE1A}" name="Column8967" dataDxfId="22972"/>
    <tableColumn id="9020" xr3:uid="{87BB4189-2068-374C-B3BD-627AF4D4F6CB}" name="Column8968" dataDxfId="22971"/>
    <tableColumn id="9021" xr3:uid="{E74A68E6-DD8F-6A42-B451-DF9207E5F959}" name="Column8969" dataDxfId="22970"/>
    <tableColumn id="9022" xr3:uid="{D00E1133-25C1-524A-8018-1FCD5E31C2BA}" name="Column8970" dataDxfId="22969"/>
    <tableColumn id="9023" xr3:uid="{2CC6B6AE-B682-4147-9218-DFDBB8730BD3}" name="Column8971" dataDxfId="22968"/>
    <tableColumn id="9024" xr3:uid="{93D96CAA-B7F3-EF47-8D6B-E3CBED0567F1}" name="Column8972" dataDxfId="22967"/>
    <tableColumn id="9025" xr3:uid="{16167CEF-FCBB-7544-85B5-FC3C59638BF6}" name="Column8973" dataDxfId="22966"/>
    <tableColumn id="9026" xr3:uid="{11AA6B0C-75DF-0C47-8833-4771C683DFE4}" name="Column8974" dataDxfId="22965"/>
    <tableColumn id="9027" xr3:uid="{B47CCF27-AECF-994E-B2B8-1354C59CFF26}" name="Column8975" dataDxfId="22964"/>
    <tableColumn id="9028" xr3:uid="{BDBB9242-5374-EE40-A3A9-99EEB60D14AB}" name="Column8976" dataDxfId="22963"/>
    <tableColumn id="9029" xr3:uid="{96C3F851-859E-EB49-92DB-2E7AD4A96ED7}" name="Column8977" dataDxfId="22962"/>
    <tableColumn id="9030" xr3:uid="{A25823EF-F0CB-3A40-95C0-B336EB6782CD}" name="Column8978" dataDxfId="22961"/>
    <tableColumn id="9031" xr3:uid="{28B6BCEC-0D0A-2447-8480-400EB0BBCA37}" name="Column8979" dataDxfId="22960"/>
    <tableColumn id="9032" xr3:uid="{72AAF0EA-0AC0-9048-8C03-2F22CF9BEE25}" name="Column8980" dataDxfId="22959"/>
    <tableColumn id="9033" xr3:uid="{A6BF29CE-3630-5446-A993-E762FA5F7CAA}" name="Column8981" dataDxfId="22958"/>
    <tableColumn id="9034" xr3:uid="{7DC3DD9A-3187-3D45-8698-B1E28B00B1AA}" name="Column8982" dataDxfId="22957"/>
    <tableColumn id="9035" xr3:uid="{0817B90F-83FB-624E-84B7-C43D6555C1BB}" name="Column8983" dataDxfId="22956"/>
    <tableColumn id="9036" xr3:uid="{F477B307-62B0-DB43-A188-2374E2C0526A}" name="Column8984" dataDxfId="22955"/>
    <tableColumn id="9037" xr3:uid="{24ED0BF9-7C21-B340-8A7E-570AE9D8B4A2}" name="Column8985" dataDxfId="22954"/>
    <tableColumn id="9038" xr3:uid="{B1354A8F-CB67-A443-B088-4890D5539B2E}" name="Column8986" dataDxfId="22953"/>
    <tableColumn id="9039" xr3:uid="{ACB72CB6-6A51-534B-A998-16A913BC5636}" name="Column8987" dataDxfId="22952"/>
    <tableColumn id="9040" xr3:uid="{05ABC739-4BED-C640-849A-3084B9C8A94B}" name="Column8988" dataDxfId="22951"/>
    <tableColumn id="9041" xr3:uid="{862F3F6C-AD3D-2B45-B09B-B449087D8744}" name="Column8989" dataDxfId="22950"/>
    <tableColumn id="9042" xr3:uid="{D746F375-B805-9247-8508-265CB260F133}" name="Column8990" dataDxfId="22949"/>
    <tableColumn id="9043" xr3:uid="{B836311F-A0C4-974F-A3A2-70525E965785}" name="Column8991" dataDxfId="22948"/>
    <tableColumn id="9044" xr3:uid="{44F3E6A5-1783-4F48-A122-ECE176594DD9}" name="Column8992" dataDxfId="22947"/>
    <tableColumn id="9045" xr3:uid="{7521D4FB-32AF-6742-9F2C-6365407C962E}" name="Column8993" dataDxfId="22946"/>
    <tableColumn id="9046" xr3:uid="{DA74852E-F4D8-0142-9893-EAD267D09CAC}" name="Column8994" dataDxfId="22945"/>
    <tableColumn id="9047" xr3:uid="{D41130C1-E908-8F4E-AA9A-92FD75DA1B20}" name="Column8995" dataDxfId="22944"/>
    <tableColumn id="9048" xr3:uid="{8B7FC690-4D4F-FC47-AB0C-11E9203027B5}" name="Column8996" dataDxfId="22943"/>
    <tableColumn id="9049" xr3:uid="{2365E29C-79C1-4542-8EA1-FCACB32EEDC5}" name="Column8997" dataDxfId="22942"/>
    <tableColumn id="9050" xr3:uid="{87266B5F-1390-D44C-824C-0E5B3111C458}" name="Column8998" dataDxfId="22941"/>
    <tableColumn id="9051" xr3:uid="{5DE6FB06-56FC-F944-9208-9B6B7F088165}" name="Column8999" dataDxfId="22940"/>
    <tableColumn id="9052" xr3:uid="{231F75C0-2767-0049-97BE-64FCCEBF3EE8}" name="Column9000" dataDxfId="22939"/>
    <tableColumn id="9053" xr3:uid="{D5EC55A6-8D60-7145-999C-112C959B0935}" name="Column9001" dataDxfId="22938"/>
    <tableColumn id="9054" xr3:uid="{377CEAAB-E576-1145-B880-684C7A393DF5}" name="Column9002" dataDxfId="22937"/>
    <tableColumn id="9055" xr3:uid="{C9170659-CDE6-F34D-AAC0-DE40BC884249}" name="Column9003" dataDxfId="22936"/>
    <tableColumn id="9056" xr3:uid="{B621A806-7554-0C43-AB66-364508DCB610}" name="Column9004" dataDxfId="22935"/>
    <tableColumn id="9057" xr3:uid="{4CFF4B64-9AC2-8E45-B9CD-B9461D74C735}" name="Column9005" dataDxfId="22934"/>
    <tableColumn id="9058" xr3:uid="{FB12C354-1E97-D845-966A-E32CAC859952}" name="Column9006" dataDxfId="22933"/>
    <tableColumn id="9059" xr3:uid="{459368E1-9AC7-4B4F-97F8-9582CA3D85F2}" name="Column9007" dataDxfId="22932"/>
    <tableColumn id="9060" xr3:uid="{ACB5D02D-96F7-1D49-931A-29E1D97848A4}" name="Column9008" dataDxfId="22931"/>
    <tableColumn id="9061" xr3:uid="{A5C227D8-07F8-574E-942F-518D89C41823}" name="Column9009" dataDxfId="22930"/>
    <tableColumn id="9062" xr3:uid="{0D24F05C-EA05-004A-9FBC-785E99C9CA32}" name="Column9010" dataDxfId="22929"/>
    <tableColumn id="9063" xr3:uid="{8AC53EE5-6040-E44F-A2A1-39F5D87B4F4A}" name="Column9011" dataDxfId="22928"/>
    <tableColumn id="9064" xr3:uid="{7D499077-2581-9D45-B5AE-69BEF2E8B2D5}" name="Column9012" dataDxfId="22927"/>
    <tableColumn id="9065" xr3:uid="{163D8B52-C890-AC4C-8F9C-F1FF1A6A7C43}" name="Column9013" dataDxfId="22926"/>
    <tableColumn id="9066" xr3:uid="{3E300FF3-6277-B34E-BD51-3CA617E3A821}" name="Column9014" dataDxfId="22925"/>
    <tableColumn id="9067" xr3:uid="{6CF0D298-AEC2-154B-BA2E-54FEC2641647}" name="Column9015" dataDxfId="22924"/>
    <tableColumn id="9068" xr3:uid="{E7428CB7-9B7A-5B48-87E6-6BD530830DAC}" name="Column9016" dataDxfId="22923"/>
    <tableColumn id="9069" xr3:uid="{16FE6358-1231-844B-BF4F-828D334A39B5}" name="Column9017" dataDxfId="22922"/>
    <tableColumn id="9070" xr3:uid="{E3AAAEC2-E127-224E-8346-A2CD8E35147B}" name="Column9018" dataDxfId="22921"/>
    <tableColumn id="9071" xr3:uid="{AC2CC71C-A65F-DF4C-83C1-3B3B3724BA6D}" name="Column9019" dataDxfId="22920"/>
    <tableColumn id="9072" xr3:uid="{557F2E35-D1B8-7748-9C23-C708B7F1B5B6}" name="Column9020" dataDxfId="22919"/>
    <tableColumn id="9073" xr3:uid="{B9E7C25A-B8F7-4A44-B482-3E6289C12D41}" name="Column9021" dataDxfId="22918"/>
    <tableColumn id="9074" xr3:uid="{07E1948D-E92D-E545-A86B-F69249F31E45}" name="Column9022" dataDxfId="22917"/>
    <tableColumn id="9075" xr3:uid="{170066A3-7981-B241-8B9D-BECFCC8A8598}" name="Column9023" dataDxfId="22916"/>
    <tableColumn id="9076" xr3:uid="{D3311B00-4B19-FB4A-A621-2CBB20C59D83}" name="Column9024" dataDxfId="22915"/>
    <tableColumn id="9077" xr3:uid="{15FA0D08-FBCB-724B-B1C2-C15FA32180B8}" name="Column9025" dataDxfId="22914"/>
    <tableColumn id="9078" xr3:uid="{D6C29C2B-FCCA-EC48-9549-ED58C5CE686B}" name="Column9026" dataDxfId="22913"/>
    <tableColumn id="9079" xr3:uid="{D70DF7CC-1A2C-1D40-87AD-28684437199B}" name="Column9027" dataDxfId="22912"/>
    <tableColumn id="9080" xr3:uid="{195A0EBA-2D2B-BC43-B96A-22D01406B871}" name="Column9028" dataDxfId="22911"/>
    <tableColumn id="9081" xr3:uid="{AAEC7A07-E2EF-B145-B0D6-5D7CDD00CC63}" name="Column9029" dataDxfId="22910"/>
    <tableColumn id="9082" xr3:uid="{30A7AF60-1914-2C47-AEA8-BD9F50D36495}" name="Column9030" dataDxfId="22909"/>
    <tableColumn id="9083" xr3:uid="{96AE242A-849C-1241-8DF6-01220898D274}" name="Column9031" dataDxfId="22908"/>
    <tableColumn id="9084" xr3:uid="{7F6BC611-BA1A-1848-89DD-2EFCAD962D72}" name="Column9032" dataDxfId="22907"/>
    <tableColumn id="9085" xr3:uid="{49E3B5FE-F70D-F940-9E21-ECAB4B33BC96}" name="Column9033" dataDxfId="22906"/>
    <tableColumn id="9086" xr3:uid="{FC2E4DBA-E45D-E74B-A384-3A0574FC8AE9}" name="Column9034" dataDxfId="22905"/>
    <tableColumn id="9087" xr3:uid="{33FA82FC-B0D5-0540-A181-9E3450C40D8D}" name="Column9035" dataDxfId="22904"/>
    <tableColumn id="9088" xr3:uid="{ED278D8B-1E2B-A449-8C8C-8800C9685CBB}" name="Column9036" dataDxfId="22903"/>
    <tableColumn id="9089" xr3:uid="{7FD87EBA-0565-F148-941D-9119BAE4B987}" name="Column9037" dataDxfId="22902"/>
    <tableColumn id="9090" xr3:uid="{B53107CD-FA16-784E-8D8C-AF0381C741B6}" name="Column9038" dataDxfId="22901"/>
    <tableColumn id="9091" xr3:uid="{EE09CCBC-EC2A-7B4F-AD5F-42522FCF0A1E}" name="Column9039" dataDxfId="22900"/>
    <tableColumn id="9092" xr3:uid="{BA1D08F1-4C8E-3C4B-95D8-C4FD97D83C43}" name="Column9040" dataDxfId="22899"/>
    <tableColumn id="9093" xr3:uid="{27861FF4-8756-B742-8CCD-0B2C69431464}" name="Column9041" dataDxfId="22898"/>
    <tableColumn id="9094" xr3:uid="{AC2E5867-D445-3F4D-BC5F-56CA9BF82D11}" name="Column9042" dataDxfId="22897"/>
    <tableColumn id="9095" xr3:uid="{35E8900E-80C9-E347-9232-B1F0DD29F572}" name="Column9043" dataDxfId="22896"/>
    <tableColumn id="9096" xr3:uid="{0C4BF38E-BDEF-E14B-A8BD-4FA566E78ECD}" name="Column9044" dataDxfId="22895"/>
    <tableColumn id="9097" xr3:uid="{F3B46812-96E1-0A4C-B71D-73C3F9D2FB51}" name="Column9045" dataDxfId="22894"/>
    <tableColumn id="9098" xr3:uid="{B6F40C1E-4DBA-6F4C-B5EC-DE55C41BD8FB}" name="Column9046" dataDxfId="22893"/>
    <tableColumn id="9099" xr3:uid="{05948DAB-3667-054D-9D54-72A5FE6508BD}" name="Column9047" dataDxfId="22892"/>
    <tableColumn id="9100" xr3:uid="{3ADF7B78-C38E-5240-BAF0-71A783190AD3}" name="Column9048" dataDxfId="22891"/>
    <tableColumn id="9101" xr3:uid="{429556B3-E89E-0B49-B757-80DFF507FCB0}" name="Column9049" dataDxfId="22890"/>
    <tableColumn id="9102" xr3:uid="{4A3C5FE3-48A1-8F47-B826-DBA9657D284A}" name="Column9050" dataDxfId="22889"/>
    <tableColumn id="9103" xr3:uid="{D008D244-6C6F-6C45-BF97-CE89A39A0E10}" name="Column9051" dataDxfId="22888"/>
    <tableColumn id="9104" xr3:uid="{55759A8B-B158-5343-A72C-6F7D2CDC6E6D}" name="Column9052" dataDxfId="22887"/>
    <tableColumn id="9105" xr3:uid="{3FC81230-8461-8045-9A4C-0CAF98ECF651}" name="Column9053" dataDxfId="22886"/>
    <tableColumn id="9106" xr3:uid="{C559CB66-32ED-B946-8C62-6DFE7488CD72}" name="Column9054" dataDxfId="22885"/>
    <tableColumn id="9107" xr3:uid="{694C6F2D-A958-9945-8059-CD87F6101798}" name="Column9055" dataDxfId="22884"/>
    <tableColumn id="9108" xr3:uid="{31DF070C-1051-8140-B981-BF23597D40A1}" name="Column9056" dataDxfId="22883"/>
    <tableColumn id="9109" xr3:uid="{456D050C-6FE7-5B45-A2AC-E462012A9AD0}" name="Column9057" dataDxfId="22882"/>
    <tableColumn id="9110" xr3:uid="{D8733A58-D8FB-1249-85B2-5DE9E89B30A1}" name="Column9058" dataDxfId="22881"/>
    <tableColumn id="9111" xr3:uid="{1E2CA4DF-B723-B741-94EF-87371379E71E}" name="Column9059" dataDxfId="22880"/>
    <tableColumn id="9112" xr3:uid="{A7CD3370-C4C3-4B4C-8130-DFFF0597599B}" name="Column9060" dataDxfId="22879"/>
    <tableColumn id="9113" xr3:uid="{942BDA09-1D5F-DC44-A5AA-FC83BE4CA09A}" name="Column9061" dataDxfId="22878"/>
    <tableColumn id="9114" xr3:uid="{7C862557-9057-2B49-8B5F-75F86D274B08}" name="Column9062" dataDxfId="22877"/>
    <tableColumn id="9115" xr3:uid="{9422B40D-D577-1948-874A-93F49930D6D4}" name="Column9063" dataDxfId="22876"/>
    <tableColumn id="9116" xr3:uid="{B55C9D83-A5E8-034C-AD92-71F28ACE12A4}" name="Column9064" dataDxfId="22875"/>
    <tableColumn id="9117" xr3:uid="{1AF3055F-6AF0-2048-B837-F7CAB9EC4D42}" name="Column9065" dataDxfId="22874"/>
    <tableColumn id="9118" xr3:uid="{D2987020-9E60-C248-BC56-3D3BEC045904}" name="Column9066" dataDxfId="22873"/>
    <tableColumn id="9119" xr3:uid="{6D656D80-C0FE-9D48-B05F-1D09B280BDC9}" name="Column9067" dataDxfId="22872"/>
    <tableColumn id="9120" xr3:uid="{87C3CDCA-C990-CE4F-B9E6-40A909C15FEC}" name="Column9068" dataDxfId="22871"/>
    <tableColumn id="9121" xr3:uid="{35C1CC47-BC2A-8D48-AF3D-82A366211E08}" name="Column9069" dataDxfId="22870"/>
    <tableColumn id="9122" xr3:uid="{F3E9BB52-77EB-5843-A621-87A5C72DDA38}" name="Column9070" dataDxfId="22869"/>
    <tableColumn id="9123" xr3:uid="{2D599697-13B4-D842-9644-FF01F1840E20}" name="Column9071" dataDxfId="22868"/>
    <tableColumn id="9124" xr3:uid="{3388A72B-F398-8D4A-BDC7-FD57E707F68B}" name="Column9072" dataDxfId="22867"/>
    <tableColumn id="9125" xr3:uid="{D5B6D4DB-5049-E94C-AD08-82A7423C56A9}" name="Column9073" dataDxfId="22866"/>
    <tableColumn id="9126" xr3:uid="{ECEC9719-E58A-F545-8544-E406464A7225}" name="Column9074" dataDxfId="22865"/>
    <tableColumn id="9127" xr3:uid="{D046B114-8B07-B44D-9A8A-C8F95CCA5678}" name="Column9075" dataDxfId="22864"/>
    <tableColumn id="9128" xr3:uid="{BB545D27-405D-D142-989F-AA62D6760CDA}" name="Column9076" dataDxfId="22863"/>
    <tableColumn id="9129" xr3:uid="{1BFC113A-C600-554F-959A-C53903EB6871}" name="Column9077" dataDxfId="22862"/>
    <tableColumn id="9130" xr3:uid="{4E78BE63-FD26-0C43-8438-078C2397EB94}" name="Column9078" dataDxfId="22861"/>
    <tableColumn id="9131" xr3:uid="{EA0DF963-094C-3144-965E-48DD0117667D}" name="Column9079" dataDxfId="22860"/>
    <tableColumn id="9132" xr3:uid="{293D115C-36B2-F343-901A-B81BB96193E6}" name="Column9080" dataDxfId="22859"/>
    <tableColumn id="9133" xr3:uid="{54BD9286-5C49-2740-9F35-05049259A273}" name="Column9081" dataDxfId="22858"/>
    <tableColumn id="9134" xr3:uid="{6D0A7C6C-E29C-2644-AD20-00B9114AF927}" name="Column9082" dataDxfId="22857"/>
    <tableColumn id="9135" xr3:uid="{C8DC8482-4149-9D49-B535-F3F8512E8E5A}" name="Column9083" dataDxfId="22856"/>
    <tableColumn id="9136" xr3:uid="{E509AEE5-0D34-274E-A8EC-4BE933976A1D}" name="Column9084" dataDxfId="22855"/>
    <tableColumn id="9137" xr3:uid="{806550BA-B5CB-924A-80AA-C325B792A089}" name="Column9085" dataDxfId="22854"/>
    <tableColumn id="9138" xr3:uid="{A50B4356-727B-2343-812F-5D147CEA3002}" name="Column9086" dataDxfId="22853"/>
    <tableColumn id="9139" xr3:uid="{2B98D19A-E61D-F345-9948-C13785C8EE8C}" name="Column9087" dataDxfId="22852"/>
    <tableColumn id="9140" xr3:uid="{4F0A92A1-4BCD-9E41-A73B-BB35C9A1A768}" name="Column9088" dataDxfId="22851"/>
    <tableColumn id="9141" xr3:uid="{1FB60028-195A-834A-A405-EF8986CBC568}" name="Column9089" dataDxfId="22850"/>
    <tableColumn id="9142" xr3:uid="{A50A81BE-F751-D944-9B6D-B27216E66FF7}" name="Column9090" dataDxfId="22849"/>
    <tableColumn id="9143" xr3:uid="{0D94E3B4-C6B5-B94B-93AE-3AEC2DDB4A12}" name="Column9091" dataDxfId="22848"/>
    <tableColumn id="9144" xr3:uid="{112BB7BF-B6E0-AF41-A748-90B06ABF7DB8}" name="Column9092" dataDxfId="22847"/>
    <tableColumn id="9145" xr3:uid="{F75329FD-41B6-A046-B78A-4ED953B7AFBE}" name="Column9093" dataDxfId="22846"/>
    <tableColumn id="9146" xr3:uid="{47AE66C6-D481-A943-9673-281460012C94}" name="Column9094" dataDxfId="22845"/>
    <tableColumn id="9147" xr3:uid="{C6A6C570-C0B4-9640-80CA-A7C15575A096}" name="Column9095" dataDxfId="22844"/>
    <tableColumn id="9148" xr3:uid="{D0C774A9-A9ED-6141-BA65-7149D9A3A55B}" name="Column9096" dataDxfId="22843"/>
    <tableColumn id="9149" xr3:uid="{AA39991A-EC6A-4E45-8844-9472A8F008E8}" name="Column9097" dataDxfId="22842"/>
    <tableColumn id="9150" xr3:uid="{DC54B45A-6AAB-B44C-83FF-60EDDB0D7897}" name="Column9098" dataDxfId="22841"/>
    <tableColumn id="9151" xr3:uid="{850D18B1-DCC0-B747-BD03-7EC95DC59466}" name="Column9099" dataDxfId="22840"/>
    <tableColumn id="9152" xr3:uid="{3FCBB12C-BC51-8C43-826F-0D9F5F4609AE}" name="Column9100" dataDxfId="22839"/>
    <tableColumn id="9153" xr3:uid="{F8425D0A-8DA8-0844-AE45-8F60A8ACC0FD}" name="Column9101" dataDxfId="22838"/>
    <tableColumn id="9154" xr3:uid="{0814A7BB-CCED-194C-9B35-AAEA7997E232}" name="Column9102" dataDxfId="22837"/>
    <tableColumn id="9155" xr3:uid="{EBF55229-65D4-C346-B26A-65DD7CB617E2}" name="Column9103" dataDxfId="22836"/>
    <tableColumn id="9156" xr3:uid="{5E30EF5F-6165-7644-ABB3-20DFF2451507}" name="Column9104" dataDxfId="22835"/>
    <tableColumn id="9157" xr3:uid="{FE622334-707A-7344-8B13-13852733EA03}" name="Column9105" dataDxfId="22834"/>
    <tableColumn id="9158" xr3:uid="{438D79A9-86CF-204E-A275-6FD19C577C1F}" name="Column9106" dataDxfId="22833"/>
    <tableColumn id="9159" xr3:uid="{B6C0310D-3586-AD47-B964-FDDC495B7437}" name="Column9107" dataDxfId="22832"/>
    <tableColumn id="9160" xr3:uid="{FC343F9C-7DE8-C444-A971-CB1D60020D74}" name="Column9108" dataDxfId="22831"/>
    <tableColumn id="9161" xr3:uid="{3B6F46EA-D586-884B-9DFB-EFC32EA36598}" name="Column9109" dataDxfId="22830"/>
    <tableColumn id="9162" xr3:uid="{E1736A69-0056-0B4F-AE41-AF67BD1D2564}" name="Column9110" dataDxfId="22829"/>
    <tableColumn id="9163" xr3:uid="{5EEB18B6-A321-4D40-A27C-BAC61AB663C6}" name="Column9111" dataDxfId="22828"/>
    <tableColumn id="9164" xr3:uid="{3507BEFE-407D-934B-AAFB-4B11DB296226}" name="Column9112" dataDxfId="22827"/>
    <tableColumn id="9165" xr3:uid="{03F8A525-2CFB-C340-82EC-EB35A9EB4C00}" name="Column9113" dataDxfId="22826"/>
    <tableColumn id="9166" xr3:uid="{B85D38B7-4D06-0248-91DA-58EB9B82CD71}" name="Column9114" dataDxfId="22825"/>
    <tableColumn id="9167" xr3:uid="{5F472CD1-70CB-BC44-B352-1BE60039F2CD}" name="Column9115" dataDxfId="22824"/>
    <tableColumn id="9168" xr3:uid="{78CF2904-B093-0F46-AAB2-8757409CECDA}" name="Column9116" dataDxfId="22823"/>
    <tableColumn id="9169" xr3:uid="{7ED9BD14-5761-2A4F-B1BC-42E687570EC3}" name="Column9117" dataDxfId="22822"/>
    <tableColumn id="9170" xr3:uid="{36356BDF-762F-904C-A1F0-A493B658868D}" name="Column9118" dataDxfId="22821"/>
    <tableColumn id="9171" xr3:uid="{CC6F0F2B-6AF7-3C49-A657-0A3715BCB525}" name="Column9119" dataDxfId="22820"/>
    <tableColumn id="9172" xr3:uid="{362D7F70-F7FE-3344-99A7-948AD6EA2273}" name="Column9120" dataDxfId="22819"/>
    <tableColumn id="9173" xr3:uid="{C560709E-5B0B-EF49-A04B-AC52C03A0B2A}" name="Column9121" dataDxfId="22818"/>
    <tableColumn id="9174" xr3:uid="{286DF520-9CC1-7C4D-B71B-A15C55033FA6}" name="Column9122" dataDxfId="22817"/>
    <tableColumn id="9175" xr3:uid="{EB6B273C-BAEA-564E-B68B-B37651ED8575}" name="Column9123" dataDxfId="22816"/>
    <tableColumn id="9176" xr3:uid="{4E6F0266-FFA5-2942-85CA-85C5884B98FF}" name="Column9124" dataDxfId="22815"/>
    <tableColumn id="9177" xr3:uid="{273D5A0C-1F7D-0045-91A4-74E8C375BDC7}" name="Column9125" dataDxfId="22814"/>
    <tableColumn id="9178" xr3:uid="{E0947BC0-A0E7-9A47-A3E0-830A476B75FE}" name="Column9126" dataDxfId="22813"/>
    <tableColumn id="9179" xr3:uid="{59ABD436-4CF7-A147-9EE7-F1EA62698446}" name="Column9127" dataDxfId="22812"/>
    <tableColumn id="9180" xr3:uid="{8D4E4547-ABE8-B64F-A6F0-F529F7DE3288}" name="Column9128" dataDxfId="22811"/>
    <tableColumn id="9181" xr3:uid="{9557DFD7-6B30-9943-BB73-C7AD101896D4}" name="Column9129" dataDxfId="22810"/>
    <tableColumn id="9182" xr3:uid="{7EE4D2DC-1FD6-EC4B-A0D4-267215A58F0F}" name="Column9130" dataDxfId="22809"/>
    <tableColumn id="9183" xr3:uid="{3A293AE4-6EC9-814B-B2AF-D62914CFF75D}" name="Column9131" dataDxfId="22808"/>
    <tableColumn id="9184" xr3:uid="{A6B2A1A0-3F41-DF46-901D-21735A55B343}" name="Column9132" dataDxfId="22807"/>
    <tableColumn id="9185" xr3:uid="{9DE5CF0C-4500-DE46-B3F5-80B8E5CDB856}" name="Column9133" dataDxfId="22806"/>
    <tableColumn id="9186" xr3:uid="{90F4242B-DDE9-AE48-AB68-DF0D3F2D463D}" name="Column9134" dataDxfId="22805"/>
    <tableColumn id="9187" xr3:uid="{77A12320-0669-1B4A-91DE-54EE9001816B}" name="Column9135" dataDxfId="22804"/>
    <tableColumn id="9188" xr3:uid="{F6BC0E43-507E-8D47-AA6F-DD8885924611}" name="Column9136" dataDxfId="22803"/>
    <tableColumn id="9189" xr3:uid="{BA3A5FA3-8DB5-8342-9934-C40DF2195A96}" name="Column9137" dataDxfId="22802"/>
    <tableColumn id="9190" xr3:uid="{D96BD3DE-DEC0-1141-A855-41BD3AF83476}" name="Column9138" dataDxfId="22801"/>
    <tableColumn id="9191" xr3:uid="{AF1ACDC1-556A-1648-B0B4-67691021F7E9}" name="Column9139" dataDxfId="22800"/>
    <tableColumn id="9192" xr3:uid="{F65E00E2-2F24-5F47-812E-E0EB1E5FDE96}" name="Column9140" dataDxfId="22799"/>
    <tableColumn id="9193" xr3:uid="{520B6253-C675-D046-96D9-D7D412FEA41F}" name="Column9141" dataDxfId="22798"/>
    <tableColumn id="9194" xr3:uid="{A0BA79A6-164B-794C-9C6A-D754CB0E9A14}" name="Column9142" dataDxfId="22797"/>
    <tableColumn id="9195" xr3:uid="{EEA13B01-D182-9E48-B704-95055C9E3551}" name="Column9143" dataDxfId="22796"/>
    <tableColumn id="9196" xr3:uid="{0394DD29-BC15-3B45-ABD4-949CBC2B80FE}" name="Column9144" dataDxfId="22795"/>
    <tableColumn id="9197" xr3:uid="{1F0D6F44-622A-384A-8177-21C0E0EAE80C}" name="Column9145" dataDxfId="22794"/>
    <tableColumn id="9198" xr3:uid="{40ABDDBD-BC43-6E4B-AEFF-47B9B80A2A4E}" name="Column9146" dataDxfId="22793"/>
    <tableColumn id="9199" xr3:uid="{6C0EA0A1-7A9B-F347-A3A0-71367D0E0FEC}" name="Column9147" dataDxfId="22792"/>
    <tableColumn id="9200" xr3:uid="{6F7E7352-E9E8-9145-9594-811445619157}" name="Column9148" dataDxfId="22791"/>
    <tableColumn id="9201" xr3:uid="{9A123CBC-3B2C-4944-8727-02738B0D2D55}" name="Column9149" dataDxfId="22790"/>
    <tableColumn id="9202" xr3:uid="{0B998F79-D05E-9746-A7B5-00771D282AAB}" name="Column9150" dataDxfId="22789"/>
    <tableColumn id="9203" xr3:uid="{0279C719-7AD1-B343-BF47-F146DC0417C2}" name="Column9151" dataDxfId="22788"/>
    <tableColumn id="9204" xr3:uid="{F13EFC2B-2E89-3640-B31D-9ECFB96ABD13}" name="Column9152" dataDxfId="22787"/>
    <tableColumn id="9205" xr3:uid="{9B723C3A-A138-F046-B003-350F959E93DE}" name="Column9153" dataDxfId="22786"/>
    <tableColumn id="9206" xr3:uid="{3BA84A9D-816F-D14B-9663-152F74C88FBF}" name="Column9154" dataDxfId="22785"/>
    <tableColumn id="9207" xr3:uid="{AA540404-C11F-8945-BBFE-024208995190}" name="Column9155" dataDxfId="22784"/>
    <tableColumn id="9208" xr3:uid="{1289E775-2503-954F-A2BB-986DCE3ACC7B}" name="Column9156" dataDxfId="22783"/>
    <tableColumn id="9209" xr3:uid="{3F9CD0FE-7226-8248-AFC6-5CD0FDCFB18C}" name="Column9157" dataDxfId="22782"/>
    <tableColumn id="9210" xr3:uid="{FA9C6988-FF51-314F-A2B1-115B607690D6}" name="Column9158" dataDxfId="22781"/>
    <tableColumn id="9211" xr3:uid="{CCD64649-3B8A-5846-BD6E-F996E0B795A3}" name="Column9159" dataDxfId="22780"/>
    <tableColumn id="9212" xr3:uid="{7C105404-9B60-314A-8BC9-5EDA2D7B1978}" name="Column9160" dataDxfId="22779"/>
    <tableColumn id="9213" xr3:uid="{77C59DDA-7753-A845-8B64-00DDA399140C}" name="Column9161" dataDxfId="22778"/>
    <tableColumn id="9214" xr3:uid="{2EB9B10D-FA76-3C44-8049-B92D650BDF57}" name="Column9162" dataDxfId="22777"/>
    <tableColumn id="9215" xr3:uid="{31BFCA65-A58C-0943-AFF7-5B3B6470E289}" name="Column9163" dataDxfId="22776"/>
    <tableColumn id="9216" xr3:uid="{EF2F1529-1771-D74A-BE65-97DD955D70DA}" name="Column9164" dataDxfId="22775"/>
    <tableColumn id="9217" xr3:uid="{586E6D1B-226D-2142-8F43-9168DE7C9300}" name="Column9165" dataDxfId="22774"/>
    <tableColumn id="9218" xr3:uid="{E04B5487-5FEF-3C43-A82D-BC4B71F7DA01}" name="Column9166" dataDxfId="22773"/>
    <tableColumn id="9219" xr3:uid="{E2AC067B-9E43-8F46-8670-7D52F0A776FA}" name="Column9167" dataDxfId="22772"/>
    <tableColumn id="9220" xr3:uid="{E69BFE74-A904-5543-A91F-16117649B5DF}" name="Column9168" dataDxfId="22771"/>
    <tableColumn id="9221" xr3:uid="{0DE1CC93-B566-1D43-BDD5-DB0652E3455A}" name="Column9169" dataDxfId="22770"/>
    <tableColumn id="9222" xr3:uid="{3495A98A-D434-AF42-8EFB-C143DDF821D3}" name="Column9170" dataDxfId="22769"/>
    <tableColumn id="9223" xr3:uid="{8126D72B-524D-AB42-863C-13DDE5B000AA}" name="Column9171" dataDxfId="22768"/>
    <tableColumn id="9224" xr3:uid="{19D4B72E-CE26-CA42-BD17-699349BFA68D}" name="Column9172" dataDxfId="22767"/>
    <tableColumn id="9225" xr3:uid="{78509D04-4144-5643-8639-4B68E3B7F3DE}" name="Column9173" dataDxfId="22766"/>
    <tableColumn id="9226" xr3:uid="{8919A290-C813-4A45-9416-EA188602734F}" name="Column9174" dataDxfId="22765"/>
    <tableColumn id="9227" xr3:uid="{87D89731-9B74-374B-B09A-25A73528CA76}" name="Column9175" dataDxfId="22764"/>
    <tableColumn id="9228" xr3:uid="{F93AC56E-695C-6E4F-A0C2-85306A84E2B5}" name="Column9176" dataDxfId="22763"/>
    <tableColumn id="9229" xr3:uid="{2E08F80B-FCEF-8E42-92A3-406B750BD56F}" name="Column9177" dataDxfId="22762"/>
    <tableColumn id="9230" xr3:uid="{BA3D5A3C-A758-C040-841B-0AA587837B37}" name="Column9178" dataDxfId="22761"/>
    <tableColumn id="9231" xr3:uid="{123566BB-1BA3-A646-83DF-EB9341F96685}" name="Column9179" dataDxfId="22760"/>
    <tableColumn id="9232" xr3:uid="{6E88A6EF-7C29-FA42-AACD-60925177340E}" name="Column9180" dataDxfId="22759"/>
    <tableColumn id="9233" xr3:uid="{3A18FE06-AD20-A148-8549-A2AE305A1E6C}" name="Column9181" dataDxfId="22758"/>
    <tableColumn id="9234" xr3:uid="{67191752-3529-6C4B-B4B6-EBC5804DF13B}" name="Column9182" dataDxfId="22757"/>
    <tableColumn id="9235" xr3:uid="{54F170AA-DD67-C24F-B283-F60FADF3C7AF}" name="Column9183" dataDxfId="22756"/>
    <tableColumn id="9236" xr3:uid="{DEE965DD-9361-1F48-81A5-7BF968082A2B}" name="Column9184" dataDxfId="22755"/>
    <tableColumn id="9237" xr3:uid="{66379EE6-9189-EC43-9907-BB67FE07BE79}" name="Column9185" dataDxfId="22754"/>
    <tableColumn id="9238" xr3:uid="{8A164E75-A0DC-174B-853A-467237A0F3A7}" name="Column9186" dataDxfId="22753"/>
    <tableColumn id="9239" xr3:uid="{C6A0909A-CC80-AE4B-BE98-B984D917D64D}" name="Column9187" dataDxfId="22752"/>
    <tableColumn id="9240" xr3:uid="{FD5969CE-C89E-A044-8C38-B6B6FC28858D}" name="Column9188" dataDxfId="22751"/>
    <tableColumn id="9241" xr3:uid="{92B2C845-9CD9-CE40-80AA-7258A8EEBFA3}" name="Column9189" dataDxfId="22750"/>
    <tableColumn id="9242" xr3:uid="{9EDAA4B1-8F3C-064B-B88E-9283CBEC345A}" name="Column9190" dataDxfId="22749"/>
    <tableColumn id="9243" xr3:uid="{80B232E2-6516-B34C-9943-04A19D54958D}" name="Column9191" dataDxfId="22748"/>
    <tableColumn id="9244" xr3:uid="{A3145B3D-9554-3742-AFCC-D1438B181C0F}" name="Column9192" dataDxfId="22747"/>
    <tableColumn id="9245" xr3:uid="{155C253C-5731-A241-9346-4F8758ECC20F}" name="Column9193" dataDxfId="22746"/>
    <tableColumn id="9246" xr3:uid="{A7788A57-9E84-0040-A629-8F9BB7ACC365}" name="Column9194" dataDxfId="22745"/>
    <tableColumn id="9247" xr3:uid="{30310A2D-642D-D243-B9DD-7856EE73816D}" name="Column9195" dataDxfId="22744"/>
    <tableColumn id="9248" xr3:uid="{3E4AE5A3-7B0E-F246-AA2D-0FDDC902336E}" name="Column9196" dataDxfId="22743"/>
    <tableColumn id="9249" xr3:uid="{EFFFAFC5-5C74-2041-A555-25AEAC78750C}" name="Column9197" dataDxfId="22742"/>
    <tableColumn id="9250" xr3:uid="{A2A4D5E7-BBE3-3E4D-8B1F-BDABDAB33CF3}" name="Column9198" dataDxfId="22741"/>
    <tableColumn id="9251" xr3:uid="{38BF07CE-95B1-BA48-AE6C-1EA88BAFAC67}" name="Column9199" dataDxfId="22740"/>
    <tableColumn id="9252" xr3:uid="{6FAAD5C2-C9E1-2341-8CCF-5CF78340AA29}" name="Column9200" dataDxfId="22739"/>
    <tableColumn id="9253" xr3:uid="{FAEF60D5-BBAA-924F-8735-73DB32B9E0BE}" name="Column9201" dataDxfId="22738"/>
    <tableColumn id="9254" xr3:uid="{7CB8DB33-4DDB-604B-8A28-AEF29B32E7E1}" name="Column9202" dataDxfId="22737"/>
    <tableColumn id="9255" xr3:uid="{A54D985F-DBB7-9847-9E0E-0C4EB13D13A7}" name="Column9203" dataDxfId="22736"/>
    <tableColumn id="9256" xr3:uid="{7C1E320B-376F-6448-80F2-27C5615F0085}" name="Column9204" dataDxfId="22735"/>
    <tableColumn id="9257" xr3:uid="{2D78144F-AC93-6B46-B2D7-815C5BE4D127}" name="Column9205" dataDxfId="22734"/>
    <tableColumn id="9258" xr3:uid="{B92A51B5-ADA1-2E44-9923-D88BCFB7B20B}" name="Column9206" dataDxfId="22733"/>
    <tableColumn id="9259" xr3:uid="{E08DACEB-2984-D843-8EF8-A11DE4E3ECFB}" name="Column9207" dataDxfId="22732"/>
    <tableColumn id="9260" xr3:uid="{8DA41806-2A4C-AC42-9024-161F56B26C97}" name="Column9208" dataDxfId="22731"/>
    <tableColumn id="9261" xr3:uid="{700233EB-B368-2544-8130-73FDE8791BCF}" name="Column9209" dataDxfId="22730"/>
    <tableColumn id="9262" xr3:uid="{46CF7C07-9E2E-FD40-B197-7C6A461E9DAA}" name="Column9210" dataDxfId="22729"/>
    <tableColumn id="9263" xr3:uid="{22B1C4BC-B6E7-7248-95E4-66CDD767F1FE}" name="Column9211" dataDxfId="22728"/>
    <tableColumn id="9264" xr3:uid="{53611A42-BD2E-654B-AF98-40E9995374A4}" name="Column9212" dataDxfId="22727"/>
    <tableColumn id="9265" xr3:uid="{EBA08B7B-D890-334A-AC3C-F08AA2F63C11}" name="Column9213" dataDxfId="22726"/>
    <tableColumn id="9266" xr3:uid="{3857D5C6-A27C-DE46-AD17-84EE50C801A0}" name="Column9214" dataDxfId="22725"/>
    <tableColumn id="9267" xr3:uid="{DDE53F91-F0AD-D84C-A2D3-35BB1427BF67}" name="Column9215" dataDxfId="22724"/>
    <tableColumn id="9268" xr3:uid="{FECEF372-4164-514F-A833-9B332CB95C96}" name="Column9216" dataDxfId="22723"/>
    <tableColumn id="9269" xr3:uid="{1E85DDD1-8AB0-CC4B-B9F7-3C9BA9A6196A}" name="Column9217" dataDxfId="22722"/>
    <tableColumn id="9270" xr3:uid="{EB424AE2-0BCA-B642-907B-3DF4670079AC}" name="Column9218" dataDxfId="22721"/>
    <tableColumn id="9271" xr3:uid="{043754D4-779B-6B40-A232-3A7DE1E0CEA0}" name="Column9219" dataDxfId="22720"/>
    <tableColumn id="9272" xr3:uid="{5B88069E-21CF-C04F-89BB-FD22893935BD}" name="Column9220" dataDxfId="22719"/>
    <tableColumn id="9273" xr3:uid="{B0DEA14F-1E30-AE49-BD91-F1DE449FF270}" name="Column9221" dataDxfId="22718"/>
    <tableColumn id="9274" xr3:uid="{D1D930E5-49B1-2042-81DC-480D6C39805D}" name="Column9222" dataDxfId="22717"/>
    <tableColumn id="9275" xr3:uid="{448F476F-16FF-484D-8F76-75A4111AC945}" name="Column9223" dataDxfId="22716"/>
    <tableColumn id="9276" xr3:uid="{90358F22-2350-0B41-A063-C7E1E41940EB}" name="Column9224" dataDxfId="22715"/>
    <tableColumn id="9277" xr3:uid="{91FF7267-5A91-904D-9085-F41D59F472FA}" name="Column9225" dataDxfId="22714"/>
    <tableColumn id="9278" xr3:uid="{CFDFDD1F-C4D6-4E41-B002-01BAECCB8837}" name="Column9226" dataDxfId="22713"/>
    <tableColumn id="9279" xr3:uid="{F1AAE967-AAF8-D343-B506-AEB08E4594D1}" name="Column9227" dataDxfId="22712"/>
    <tableColumn id="9280" xr3:uid="{CA7E2263-9E7B-3942-8A43-C2E973E25174}" name="Column9228" dataDxfId="22711"/>
    <tableColumn id="9281" xr3:uid="{94F31C02-FBC4-794D-B570-9E9FF24ECDAE}" name="Column9229" dataDxfId="22710"/>
    <tableColumn id="9282" xr3:uid="{A8AC7E69-30D5-CA4B-B35C-0700E058D80E}" name="Column9230" dataDxfId="22709"/>
    <tableColumn id="9283" xr3:uid="{29A2BDD9-F331-F749-800D-99736F0B67A1}" name="Column9231" dataDxfId="22708"/>
    <tableColumn id="9284" xr3:uid="{8B47E27B-9DDD-2741-BAB1-988BB9C47C53}" name="Column9232" dataDxfId="22707"/>
    <tableColumn id="9285" xr3:uid="{6C9D3C28-A4E0-AB4C-8C70-E221CA1451E0}" name="Column9233" dataDxfId="22706"/>
    <tableColumn id="9286" xr3:uid="{4A6596EC-757F-F040-BC18-D6A5A9D7B6EC}" name="Column9234" dataDxfId="22705"/>
    <tableColumn id="9287" xr3:uid="{FD8D0EF8-0710-BD4D-BAFA-5FB53F045F52}" name="Column9235" dataDxfId="22704"/>
    <tableColumn id="9288" xr3:uid="{4956B83C-AA13-7246-8C3B-A995F3629D8D}" name="Column9236" dataDxfId="22703"/>
    <tableColumn id="9289" xr3:uid="{3482D69F-E2C9-BD41-9AB1-FEAF7F7322E4}" name="Column9237" dataDxfId="22702"/>
    <tableColumn id="9290" xr3:uid="{74B82A5A-2FAE-0847-BBBC-1332BF20547E}" name="Column9238" dataDxfId="22701"/>
    <tableColumn id="9291" xr3:uid="{FB962B2E-7507-A843-BAB7-E91F339A820B}" name="Column9239" dataDxfId="22700"/>
    <tableColumn id="9292" xr3:uid="{71720241-BFBB-634C-A0D2-B42FD8B2D943}" name="Column9240" dataDxfId="22699"/>
    <tableColumn id="9293" xr3:uid="{4285FB76-CECC-2948-AB97-F0632290A24E}" name="Column9241" dataDxfId="22698"/>
    <tableColumn id="9294" xr3:uid="{754EB9E0-D6E1-C64E-AAB9-078D3626000E}" name="Column9242" dataDxfId="22697"/>
    <tableColumn id="9295" xr3:uid="{2332DB4E-6643-E144-B239-3C0C3456571A}" name="Column9243" dataDxfId="22696"/>
    <tableColumn id="9296" xr3:uid="{6FE8BFDE-377F-0846-94F4-E6AD1BEDA55E}" name="Column9244" dataDxfId="22695"/>
    <tableColumn id="9297" xr3:uid="{AE47FFCB-848E-6545-8FD8-446CAFD57FF4}" name="Column9245" dataDxfId="22694"/>
    <tableColumn id="9298" xr3:uid="{831D74AE-D8FE-F34E-8E79-85305DB53FC8}" name="Column9246" dataDxfId="22693"/>
    <tableColumn id="9299" xr3:uid="{400E1469-4F91-0A4D-9DEF-28BB7194437D}" name="Column9247" dataDxfId="22692"/>
    <tableColumn id="9300" xr3:uid="{9F002AB4-FB42-024A-B07B-E3F083A6E6E6}" name="Column9248" dataDxfId="22691"/>
    <tableColumn id="9301" xr3:uid="{7EFA95F1-5AD5-6D4E-81CE-331D1A89BB2C}" name="Column9249" dataDxfId="22690"/>
    <tableColumn id="9302" xr3:uid="{6B9CA777-B45F-CA47-A845-B3693FCA24FF}" name="Column9250" dataDxfId="22689"/>
    <tableColumn id="9303" xr3:uid="{BD3B8AC2-638C-F64A-B8D1-12DA1233E296}" name="Column9251" dataDxfId="22688"/>
    <tableColumn id="9304" xr3:uid="{63C7253B-74B2-CC4C-8341-5426B2CE12D4}" name="Column9252" dataDxfId="22687"/>
    <tableColumn id="9305" xr3:uid="{B07E707D-6F6A-0F4A-88DB-6754DCFBC213}" name="Column9253" dataDxfId="22686"/>
    <tableColumn id="9306" xr3:uid="{B4536944-0546-B847-B661-2AE68FFA794A}" name="Column9254" dataDxfId="22685"/>
    <tableColumn id="9307" xr3:uid="{E8F6A195-30D7-D142-9374-051A207FCE96}" name="Column9255" dataDxfId="22684"/>
    <tableColumn id="9308" xr3:uid="{AB2496AE-6362-6C4E-B889-60BAEF9A10FC}" name="Column9256" dataDxfId="22683"/>
    <tableColumn id="9309" xr3:uid="{612E0298-CA0F-D541-86B2-3DF3B0F85D87}" name="Column9257" dataDxfId="22682"/>
    <tableColumn id="9310" xr3:uid="{D1C6E9D4-08BC-034D-B104-B71CA13771CE}" name="Column9258" dataDxfId="22681"/>
    <tableColumn id="9311" xr3:uid="{B463ADF3-8977-8044-827E-4465DD758961}" name="Column9259" dataDxfId="22680"/>
    <tableColumn id="9312" xr3:uid="{8132A7D3-97D5-9740-969A-B298E90E741B}" name="Column9260" dataDxfId="22679"/>
    <tableColumn id="9313" xr3:uid="{0B810C03-DFA2-9C43-BE73-86AE72E64DC8}" name="Column9261" dataDxfId="22678"/>
    <tableColumn id="9314" xr3:uid="{D3499916-87E5-DD41-BD47-10ED7F9D8C97}" name="Column9262" dataDxfId="22677"/>
    <tableColumn id="9315" xr3:uid="{86201BE8-E91B-8C4C-AC72-AA273C44B842}" name="Column9263" dataDxfId="22676"/>
    <tableColumn id="9316" xr3:uid="{795C4C43-C578-434D-B6BC-1F2FFD1AE1CD}" name="Column9264" dataDxfId="22675"/>
    <tableColumn id="9317" xr3:uid="{73B9A3F7-5DD6-3B43-860F-EC82C44E70EF}" name="Column9265" dataDxfId="22674"/>
    <tableColumn id="9318" xr3:uid="{1E2909DE-2C40-4C46-9F51-2ED1C32F7C27}" name="Column9266" dataDxfId="22673"/>
    <tableColumn id="9319" xr3:uid="{E499B3D5-481B-F948-88D6-99F21058B2D0}" name="Column9267" dataDxfId="22672"/>
    <tableColumn id="9320" xr3:uid="{052279DA-CA43-5644-B6E2-94999AE20948}" name="Column9268" dataDxfId="22671"/>
    <tableColumn id="9321" xr3:uid="{62C0DF13-5C98-B844-8427-85764B4C557E}" name="Column9269" dataDxfId="22670"/>
    <tableColumn id="9322" xr3:uid="{605EBE05-56C4-CF4C-926B-6BAAB4F5C076}" name="Column9270" dataDxfId="22669"/>
    <tableColumn id="9323" xr3:uid="{619FA863-CE55-DD4E-B3B6-13D4B137DF5C}" name="Column9271" dataDxfId="22668"/>
    <tableColumn id="9324" xr3:uid="{54EC224B-3EFC-FF4D-97F8-37DD52BDF5DC}" name="Column9272" dataDxfId="22667"/>
    <tableColumn id="9325" xr3:uid="{3BC0C768-8388-A44B-976E-457AF0EF1CC9}" name="Column9273" dataDxfId="22666"/>
    <tableColumn id="9326" xr3:uid="{E5E0BB2D-1EE1-1D43-AF33-5343F7914654}" name="Column9274" dataDxfId="22665"/>
    <tableColumn id="9327" xr3:uid="{7FA284C6-E002-C946-9ED8-E64A4A057CDD}" name="Column9275" dataDxfId="22664"/>
    <tableColumn id="9328" xr3:uid="{2DC6C3A4-5944-DD48-81F6-1674A870179B}" name="Column9276" dataDxfId="22663"/>
    <tableColumn id="9329" xr3:uid="{A86ED3D3-0BE4-1A40-9871-C950E8952F04}" name="Column9277" dataDxfId="22662"/>
    <tableColumn id="9330" xr3:uid="{665249DE-3EBA-2346-9818-6080F4EEF159}" name="Column9278" dataDxfId="22661"/>
    <tableColumn id="9331" xr3:uid="{52A30D6A-F930-124E-948F-FDF85CCEE23F}" name="Column9279" dataDxfId="22660"/>
    <tableColumn id="9332" xr3:uid="{546E6029-B4FC-7F4C-A231-01B33FE9916C}" name="Column9280" dataDxfId="22659"/>
    <tableColumn id="9333" xr3:uid="{44CC6CB3-7A9B-4C4A-94CA-A1E9C7BFD9D4}" name="Column9281" dataDxfId="22658"/>
    <tableColumn id="9334" xr3:uid="{52795DCA-72BF-2C4C-BB48-4F0F1A9BC92B}" name="Column9282" dataDxfId="22657"/>
    <tableColumn id="9335" xr3:uid="{FFE859A5-8789-394C-90BC-8C19072AF4BF}" name="Column9283" dataDxfId="22656"/>
    <tableColumn id="9336" xr3:uid="{C387B36B-6CCA-BE4F-A3D5-6119A338AD1C}" name="Column9284" dataDxfId="22655"/>
    <tableColumn id="9337" xr3:uid="{633102DD-9E35-5C45-BECC-1B1E499C5F0B}" name="Column9285" dataDxfId="22654"/>
    <tableColumn id="9338" xr3:uid="{92776050-3938-2544-BCCD-E77A653BCF86}" name="Column9286" dataDxfId="22653"/>
    <tableColumn id="9339" xr3:uid="{A51621F9-98F4-8144-870A-4D404D36C698}" name="Column9287" dataDxfId="22652"/>
    <tableColumn id="9340" xr3:uid="{692AEF7B-DD20-5D4A-B179-8F405F281262}" name="Column9288" dataDxfId="22651"/>
    <tableColumn id="9341" xr3:uid="{DE52C018-6B29-FB42-9BEF-0ADCF953228D}" name="Column9289" dataDxfId="22650"/>
    <tableColumn id="9342" xr3:uid="{7899D005-C918-7F42-908D-C57CFB274D6B}" name="Column9290" dataDxfId="22649"/>
    <tableColumn id="9343" xr3:uid="{D49BB6A7-309A-0348-AE1F-BFFA018B5D63}" name="Column9291" dataDxfId="22648"/>
    <tableColumn id="9344" xr3:uid="{465368B4-997A-B04C-A638-CCED91B0AA54}" name="Column9292" dataDxfId="22647"/>
    <tableColumn id="9345" xr3:uid="{71EAA0D8-AB2B-3346-906C-0493110F04E6}" name="Column9293" dataDxfId="22646"/>
    <tableColumn id="9346" xr3:uid="{17A88D3C-E3AF-A740-A043-CED46C3F0CB2}" name="Column9294" dataDxfId="22645"/>
    <tableColumn id="9347" xr3:uid="{EC3368C1-F42C-9E4D-B849-027BC6324508}" name="Column9295" dataDxfId="22644"/>
    <tableColumn id="9348" xr3:uid="{D67A7602-59A7-B04A-B240-F45BE93EE158}" name="Column9296" dataDxfId="22643"/>
    <tableColumn id="9349" xr3:uid="{25AF65F7-0B39-2645-9182-2496B3CC53AD}" name="Column9297" dataDxfId="22642"/>
    <tableColumn id="9350" xr3:uid="{5384F745-DB86-C841-96DE-BB68DC8F8E39}" name="Column9298" dataDxfId="22641"/>
    <tableColumn id="9351" xr3:uid="{8F3AC818-F34B-1944-8B2A-917EBD8E932F}" name="Column9299" dataDxfId="22640"/>
    <tableColumn id="9352" xr3:uid="{A0D68ECF-9270-5848-953A-E6B5D9834B76}" name="Column9300" dataDxfId="22639"/>
    <tableColumn id="9353" xr3:uid="{7A4BD431-12C1-0643-8F70-74180338CA72}" name="Column9301" dataDxfId="22638"/>
    <tableColumn id="9354" xr3:uid="{1AE54773-B0D7-B149-9D3C-E7D546F875BD}" name="Column9302" dataDxfId="22637"/>
    <tableColumn id="9355" xr3:uid="{69D21336-AA55-4346-86FA-6A67F8C8F565}" name="Column9303" dataDxfId="22636"/>
    <tableColumn id="9356" xr3:uid="{2C66A7A9-E82D-5F4A-B545-37CDAED70501}" name="Column9304" dataDxfId="22635"/>
    <tableColumn id="9357" xr3:uid="{3C868837-DC9F-B94F-94F9-F2183620A9DF}" name="Column9305" dataDxfId="22634"/>
    <tableColumn id="9358" xr3:uid="{C4CF4F59-61F7-B947-8DA7-C9713CE62B11}" name="Column9306" dataDxfId="22633"/>
    <tableColumn id="9359" xr3:uid="{904B79C1-66A4-644A-9253-8315BCB2363C}" name="Column9307" dataDxfId="22632"/>
    <tableColumn id="9360" xr3:uid="{9374CA9E-8773-0D43-A001-0B9AB3D49323}" name="Column9308" dataDxfId="22631"/>
    <tableColumn id="9361" xr3:uid="{092BDA97-F7A7-3F40-AE74-D34E72EAB283}" name="Column9309" dataDxfId="22630"/>
    <tableColumn id="9362" xr3:uid="{D0D00D53-B523-2D4A-9F74-8C98A754106B}" name="Column9310" dataDxfId="22629"/>
    <tableColumn id="9363" xr3:uid="{7BFD6F9D-89B0-7B43-BC1D-AFE69D314B1C}" name="Column9311" dataDxfId="22628"/>
    <tableColumn id="9364" xr3:uid="{7C498AB2-38AD-3046-A889-9C4E2023DE05}" name="Column9312" dataDxfId="22627"/>
    <tableColumn id="9365" xr3:uid="{C43AB109-B571-5445-9053-7F820C141B0B}" name="Column9313" dataDxfId="22626"/>
    <tableColumn id="9366" xr3:uid="{97754E8B-A828-1643-85E2-454C8F6C4B03}" name="Column9314" dataDxfId="22625"/>
    <tableColumn id="9367" xr3:uid="{2B8968E1-0DFB-444F-8F2B-FCD99F77D70D}" name="Column9315" dataDxfId="22624"/>
    <tableColumn id="9368" xr3:uid="{BD5E8FA6-8CC3-BE40-BC0B-85064837261F}" name="Column9316" dataDxfId="22623"/>
    <tableColumn id="9369" xr3:uid="{F5A14D31-37A8-1D46-B2E2-931349555117}" name="Column9317" dataDxfId="22622"/>
    <tableColumn id="9370" xr3:uid="{0C77F7F8-BD3E-DF45-ABEE-F5E6352450B8}" name="Column9318" dataDxfId="22621"/>
    <tableColumn id="9371" xr3:uid="{30CBD05D-0129-BB4B-9FF5-9B4B1995EDA7}" name="Column9319" dataDxfId="22620"/>
    <tableColumn id="9372" xr3:uid="{6E4B5164-7B4C-1A46-9C4D-18B5930A3F2E}" name="Column9320" dataDxfId="22619"/>
    <tableColumn id="9373" xr3:uid="{9E389FE7-EF2D-3D49-9F32-64E04DC50E00}" name="Column9321" dataDxfId="22618"/>
    <tableColumn id="9374" xr3:uid="{2D003C70-C439-7F4E-9620-BCD3EE3A09DE}" name="Column9322" dataDxfId="22617"/>
    <tableColumn id="9375" xr3:uid="{7B414434-DF0D-0049-BEE8-27472090AB96}" name="Column9323" dataDxfId="22616"/>
    <tableColumn id="9376" xr3:uid="{27D03282-083E-EB45-97F4-2E92DE8BB153}" name="Column9324" dataDxfId="22615"/>
    <tableColumn id="9377" xr3:uid="{EED9D6E7-98F4-3F47-A1D1-29E67B7019E9}" name="Column9325" dataDxfId="22614"/>
    <tableColumn id="9378" xr3:uid="{BB38A2F2-88D0-9A49-B436-D8C778108FEC}" name="Column9326" dataDxfId="22613"/>
    <tableColumn id="9379" xr3:uid="{01D03C04-A107-144D-AE8D-EA8D489E8D30}" name="Column9327" dataDxfId="22612"/>
    <tableColumn id="9380" xr3:uid="{01269D44-264D-954A-9EA4-F6CEBCAE70D8}" name="Column9328" dataDxfId="22611"/>
    <tableColumn id="9381" xr3:uid="{A8900BEA-3466-FC4F-84C1-0C932A9062F2}" name="Column9329" dataDxfId="22610"/>
    <tableColumn id="9382" xr3:uid="{84F07CE8-8F7B-2F44-AE4B-2AD76D5C47D8}" name="Column9330" dataDxfId="22609"/>
    <tableColumn id="9383" xr3:uid="{D0807D62-827A-684E-B371-6311341AA8EA}" name="Column9331" dataDxfId="22608"/>
    <tableColumn id="9384" xr3:uid="{C24103A2-F799-4E4C-B661-EC15661E6B50}" name="Column9332" dataDxfId="22607"/>
    <tableColumn id="9385" xr3:uid="{6A603A13-C37E-854F-9C49-F6E5461DA673}" name="Column9333" dataDxfId="22606"/>
    <tableColumn id="9386" xr3:uid="{13536C62-B9DF-484F-911B-7795DE33D398}" name="Column9334" dataDxfId="22605"/>
    <tableColumn id="9387" xr3:uid="{3FBD28D3-EDAB-A34B-9C42-C13C85E8E13F}" name="Column9335" dataDxfId="22604"/>
    <tableColumn id="9388" xr3:uid="{ABC7CFD2-C147-C047-880E-A1865DA33254}" name="Column9336" dataDxfId="22603"/>
    <tableColumn id="9389" xr3:uid="{EDF7506B-4729-A043-B397-26BCD208AB12}" name="Column9337" dataDxfId="22602"/>
    <tableColumn id="9390" xr3:uid="{AAEF6C5B-571A-1046-9B7C-568B222512A0}" name="Column9338" dataDxfId="22601"/>
    <tableColumn id="9391" xr3:uid="{7BDDB286-329F-6846-9275-304AF4E43186}" name="Column9339" dataDxfId="22600"/>
    <tableColumn id="9392" xr3:uid="{689D87D6-4E25-0349-912E-FEC742DDDC01}" name="Column9340" dataDxfId="22599"/>
    <tableColumn id="9393" xr3:uid="{7BC1AAD2-312E-5B4B-A94F-E173A2C428DF}" name="Column9341" dataDxfId="22598"/>
    <tableColumn id="9394" xr3:uid="{548CD443-0BF4-EE49-943E-AAE18D86EE5D}" name="Column9342" dataDxfId="22597"/>
    <tableColumn id="9395" xr3:uid="{A71F1B9D-A35E-5640-A93E-59F7C455CA34}" name="Column9343" dataDxfId="22596"/>
    <tableColumn id="9396" xr3:uid="{95827242-92D4-5945-BEB2-3871FB704281}" name="Column9344" dataDxfId="22595"/>
    <tableColumn id="9397" xr3:uid="{FC54BF62-A4E0-CA4E-98BC-3B02E32B62D8}" name="Column9345" dataDxfId="22594"/>
    <tableColumn id="9398" xr3:uid="{AF96EE71-40F3-3144-8CC6-8CBB08BB6C17}" name="Column9346" dataDxfId="22593"/>
    <tableColumn id="9399" xr3:uid="{AC5E34BB-43D3-1244-844F-D2CBBBAE02D1}" name="Column9347" dataDxfId="22592"/>
    <tableColumn id="9400" xr3:uid="{967BF904-EDCC-894C-AD7E-B8B4231B75FB}" name="Column9348" dataDxfId="22591"/>
    <tableColumn id="9401" xr3:uid="{F1343C8F-8B4B-9245-B09B-01D96D94FB08}" name="Column9349" dataDxfId="22590"/>
    <tableColumn id="9402" xr3:uid="{D343025A-46A4-8A49-A162-B3EC4BA004F0}" name="Column9350" dataDxfId="22589"/>
    <tableColumn id="9403" xr3:uid="{DBF8256A-E60C-BD4B-8ECB-289B1AE22D15}" name="Column9351" dataDxfId="22588"/>
    <tableColumn id="9404" xr3:uid="{BA6228CC-DE7B-544C-9E69-244994595C7A}" name="Column9352" dataDxfId="22587"/>
    <tableColumn id="9405" xr3:uid="{4789CF10-9DC3-4B4E-B01E-6649131A3CF9}" name="Column9353" dataDxfId="22586"/>
    <tableColumn id="9406" xr3:uid="{ADD3A7EA-4EFA-5F4A-945E-9EFD2803B95B}" name="Column9354" dataDxfId="22585"/>
    <tableColumn id="9407" xr3:uid="{2B2EA181-77EC-E84C-A82C-93B8A3CD7F1F}" name="Column9355" dataDxfId="22584"/>
    <tableColumn id="9408" xr3:uid="{FDBAD21E-A481-D34D-BAC7-146D775C314B}" name="Column9356" dataDxfId="22583"/>
    <tableColumn id="9409" xr3:uid="{C6C7CEAD-E3BB-154B-9AD2-91CCB710C1CD}" name="Column9357" dataDxfId="22582"/>
    <tableColumn id="9410" xr3:uid="{12641C25-3859-FA41-B791-06412F076EF5}" name="Column9358" dataDxfId="22581"/>
    <tableColumn id="9411" xr3:uid="{3D4D9334-75DC-CD48-8D37-B3D630A89C1C}" name="Column9359" dataDxfId="22580"/>
    <tableColumn id="9412" xr3:uid="{5C7675E1-E4DC-6F42-BD72-E9322A8D737F}" name="Column9360" dataDxfId="22579"/>
    <tableColumn id="9413" xr3:uid="{4E585F42-BE4A-C84F-887D-D3FAC8AEACA1}" name="Column9361" dataDxfId="22578"/>
    <tableColumn id="9414" xr3:uid="{052F2789-AF37-CC4E-93ED-520991B004A1}" name="Column9362" dataDxfId="22577"/>
    <tableColumn id="9415" xr3:uid="{9EFE164E-83E2-0C41-8C4B-FEE3CE79AACF}" name="Column9363" dataDxfId="22576"/>
    <tableColumn id="9416" xr3:uid="{22D816EF-44C1-014A-8E32-DD9BD01AA06E}" name="Column9364" dataDxfId="22575"/>
    <tableColumn id="9417" xr3:uid="{EAA07E80-A54B-7F44-A673-59AA0BD5280B}" name="Column9365" dataDxfId="22574"/>
    <tableColumn id="9418" xr3:uid="{BA8852D2-8891-A049-8D82-3F695F6DD153}" name="Column9366" dataDxfId="22573"/>
    <tableColumn id="9419" xr3:uid="{3630B011-ABC6-7F43-9A2F-9F318D8D7772}" name="Column9367" dataDxfId="22572"/>
    <tableColumn id="9420" xr3:uid="{7D68B4BC-9843-4E42-9233-5F81C0AB478E}" name="Column9368" dataDxfId="22571"/>
    <tableColumn id="9421" xr3:uid="{46961909-F66B-144E-81C3-CA77556635A1}" name="Column9369" dataDxfId="22570"/>
    <tableColumn id="9422" xr3:uid="{0B2B3CFC-DCBA-E84F-B9FF-E5C23A6C9A98}" name="Column9370" dataDxfId="22569"/>
    <tableColumn id="9423" xr3:uid="{759FA6BF-7645-5848-BF56-621C0707E1E2}" name="Column9371" dataDxfId="22568"/>
    <tableColumn id="9424" xr3:uid="{5B043876-FDB9-C949-A2F8-ADF9CD25F541}" name="Column9372" dataDxfId="22567"/>
    <tableColumn id="9425" xr3:uid="{6D11B800-0DA5-2D45-B800-4D367869E9AE}" name="Column9373" dataDxfId="22566"/>
    <tableColumn id="9426" xr3:uid="{18E0A85B-DF83-B84A-BAA3-ABBDDB44D396}" name="Column9374" dataDxfId="22565"/>
    <tableColumn id="9427" xr3:uid="{1D330CCE-AEB9-1240-AEA8-A0247249989E}" name="Column9375" dataDxfId="22564"/>
    <tableColumn id="9428" xr3:uid="{8D3A2CD7-87DD-6343-B717-65248809B300}" name="Column9376" dataDxfId="22563"/>
    <tableColumn id="9429" xr3:uid="{48FF8C12-4984-4D4F-ACD5-903BBE088866}" name="Column9377" dataDxfId="22562"/>
    <tableColumn id="9430" xr3:uid="{EB704CBC-A36A-4E44-BF88-5FE2B486D8C0}" name="Column9378" dataDxfId="22561"/>
    <tableColumn id="9431" xr3:uid="{76B43E85-9892-7541-A750-3F5624FFC672}" name="Column9379" dataDxfId="22560"/>
    <tableColumn id="9432" xr3:uid="{8F48A41C-7FE7-4F44-8C71-5B468A09B4EE}" name="Column9380" dataDxfId="22559"/>
    <tableColumn id="9433" xr3:uid="{FA5BF9A0-A725-9243-BD52-D9A334EFB216}" name="Column9381" dataDxfId="22558"/>
    <tableColumn id="9434" xr3:uid="{BB3FD056-D41A-B84B-9136-A49DACAF5F18}" name="Column9382" dataDxfId="22557"/>
    <tableColumn id="9435" xr3:uid="{4F23FCEF-A750-D940-A931-8AA03B9CAB69}" name="Column9383" dataDxfId="22556"/>
    <tableColumn id="9436" xr3:uid="{1582E629-9462-954C-89BE-22695D3F19D3}" name="Column9384" dataDxfId="22555"/>
    <tableColumn id="9437" xr3:uid="{8F45E292-A92F-3F48-B202-4A4B56B630B8}" name="Column9385" dataDxfId="22554"/>
    <tableColumn id="9438" xr3:uid="{7505E740-30F4-BA4A-B391-D5CDD6938AAB}" name="Column9386" dataDxfId="22553"/>
    <tableColumn id="9439" xr3:uid="{0290C1B0-EB84-FE4B-8D49-D53C2868ED78}" name="Column9387" dataDxfId="22552"/>
    <tableColumn id="9440" xr3:uid="{B4BC3857-9C0A-D34C-ADC5-D0DB56F6FE06}" name="Column9388" dataDxfId="22551"/>
    <tableColumn id="9441" xr3:uid="{84FD3D29-0ADD-4341-993B-3079EDA842D6}" name="Column9389" dataDxfId="22550"/>
    <tableColumn id="9442" xr3:uid="{12F53521-DE20-FA4B-BF39-5963EA8C6985}" name="Column9390" dataDxfId="22549"/>
    <tableColumn id="9443" xr3:uid="{747B9A32-3068-AE46-BD09-CA593C0DD358}" name="Column9391" dataDxfId="22548"/>
    <tableColumn id="9444" xr3:uid="{051B9C50-DB28-2E47-88FD-61484BC2549C}" name="Column9392" dataDxfId="22547"/>
    <tableColumn id="9445" xr3:uid="{2555C59C-CB03-0440-BE49-560A5E045F70}" name="Column9393" dataDxfId="22546"/>
    <tableColumn id="9446" xr3:uid="{C99CAC92-1A18-C744-B650-C77F2BC9080E}" name="Column9394" dataDxfId="22545"/>
    <tableColumn id="9447" xr3:uid="{89CCBA3E-2361-4845-A0C3-E51BC66BE256}" name="Column9395" dataDxfId="22544"/>
    <tableColumn id="9448" xr3:uid="{2CECB240-57EC-984C-BDEA-00D7EC18C503}" name="Column9396" dataDxfId="22543"/>
    <tableColumn id="9449" xr3:uid="{8C71B7EC-E56D-0A47-855E-1FAD8D6BF02D}" name="Column9397" dataDxfId="22542"/>
    <tableColumn id="9450" xr3:uid="{DC7319C0-723C-A945-99BE-7D068E9D68AA}" name="Column9398" dataDxfId="22541"/>
    <tableColumn id="9451" xr3:uid="{18C7C503-12E6-914D-B224-55E64AA8114E}" name="Column9399" dataDxfId="22540"/>
    <tableColumn id="9452" xr3:uid="{D4F62D5D-1436-C843-95E0-59AFDCFDD7B3}" name="Column9400" dataDxfId="22539"/>
    <tableColumn id="9453" xr3:uid="{F97B9042-2856-8943-9691-B6335DF0BBA1}" name="Column9401" dataDxfId="22538"/>
    <tableColumn id="9454" xr3:uid="{BCDEAB95-1C2C-F34D-A439-13D6A223FD53}" name="Column9402" dataDxfId="22537"/>
    <tableColumn id="9455" xr3:uid="{6BDE0908-175F-7D45-85F4-315B5255513A}" name="Column9403" dataDxfId="22536"/>
    <tableColumn id="9456" xr3:uid="{9F0C8C60-27A0-1344-B97A-10230375D2AD}" name="Column9404" dataDxfId="22535"/>
    <tableColumn id="9457" xr3:uid="{A30B013B-0454-0049-83F1-51F2A6702B68}" name="Column9405" dataDxfId="22534"/>
    <tableColumn id="9458" xr3:uid="{52803B81-E3FC-4444-AAB7-C019C359835A}" name="Column9406" dataDxfId="22533"/>
    <tableColumn id="9459" xr3:uid="{D812F1EA-2B3C-1F46-8FAD-BB00B5DEBDD6}" name="Column9407" dataDxfId="22532"/>
    <tableColumn id="9460" xr3:uid="{80B134CE-EAF5-644F-82A2-499ABE6C3188}" name="Column9408" dataDxfId="22531"/>
    <tableColumn id="9461" xr3:uid="{4CEE3469-52C7-424E-9BFC-2BF461155F2B}" name="Column9409" dataDxfId="22530"/>
    <tableColumn id="9462" xr3:uid="{8D67800E-D23E-7744-A902-5199128998B5}" name="Column9410" dataDxfId="22529"/>
    <tableColumn id="9463" xr3:uid="{DBFEA05C-DD0F-4D4B-9E8B-84E25E48CB3D}" name="Column9411" dataDxfId="22528"/>
    <tableColumn id="9464" xr3:uid="{B51E5A3F-E1D2-4648-8E9C-F2CAD2F0887A}" name="Column9412" dataDxfId="22527"/>
    <tableColumn id="9465" xr3:uid="{6FA2C6E7-6420-564F-BAF2-6527445ED99A}" name="Column9413" dataDxfId="22526"/>
    <tableColumn id="9466" xr3:uid="{D738B833-603E-414B-BD82-B9B4998307A2}" name="Column9414" dataDxfId="22525"/>
    <tableColumn id="9467" xr3:uid="{0D13898E-B47E-8148-9733-0497BCA985BD}" name="Column9415" dataDxfId="22524"/>
    <tableColumn id="9468" xr3:uid="{E6AC8702-08EE-5F48-93F2-D1A85B01633F}" name="Column9416" dataDxfId="22523"/>
    <tableColumn id="9469" xr3:uid="{7255DAE0-032C-E349-9ED3-FD99E73B1979}" name="Column9417" dataDxfId="22522"/>
    <tableColumn id="9470" xr3:uid="{FF157177-FBE0-F741-ACCC-0311CC3F0C31}" name="Column9418" dataDxfId="22521"/>
    <tableColumn id="9471" xr3:uid="{ED839254-24B4-2045-9B1B-744A606F7CC4}" name="Column9419" dataDxfId="22520"/>
    <tableColumn id="9472" xr3:uid="{63BCBBC0-CB7B-C84C-97D5-D66D8CC54DE9}" name="Column9420" dataDxfId="22519"/>
    <tableColumn id="9473" xr3:uid="{BC75B1CD-BB5F-E44A-915A-AEFC78211E5A}" name="Column9421" dataDxfId="22518"/>
    <tableColumn id="9474" xr3:uid="{4A3DB27F-27EA-4342-AD3F-D318018EF373}" name="Column9422" dataDxfId="22517"/>
    <tableColumn id="9475" xr3:uid="{99FAF5AF-D069-A94D-9356-58FB2FDB3C06}" name="Column9423" dataDxfId="22516"/>
    <tableColumn id="9476" xr3:uid="{24A58EDE-031C-9040-BC05-8B31AAD4E9A0}" name="Column9424" dataDxfId="22515"/>
    <tableColumn id="9477" xr3:uid="{8ACFCC5B-E1CA-BA45-9707-A6B7662A4920}" name="Column9425" dataDxfId="22514"/>
    <tableColumn id="9478" xr3:uid="{92012343-120F-1A46-9893-3E73B88DFD6F}" name="Column9426" dataDxfId="22513"/>
    <tableColumn id="9479" xr3:uid="{45CA958E-5B26-C041-ADDC-1A48F5E10526}" name="Column9427" dataDxfId="22512"/>
    <tableColumn id="9480" xr3:uid="{376D7442-85CD-964C-B70E-B2481EC3E357}" name="Column9428" dataDxfId="22511"/>
    <tableColumn id="9481" xr3:uid="{D227A04D-98A6-8546-84B9-57CFEBAE6765}" name="Column9429" dataDxfId="22510"/>
    <tableColumn id="9482" xr3:uid="{183CD4A0-A769-4045-987A-01A8452C89C6}" name="Column9430" dataDxfId="22509"/>
    <tableColumn id="9483" xr3:uid="{F42E877C-B708-DF4F-BBC5-712E0A28D767}" name="Column9431" dataDxfId="22508"/>
    <tableColumn id="9484" xr3:uid="{6307B8B2-4E83-F844-97B4-55867AC4C38A}" name="Column9432" dataDxfId="22507"/>
    <tableColumn id="9485" xr3:uid="{697E1522-71DE-6940-A4EA-7D7F7FBCBE66}" name="Column9433" dataDxfId="22506"/>
    <tableColumn id="9486" xr3:uid="{F3A82779-7F02-7442-953B-1F34690D3B07}" name="Column9434" dataDxfId="22505"/>
    <tableColumn id="9487" xr3:uid="{295C3508-9A65-B149-88FB-A0C253EE51F6}" name="Column9435" dataDxfId="22504"/>
    <tableColumn id="9488" xr3:uid="{05A39E55-5365-994E-A818-2E4A741145D7}" name="Column9436" dataDxfId="22503"/>
    <tableColumn id="9489" xr3:uid="{8AAF0B9C-E9E9-A54D-BC33-39C9613ADE81}" name="Column9437" dataDxfId="22502"/>
    <tableColumn id="9490" xr3:uid="{3A9F75AA-A382-8743-8184-A050E8143C7A}" name="Column9438" dataDxfId="22501"/>
    <tableColumn id="9491" xr3:uid="{80589CFF-8FB1-6344-9B2A-7224FDB8F130}" name="Column9439" dataDxfId="22500"/>
    <tableColumn id="9492" xr3:uid="{3484CF3D-46D6-D448-8D15-555AC9BCB937}" name="Column9440" dataDxfId="22499"/>
    <tableColumn id="9493" xr3:uid="{701847C3-7FE9-DC45-8534-B030D1FB0DB5}" name="Column9441" dataDxfId="22498"/>
    <tableColumn id="9494" xr3:uid="{CECD426A-969A-274F-8394-DF8C83EA2B7E}" name="Column9442" dataDxfId="22497"/>
    <tableColumn id="9495" xr3:uid="{7690D531-E29B-4149-9C2F-9757E0485F9D}" name="Column9443" dataDxfId="22496"/>
    <tableColumn id="9496" xr3:uid="{B17590A1-8CD5-204B-A2D5-F36BE0C5AD52}" name="Column9444" dataDxfId="22495"/>
    <tableColumn id="9497" xr3:uid="{832359FE-7AA5-7E40-B402-55B72D13809A}" name="Column9445" dataDxfId="22494"/>
    <tableColumn id="9498" xr3:uid="{864C5900-B126-ED43-B819-DA61D9370934}" name="Column9446" dataDxfId="22493"/>
    <tableColumn id="9499" xr3:uid="{1188DEA2-40BD-6148-9E61-61D9668C8EBD}" name="Column9447" dataDxfId="22492"/>
    <tableColumn id="9500" xr3:uid="{E2780E66-6D01-D840-8F98-0043D52AC2E3}" name="Column9448" dataDxfId="22491"/>
    <tableColumn id="9501" xr3:uid="{3F80A178-527A-9C41-8700-E4A9FDA56E9A}" name="Column9449" dataDxfId="22490"/>
    <tableColumn id="9502" xr3:uid="{DBAAFA55-B14A-844C-9C40-E43806E3F665}" name="Column9450" dataDxfId="22489"/>
    <tableColumn id="9503" xr3:uid="{DC1E4615-AE8A-D448-B216-DB2F1B8AA0CA}" name="Column9451" dataDxfId="22488"/>
    <tableColumn id="9504" xr3:uid="{F2224A5A-4790-F04F-9057-6A287CFBEA2E}" name="Column9452" dataDxfId="22487"/>
    <tableColumn id="9505" xr3:uid="{BC476683-6FCA-6C40-9F3C-74DB55203169}" name="Column9453" dataDxfId="22486"/>
    <tableColumn id="9506" xr3:uid="{5D2876A4-97EF-AE46-A2A7-7D7EC5F40C07}" name="Column9454" dataDxfId="22485"/>
    <tableColumn id="9507" xr3:uid="{A60C4E9E-22A8-124B-A2B6-B186D3CFF2CC}" name="Column9455" dataDxfId="22484"/>
    <tableColumn id="9508" xr3:uid="{503F4C05-1B21-6948-B440-33A53335F615}" name="Column9456" dataDxfId="22483"/>
    <tableColumn id="9509" xr3:uid="{876FF6DE-3481-8D41-A36C-BA974DCCC3ED}" name="Column9457" dataDxfId="22482"/>
    <tableColumn id="9510" xr3:uid="{FD660116-7429-FD45-8D17-24560667EADD}" name="Column9458" dataDxfId="22481"/>
    <tableColumn id="9511" xr3:uid="{5088F56B-C6B4-464B-9D3B-2C1EF766CFB6}" name="Column9459" dataDxfId="22480"/>
    <tableColumn id="9512" xr3:uid="{E20B684E-B447-124B-A811-9C548097F3CC}" name="Column9460" dataDxfId="22479"/>
    <tableColumn id="9513" xr3:uid="{9EB8498F-A0A0-174B-9E96-B6AEC86991B6}" name="Column9461" dataDxfId="22478"/>
    <tableColumn id="9514" xr3:uid="{979A829B-D6A0-154E-B591-0AE5D8C79C82}" name="Column9462" dataDxfId="22477"/>
    <tableColumn id="9515" xr3:uid="{D933CCB0-E159-C54D-909C-AD0CB1409217}" name="Column9463" dataDxfId="22476"/>
    <tableColumn id="9516" xr3:uid="{35498880-FAD1-E54B-8687-ACB0BE2EC028}" name="Column9464" dataDxfId="22475"/>
    <tableColumn id="9517" xr3:uid="{B720D492-D023-BA4F-A756-DCCC4F3E99F5}" name="Column9465" dataDxfId="22474"/>
    <tableColumn id="9518" xr3:uid="{40666DD9-1396-9D43-9E50-417A489C79D1}" name="Column9466" dataDxfId="22473"/>
    <tableColumn id="9519" xr3:uid="{11747497-7DA3-4448-816B-5D0FB4856B0A}" name="Column9467" dataDxfId="22472"/>
    <tableColumn id="9520" xr3:uid="{845814D8-23CB-7040-8318-11348E1FC351}" name="Column9468" dataDxfId="22471"/>
    <tableColumn id="9521" xr3:uid="{7484D1AB-67BE-7444-BE0C-9522A8963A5C}" name="Column9469" dataDxfId="22470"/>
    <tableColumn id="9522" xr3:uid="{8B7F247C-7938-3242-92D6-8D34E5528B68}" name="Column9470" dataDxfId="22469"/>
    <tableColumn id="9523" xr3:uid="{2CE17A63-04E4-CD41-8E1D-34F72C78CB9B}" name="Column9471" dataDxfId="22468"/>
    <tableColumn id="9524" xr3:uid="{53C833D7-F4A6-F040-8C93-059B3CB93EC2}" name="Column9472" dataDxfId="22467"/>
    <tableColumn id="9525" xr3:uid="{9C4E27BE-A31C-4B41-AC7D-318829826A93}" name="Column9473" dataDxfId="22466"/>
    <tableColumn id="9526" xr3:uid="{73761668-DDDB-7D42-8890-E5E842249A38}" name="Column9474" dataDxfId="22465"/>
    <tableColumn id="9527" xr3:uid="{243D2ECE-E7D8-1847-8210-09B49AB6F2DF}" name="Column9475" dataDxfId="22464"/>
    <tableColumn id="9528" xr3:uid="{0661B01C-5111-F345-8D54-44E1FF251BF2}" name="Column9476" dataDxfId="22463"/>
    <tableColumn id="9529" xr3:uid="{20F5AC1A-7BBA-2840-B10C-07588B1809B9}" name="Column9477" dataDxfId="22462"/>
    <tableColumn id="9530" xr3:uid="{DD756FB7-C7F6-A34D-A67E-CC48E43B1E15}" name="Column9478" dataDxfId="22461"/>
    <tableColumn id="9531" xr3:uid="{8518FAB1-C54D-FC4A-BFA9-B609E283C89A}" name="Column9479" dataDxfId="22460"/>
    <tableColumn id="9532" xr3:uid="{C62EE765-373C-864A-A69E-C5A1D3ED2915}" name="Column9480" dataDxfId="22459"/>
    <tableColumn id="9533" xr3:uid="{B38D8626-5DB8-A048-A252-8B045313935D}" name="Column9481" dataDxfId="22458"/>
    <tableColumn id="9534" xr3:uid="{4C5ACBAC-82AB-B14E-B9D7-F84C64FBCB23}" name="Column9482" dataDxfId="22457"/>
    <tableColumn id="9535" xr3:uid="{D646BEFD-D90C-914F-9AF8-0DF09EFF52B7}" name="Column9483" dataDxfId="22456"/>
    <tableColumn id="9536" xr3:uid="{882EA8FA-9C7F-C54E-9E12-D10B8C628DF8}" name="Column9484" dataDxfId="22455"/>
    <tableColumn id="9537" xr3:uid="{6B8E4AC3-BDD1-9B40-B2F5-8C1DAB7A79DB}" name="Column9485" dataDxfId="22454"/>
    <tableColumn id="9538" xr3:uid="{248C8B15-C83E-E54D-8F4C-3B01D95A6F16}" name="Column9486" dataDxfId="22453"/>
    <tableColumn id="9539" xr3:uid="{70A0DF14-A014-4A48-B5EE-926FAE2AFFDD}" name="Column9487" dataDxfId="22452"/>
    <tableColumn id="9540" xr3:uid="{2ED5BA1D-2A74-F74E-BB33-37C66965F699}" name="Column9488" dataDxfId="22451"/>
    <tableColumn id="9541" xr3:uid="{AE25D1F5-79E7-EB4C-8902-C993C97D9351}" name="Column9489" dataDxfId="22450"/>
    <tableColumn id="9542" xr3:uid="{FEE49F8B-5C21-E24D-8351-19C43E42FE8F}" name="Column9490" dataDxfId="22449"/>
    <tableColumn id="9543" xr3:uid="{B947E9F4-A575-DE4B-BE8B-05F7A8A3B7D2}" name="Column9491" dataDxfId="22448"/>
    <tableColumn id="9544" xr3:uid="{432B6861-5CF8-AA46-9575-E5CD11AAD094}" name="Column9492" dataDxfId="22447"/>
    <tableColumn id="9545" xr3:uid="{7A6CE77F-135C-E84F-A6C3-0C2625A9572F}" name="Column9493" dataDxfId="22446"/>
    <tableColumn id="9546" xr3:uid="{E7346D73-F2E4-5545-B5F3-BF2D26E3CDA8}" name="Column9494" dataDxfId="22445"/>
    <tableColumn id="9547" xr3:uid="{56723CAC-A355-E04B-B9D3-C7A93A956313}" name="Column9495" dataDxfId="22444"/>
    <tableColumn id="9548" xr3:uid="{FC48F6F8-CB82-D04E-BC94-CDA57A730E10}" name="Column9496" dataDxfId="22443"/>
    <tableColumn id="9549" xr3:uid="{35B73762-4877-C640-B001-DC36EC8C564E}" name="Column9497" dataDxfId="22442"/>
    <tableColumn id="9550" xr3:uid="{4DA62C56-F8D2-BD4D-B6D1-214D7D35DB8A}" name="Column9498" dataDxfId="22441"/>
    <tableColumn id="9551" xr3:uid="{E7FD0652-1BC6-8945-8118-18D87FF976E5}" name="Column9499" dataDxfId="22440"/>
    <tableColumn id="9552" xr3:uid="{C7038A00-EC47-084A-B5A1-2001D50D6BCA}" name="Column9500" dataDxfId="22439"/>
    <tableColumn id="9553" xr3:uid="{7631D02D-439F-7845-9F21-A150E825BEAD}" name="Column9501" dataDxfId="22438"/>
    <tableColumn id="9554" xr3:uid="{F1FBBC11-9179-B54C-A9F7-2F20719BC7A1}" name="Column9502" dataDxfId="22437"/>
    <tableColumn id="9555" xr3:uid="{5F3C36DF-80AA-A14E-9BD6-9EEBDADC8E1D}" name="Column9503" dataDxfId="22436"/>
    <tableColumn id="9556" xr3:uid="{C51CC715-1F30-3C46-9789-9ED50FF9934D}" name="Column9504" dataDxfId="22435"/>
    <tableColumn id="9557" xr3:uid="{A6F94E8B-66CE-E749-8561-12A151BAB874}" name="Column9505" dataDxfId="22434"/>
    <tableColumn id="9558" xr3:uid="{77EB4047-4F26-684B-86E6-3EBC36767146}" name="Column9506" dataDxfId="22433"/>
    <tableColumn id="9559" xr3:uid="{77AF303C-5224-0645-BA9B-D57A718EEA52}" name="Column9507" dataDxfId="22432"/>
    <tableColumn id="9560" xr3:uid="{9378DF59-644A-114E-A4DA-BF993F9A92AF}" name="Column9508" dataDxfId="22431"/>
    <tableColumn id="9561" xr3:uid="{F4D64A79-425A-6C40-B01D-B16172612A15}" name="Column9509" dataDxfId="22430"/>
    <tableColumn id="9562" xr3:uid="{10711E75-84EA-6140-A187-3D4A9F4CDC11}" name="Column9510" dataDxfId="22429"/>
    <tableColumn id="9563" xr3:uid="{00E85784-DA54-464D-AB8B-C2A9A151E046}" name="Column9511" dataDxfId="22428"/>
    <tableColumn id="9564" xr3:uid="{DAF66E8D-7D3E-B145-8E88-3078DCE4AF22}" name="Column9512" dataDxfId="22427"/>
    <tableColumn id="9565" xr3:uid="{89A72A87-BBBA-7A4A-BF73-7158A87A720F}" name="Column9513" dataDxfId="22426"/>
    <tableColumn id="9566" xr3:uid="{BFEAD7F4-5755-754B-A66B-559F35EE4947}" name="Column9514" dataDxfId="22425"/>
    <tableColumn id="9567" xr3:uid="{AB1C6661-4C64-5B4D-AA94-303C367EC40C}" name="Column9515" dataDxfId="22424"/>
    <tableColumn id="9568" xr3:uid="{BA4BFF05-F18C-DB4A-B759-6FAC7FEC3C93}" name="Column9516" dataDxfId="22423"/>
    <tableColumn id="9569" xr3:uid="{FC3902DD-2665-8B49-9D73-5C52AA8DE957}" name="Column9517" dataDxfId="22422"/>
    <tableColumn id="9570" xr3:uid="{11C0F25A-5734-BC4D-A3D5-D07BBB8AA2DD}" name="Column9518" dataDxfId="22421"/>
    <tableColumn id="9571" xr3:uid="{DA62CA0D-FE56-8F43-B56C-EBE255BB6AE9}" name="Column9519" dataDxfId="22420"/>
    <tableColumn id="9572" xr3:uid="{A47BC069-F795-E846-84B4-B2F1403A11A1}" name="Column9520" dataDxfId="22419"/>
    <tableColumn id="9573" xr3:uid="{CBE1F9D8-C1A9-BE41-82CB-4352E862CB93}" name="Column9521" dataDxfId="22418"/>
    <tableColumn id="9574" xr3:uid="{94219235-FFAA-7F4A-AE51-64EA0D7AC161}" name="Column9522" dataDxfId="22417"/>
    <tableColumn id="9575" xr3:uid="{8AF8F4A9-2686-2C4C-8556-D620D9C15DFB}" name="Column9523" dataDxfId="22416"/>
    <tableColumn id="9576" xr3:uid="{734890E2-3184-DE41-A393-85CB0A507D44}" name="Column9524" dataDxfId="22415"/>
    <tableColumn id="9577" xr3:uid="{3B29A23A-754A-6D4C-9E7D-BC376504F929}" name="Column9525" dataDxfId="22414"/>
    <tableColumn id="9578" xr3:uid="{A3C5F04B-9990-FB4B-B3F3-23F991E44C51}" name="Column9526" dataDxfId="22413"/>
    <tableColumn id="9579" xr3:uid="{41EA37CE-410B-C841-9683-CB9160D8A3FB}" name="Column9527" dataDxfId="22412"/>
    <tableColumn id="9580" xr3:uid="{7A80968A-2525-F24A-BC32-60CCB795D075}" name="Column9528" dataDxfId="22411"/>
    <tableColumn id="9581" xr3:uid="{DB0473FC-D1C7-AA4E-88DA-F59A6F903B76}" name="Column9529" dataDxfId="22410"/>
    <tableColumn id="9582" xr3:uid="{093A9F50-1DDB-8842-A0C0-BA1CD1F577D3}" name="Column9530" dataDxfId="22409"/>
    <tableColumn id="9583" xr3:uid="{A2239110-2AD9-0349-A7CB-7FAD62CB868B}" name="Column9531" dataDxfId="22408"/>
    <tableColumn id="9584" xr3:uid="{7FE1B218-B30C-754C-927E-478C0BCEC207}" name="Column9532" dataDxfId="22407"/>
    <tableColumn id="9585" xr3:uid="{5CC3F662-DEC2-2B46-9B91-AB75C7A0D204}" name="Column9533" dataDxfId="22406"/>
    <tableColumn id="9586" xr3:uid="{6A9E036C-FB45-254B-A2BF-AB8DB7D87A42}" name="Column9534" dataDxfId="22405"/>
    <tableColumn id="9587" xr3:uid="{870E51DE-4565-D84E-AF55-A2720F3C9FF2}" name="Column9535" dataDxfId="22404"/>
    <tableColumn id="9588" xr3:uid="{BCDD2052-321C-3140-A774-914DB736557C}" name="Column9536" dataDxfId="22403"/>
    <tableColumn id="9589" xr3:uid="{C0710514-F6A1-E14E-A599-433818A568D9}" name="Column9537" dataDxfId="22402"/>
    <tableColumn id="9590" xr3:uid="{74EC2A0E-0F1A-2D4F-849E-31564CC6E1E3}" name="Column9538" dataDxfId="22401"/>
    <tableColumn id="9591" xr3:uid="{7E779CE2-2723-BD46-821D-6AADF6A91B1A}" name="Column9539" dataDxfId="22400"/>
    <tableColumn id="9592" xr3:uid="{C72371F9-D0A8-9A4E-916D-F4B430EED340}" name="Column9540" dataDxfId="22399"/>
    <tableColumn id="9593" xr3:uid="{1E83F198-C5E0-5649-89C5-53B593BF79C6}" name="Column9541" dataDxfId="22398"/>
    <tableColumn id="9594" xr3:uid="{535508D5-741C-4541-9C0C-CD823F2DB737}" name="Column9542" dataDxfId="22397"/>
    <tableColumn id="9595" xr3:uid="{B37904E9-598E-4F45-838D-2C68629623DC}" name="Column9543" dataDxfId="22396"/>
    <tableColumn id="9596" xr3:uid="{FF86C17C-8E6F-8A44-A626-22A26A3BFAD6}" name="Column9544" dataDxfId="22395"/>
    <tableColumn id="9597" xr3:uid="{2CECC0D3-54F8-5C40-9823-6D5ACCE60B37}" name="Column9545" dataDxfId="22394"/>
    <tableColumn id="9598" xr3:uid="{573A317A-3A51-614F-939D-ADBC91124A9A}" name="Column9546" dataDxfId="22393"/>
    <tableColumn id="9599" xr3:uid="{DFC72CD6-5152-C043-8F07-03321490CDCC}" name="Column9547" dataDxfId="22392"/>
    <tableColumn id="9600" xr3:uid="{A61E9967-681B-724B-9799-C4B1ECB0E7EE}" name="Column9548" dataDxfId="22391"/>
    <tableColumn id="9601" xr3:uid="{6BFFA150-2045-B344-9537-E7DF31557AFC}" name="Column9549" dataDxfId="22390"/>
    <tableColumn id="9602" xr3:uid="{FA52E33B-D1E0-BB48-9C6E-E40752E2ACB0}" name="Column9550" dataDxfId="22389"/>
    <tableColumn id="9603" xr3:uid="{678C7B5F-457A-CB43-B370-34387F3BD0A5}" name="Column9551" dataDxfId="22388"/>
    <tableColumn id="9604" xr3:uid="{D43B684E-BE21-3742-83EA-D9CC20470808}" name="Column9552" dataDxfId="22387"/>
    <tableColumn id="9605" xr3:uid="{41C958BA-41FF-9F4D-9CA2-12730E23E618}" name="Column9553" dataDxfId="22386"/>
    <tableColumn id="9606" xr3:uid="{A55A161C-0DCA-354C-A7BF-58C7745C48F2}" name="Column9554" dataDxfId="22385"/>
    <tableColumn id="9607" xr3:uid="{D756D537-E26E-C34A-8E28-AA4937756562}" name="Column9555" dataDxfId="22384"/>
    <tableColumn id="9608" xr3:uid="{813306D6-BB13-064D-8BC6-B97302299928}" name="Column9556" dataDxfId="22383"/>
    <tableColumn id="9609" xr3:uid="{A1445623-3150-CE40-B048-345303BBA5A6}" name="Column9557" dataDxfId="22382"/>
    <tableColumn id="9610" xr3:uid="{B98D18EA-62BC-384D-9ECD-F02C1065A801}" name="Column9558" dataDxfId="22381"/>
    <tableColumn id="9611" xr3:uid="{B72D97E7-B96C-3842-85CF-BB414EBA2CCC}" name="Column9559" dataDxfId="22380"/>
    <tableColumn id="9612" xr3:uid="{E74C3F83-4C53-DE4A-B773-90D220837095}" name="Column9560" dataDxfId="22379"/>
    <tableColumn id="9613" xr3:uid="{1F7006C5-891F-9F43-9E71-203B29399DD6}" name="Column9561" dataDxfId="22378"/>
    <tableColumn id="9614" xr3:uid="{5184B057-5833-2041-88C4-9002248444B6}" name="Column9562" dataDxfId="22377"/>
    <tableColumn id="9615" xr3:uid="{96412617-D893-FA40-AC09-86C268E837B8}" name="Column9563" dataDxfId="22376"/>
    <tableColumn id="9616" xr3:uid="{E6F83818-4119-4844-82EE-E415DA2E89DE}" name="Column9564" dataDxfId="22375"/>
    <tableColumn id="9617" xr3:uid="{7F7D66AE-92B0-F24E-BC53-1CBD553CBD14}" name="Column9565" dataDxfId="22374"/>
    <tableColumn id="9618" xr3:uid="{DE32448A-C7C4-A540-9694-8F557C027119}" name="Column9566" dataDxfId="22373"/>
    <tableColumn id="9619" xr3:uid="{09CFF231-E3BF-EA40-B881-6E747981E47E}" name="Column9567" dataDxfId="22372"/>
    <tableColumn id="9620" xr3:uid="{3C143B12-BC3A-BE43-BDCD-13E918EB547C}" name="Column9568" dataDxfId="22371"/>
    <tableColumn id="9621" xr3:uid="{9FB9E905-5F78-E443-9BA1-CB9A447ADA33}" name="Column9569" dataDxfId="22370"/>
    <tableColumn id="9622" xr3:uid="{B2DA76B5-D6F3-264F-97C7-072FAA40A9C5}" name="Column9570" dataDxfId="22369"/>
    <tableColumn id="9623" xr3:uid="{18E9EFB0-0FF3-B544-92FF-CE36C56EFD98}" name="Column9571" dataDxfId="22368"/>
    <tableColumn id="9624" xr3:uid="{E1381FFF-5484-4948-A928-F96D8A2009C2}" name="Column9572" dataDxfId="22367"/>
    <tableColumn id="9625" xr3:uid="{8B06748C-76D1-984D-9D2E-9936E03E86B2}" name="Column9573" dataDxfId="22366"/>
    <tableColumn id="9626" xr3:uid="{71FCEEEE-733D-0043-9995-DC9B72CBCD4F}" name="Column9574" dataDxfId="22365"/>
    <tableColumn id="9627" xr3:uid="{1516B18A-2BF9-914D-9514-D8D23123CB67}" name="Column9575" dataDxfId="22364"/>
    <tableColumn id="9628" xr3:uid="{20255EB7-D76A-974C-8AF4-EEF25357AB01}" name="Column9576" dataDxfId="22363"/>
    <tableColumn id="9629" xr3:uid="{CE302396-FEC6-CE46-A92F-0A1E2C637B2D}" name="Column9577" dataDxfId="22362"/>
    <tableColumn id="9630" xr3:uid="{A492E7FC-F05D-C64E-A858-8BB82DD09D74}" name="Column9578" dataDxfId="22361"/>
    <tableColumn id="9631" xr3:uid="{E19CE716-D1FC-6949-8013-B25C2577A5F7}" name="Column9579" dataDxfId="22360"/>
    <tableColumn id="9632" xr3:uid="{D1736867-2225-D54C-ABEE-940C98F5AFD8}" name="Column9580" dataDxfId="22359"/>
    <tableColumn id="9633" xr3:uid="{C8140701-B034-C64D-8D64-45169D239820}" name="Column9581" dataDxfId="22358"/>
    <tableColumn id="9634" xr3:uid="{00483716-8B9D-4E4D-B9C8-43B3818F2942}" name="Column9582" dataDxfId="22357"/>
    <tableColumn id="9635" xr3:uid="{FC33131A-4CF7-9D4F-9474-8E911761BB1B}" name="Column9583" dataDxfId="22356"/>
    <tableColumn id="9636" xr3:uid="{F7FC5BA1-B5AC-184D-B89D-AD99EE0FC102}" name="Column9584" dataDxfId="22355"/>
    <tableColumn id="9637" xr3:uid="{E57E57CB-1827-C34E-8466-2C61AA70F969}" name="Column9585" dataDxfId="22354"/>
    <tableColumn id="9638" xr3:uid="{E9618DAB-2FFD-8F47-8419-14B1BDC811A2}" name="Column9586" dataDxfId="22353"/>
    <tableColumn id="9639" xr3:uid="{2A42EE17-C97C-B042-A7D7-B9E89280F331}" name="Column9587" dataDxfId="22352"/>
    <tableColumn id="9640" xr3:uid="{ADE035EC-5C25-6940-AD40-04A6EE0A103F}" name="Column9588" dataDxfId="22351"/>
    <tableColumn id="9641" xr3:uid="{B636DF91-13F1-7046-9B33-925F1BDC03AC}" name="Column9589" dataDxfId="22350"/>
    <tableColumn id="9642" xr3:uid="{4AE667DB-8C23-7347-86A2-6677644831ED}" name="Column9590" dataDxfId="22349"/>
    <tableColumn id="9643" xr3:uid="{9C96B64F-C353-CA42-9D57-94D879F242EB}" name="Column9591" dataDxfId="22348"/>
    <tableColumn id="9644" xr3:uid="{ECF4A51F-81A4-D14F-AF74-5E08B799CA56}" name="Column9592" dataDxfId="22347"/>
    <tableColumn id="9645" xr3:uid="{8846EB8C-AFFE-844F-B995-8C51ABEB1825}" name="Column9593" dataDxfId="22346"/>
    <tableColumn id="9646" xr3:uid="{3D870767-439E-044D-BBAF-F2C0D7CA017B}" name="Column9594" dataDxfId="22345"/>
    <tableColumn id="9647" xr3:uid="{427DFD2C-6C6F-7C46-BF5C-19C3AED9C0E3}" name="Column9595" dataDxfId="22344"/>
    <tableColumn id="9648" xr3:uid="{0C10B4BC-E65C-3242-B5D4-B78CD7009141}" name="Column9596" dataDxfId="22343"/>
    <tableColumn id="9649" xr3:uid="{8BAB3A17-0CC8-674D-A6AB-164345435A4B}" name="Column9597" dataDxfId="22342"/>
    <tableColumn id="9650" xr3:uid="{442EEAC2-88E4-E94B-9290-0742000587A8}" name="Column9598" dataDxfId="22341"/>
    <tableColumn id="9651" xr3:uid="{5094B17E-47A5-004A-8B61-4E30489E8CB1}" name="Column9599" dataDxfId="22340"/>
    <tableColumn id="9652" xr3:uid="{4B327E82-CF2F-4C46-8721-7A12DF43D27E}" name="Column9600" dataDxfId="22339"/>
    <tableColumn id="9653" xr3:uid="{AEE09BE3-0430-6D43-B36C-B9E36F8D5403}" name="Column9601" dataDxfId="22338"/>
    <tableColumn id="9654" xr3:uid="{258577E4-A73C-4F4D-BBF1-6A70CAEDEE67}" name="Column9602" dataDxfId="22337"/>
    <tableColumn id="9655" xr3:uid="{83A61249-4FA2-754E-841C-FB3703E60A3A}" name="Column9603" dataDxfId="22336"/>
    <tableColumn id="9656" xr3:uid="{AB26378B-DBF7-484B-AB33-25906C5E0F17}" name="Column9604" dataDxfId="22335"/>
    <tableColumn id="9657" xr3:uid="{9F88E0E3-EF49-654C-BBCD-F31F6F84569D}" name="Column9605" dataDxfId="22334"/>
    <tableColumn id="9658" xr3:uid="{B7ADFC11-456D-EA4B-A6EA-64C18EDB9837}" name="Column9606" dataDxfId="22333"/>
    <tableColumn id="9659" xr3:uid="{AA2835C8-6307-B440-9A54-7EF7878239AE}" name="Column9607" dataDxfId="22332"/>
    <tableColumn id="9660" xr3:uid="{C2D988D5-AD98-C74A-BFC0-471522810006}" name="Column9608" dataDxfId="22331"/>
    <tableColumn id="9661" xr3:uid="{3A5EAA2B-ACD3-9F4C-AB9F-B36F833B13D6}" name="Column9609" dataDxfId="22330"/>
    <tableColumn id="9662" xr3:uid="{5A0F6212-7846-4446-A8C1-0F3569C25976}" name="Column9610" dataDxfId="22329"/>
    <tableColumn id="9663" xr3:uid="{B93ADE3A-889A-7F4A-9F86-C2E4F43E23EE}" name="Column9611" dataDxfId="22328"/>
    <tableColumn id="9664" xr3:uid="{C9111B62-55CF-1F4F-A9BC-207E1608A11B}" name="Column9612" dataDxfId="22327"/>
    <tableColumn id="9665" xr3:uid="{85A26E95-6EBB-464E-B6F7-D56F05C5D6F6}" name="Column9613" dataDxfId="22326"/>
    <tableColumn id="9666" xr3:uid="{CD24DB1C-68DC-D448-A712-11F9CDFC8E56}" name="Column9614" dataDxfId="22325"/>
    <tableColumn id="9667" xr3:uid="{30F2C32B-A42B-B54C-8BE9-4745FAC48F96}" name="Column9615" dataDxfId="22324"/>
    <tableColumn id="9668" xr3:uid="{6A4C04D2-4F66-9745-879D-38F5ADDCE634}" name="Column9616" dataDxfId="22323"/>
    <tableColumn id="9669" xr3:uid="{03DD154F-7649-2D48-A38F-B933A022F523}" name="Column9617" dataDxfId="22322"/>
    <tableColumn id="9670" xr3:uid="{1B3993CC-1B26-5547-979E-BEE944A8773D}" name="Column9618" dataDxfId="22321"/>
    <tableColumn id="9671" xr3:uid="{7CDCE73C-11B8-0C45-A671-2BE5B7EAF6BB}" name="Column9619" dataDxfId="22320"/>
    <tableColumn id="9672" xr3:uid="{3B1F9378-17BB-0547-B790-562D1647C8B1}" name="Column9620" dataDxfId="22319"/>
    <tableColumn id="9673" xr3:uid="{4CA48EEF-7967-6F4C-B448-7D7C40BB129D}" name="Column9621" dataDxfId="22318"/>
    <tableColumn id="9674" xr3:uid="{99127263-BBDB-8F4E-9F76-BC1219F38B6B}" name="Column9622" dataDxfId="22317"/>
    <tableColumn id="9675" xr3:uid="{CE2F2B66-9B8C-8244-8F7D-95B619FC1AD5}" name="Column9623" dataDxfId="22316"/>
    <tableColumn id="9676" xr3:uid="{8CC351CB-0F16-A042-8D48-BC5B19655F1B}" name="Column9624" dataDxfId="22315"/>
    <tableColumn id="9677" xr3:uid="{F2396489-10F6-0247-8C70-875CB238B55B}" name="Column9625" dataDxfId="22314"/>
    <tableColumn id="9678" xr3:uid="{B7EC4DD7-E522-984D-AC4F-7617F07832E9}" name="Column9626" dataDxfId="22313"/>
    <tableColumn id="9679" xr3:uid="{AA2B70ED-51D4-7B47-B460-5B36D2C8FB14}" name="Column9627" dataDxfId="22312"/>
    <tableColumn id="9680" xr3:uid="{71F80702-4AE7-4D4A-B3E0-551EF3100DAC}" name="Column9628" dataDxfId="22311"/>
    <tableColumn id="9681" xr3:uid="{08FE66F2-E5E3-584B-934B-175DC690A8C4}" name="Column9629" dataDxfId="22310"/>
    <tableColumn id="9682" xr3:uid="{18FAC16C-D54D-EF4F-A35A-03CA43F2DF53}" name="Column9630" dataDxfId="22309"/>
    <tableColumn id="9683" xr3:uid="{F9B8CB6C-5494-964C-8EE9-FF3B7CE90428}" name="Column9631" dataDxfId="22308"/>
    <tableColumn id="9684" xr3:uid="{2D103A63-30FD-F64B-BD44-A158524DA28A}" name="Column9632" dataDxfId="22307"/>
    <tableColumn id="9685" xr3:uid="{1987E632-9934-DC49-BDD8-CE2D1F9D19CB}" name="Column9633" dataDxfId="22306"/>
    <tableColumn id="9686" xr3:uid="{DE5E4129-23E7-B44A-A96E-323953999EBB}" name="Column9634" dataDxfId="22305"/>
    <tableColumn id="9687" xr3:uid="{55333119-7396-284D-B8DD-995BEC14BF64}" name="Column9635" dataDxfId="22304"/>
    <tableColumn id="9688" xr3:uid="{E630D6FD-6DE3-9346-BFE8-2BB25755190B}" name="Column9636" dataDxfId="22303"/>
    <tableColumn id="9689" xr3:uid="{94592791-C827-F245-8EA5-0EE58382B151}" name="Column9637" dataDxfId="22302"/>
    <tableColumn id="9690" xr3:uid="{ECE72A8A-F5F6-7B46-A790-64DA32932CD6}" name="Column9638" dataDxfId="22301"/>
    <tableColumn id="9691" xr3:uid="{AEEC2226-69A2-5B40-BA1E-6D893C681E66}" name="Column9639" dataDxfId="22300"/>
    <tableColumn id="9692" xr3:uid="{0FB879BD-C543-B046-A94A-C8F111A446CC}" name="Column9640" dataDxfId="22299"/>
    <tableColumn id="9693" xr3:uid="{7A9702B6-FFE4-0342-9349-2CE9B62939BA}" name="Column9641" dataDxfId="22298"/>
    <tableColumn id="9694" xr3:uid="{92014585-D320-734C-9A52-D2023F1D4BD8}" name="Column9642" dataDxfId="22297"/>
    <tableColumn id="9695" xr3:uid="{CDDB35CA-F123-8446-ABDF-83CBFC428B15}" name="Column9643" dataDxfId="22296"/>
    <tableColumn id="9696" xr3:uid="{3CD82450-5B2D-B941-B9A7-41E205A33352}" name="Column9644" dataDxfId="22295"/>
    <tableColumn id="9697" xr3:uid="{799BDE53-821A-9F40-90D9-53352EEB2716}" name="Column9645" dataDxfId="22294"/>
    <tableColumn id="9698" xr3:uid="{78D4DE78-C599-D34A-8A73-1EAAD91D81ED}" name="Column9646" dataDxfId="22293"/>
    <tableColumn id="9699" xr3:uid="{4C910727-E92F-0F45-825C-B13C261E56BA}" name="Column9647" dataDxfId="22292"/>
    <tableColumn id="9700" xr3:uid="{5D2F230E-8F0E-8E48-8566-DA85A131ED3C}" name="Column9648" dataDxfId="22291"/>
    <tableColumn id="9701" xr3:uid="{CCE9A77A-487E-9243-BB1E-88FDAF2CC02C}" name="Column9649" dataDxfId="22290"/>
    <tableColumn id="9702" xr3:uid="{BD6A2F48-B432-E648-BA43-A73747C732D8}" name="Column9650" dataDxfId="22289"/>
    <tableColumn id="9703" xr3:uid="{83AD8458-0ECD-8A42-80EF-4374562FE4C0}" name="Column9651" dataDxfId="22288"/>
    <tableColumn id="9704" xr3:uid="{2E16D0D1-C640-4D4C-8E87-E42A8E9980A6}" name="Column9652" dataDxfId="22287"/>
    <tableColumn id="9705" xr3:uid="{723C754A-8189-8340-83D0-701ED247FC55}" name="Column9653" dataDxfId="22286"/>
    <tableColumn id="9706" xr3:uid="{C58BE469-D12F-2E4F-9102-9FBF91CF753B}" name="Column9654" dataDxfId="22285"/>
    <tableColumn id="9707" xr3:uid="{BCDF1015-8A8B-504F-BDD0-14DDFD94A098}" name="Column9655" dataDxfId="22284"/>
    <tableColumn id="9708" xr3:uid="{51B298BD-3AFA-A249-A143-7C8F157575E2}" name="Column9656" dataDxfId="22283"/>
    <tableColumn id="9709" xr3:uid="{42EB31AC-E406-1F40-B0F7-4BB29E9269EF}" name="Column9657" dataDxfId="22282"/>
    <tableColumn id="9710" xr3:uid="{CD6E770C-EDC3-E740-A87E-D62CBBA8D8CA}" name="Column9658" dataDxfId="22281"/>
    <tableColumn id="9711" xr3:uid="{02733138-4B93-E84D-AA13-ADF58963D46B}" name="Column9659" dataDxfId="22280"/>
    <tableColumn id="9712" xr3:uid="{4B6C7E06-64BB-3A46-ABAF-6B496290D598}" name="Column9660" dataDxfId="22279"/>
    <tableColumn id="9713" xr3:uid="{A1A09BD7-8BF2-394D-A641-9DFE6B04B92E}" name="Column9661" dataDxfId="22278"/>
    <tableColumn id="9714" xr3:uid="{E0B1836A-F121-494F-80AB-E5F045320CA6}" name="Column9662" dataDxfId="22277"/>
    <tableColumn id="9715" xr3:uid="{5B6A7EEC-6A23-454B-AAC5-5F3BB01FB852}" name="Column9663" dataDxfId="22276"/>
    <tableColumn id="9716" xr3:uid="{51F99C49-886E-B54D-ACCF-77D3CF060164}" name="Column9664" dataDxfId="22275"/>
    <tableColumn id="9717" xr3:uid="{0BB81432-8D9F-CE44-AFA8-B1B68FEE3920}" name="Column9665" dataDxfId="22274"/>
    <tableColumn id="9718" xr3:uid="{B8BB36DC-2E8F-7945-BFA3-30B37828CF03}" name="Column9666" dataDxfId="22273"/>
    <tableColumn id="9719" xr3:uid="{C5D2A3DE-595F-C549-845A-5B00DEECCB94}" name="Column9667" dataDxfId="22272"/>
    <tableColumn id="9720" xr3:uid="{F220EF69-C7DB-7041-BDF3-263C36E71B06}" name="Column9668" dataDxfId="22271"/>
    <tableColumn id="9721" xr3:uid="{F0F0B689-8920-7C46-8FC9-3696710D0CF8}" name="Column9669" dataDxfId="22270"/>
    <tableColumn id="9722" xr3:uid="{E0E8D052-BB66-0E45-9924-9BE30BD93A06}" name="Column9670" dataDxfId="22269"/>
    <tableColumn id="9723" xr3:uid="{8216DC2D-08C4-F049-8F98-CA23F27F8203}" name="Column9671" dataDxfId="22268"/>
    <tableColumn id="9724" xr3:uid="{6FC9268A-5A17-F94F-BBE2-9F4506FEC19C}" name="Column9672" dataDxfId="22267"/>
    <tableColumn id="9725" xr3:uid="{5769EF2C-FC29-5145-9610-AABD8A5641E4}" name="Column9673" dataDxfId="22266"/>
    <tableColumn id="9726" xr3:uid="{4921DC3F-E9B1-2244-BEB2-4826CCC4AE39}" name="Column9674" dataDxfId="22265"/>
    <tableColumn id="9727" xr3:uid="{31F099B6-A233-BC42-BBB8-27BA99A98A02}" name="Column9675" dataDxfId="22264"/>
    <tableColumn id="9728" xr3:uid="{F3B9CC62-25BB-CA47-BE21-05C2E0B9F6B2}" name="Column9676" dataDxfId="22263"/>
    <tableColumn id="9729" xr3:uid="{55EE7E11-B149-C544-BFE4-8051207A0DB5}" name="Column9677" dataDxfId="22262"/>
    <tableColumn id="9730" xr3:uid="{F9C8949E-BCC9-7C4B-8D62-C4497AB7120F}" name="Column9678" dataDxfId="22261"/>
    <tableColumn id="9731" xr3:uid="{F09D60B9-4120-A945-AF13-C46E265BD4D4}" name="Column9679" dataDxfId="22260"/>
    <tableColumn id="9732" xr3:uid="{CE54D72B-46D2-B64E-BE34-A8E875100F1D}" name="Column9680" dataDxfId="22259"/>
    <tableColumn id="9733" xr3:uid="{13D9445F-B69C-2248-8530-AFA03CEE614F}" name="Column9681" dataDxfId="22258"/>
    <tableColumn id="9734" xr3:uid="{69237F2C-3BEC-2F4B-8287-8BD1BD4E260E}" name="Column9682" dataDxfId="22257"/>
    <tableColumn id="9735" xr3:uid="{9181CAAC-2F04-2244-B3CA-19CB94BAD412}" name="Column9683" dataDxfId="22256"/>
    <tableColumn id="9736" xr3:uid="{6BC0EE1C-366F-8246-8F88-245CC734B7BD}" name="Column9684" dataDxfId="22255"/>
    <tableColumn id="9737" xr3:uid="{E49582B6-D6F8-BF42-99BB-294ECD73ED85}" name="Column9685" dataDxfId="22254"/>
    <tableColumn id="9738" xr3:uid="{1A4DF01A-26D1-754B-868A-8ACBD5ABE93A}" name="Column9686" dataDxfId="22253"/>
    <tableColumn id="9739" xr3:uid="{D9080641-04CF-7243-926C-4F607AD9B5FA}" name="Column9687" dataDxfId="22252"/>
    <tableColumn id="9740" xr3:uid="{611DB082-CF8C-0849-8DAD-C995A24F3910}" name="Column9688" dataDxfId="22251"/>
    <tableColumn id="9741" xr3:uid="{64ABEEFE-FE31-D844-8405-A451FD177285}" name="Column9689" dataDxfId="22250"/>
    <tableColumn id="9742" xr3:uid="{3D4E6DA9-1AD2-9E44-A6FD-481924BF3CA7}" name="Column9690" dataDxfId="22249"/>
    <tableColumn id="9743" xr3:uid="{08151803-0A9B-E443-8085-7B494066A005}" name="Column9691" dataDxfId="22248"/>
    <tableColumn id="9744" xr3:uid="{DD1B18B1-831D-3B46-8928-77A95C0D3643}" name="Column9692" dataDxfId="22247"/>
    <tableColumn id="9745" xr3:uid="{CD127CD5-5F9C-6743-AABD-480660AEFA20}" name="Column9693" dataDxfId="22246"/>
    <tableColumn id="9746" xr3:uid="{64CBC0A8-D410-EC4B-9909-2FBDD87DB202}" name="Column9694" dataDxfId="22245"/>
    <tableColumn id="9747" xr3:uid="{2F7921AC-4D6C-3249-8BC1-835F19678D6B}" name="Column9695" dataDxfId="22244"/>
    <tableColumn id="9748" xr3:uid="{0A9902E5-9B01-8744-9EBD-AE8F20B60E3C}" name="Column9696" dataDxfId="22243"/>
    <tableColumn id="9749" xr3:uid="{BB5A293E-38EE-1E47-A4CF-9781ADDE6EF5}" name="Column9697" dataDxfId="22242"/>
    <tableColumn id="9750" xr3:uid="{34A09826-ED94-A94F-850D-4894F60A6D68}" name="Column9698" dataDxfId="22241"/>
    <tableColumn id="9751" xr3:uid="{E20F0B61-C4ED-394C-8462-BE09DCEB6228}" name="Column9699" dataDxfId="22240"/>
    <tableColumn id="9752" xr3:uid="{FB683964-4CF2-6A45-8FF6-5039FDAED00E}" name="Column9700" dataDxfId="22239"/>
    <tableColumn id="9753" xr3:uid="{1106F68F-0F4E-114B-AA07-628670B38778}" name="Column9701" dataDxfId="22238"/>
    <tableColumn id="9754" xr3:uid="{3C078BC7-5E54-BA4B-9929-EF5EFFBD2497}" name="Column9702" dataDxfId="22237"/>
    <tableColumn id="9755" xr3:uid="{9FB193BD-3074-4F41-985A-8788CD2EA66F}" name="Column9703" dataDxfId="22236"/>
    <tableColumn id="9756" xr3:uid="{C4D5CD08-A8EF-2F4A-ADCB-FF61981095A6}" name="Column9704" dataDxfId="22235"/>
    <tableColumn id="9757" xr3:uid="{BF5B6676-5C8A-C742-9B74-F926EA862DCF}" name="Column9705" dataDxfId="22234"/>
    <tableColumn id="9758" xr3:uid="{412FA910-5CD9-0340-BFC9-160E0E66E6EC}" name="Column9706" dataDxfId="22233"/>
    <tableColumn id="9759" xr3:uid="{23BB492E-C27C-AC4B-BFCA-35A3AE837CE3}" name="Column9707" dataDxfId="22232"/>
    <tableColumn id="9760" xr3:uid="{F7AD8689-EB8C-9D48-9B98-CF9032FF0D79}" name="Column9708" dataDxfId="22231"/>
    <tableColumn id="9761" xr3:uid="{1F9CDC6D-9697-5A44-BB98-892BB7E65BFF}" name="Column9709" dataDxfId="22230"/>
    <tableColumn id="9762" xr3:uid="{ED9A770A-46AF-8F4F-BA99-FF69123F0A47}" name="Column9710" dataDxfId="22229"/>
    <tableColumn id="9763" xr3:uid="{F7CCF8E0-6981-2845-AADB-4A2EFBD7A1CD}" name="Column9711" dataDxfId="22228"/>
    <tableColumn id="9764" xr3:uid="{EDD34830-AF14-A94B-AA33-ED138049A3AC}" name="Column9712" dataDxfId="22227"/>
    <tableColumn id="9765" xr3:uid="{6CBA6F99-853A-504E-9F4C-1AB63D16ED4A}" name="Column9713" dataDxfId="22226"/>
    <tableColumn id="9766" xr3:uid="{7F1AD1BE-E260-F94C-BCB4-70B40F2549D7}" name="Column9714" dataDxfId="22225"/>
    <tableColumn id="9767" xr3:uid="{17DF6BA8-3C19-C646-AD52-A4FCF4820B58}" name="Column9715" dataDxfId="22224"/>
    <tableColumn id="9768" xr3:uid="{55864781-7BCD-2941-9C83-70C3766AC4CB}" name="Column9716" dataDxfId="22223"/>
    <tableColumn id="9769" xr3:uid="{6A467230-B132-4B46-A792-97415DF0F8CB}" name="Column9717" dataDxfId="22222"/>
    <tableColumn id="9770" xr3:uid="{42722214-3628-0B49-9455-4A1D6CD0077A}" name="Column9718" dataDxfId="22221"/>
    <tableColumn id="9771" xr3:uid="{1FC8F2A5-263F-394E-A4EB-A0BD54F0B85B}" name="Column9719" dataDxfId="22220"/>
    <tableColumn id="9772" xr3:uid="{197FF349-19C9-4549-913E-A0078FAFEF07}" name="Column9720" dataDxfId="22219"/>
    <tableColumn id="9773" xr3:uid="{B2E3DB9B-AB9C-F64C-AC1D-ADFF22F52C49}" name="Column9721" dataDxfId="22218"/>
    <tableColumn id="9774" xr3:uid="{8BBA6463-F1FA-2B43-82A4-D27C44A7CC9C}" name="Column9722" dataDxfId="22217"/>
    <tableColumn id="9775" xr3:uid="{120294D7-7988-1745-8EC5-3A92E8E1D700}" name="Column9723" dataDxfId="22216"/>
    <tableColumn id="9776" xr3:uid="{2152188B-1364-4643-9A1E-53FAD947B272}" name="Column9724" dataDxfId="22215"/>
    <tableColumn id="9777" xr3:uid="{1694A538-599B-5F45-9AD3-04CF33D99CEB}" name="Column9725" dataDxfId="22214"/>
    <tableColumn id="9778" xr3:uid="{14C686DB-746A-5442-AD3D-A1E589474E1D}" name="Column9726" dataDxfId="22213"/>
    <tableColumn id="9779" xr3:uid="{30667895-3FA4-E84C-A8B4-73BF4B33DF78}" name="Column9727" dataDxfId="22212"/>
    <tableColumn id="9780" xr3:uid="{285B16AD-5629-AB48-A007-75D597CECD4D}" name="Column9728" dataDxfId="22211"/>
    <tableColumn id="9781" xr3:uid="{84718EF5-E525-764D-8D8D-ECD0FF18D7B2}" name="Column9729" dataDxfId="22210"/>
    <tableColumn id="9782" xr3:uid="{803DE7F1-ED17-134B-9669-4F95E6248AB0}" name="Column9730" dataDxfId="22209"/>
    <tableColumn id="9783" xr3:uid="{4AAF2D0E-8CBB-884A-8469-97B8560821C1}" name="Column9731" dataDxfId="22208"/>
    <tableColumn id="9784" xr3:uid="{32B88BFD-82A3-EE48-AB27-482664CCDDE3}" name="Column9732" dataDxfId="22207"/>
    <tableColumn id="9785" xr3:uid="{AADCD7C2-0C4F-9F4E-AC26-B270BA584864}" name="Column9733" dataDxfId="22206"/>
    <tableColumn id="9786" xr3:uid="{00ECB54D-0BF6-6B44-8314-4DD90D9ED59F}" name="Column9734" dataDxfId="22205"/>
    <tableColumn id="9787" xr3:uid="{A80DBBB6-84E7-0F4B-AEA3-AF4EA802DDD6}" name="Column9735" dataDxfId="22204"/>
    <tableColumn id="9788" xr3:uid="{DAF0107F-5CEC-F14B-A776-6FE228C173DE}" name="Column9736" dataDxfId="22203"/>
    <tableColumn id="9789" xr3:uid="{FD685861-2359-7A43-A757-8E66BE14F9A7}" name="Column9737" dataDxfId="22202"/>
    <tableColumn id="9790" xr3:uid="{F36CE3D8-5840-8A4A-98A2-AAFA6208A44C}" name="Column9738" dataDxfId="22201"/>
    <tableColumn id="9791" xr3:uid="{24EC05C6-6FBB-0B4E-A9D3-D7DFA37DA2C7}" name="Column9739" dataDxfId="22200"/>
    <tableColumn id="9792" xr3:uid="{6BC06692-8A02-8B41-971E-1387F91DF5FA}" name="Column9740" dataDxfId="22199"/>
    <tableColumn id="9793" xr3:uid="{4590E19D-7393-6044-9F29-6F741EBB9535}" name="Column9741" dataDxfId="22198"/>
    <tableColumn id="9794" xr3:uid="{FEB912CC-31C1-974B-9AFF-B80587C88C4D}" name="Column9742" dataDxfId="22197"/>
    <tableColumn id="9795" xr3:uid="{50A88540-C01E-AB42-97CF-1C3923197299}" name="Column9743" dataDxfId="22196"/>
    <tableColumn id="9796" xr3:uid="{6CA6EC76-5D78-1043-A84A-06C83811A574}" name="Column9744" dataDxfId="22195"/>
    <tableColumn id="9797" xr3:uid="{243466EC-F03F-9348-ABEB-3A46F13FA88F}" name="Column9745" dataDxfId="22194"/>
    <tableColumn id="9798" xr3:uid="{5CB82343-5C5B-3D46-B9AF-709D28FDEA1A}" name="Column9746" dataDxfId="22193"/>
    <tableColumn id="9799" xr3:uid="{17363467-8F96-7E47-A04F-552D738A32ED}" name="Column9747" dataDxfId="22192"/>
    <tableColumn id="9800" xr3:uid="{6F2209EF-E4CA-D14D-AD5D-B404A91F647B}" name="Column9748" dataDxfId="22191"/>
    <tableColumn id="9801" xr3:uid="{C945E92B-020F-844C-908E-13EF7B50E964}" name="Column9749" dataDxfId="22190"/>
    <tableColumn id="9802" xr3:uid="{D9A97AF5-F348-7C4C-AD2B-34FD93167C18}" name="Column9750" dataDxfId="22189"/>
    <tableColumn id="9803" xr3:uid="{6CF990BC-990C-2843-9B44-D2EAC16EC854}" name="Column9751" dataDxfId="22188"/>
    <tableColumn id="9804" xr3:uid="{D754FB31-0562-DF4F-9CE8-2AB40A1DECF2}" name="Column9752" dataDxfId="22187"/>
    <tableColumn id="9805" xr3:uid="{C9C977E5-286F-A44D-8D9B-789A10D137B2}" name="Column9753" dataDxfId="22186"/>
    <tableColumn id="9806" xr3:uid="{4AADEF65-0B46-E840-9686-2A7C97E6730D}" name="Column9754" dataDxfId="22185"/>
    <tableColumn id="9807" xr3:uid="{3B65F157-F3CD-C342-A992-197C267BCF7D}" name="Column9755" dataDxfId="22184"/>
    <tableColumn id="9808" xr3:uid="{4198A72C-9869-CD49-9C80-80BF303F6D8D}" name="Column9756" dataDxfId="22183"/>
    <tableColumn id="9809" xr3:uid="{3B45BEC0-FE2E-7445-AB7A-FDAA6029A601}" name="Column9757" dataDxfId="22182"/>
    <tableColumn id="9810" xr3:uid="{ECE916C5-653B-FE45-812D-DE0FA437857C}" name="Column9758" dataDxfId="22181"/>
    <tableColumn id="9811" xr3:uid="{C7F0DD03-201E-EB41-8DE9-D6256AB24A43}" name="Column9759" dataDxfId="22180"/>
    <tableColumn id="9812" xr3:uid="{EF6A14AC-7D2F-8D40-B2A0-6A1429223594}" name="Column9760" dataDxfId="22179"/>
    <tableColumn id="9813" xr3:uid="{921484F4-48A5-A043-81AC-011D7F6E3608}" name="Column9761" dataDxfId="22178"/>
    <tableColumn id="9814" xr3:uid="{22426846-11A3-D84C-B935-8700D5E31F1A}" name="Column9762" dataDxfId="22177"/>
    <tableColumn id="9815" xr3:uid="{8B1B1072-8073-C145-AA04-C32987C7256A}" name="Column9763" dataDxfId="22176"/>
    <tableColumn id="9816" xr3:uid="{385A0FF4-F4DA-F24A-BE8E-CB599E206836}" name="Column9764" dataDxfId="22175"/>
    <tableColumn id="9817" xr3:uid="{2C5E9D3A-DA41-DD4E-91DE-7DDB9C0689F5}" name="Column9765" dataDxfId="22174"/>
    <tableColumn id="9818" xr3:uid="{2556A515-4599-F649-899B-2FDD004BE765}" name="Column9766" dataDxfId="22173"/>
    <tableColumn id="9819" xr3:uid="{61FEFAD0-F512-CB4B-83D5-930EBFC20AD9}" name="Column9767" dataDxfId="22172"/>
    <tableColumn id="9820" xr3:uid="{6F390EE0-F98C-1744-8868-70DDCB2807F1}" name="Column9768" dataDxfId="22171"/>
    <tableColumn id="9821" xr3:uid="{B046DBAF-C0BE-5243-90EF-11EA2237EF94}" name="Column9769" dataDxfId="22170"/>
    <tableColumn id="9822" xr3:uid="{92F4ADF4-085F-6744-83F3-205CB6A8E4B8}" name="Column9770" dataDxfId="22169"/>
    <tableColumn id="9823" xr3:uid="{B210786C-DA92-614B-8A48-5DE53E053C67}" name="Column9771" dataDxfId="22168"/>
    <tableColumn id="9824" xr3:uid="{8BE91B68-6367-6E4E-A2F1-A698040DC847}" name="Column9772" dataDxfId="22167"/>
    <tableColumn id="9825" xr3:uid="{C440A5DB-D93D-AA4A-BC69-4FAE3387E0C3}" name="Column9773" dataDxfId="22166"/>
    <tableColumn id="9826" xr3:uid="{911090CC-A77A-8A49-B541-894B89DE95BF}" name="Column9774" dataDxfId="22165"/>
    <tableColumn id="9827" xr3:uid="{5ED4C05A-58E5-EE46-A172-756F79FAA8A6}" name="Column9775" dataDxfId="22164"/>
    <tableColumn id="9828" xr3:uid="{40923A03-9A61-9149-B3CB-049780016F26}" name="Column9776" dataDxfId="22163"/>
    <tableColumn id="9829" xr3:uid="{8009D2C7-A2EB-1A4B-AD2D-1811E5F849BC}" name="Column9777" dataDxfId="22162"/>
    <tableColumn id="9830" xr3:uid="{946ED431-1FF2-6740-BA95-977E8984C1E1}" name="Column9778" dataDxfId="22161"/>
    <tableColumn id="9831" xr3:uid="{926AEFA7-C0F0-C14B-A8CE-8C9481D895BA}" name="Column9779" dataDxfId="22160"/>
    <tableColumn id="9832" xr3:uid="{E7B03E9B-9F78-434B-B05E-BC7DFE6C55E0}" name="Column9780" dataDxfId="22159"/>
    <tableColumn id="9833" xr3:uid="{9787BDCD-84C4-6F40-8B7E-A53BE5887C35}" name="Column9781" dataDxfId="22158"/>
    <tableColumn id="9834" xr3:uid="{78999C90-89F4-3249-983E-2B9B62A72BFB}" name="Column9782" dataDxfId="22157"/>
    <tableColumn id="9835" xr3:uid="{FA5FD27A-3C43-CE45-A7D9-3C64D33DC7EA}" name="Column9783" dataDxfId="22156"/>
    <tableColumn id="9836" xr3:uid="{F3D4909B-4B7E-D546-A0FF-FBC231D7CBB9}" name="Column9784" dataDxfId="22155"/>
    <tableColumn id="9837" xr3:uid="{AC0A8EC2-6846-FF4B-9768-FC7C7573A2CE}" name="Column9785" dataDxfId="22154"/>
    <tableColumn id="9838" xr3:uid="{363F977A-8940-0F43-9C06-3FA52E195F74}" name="Column9786" dataDxfId="22153"/>
    <tableColumn id="9839" xr3:uid="{DAF5193F-ACA9-044F-AE46-0DF20DB90675}" name="Column9787" dataDxfId="22152"/>
    <tableColumn id="9840" xr3:uid="{58AC3800-12FE-B94A-BB58-88EF64BB770A}" name="Column9788" dataDxfId="22151"/>
    <tableColumn id="9841" xr3:uid="{0733DFCC-09E1-804F-B627-42657D3911FE}" name="Column9789" dataDxfId="22150"/>
    <tableColumn id="9842" xr3:uid="{5C0EF845-3EC7-504B-8C0F-F72BD9FB69E9}" name="Column9790" dataDxfId="22149"/>
    <tableColumn id="9843" xr3:uid="{D6DECBDB-B090-3449-9686-449B67313020}" name="Column9791" dataDxfId="22148"/>
    <tableColumn id="9844" xr3:uid="{E73287F8-72D4-8D48-9460-FECBE03448F8}" name="Column9792" dataDxfId="22147"/>
    <tableColumn id="9845" xr3:uid="{485FE3C2-ECC8-EA4A-BC66-37DCE72D3DC4}" name="Column9793" dataDxfId="22146"/>
    <tableColumn id="9846" xr3:uid="{174A53FA-22C2-8E42-B742-C3AD27B38A1D}" name="Column9794" dataDxfId="22145"/>
    <tableColumn id="9847" xr3:uid="{0FAEC2AC-84FC-3B4E-9261-AE6DC942B6BD}" name="Column9795" dataDxfId="22144"/>
    <tableColumn id="9848" xr3:uid="{1DCEE96E-47DC-0646-847F-F0BA8370F101}" name="Column9796" dataDxfId="22143"/>
    <tableColumn id="9849" xr3:uid="{7D14EB89-B8CA-6D45-AA7A-D3F70C9DFC0C}" name="Column9797" dataDxfId="22142"/>
    <tableColumn id="9850" xr3:uid="{282421CC-0B2C-064F-9B16-955BEB31F522}" name="Column9798" dataDxfId="22141"/>
    <tableColumn id="9851" xr3:uid="{35C876EC-C16D-1849-91ED-FB6B89F25772}" name="Column9799" dataDxfId="22140"/>
    <tableColumn id="9852" xr3:uid="{46D08AF5-F3AF-1C48-856C-54616A545A83}" name="Column9800" dataDxfId="22139"/>
    <tableColumn id="9853" xr3:uid="{8E2C7B4E-E028-D447-8F96-9F6399FFC224}" name="Column9801" dataDxfId="22138"/>
    <tableColumn id="9854" xr3:uid="{15D78CC9-5AE1-B64A-A1FB-CA4D64A6B750}" name="Column9802" dataDxfId="22137"/>
    <tableColumn id="9855" xr3:uid="{DD988D73-9508-6942-B1F5-AA7B66DDD3EF}" name="Column9803" dataDxfId="22136"/>
    <tableColumn id="9856" xr3:uid="{1F92C26C-FBC6-E94A-B8A6-0BB24035CA0B}" name="Column9804" dataDxfId="22135"/>
    <tableColumn id="9857" xr3:uid="{6A4C1957-FD63-A844-8679-130EF44C733A}" name="Column9805" dataDxfId="22134"/>
    <tableColumn id="9858" xr3:uid="{E502D6D7-585B-AD40-B316-06B8FF33A00A}" name="Column9806" dataDxfId="22133"/>
    <tableColumn id="9859" xr3:uid="{4107ABF0-03C4-4344-AE21-5555E99AB598}" name="Column9807" dataDxfId="22132"/>
    <tableColumn id="9860" xr3:uid="{2CEBA264-1E96-744F-92E2-DCB66AE49A85}" name="Column9808" dataDxfId="22131"/>
    <tableColumn id="9861" xr3:uid="{B237E7AF-082A-FE49-86F7-74806D63A8E4}" name="Column9809" dataDxfId="22130"/>
    <tableColumn id="9862" xr3:uid="{10E2CDB6-D473-244D-95CA-2F97C547BB4A}" name="Column9810" dataDxfId="22129"/>
    <tableColumn id="9863" xr3:uid="{63A2C5C9-9322-F84B-B9F4-D0C1F00FDC77}" name="Column9811" dataDxfId="22128"/>
    <tableColumn id="9864" xr3:uid="{3410BB7F-829C-254D-9298-87559FF1E05F}" name="Column9812" dataDxfId="22127"/>
    <tableColumn id="9865" xr3:uid="{BF4618D7-9BF3-3D48-B2CD-19F73CC78ABF}" name="Column9813" dataDxfId="22126"/>
    <tableColumn id="9866" xr3:uid="{73EF7587-D229-1D44-B711-8C4AA34EC34C}" name="Column9814" dataDxfId="22125"/>
    <tableColumn id="9867" xr3:uid="{DCA3DD57-68AA-E545-8269-E040874BCEFB}" name="Column9815" dataDxfId="22124"/>
    <tableColumn id="9868" xr3:uid="{9324243E-2197-A04E-99EA-99D05F2D0E02}" name="Column9816" dataDxfId="22123"/>
    <tableColumn id="9869" xr3:uid="{80B4024E-3562-AB45-B768-E05073404426}" name="Column9817" dataDxfId="22122"/>
    <tableColumn id="9870" xr3:uid="{4A9F43C8-B940-444F-8C3E-6660EBAD8360}" name="Column9818" dataDxfId="22121"/>
    <tableColumn id="9871" xr3:uid="{E733BACB-7FEE-FB4B-AAA3-3922E6C0BBE0}" name="Column9819" dataDxfId="22120"/>
    <tableColumn id="9872" xr3:uid="{9AC53429-6076-3047-884F-AAB72E39DE31}" name="Column9820" dataDxfId="22119"/>
    <tableColumn id="9873" xr3:uid="{3B24C19D-993D-0B4A-8A09-9ED2229DC44B}" name="Column9821" dataDxfId="22118"/>
    <tableColumn id="9874" xr3:uid="{5AB4A1EF-DF0A-D54E-A456-0636DA362A00}" name="Column9822" dataDxfId="22117"/>
    <tableColumn id="9875" xr3:uid="{65BB6486-D961-E047-B794-1DF17FB0593C}" name="Column9823" dataDxfId="22116"/>
    <tableColumn id="9876" xr3:uid="{9DC1EE46-2435-C946-B3CC-F268ED57EE80}" name="Column9824" dataDxfId="22115"/>
    <tableColumn id="9877" xr3:uid="{A4BD5CEB-7CEF-1641-9795-FD9688E60F73}" name="Column9825" dataDxfId="22114"/>
    <tableColumn id="9878" xr3:uid="{B5E64C1D-8B2A-1C46-B359-CA1BABC665FA}" name="Column9826" dataDxfId="22113"/>
    <tableColumn id="9879" xr3:uid="{74AC89E9-7EFD-A446-9E0E-4A6C1F13D009}" name="Column9827" dataDxfId="22112"/>
    <tableColumn id="9880" xr3:uid="{8326D4F1-2548-DB45-BA3E-83EB3F844DF1}" name="Column9828" dataDxfId="22111"/>
    <tableColumn id="9881" xr3:uid="{5B100C58-7275-884B-AD26-45DADB8D3F5E}" name="Column9829" dataDxfId="22110"/>
    <tableColumn id="9882" xr3:uid="{BACCAE8B-2B94-A74F-823C-F7F3FFBD8E5F}" name="Column9830" dataDxfId="22109"/>
    <tableColumn id="9883" xr3:uid="{4A93FF87-336C-7442-A780-23A95F280742}" name="Column9831" dataDxfId="22108"/>
    <tableColumn id="9884" xr3:uid="{655A284E-85E3-9749-8484-C1D99B8C0136}" name="Column9832" dataDxfId="22107"/>
    <tableColumn id="9885" xr3:uid="{0DFD6E86-67CA-4940-83C3-897F2BBC3224}" name="Column9833" dataDxfId="22106"/>
    <tableColumn id="9886" xr3:uid="{965EC317-38E8-C547-B6FA-E37D9E5E838C}" name="Column9834" dataDxfId="22105"/>
    <tableColumn id="9887" xr3:uid="{A07F135F-5B2B-6C42-B398-B25A7DD80128}" name="Column9835" dataDxfId="22104"/>
    <tableColumn id="9888" xr3:uid="{86398DDE-C7C9-E947-8A3B-3305C8C89268}" name="Column9836" dataDxfId="22103"/>
    <tableColumn id="9889" xr3:uid="{D09D7C3E-1377-0B45-91AF-AB706BCD376B}" name="Column9837" dataDxfId="22102"/>
    <tableColumn id="9890" xr3:uid="{8713CD6B-D41F-2E4B-BE5F-A695B6FD87BB}" name="Column9838" dataDxfId="22101"/>
    <tableColumn id="9891" xr3:uid="{378A979D-7B04-EF45-B2A5-A04213910449}" name="Column9839" dataDxfId="22100"/>
    <tableColumn id="9892" xr3:uid="{6C08D8EA-7DB5-4C45-A497-E0C0C8A69E51}" name="Column9840" dataDxfId="22099"/>
    <tableColumn id="9893" xr3:uid="{EC3F79B7-0008-C341-9164-9BA031230628}" name="Column9841" dataDxfId="22098"/>
    <tableColumn id="9894" xr3:uid="{C8EDF427-99DD-EB4B-8D4A-F7A70A90DFA6}" name="Column9842" dataDxfId="22097"/>
    <tableColumn id="9895" xr3:uid="{2A87175F-4A67-784F-97E2-AE07ECDC3931}" name="Column9843" dataDxfId="22096"/>
    <tableColumn id="9896" xr3:uid="{5C3A4B48-9E22-104C-8812-29D5D63C6B98}" name="Column9844" dataDxfId="22095"/>
    <tableColumn id="9897" xr3:uid="{11BCB064-2C97-0B4B-9A7E-429B46E834F1}" name="Column9845" dataDxfId="22094"/>
    <tableColumn id="9898" xr3:uid="{A8E78254-5FEC-FD41-8FE1-E4C4EF9BAF98}" name="Column9846" dataDxfId="22093"/>
    <tableColumn id="9899" xr3:uid="{B429C8AD-4EC4-E641-AECD-C83EDE2CC529}" name="Column9847" dataDxfId="22092"/>
    <tableColumn id="9900" xr3:uid="{572D2E33-810A-5345-A0B6-F6D7D0AF2463}" name="Column9848" dataDxfId="22091"/>
    <tableColumn id="9901" xr3:uid="{9A8AD06C-F6A8-D743-A6D9-E1DA69012539}" name="Column9849" dataDxfId="22090"/>
    <tableColumn id="9902" xr3:uid="{FA29CE26-8F4C-524D-B32D-20B55B600724}" name="Column9850" dataDxfId="22089"/>
    <tableColumn id="9903" xr3:uid="{30E5D447-B21B-D74C-A205-F8BB5ED14B22}" name="Column9851" dataDxfId="22088"/>
    <tableColumn id="9904" xr3:uid="{0D43711D-16DE-244C-956E-54FF96B21C46}" name="Column9852" dataDxfId="22087"/>
    <tableColumn id="9905" xr3:uid="{CB272CD3-23C8-6F42-996C-702DB3DE0116}" name="Column9853" dataDxfId="22086"/>
    <tableColumn id="9906" xr3:uid="{6EFE13FC-C9B9-5541-90C4-679C06097C76}" name="Column9854" dataDxfId="22085"/>
    <tableColumn id="9907" xr3:uid="{569FED46-B1DD-F846-B533-E7313324B459}" name="Column9855" dataDxfId="22084"/>
    <tableColumn id="9908" xr3:uid="{F579090B-F747-BF43-A586-252B929B875F}" name="Column9856" dataDxfId="22083"/>
    <tableColumn id="9909" xr3:uid="{444FC8C7-9933-C648-83AD-4FB32131B6CA}" name="Column9857" dataDxfId="22082"/>
    <tableColumn id="9910" xr3:uid="{C013D2E4-F359-584B-8711-775CDFD76F77}" name="Column9858" dataDxfId="22081"/>
    <tableColumn id="9911" xr3:uid="{06F352E3-8E92-C947-A84C-337DAC686D10}" name="Column9859" dataDxfId="22080"/>
    <tableColumn id="9912" xr3:uid="{A765C62F-79A5-B24F-B377-B3B406CB2955}" name="Column9860" dataDxfId="22079"/>
    <tableColumn id="9913" xr3:uid="{9CA6930B-43F5-8246-8A06-510CEBABA679}" name="Column9861" dataDxfId="22078"/>
    <tableColumn id="9914" xr3:uid="{0A03E37A-37FC-8B4B-BE6D-7CAA3E73C80D}" name="Column9862" dataDxfId="22077"/>
    <tableColumn id="9915" xr3:uid="{019F82DA-E026-B54D-86FB-36A317E069C9}" name="Column9863" dataDxfId="22076"/>
    <tableColumn id="9916" xr3:uid="{A83CAE89-83B0-894E-ACAA-59FFBB7661B1}" name="Column9864" dataDxfId="22075"/>
    <tableColumn id="9917" xr3:uid="{86202E22-A8AE-1248-84AF-268DBB44C119}" name="Column9865" dataDxfId="22074"/>
    <tableColumn id="9918" xr3:uid="{A5252C02-BE1F-EB48-B933-9EB519128258}" name="Column9866" dataDxfId="22073"/>
    <tableColumn id="9919" xr3:uid="{A30A9E72-7EFA-9B47-A060-A2F189482A79}" name="Column9867" dataDxfId="22072"/>
    <tableColumn id="9920" xr3:uid="{B3C11E90-14EE-4147-9CFE-60E388055536}" name="Column9868" dataDxfId="22071"/>
    <tableColumn id="9921" xr3:uid="{2FCF81C0-0BBB-4547-94BA-55B8C75DCCC4}" name="Column9869" dataDxfId="22070"/>
    <tableColumn id="9922" xr3:uid="{63C4C482-C9FE-FB41-8EF0-117585C8BA71}" name="Column9870" dataDxfId="22069"/>
    <tableColumn id="9923" xr3:uid="{7C3724E9-AF6F-D642-844D-3B3035F34983}" name="Column9871" dataDxfId="22068"/>
    <tableColumn id="9924" xr3:uid="{7E18DB14-2898-B249-BFC6-1E9A121B0C8A}" name="Column9872" dataDxfId="22067"/>
    <tableColumn id="9925" xr3:uid="{2D47649C-7259-B747-8BA8-13689E268125}" name="Column9873" dataDxfId="22066"/>
    <tableColumn id="9926" xr3:uid="{8037F570-0939-0E45-A06D-9CC988CB6F76}" name="Column9874" dataDxfId="22065"/>
    <tableColumn id="9927" xr3:uid="{B932EB1C-78B6-DB43-A901-93662F0C7802}" name="Column9875" dataDxfId="22064"/>
    <tableColumn id="9928" xr3:uid="{CF34EE53-0CB5-0F48-8F10-8B24F3F05FE1}" name="Column9876" dataDxfId="22063"/>
    <tableColumn id="9929" xr3:uid="{74360727-122C-7C44-B834-17CD8F3761F6}" name="Column9877" dataDxfId="22062"/>
    <tableColumn id="9930" xr3:uid="{E255D8B3-27C9-AD42-A533-F3813969CDB8}" name="Column9878" dataDxfId="22061"/>
    <tableColumn id="9931" xr3:uid="{461C98D4-CF6A-0046-A333-CC1D8358E51E}" name="Column9879" dataDxfId="22060"/>
    <tableColumn id="9932" xr3:uid="{F8ECCA7E-76DB-E747-B2B3-E986EB97C58F}" name="Column9880" dataDxfId="22059"/>
    <tableColumn id="9933" xr3:uid="{4151C2AA-C57B-0344-95C0-88ED7AAC7590}" name="Column9881" dataDxfId="22058"/>
    <tableColumn id="9934" xr3:uid="{2B28AD1D-3D59-C948-A9BD-4BF687091C6E}" name="Column9882" dataDxfId="22057"/>
    <tableColumn id="9935" xr3:uid="{2793A796-D478-4A40-8484-A9D5EB2BF599}" name="Column9883" dataDxfId="22056"/>
    <tableColumn id="9936" xr3:uid="{FDF0746C-5A18-7046-9C03-138A6833BCC0}" name="Column9884" dataDxfId="22055"/>
    <tableColumn id="9937" xr3:uid="{8B6B6146-EE75-3C4E-9B9B-8192D6881D78}" name="Column9885" dataDxfId="22054"/>
    <tableColumn id="9938" xr3:uid="{DA3298EE-3E24-524E-A3C0-022F1AD42FA1}" name="Column9886" dataDxfId="22053"/>
    <tableColumn id="9939" xr3:uid="{EE703F01-269E-314D-B875-F1C213C89881}" name="Column9887" dataDxfId="22052"/>
    <tableColumn id="9940" xr3:uid="{9348B6AC-904B-AD49-BB0F-369833F37DDF}" name="Column9888" dataDxfId="22051"/>
    <tableColumn id="9941" xr3:uid="{F4728D46-0D89-0E47-A495-1883BCDEF634}" name="Column9889" dataDxfId="22050"/>
    <tableColumn id="9942" xr3:uid="{873942D4-F50B-6849-BD9B-5E352E461672}" name="Column9890" dataDxfId="22049"/>
    <tableColumn id="9943" xr3:uid="{FD18B5CD-D849-5245-9E7A-34D02AAB7B23}" name="Column9891" dataDxfId="22048"/>
    <tableColumn id="9944" xr3:uid="{9C38A467-FB7D-F040-A2BD-F32D2DB210ED}" name="Column9892" dataDxfId="22047"/>
    <tableColumn id="9945" xr3:uid="{6E93F8D5-A7EA-2745-A3FD-AC3824C25EE6}" name="Column9893" dataDxfId="22046"/>
    <tableColumn id="9946" xr3:uid="{97B1D1D5-BE1E-6342-BC19-E0D72BA40B30}" name="Column9894" dataDxfId="22045"/>
    <tableColumn id="9947" xr3:uid="{C81382B0-DDF6-DE42-A115-CD3AA72A9EE9}" name="Column9895" dataDxfId="22044"/>
    <tableColumn id="9948" xr3:uid="{45B8A299-7C84-7646-8EAA-C0182A19940D}" name="Column9896" dataDxfId="22043"/>
    <tableColumn id="9949" xr3:uid="{537D47E1-4C0E-F54F-AE99-77FD3CC84536}" name="Column9897" dataDxfId="22042"/>
    <tableColumn id="9950" xr3:uid="{BD2909BB-45BF-3445-B3D7-7A69C5BFBEAE}" name="Column9898" dataDxfId="22041"/>
    <tableColumn id="9951" xr3:uid="{CE905831-BFE8-1646-9E79-147BFDD5C28F}" name="Column9899" dataDxfId="22040"/>
    <tableColumn id="9952" xr3:uid="{B20E5198-E387-504D-A46F-D39674AEEE86}" name="Column9900" dataDxfId="22039"/>
    <tableColumn id="9953" xr3:uid="{FA4CC36F-51E8-7746-87DE-D694F0C0F355}" name="Column9901" dataDxfId="22038"/>
    <tableColumn id="9954" xr3:uid="{406371EC-01D6-274D-BC41-E0E34F45E1D6}" name="Column9902" dataDxfId="22037"/>
    <tableColumn id="9955" xr3:uid="{7168C936-6128-C845-BDD6-3548A7A4EE42}" name="Column9903" dataDxfId="22036"/>
    <tableColumn id="9956" xr3:uid="{143D2EDB-5DE8-E348-9152-89008D89322B}" name="Column9904" dataDxfId="22035"/>
    <tableColumn id="9957" xr3:uid="{006BA489-9750-9A46-9687-1CB4AEDC67FC}" name="Column9905" dataDxfId="22034"/>
    <tableColumn id="9958" xr3:uid="{0D2BB7EF-ECE8-224B-936B-4748CD07C288}" name="Column9906" dataDxfId="22033"/>
    <tableColumn id="9959" xr3:uid="{DC785B85-7B5D-0143-90B5-05D1162ABF6F}" name="Column9907" dataDxfId="22032"/>
    <tableColumn id="9960" xr3:uid="{AD49E488-A36D-904A-95A3-FA0268706883}" name="Column9908" dataDxfId="22031"/>
    <tableColumn id="9961" xr3:uid="{49C7B908-F20C-3D49-9A20-6B6DFF670303}" name="Column9909" dataDxfId="22030"/>
    <tableColumn id="9962" xr3:uid="{8B990DE0-CD0D-B540-BD02-78CCDBC029E2}" name="Column9910" dataDxfId="22029"/>
    <tableColumn id="9963" xr3:uid="{1508DFA1-B719-494D-B883-C7FB5D74A0B2}" name="Column9911" dataDxfId="22028"/>
    <tableColumn id="9964" xr3:uid="{027E7DF7-866C-9D45-8C69-1F618742616B}" name="Column9912" dataDxfId="22027"/>
    <tableColumn id="9965" xr3:uid="{AE77F0BD-6972-824D-818E-77B867BF0C87}" name="Column9913" dataDxfId="22026"/>
    <tableColumn id="9966" xr3:uid="{59A7741D-6BBF-A541-87D8-09C2F794D797}" name="Column9914" dataDxfId="22025"/>
    <tableColumn id="9967" xr3:uid="{670E27BF-5FCE-9745-B6B4-6965001DD6B3}" name="Column9915" dataDxfId="22024"/>
    <tableColumn id="9968" xr3:uid="{68574E8F-F717-E545-B7EA-538B66D2D288}" name="Column9916" dataDxfId="22023"/>
    <tableColumn id="9969" xr3:uid="{193F2985-0D01-C44C-B245-0CC2079112DD}" name="Column9917" dataDxfId="22022"/>
    <tableColumn id="9970" xr3:uid="{DD144FCE-1D96-9A42-95F4-2A90985BBC99}" name="Column9918" dataDxfId="22021"/>
    <tableColumn id="9971" xr3:uid="{DB704427-6B87-0947-995D-9AB9F92DD825}" name="Column9919" dataDxfId="22020"/>
    <tableColumn id="9972" xr3:uid="{CA8E1963-1F09-2845-96F6-D2ABE75B2730}" name="Column9920" dataDxfId="22019"/>
    <tableColumn id="9973" xr3:uid="{FB035F3A-F79D-6D4B-8E0B-BD0EFF156B57}" name="Column9921" dataDxfId="22018"/>
    <tableColumn id="9974" xr3:uid="{B3DFC6B7-B177-9949-AFFF-9B5BF051AAC8}" name="Column9922" dataDxfId="22017"/>
    <tableColumn id="9975" xr3:uid="{B327DBA9-056A-E047-8A78-75E653874AEA}" name="Column9923" dataDxfId="22016"/>
    <tableColumn id="9976" xr3:uid="{40D1F75A-891A-3549-A2DC-C15D7449AE64}" name="Column9924" dataDxfId="22015"/>
    <tableColumn id="9977" xr3:uid="{46953DB0-DA8C-9D4B-89AB-5C8DEFED04AD}" name="Column9925" dataDxfId="22014"/>
    <tableColumn id="9978" xr3:uid="{569175BC-A9EB-4049-9E6D-B41CAAF23FD0}" name="Column9926" dataDxfId="22013"/>
    <tableColumn id="9979" xr3:uid="{2FED1EC8-7CC6-3A4E-B233-97D39E0261C9}" name="Column9927" dataDxfId="22012"/>
    <tableColumn id="9980" xr3:uid="{EFD7D3FA-05AC-1845-BEB1-DBA5C14CF112}" name="Column9928" dataDxfId="22011"/>
    <tableColumn id="9981" xr3:uid="{1589B9B6-02DC-ED47-9DD1-C225CE5E7D12}" name="Column9929" dataDxfId="22010"/>
    <tableColumn id="9982" xr3:uid="{B70C7F16-009E-E34D-963D-6DBE57FFA69B}" name="Column9930" dataDxfId="22009"/>
    <tableColumn id="9983" xr3:uid="{BEF54E65-85B3-4D4B-A36E-18C2CA5BC441}" name="Column9931" dataDxfId="22008"/>
    <tableColumn id="9984" xr3:uid="{F345D43A-A8A1-554B-BF47-82A9D8783221}" name="Column9932" dataDxfId="22007"/>
    <tableColumn id="9985" xr3:uid="{E3AA4DAC-0654-004E-B2BD-B6C47C7AF43A}" name="Column9933" dataDxfId="22006"/>
    <tableColumn id="9986" xr3:uid="{F72DC319-99AE-CD4A-92A5-29DE590CB183}" name="Column9934" dataDxfId="22005"/>
    <tableColumn id="9987" xr3:uid="{6EBF68F8-A158-2A40-AF15-EB9C063FAAE4}" name="Column9935" dataDxfId="22004"/>
    <tableColumn id="9988" xr3:uid="{9E63F2CC-A98A-F243-850D-F9A35BA88703}" name="Column9936" dataDxfId="22003"/>
    <tableColumn id="9989" xr3:uid="{11500559-43CC-934C-A651-11263619B422}" name="Column9937" dataDxfId="22002"/>
    <tableColumn id="9990" xr3:uid="{E8035E5E-D8B8-7F42-BD33-F44FCD097118}" name="Column9938" dataDxfId="22001"/>
    <tableColumn id="9991" xr3:uid="{E0FD9C0B-0A79-B848-8886-0A1F6F821FF0}" name="Column9939" dataDxfId="22000"/>
    <tableColumn id="9992" xr3:uid="{72CBB16F-B7B9-E042-BC6E-7024C8557BD4}" name="Column9940" dataDxfId="21999"/>
    <tableColumn id="9993" xr3:uid="{24495A3C-2B6F-334C-B351-26FFEE224B85}" name="Column9941" dataDxfId="21998"/>
    <tableColumn id="9994" xr3:uid="{8C221B1F-A8BC-3447-9624-A6D08056736E}" name="Column9942" dataDxfId="21997"/>
    <tableColumn id="9995" xr3:uid="{D2417217-6172-7E4E-8F56-06D4EB4FBE1A}" name="Column9943" dataDxfId="21996"/>
    <tableColumn id="9996" xr3:uid="{528121E8-522C-DC4A-85A7-E17BDE8D7BB0}" name="Column9944" dataDxfId="21995"/>
    <tableColumn id="9997" xr3:uid="{6554A07F-649D-DF46-8161-58B6A9A73886}" name="Column9945" dataDxfId="21994"/>
    <tableColumn id="9998" xr3:uid="{088A3D6E-8DCC-6146-89B1-314429E4B04E}" name="Column9946" dataDxfId="21993"/>
    <tableColumn id="9999" xr3:uid="{7867F395-A79F-6246-B9EF-04BFF7CE5078}" name="Column9947" dataDxfId="21992"/>
    <tableColumn id="10000" xr3:uid="{C763D0F6-6203-BA4B-A7C1-DEF4BA6F1E8C}" name="Column9948" dataDxfId="21991"/>
    <tableColumn id="10001" xr3:uid="{32E75546-0187-6949-8289-38EF745216CD}" name="Column9949" dataDxfId="21990"/>
    <tableColumn id="10002" xr3:uid="{53BDB637-2889-DE4B-86F1-B878E99E7FCA}" name="Column9950" dataDxfId="21989"/>
    <tableColumn id="10003" xr3:uid="{FA8A1836-F170-8441-B8FC-12C1A517C4FB}" name="Column9951" dataDxfId="21988"/>
    <tableColumn id="10004" xr3:uid="{A2D4407F-8A6A-C543-9259-F009C6D69F88}" name="Column9952" dataDxfId="21987"/>
    <tableColumn id="10005" xr3:uid="{B3B79D33-BF20-FE41-BA96-4F8ABC0E1D4F}" name="Column9953" dataDxfId="21986"/>
    <tableColumn id="10006" xr3:uid="{0B698CA9-27AC-5247-B302-99F3FE551E84}" name="Column9954" dataDxfId="21985"/>
    <tableColumn id="10007" xr3:uid="{24A96744-25BB-8A45-89F5-13CBE8B993D6}" name="Column9955" dataDxfId="21984"/>
    <tableColumn id="10008" xr3:uid="{FC2BA630-555A-9C42-8E65-E2527F458920}" name="Column9956" dataDxfId="21983"/>
    <tableColumn id="10009" xr3:uid="{7D96A074-42F5-2C44-BCB2-50BD8D5E745F}" name="Column9957" dataDxfId="21982"/>
    <tableColumn id="10010" xr3:uid="{67BC83F6-5152-EF43-8F72-8A0B1465AA1C}" name="Column9958" dataDxfId="21981"/>
    <tableColumn id="10011" xr3:uid="{E71224F4-F1E0-A744-BACD-A14791319B63}" name="Column9959" dataDxfId="21980"/>
    <tableColumn id="10012" xr3:uid="{E8BC1CA2-0013-684B-A2BD-99288B4C1A65}" name="Column9960" dataDxfId="21979"/>
    <tableColumn id="10013" xr3:uid="{C141B58A-D4A0-6941-A7AF-E2EFEF7131FB}" name="Column9961" dataDxfId="21978"/>
    <tableColumn id="10014" xr3:uid="{D9696A33-6FD9-154B-A779-70FF012ECD7F}" name="Column9962" dataDxfId="21977"/>
    <tableColumn id="10015" xr3:uid="{5B299583-554D-A446-88E7-5A5CB623BFEA}" name="Column9963" dataDxfId="21976"/>
    <tableColumn id="10016" xr3:uid="{21D59D55-457B-3B4D-ADA4-E7E90966BE52}" name="Column9964" dataDxfId="21975"/>
    <tableColumn id="10017" xr3:uid="{D71EAB1D-B7D4-1C49-A9CE-AAAF08A97E18}" name="Column9965" dataDxfId="21974"/>
    <tableColumn id="10018" xr3:uid="{0A20F47D-8A7E-034F-A64B-3AF3771911A2}" name="Column9966" dataDxfId="21973"/>
    <tableColumn id="10019" xr3:uid="{DE274AEC-51C5-7842-9227-651F83CD990B}" name="Column9967" dataDxfId="21972"/>
    <tableColumn id="10020" xr3:uid="{ACBF19FD-B686-A143-A253-15C294DDBCBF}" name="Column9968" dataDxfId="21971"/>
    <tableColumn id="10021" xr3:uid="{41B892A0-FE52-2448-924D-8ECFB0EA3B7B}" name="Column9969" dataDxfId="21970"/>
    <tableColumn id="10022" xr3:uid="{A7955D89-54B4-C440-B10F-BEEE6DCBF9CE}" name="Column9970" dataDxfId="21969"/>
    <tableColumn id="10023" xr3:uid="{BEEB92DA-546B-6B4A-9E4B-431172F55F0D}" name="Column9971" dataDxfId="21968"/>
    <tableColumn id="10024" xr3:uid="{36B50456-C45C-0941-88DA-8FBDE678C666}" name="Column9972" dataDxfId="21967"/>
    <tableColumn id="10025" xr3:uid="{5AE47F80-F0B5-CC44-A27B-6279402E91D5}" name="Column9973" dataDxfId="21966"/>
    <tableColumn id="10026" xr3:uid="{7322E30C-36E8-6749-865F-553F1C5506CE}" name="Column9974" dataDxfId="21965"/>
    <tableColumn id="10027" xr3:uid="{D983E591-7C53-8649-AF73-F567CDFAAFF7}" name="Column9975" dataDxfId="21964"/>
    <tableColumn id="10028" xr3:uid="{E6CB8043-77CF-E348-9D60-E24570EFE7CC}" name="Column9976" dataDxfId="21963"/>
    <tableColumn id="10029" xr3:uid="{4D49EF10-8D04-B041-A570-1861446CEE7F}" name="Column9977" dataDxfId="21962"/>
    <tableColumn id="10030" xr3:uid="{389D3E02-BEB4-AE40-A3A6-EF90A57FF605}" name="Column9978" dataDxfId="21961"/>
    <tableColumn id="10031" xr3:uid="{04EF61BA-6E41-2F40-9995-CD57E15FA491}" name="Column9979" dataDxfId="21960"/>
    <tableColumn id="10032" xr3:uid="{87BB9B78-6E08-6A4D-A485-61059E1C332B}" name="Column9980" dataDxfId="21959"/>
    <tableColumn id="10033" xr3:uid="{3C99A50F-8FDF-904B-9FA6-ECF46F8A7539}" name="Column9981" dataDxfId="21958"/>
    <tableColumn id="10034" xr3:uid="{AA96127E-C498-E340-B05B-706CB78751EA}" name="Column9982" dataDxfId="21957"/>
    <tableColumn id="10035" xr3:uid="{4C0A7DA9-DE3D-A44F-9655-749A530A3869}" name="Column9983" dataDxfId="21956"/>
    <tableColumn id="10036" xr3:uid="{80E4B387-E78D-EA40-815D-7AE17F7F118B}" name="Column9984" dataDxfId="21955"/>
    <tableColumn id="10037" xr3:uid="{7FBA0B17-8B6E-304D-821F-A68E7BFB00C8}" name="Column9985" dataDxfId="21954"/>
    <tableColumn id="10038" xr3:uid="{2049A895-D36E-6443-9F07-F0AC29DA75ED}" name="Column9986" dataDxfId="21953"/>
    <tableColumn id="10039" xr3:uid="{41C92FCE-B1D4-2A49-B338-35A68005F419}" name="Column9987" dataDxfId="21952"/>
    <tableColumn id="10040" xr3:uid="{4E7BCF8C-DAEA-D442-B4EC-C1B6F7C735E5}" name="Column9988" dataDxfId="21951"/>
    <tableColumn id="10041" xr3:uid="{228CFD3E-65E0-DC41-8442-F528082D6FE7}" name="Column9989" dataDxfId="21950"/>
    <tableColumn id="10042" xr3:uid="{8ADB55FD-289E-4046-8AE5-5DAA7AA13E9D}" name="Column9990" dataDxfId="21949"/>
    <tableColumn id="10043" xr3:uid="{C3A59278-B553-EA4C-BE75-00183C625B5A}" name="Column9991" dataDxfId="21948"/>
    <tableColumn id="10044" xr3:uid="{830360B9-B5CF-6444-AF05-05B98EE71C08}" name="Column9992" dataDxfId="21947"/>
    <tableColumn id="10045" xr3:uid="{959A9EF8-A2F5-8447-8831-447D905815B1}" name="Column9993" dataDxfId="21946"/>
    <tableColumn id="10046" xr3:uid="{04919A6C-3B76-C74D-84D3-2FF7B6EB9D69}" name="Column9994" dataDxfId="21945"/>
    <tableColumn id="10047" xr3:uid="{051CB088-2C70-BF4D-A1B0-3A13C5B946CF}" name="Column9995" dataDxfId="21944"/>
    <tableColumn id="10048" xr3:uid="{52980AD6-1141-F147-9DC2-F74795C4E7D8}" name="Column9996" dataDxfId="21943"/>
    <tableColumn id="10049" xr3:uid="{BA1B7188-E1AF-AA4B-AC46-1A470EECC1EF}" name="Column9997" dataDxfId="21942"/>
    <tableColumn id="10050" xr3:uid="{57266CDC-92CD-E745-A604-435188664325}" name="Column9998" dataDxfId="21941"/>
    <tableColumn id="10051" xr3:uid="{1573398D-A35B-754F-AA7A-B5D41EE33A87}" name="Column9999" dataDxfId="21940"/>
    <tableColumn id="10052" xr3:uid="{23290FB7-AA44-1644-93A0-0C8E17D07D55}" name="Column10000" dataDxfId="21939"/>
    <tableColumn id="10053" xr3:uid="{BE696EFD-609B-B144-ACBD-6860DEDC2506}" name="Column10001" dataDxfId="21938"/>
    <tableColumn id="10054" xr3:uid="{BE8BA9C6-04E1-CE4A-82D0-7168A1277D4F}" name="Column10002" dataDxfId="21937"/>
    <tableColumn id="10055" xr3:uid="{BF045AEA-AF44-9A41-A5E3-18947A536F4A}" name="Column10003" dataDxfId="21936"/>
    <tableColumn id="10056" xr3:uid="{21596333-A004-2749-A498-35749701AB3E}" name="Column10004" dataDxfId="21935"/>
    <tableColumn id="10057" xr3:uid="{FA68672F-9277-6141-8314-F84A53442658}" name="Column10005" dataDxfId="21934"/>
    <tableColumn id="10058" xr3:uid="{7A2DCBB4-7F12-6B49-9AE3-BC8462E1B19B}" name="Column10006" dataDxfId="21933"/>
    <tableColumn id="10059" xr3:uid="{B038E8A0-9B4D-8D41-9CD4-3C24A41D3463}" name="Column10007" dataDxfId="21932"/>
    <tableColumn id="10060" xr3:uid="{9BC5B494-4B14-9B47-8481-3542CF60F953}" name="Column10008" dataDxfId="21931"/>
    <tableColumn id="10061" xr3:uid="{6CDA836B-CE54-1147-99E7-43C0AC66FBF4}" name="Column10009" dataDxfId="21930"/>
    <tableColumn id="10062" xr3:uid="{2A6DDE2F-2EB5-E845-9603-63300E4EF7B3}" name="Column10010" dataDxfId="21929"/>
    <tableColumn id="10063" xr3:uid="{2AA2B6EF-8FAA-3B4E-8893-8A7FED2B090E}" name="Column10011" dataDxfId="21928"/>
    <tableColumn id="10064" xr3:uid="{1E14ED13-77BE-6E43-A46F-B8C1BB18AA7C}" name="Column10012" dataDxfId="21927"/>
    <tableColumn id="10065" xr3:uid="{E96CD7F7-951D-B54C-895B-38E7C2320AE9}" name="Column10013" dataDxfId="21926"/>
    <tableColumn id="10066" xr3:uid="{E9BC76AD-F138-994E-A289-75DC2ED114CE}" name="Column10014" dataDxfId="21925"/>
    <tableColumn id="10067" xr3:uid="{0EA6AC6F-B312-2441-BD75-7FD197CED74F}" name="Column10015" dataDxfId="21924"/>
    <tableColumn id="10068" xr3:uid="{C13D344F-F950-6542-9AD6-D5B5D46A59EC}" name="Column10016" dataDxfId="21923"/>
    <tableColumn id="10069" xr3:uid="{C3ED472C-8C1B-F844-B33F-179FDA6D24BD}" name="Column10017" dataDxfId="21922"/>
    <tableColumn id="10070" xr3:uid="{1440CA2D-DAD7-404D-AFB4-A2B6E2B2C808}" name="Column10018" dataDxfId="21921"/>
    <tableColumn id="10071" xr3:uid="{0B22B3B8-B2C7-904D-AF59-0B9B27737034}" name="Column10019" dataDxfId="21920"/>
    <tableColumn id="10072" xr3:uid="{416F9853-C63C-9740-B61E-B94283378FF0}" name="Column10020" dataDxfId="21919"/>
    <tableColumn id="10073" xr3:uid="{ED2E5C2A-30D8-B14E-B8F3-9BB74EABE39C}" name="Column10021" dataDxfId="21918"/>
    <tableColumn id="10074" xr3:uid="{D1445D24-03CA-B549-B96E-5615F169A664}" name="Column10022" dataDxfId="21917"/>
    <tableColumn id="10075" xr3:uid="{38516299-2209-0E40-A114-11AB8B74B3A5}" name="Column10023" dataDxfId="21916"/>
    <tableColumn id="10076" xr3:uid="{9E8F35CC-3D54-CE46-8F8B-6B638191947B}" name="Column10024" dataDxfId="21915"/>
    <tableColumn id="10077" xr3:uid="{61DC5676-414A-B04E-B9B0-D8E6954EE512}" name="Column10025" dataDxfId="21914"/>
    <tableColumn id="10078" xr3:uid="{4A6EF502-1777-164F-B3F8-25AD513A4117}" name="Column10026" dataDxfId="21913"/>
    <tableColumn id="10079" xr3:uid="{C5E132B0-388F-494F-8A1A-9FA5BF0B2390}" name="Column10027" dataDxfId="21912"/>
    <tableColumn id="10080" xr3:uid="{0AADFD3A-B74A-B641-A1D2-D4183942689F}" name="Column10028" dataDxfId="21911"/>
    <tableColumn id="10081" xr3:uid="{1A12D803-9CDB-9E48-A374-54379C638C50}" name="Column10029" dataDxfId="21910"/>
    <tableColumn id="10082" xr3:uid="{B1ECE3DB-02F7-E944-8315-09A6D2798619}" name="Column10030" dataDxfId="21909"/>
    <tableColumn id="10083" xr3:uid="{AB9DFD42-C9D6-C94F-A3DC-C96766F1BEFC}" name="Column10031" dataDxfId="21908"/>
    <tableColumn id="10084" xr3:uid="{28D0A704-74E6-D946-8BE6-5C44F055EA77}" name="Column10032" dataDxfId="21907"/>
    <tableColumn id="10085" xr3:uid="{C6009AAF-8A3D-234F-8D1B-108537F0B59F}" name="Column10033" dataDxfId="21906"/>
    <tableColumn id="10086" xr3:uid="{73DA25E8-AD63-9B4E-8D0A-D7E84406241C}" name="Column10034" dataDxfId="21905"/>
    <tableColumn id="10087" xr3:uid="{B23EE25E-0E6A-EE43-B583-E7C0AEB213F7}" name="Column10035" dataDxfId="21904"/>
    <tableColumn id="10088" xr3:uid="{571338D9-151C-5542-88AA-EEC03DDFFFFB}" name="Column10036" dataDxfId="21903"/>
    <tableColumn id="10089" xr3:uid="{C5ECABD5-0308-D246-A28D-2C3166733B9D}" name="Column10037" dataDxfId="21902"/>
    <tableColumn id="10090" xr3:uid="{6BA2AD09-5783-D74D-8A63-CD3D593D5FB6}" name="Column10038" dataDxfId="21901"/>
    <tableColumn id="10091" xr3:uid="{8DF9827B-20EC-DF43-8A08-DA1ACBF67BF8}" name="Column10039" dataDxfId="21900"/>
    <tableColumn id="10092" xr3:uid="{CAD11ECC-3107-C547-9942-E67DC47FF449}" name="Column10040" dataDxfId="21899"/>
    <tableColumn id="10093" xr3:uid="{512E5A10-B4F8-5146-88C1-2E9392A5C0E5}" name="Column10041" dataDxfId="21898"/>
    <tableColumn id="10094" xr3:uid="{35E29395-34F9-4D42-BDEC-4F577034C623}" name="Column10042" dataDxfId="21897"/>
    <tableColumn id="10095" xr3:uid="{2D9E13E6-0596-EA42-83A8-F3AAC66D2546}" name="Column10043" dataDxfId="21896"/>
    <tableColumn id="10096" xr3:uid="{C962E646-6F93-754F-8C9D-BFA3C8EC1695}" name="Column10044" dataDxfId="21895"/>
    <tableColumn id="10097" xr3:uid="{8FA6336A-863D-9045-A9ED-D6B5357D47AB}" name="Column10045" dataDxfId="21894"/>
    <tableColumn id="10098" xr3:uid="{3722872E-79C4-FB48-8F47-201ED6344E15}" name="Column10046" dataDxfId="21893"/>
    <tableColumn id="10099" xr3:uid="{4EB955B8-40AE-A24D-8E45-E8466218AC3F}" name="Column10047" dataDxfId="21892"/>
    <tableColumn id="10100" xr3:uid="{0C3AA381-E7AC-434C-937E-ED5FEFC992BA}" name="Column10048" dataDxfId="21891"/>
    <tableColumn id="10101" xr3:uid="{74EEB233-5211-8442-AE77-83DF79474559}" name="Column10049" dataDxfId="21890"/>
    <tableColumn id="10102" xr3:uid="{EEE24C32-82E3-CE4A-B7F5-3E555B836315}" name="Column10050" dataDxfId="21889"/>
    <tableColumn id="10103" xr3:uid="{CB674EA0-16F4-0C40-8DF9-5D2398C26A4E}" name="Column10051" dataDxfId="21888"/>
    <tableColumn id="10104" xr3:uid="{510520DF-6827-FC4E-9817-4655787CE8C4}" name="Column10052" dataDxfId="21887"/>
    <tableColumn id="10105" xr3:uid="{65700003-6DB8-2740-8959-8ED9593EC655}" name="Column10053" dataDxfId="21886"/>
    <tableColumn id="10106" xr3:uid="{BD527B6D-A29C-6F4E-8F83-E89EEB6A3F67}" name="Column10054" dataDxfId="21885"/>
    <tableColumn id="10107" xr3:uid="{28C600CC-F728-3440-998F-75E8A1048FAE}" name="Column10055" dataDxfId="21884"/>
    <tableColumn id="10108" xr3:uid="{7634B812-E3E6-DE47-8A20-3F71EF8E9D7D}" name="Column10056" dataDxfId="21883"/>
    <tableColumn id="10109" xr3:uid="{AAA63C0E-3A8C-7A40-90AC-1A49471B47E9}" name="Column10057" dataDxfId="21882"/>
    <tableColumn id="10110" xr3:uid="{5C67AC0A-5BFC-2147-A1F8-24A5111CFB39}" name="Column10058" dataDxfId="21881"/>
    <tableColumn id="10111" xr3:uid="{332B7770-93E5-0142-837A-953FB6C910C6}" name="Column10059" dataDxfId="21880"/>
    <tableColumn id="10112" xr3:uid="{CC6465CC-6DAD-B14A-A854-A1D8B9DCF435}" name="Column10060" dataDxfId="21879"/>
    <tableColumn id="10113" xr3:uid="{A5506D4E-28BC-0546-81D9-A862FA0C6E7A}" name="Column10061" dataDxfId="21878"/>
    <tableColumn id="10114" xr3:uid="{F4C786F5-0B55-5C4A-9ECE-972C15641470}" name="Column10062" dataDxfId="21877"/>
    <tableColumn id="10115" xr3:uid="{E60B997F-32D0-4549-83FF-080011C5B0EF}" name="Column10063" dataDxfId="21876"/>
    <tableColumn id="10116" xr3:uid="{7E572586-D071-0047-8BA7-E86344ED374E}" name="Column10064" dataDxfId="21875"/>
    <tableColumn id="10117" xr3:uid="{0B5142A0-3621-E64C-8946-2FFDCF55275A}" name="Column10065" dataDxfId="21874"/>
    <tableColumn id="10118" xr3:uid="{E4EFA59D-5F69-814E-9DD0-3FFB7A759AD5}" name="Column10066" dataDxfId="21873"/>
    <tableColumn id="10119" xr3:uid="{19786A4B-15E2-4147-A01F-D3BFC2DF79E5}" name="Column10067" dataDxfId="21872"/>
    <tableColumn id="10120" xr3:uid="{B2D3A690-B46B-2240-86C8-264CAF4FEFC7}" name="Column10068" dataDxfId="21871"/>
    <tableColumn id="10121" xr3:uid="{7BAB998B-EE8C-F949-988F-1A9D75DB5A8D}" name="Column10069" dataDxfId="21870"/>
    <tableColumn id="10122" xr3:uid="{8F378F54-98F4-2942-A983-A70E4FDE7FF5}" name="Column10070" dataDxfId="21869"/>
    <tableColumn id="10123" xr3:uid="{2A0AAE57-42D1-A446-BFF0-F816E2171CDC}" name="Column10071" dataDxfId="21868"/>
    <tableColumn id="10124" xr3:uid="{AF14D888-C5C4-4141-8F9A-88D19E980B19}" name="Column10072" dataDxfId="21867"/>
    <tableColumn id="10125" xr3:uid="{7AD8216E-59F4-E74A-BC67-D3C51BAF45B5}" name="Column10073" dataDxfId="21866"/>
    <tableColumn id="10126" xr3:uid="{5CE94950-3EF9-8F4A-92C7-9F5236C343CC}" name="Column10074" dataDxfId="21865"/>
    <tableColumn id="10127" xr3:uid="{E9038ABF-FAC5-144A-9647-B0E43123B512}" name="Column10075" dataDxfId="21864"/>
    <tableColumn id="10128" xr3:uid="{AC280F01-903D-2446-8C69-F3E0EA8A1BCC}" name="Column10076" dataDxfId="21863"/>
    <tableColumn id="10129" xr3:uid="{CC31E7DB-973E-2E4F-9A29-CEEAE7C94624}" name="Column10077" dataDxfId="21862"/>
    <tableColumn id="10130" xr3:uid="{86109C9C-CD66-5348-A7D1-EA7189FED15C}" name="Column10078" dataDxfId="21861"/>
    <tableColumn id="10131" xr3:uid="{F70EDAAF-D754-7D41-B708-B0FC53FE3B89}" name="Column10079" dataDxfId="21860"/>
    <tableColumn id="10132" xr3:uid="{8E64A674-38D6-764C-9A62-C1F3277BC8D6}" name="Column10080" dataDxfId="21859"/>
    <tableColumn id="10133" xr3:uid="{F471DEEB-D0CC-834A-B05A-ED8538B7EBF0}" name="Column10081" dataDxfId="21858"/>
    <tableColumn id="10134" xr3:uid="{935438FC-061F-224F-9ADD-01D3A3647C3C}" name="Column10082" dataDxfId="21857"/>
    <tableColumn id="10135" xr3:uid="{0171E088-A832-9B4E-8EAA-346E6BDD0289}" name="Column10083" dataDxfId="21856"/>
    <tableColumn id="10136" xr3:uid="{87932448-237A-4849-BFA2-4B64E1FDA07A}" name="Column10084" dataDxfId="21855"/>
    <tableColumn id="10137" xr3:uid="{7E4BA62C-CBF5-FF4A-BD8B-67BEFF900948}" name="Column10085" dataDxfId="21854"/>
    <tableColumn id="10138" xr3:uid="{DBC6A689-FDAE-CF4B-B3DA-00962524D4C3}" name="Column10086" dataDxfId="21853"/>
    <tableColumn id="10139" xr3:uid="{9D9A3702-85C9-2147-B565-297D69ECCBE4}" name="Column10087" dataDxfId="21852"/>
    <tableColumn id="10140" xr3:uid="{71AD706D-587B-6F4C-B51B-0E1D8D37EF91}" name="Column10088" dataDxfId="21851"/>
    <tableColumn id="10141" xr3:uid="{D74EAE90-663B-2943-A8BB-E8C3EDE6B79D}" name="Column10089" dataDxfId="21850"/>
    <tableColumn id="10142" xr3:uid="{7105EE27-783C-9146-A95D-64807758CADB}" name="Column10090" dataDxfId="21849"/>
    <tableColumn id="10143" xr3:uid="{AD398984-10A5-C149-9784-86E808AB9828}" name="Column10091" dataDxfId="21848"/>
    <tableColumn id="10144" xr3:uid="{B004815B-44B0-974B-A7E2-FB297A283724}" name="Column10092" dataDxfId="21847"/>
    <tableColumn id="10145" xr3:uid="{7BB8A7C9-B672-E045-B6DB-B5B69973C666}" name="Column10093" dataDxfId="21846"/>
    <tableColumn id="10146" xr3:uid="{7B3C256A-0F68-5440-9C34-233DC4F5CEF5}" name="Column10094" dataDxfId="21845"/>
    <tableColumn id="10147" xr3:uid="{ECDC2CC4-77D5-4342-B0D5-B224E2019138}" name="Column10095" dataDxfId="21844"/>
    <tableColumn id="10148" xr3:uid="{AD8FC80C-D1D4-514C-B262-7928194A700C}" name="Column10096" dataDxfId="21843"/>
    <tableColumn id="10149" xr3:uid="{F8068249-C50C-8C43-BEDD-2F68E3753ABA}" name="Column10097" dataDxfId="21842"/>
    <tableColumn id="10150" xr3:uid="{9433750F-19EF-3F4E-8B92-6E6CE1047A54}" name="Column10098" dataDxfId="21841"/>
    <tableColumn id="10151" xr3:uid="{9036FA63-502E-1245-8E58-CD40DA6A1C2A}" name="Column10099" dataDxfId="21840"/>
    <tableColumn id="10152" xr3:uid="{56FACCBA-ACC1-9249-A0AF-8E2AA890D3B2}" name="Column10100" dataDxfId="21839"/>
    <tableColumn id="10153" xr3:uid="{5BC54CB9-C9E8-7649-8600-7C9B48BAAF50}" name="Column10101" dataDxfId="21838"/>
    <tableColumn id="10154" xr3:uid="{15F448D6-80A6-754D-B85A-0298EC3E9272}" name="Column10102" dataDxfId="21837"/>
    <tableColumn id="10155" xr3:uid="{20B9430D-A1D2-9840-8540-1B9BC7F76D82}" name="Column10103" dataDxfId="21836"/>
    <tableColumn id="10156" xr3:uid="{D0F58C82-D3D1-4144-ADB1-382AFC155E57}" name="Column10104" dataDxfId="21835"/>
    <tableColumn id="10157" xr3:uid="{D5B773DA-CF85-DC45-B212-E0535547B354}" name="Column10105" dataDxfId="21834"/>
    <tableColumn id="10158" xr3:uid="{78666FAA-D677-564F-9E1C-CD8BF946D552}" name="Column10106" dataDxfId="21833"/>
    <tableColumn id="10159" xr3:uid="{3B5E9EAE-D9D1-D54F-974A-1E365E6C2144}" name="Column10107" dataDxfId="21832"/>
    <tableColumn id="10160" xr3:uid="{F6F44B43-5FE1-2742-A7E1-8A628D0CAF48}" name="Column10108" dataDxfId="21831"/>
    <tableColumn id="10161" xr3:uid="{B775EDE4-ABF8-9842-A443-93C0C0BC450C}" name="Column10109" dataDxfId="21830"/>
    <tableColumn id="10162" xr3:uid="{4C3A6ADB-C992-4045-BFAF-08C35D268511}" name="Column10110" dataDxfId="21829"/>
    <tableColumn id="10163" xr3:uid="{482EBAA9-8733-FF47-A291-2DCC7973F875}" name="Column10111" dataDxfId="21828"/>
    <tableColumn id="10164" xr3:uid="{691DA00B-B09E-6A44-9E59-C832E41E5D30}" name="Column10112" dataDxfId="21827"/>
    <tableColumn id="10165" xr3:uid="{47341A29-4327-9947-9647-89A46793AB9C}" name="Column10113" dataDxfId="21826"/>
    <tableColumn id="10166" xr3:uid="{195DDFBE-5F40-8A48-82C4-477EBAAAE4A4}" name="Column10114" dataDxfId="21825"/>
    <tableColumn id="10167" xr3:uid="{340E3E9C-0465-8142-B7A3-A5B8746B4F70}" name="Column10115" dataDxfId="21824"/>
    <tableColumn id="10168" xr3:uid="{FBB03442-4580-F544-AB41-16BCD53B5DE6}" name="Column10116" dataDxfId="21823"/>
    <tableColumn id="10169" xr3:uid="{32E50D60-0136-DA47-B71E-28A85F1CF0DD}" name="Column10117" dataDxfId="21822"/>
    <tableColumn id="10170" xr3:uid="{4D6B0D50-D63E-E54D-B0F6-0CDDF3A9A9B7}" name="Column10118" dataDxfId="21821"/>
    <tableColumn id="10171" xr3:uid="{222897EA-7B21-874A-86F2-9FB6BAAA58D3}" name="Column10119" dataDxfId="21820"/>
    <tableColumn id="10172" xr3:uid="{83090480-FEE3-6245-9EB8-EE7993C24F83}" name="Column10120" dataDxfId="21819"/>
    <tableColumn id="10173" xr3:uid="{76ED1597-C17A-2C49-93C8-FBC6D3A6D7E0}" name="Column10121" dataDxfId="21818"/>
    <tableColumn id="10174" xr3:uid="{4D7ADC7A-9140-5446-87EE-C0A8A7EEE37D}" name="Column10122" dataDxfId="21817"/>
    <tableColumn id="10175" xr3:uid="{E9BCC987-2948-3542-AFC2-2907B9D2D3A4}" name="Column10123" dataDxfId="21816"/>
    <tableColumn id="10176" xr3:uid="{55B4A28A-1780-CE4E-B750-AD4FF75B2AF0}" name="Column10124" dataDxfId="21815"/>
    <tableColumn id="10177" xr3:uid="{4BCA2B42-6350-A145-B398-D6A724056AAC}" name="Column10125" dataDxfId="21814"/>
    <tableColumn id="10178" xr3:uid="{2948D0EA-B2B3-F44E-8943-507711CE8E98}" name="Column10126" dataDxfId="21813"/>
    <tableColumn id="10179" xr3:uid="{09717D92-4578-B246-9ADD-59B1F665C99B}" name="Column10127" dataDxfId="21812"/>
    <tableColumn id="10180" xr3:uid="{F4403662-36F4-EE41-821B-8F3F005974AD}" name="Column10128" dataDxfId="21811"/>
    <tableColumn id="10181" xr3:uid="{323CB428-98A3-2043-BF62-2E16C5DB1E53}" name="Column10129" dataDxfId="21810"/>
    <tableColumn id="10182" xr3:uid="{3D16D51F-C309-DB42-9508-DA523186BA58}" name="Column10130" dataDxfId="21809"/>
    <tableColumn id="10183" xr3:uid="{BF581E5E-03EA-7844-B57D-B93673926B0E}" name="Column10131" dataDxfId="21808"/>
    <tableColumn id="10184" xr3:uid="{587A7FF8-FD6C-9741-A6E3-819E443429CD}" name="Column10132" dataDxfId="21807"/>
    <tableColumn id="10185" xr3:uid="{F49524D5-EF49-704B-938A-A0A758D9F1A1}" name="Column10133" dataDxfId="21806"/>
    <tableColumn id="10186" xr3:uid="{BA68A6AA-09D9-234C-99F3-12D28F294A59}" name="Column10134" dataDxfId="21805"/>
    <tableColumn id="10187" xr3:uid="{E2E074ED-D7F9-4C47-A15F-45FB32E049E3}" name="Column10135" dataDxfId="21804"/>
    <tableColumn id="10188" xr3:uid="{F8178033-FDAF-A44B-84E6-EC4E5F6F25AE}" name="Column10136" dataDxfId="21803"/>
    <tableColumn id="10189" xr3:uid="{BEF11241-3E12-F842-906F-1563B3B72E7C}" name="Column10137" dataDxfId="21802"/>
    <tableColumn id="10190" xr3:uid="{F346930D-B154-A84C-ABA8-093E067481CF}" name="Column10138" dataDxfId="21801"/>
    <tableColumn id="10191" xr3:uid="{ABB3C4FA-0917-7E4F-8970-034483C7CC7B}" name="Column10139" dataDxfId="21800"/>
    <tableColumn id="10192" xr3:uid="{19D5EE98-310C-4740-88DB-43309D6CC5A5}" name="Column10140" dataDxfId="21799"/>
    <tableColumn id="10193" xr3:uid="{1B580882-5FFC-B64F-A384-FBBF5198C70D}" name="Column10141" dataDxfId="21798"/>
    <tableColumn id="10194" xr3:uid="{133AFCFB-8ED5-694C-9FE1-2C0B290A97DD}" name="Column10142" dataDxfId="21797"/>
    <tableColumn id="10195" xr3:uid="{CC999413-080A-7141-B45B-A64A1E6408E5}" name="Column10143" dataDxfId="21796"/>
    <tableColumn id="10196" xr3:uid="{8083BD8B-A566-4047-8189-DE08643640BD}" name="Column10144" dataDxfId="21795"/>
    <tableColumn id="10197" xr3:uid="{65A2D64E-1852-804B-8491-50849E540823}" name="Column10145" dataDxfId="21794"/>
    <tableColumn id="10198" xr3:uid="{CA4A3F03-5426-494D-8F2F-6FE8CF9FBEA8}" name="Column10146" dataDxfId="21793"/>
    <tableColumn id="10199" xr3:uid="{B5B5410E-3F1A-B64C-B14C-664E45BC7135}" name="Column10147" dataDxfId="21792"/>
    <tableColumn id="10200" xr3:uid="{E9964AFE-B001-4245-B1F5-5153FE4F6C5C}" name="Column10148" dataDxfId="21791"/>
    <tableColumn id="10201" xr3:uid="{2B771B71-7EDC-B247-97D0-87875EF25A26}" name="Column10149" dataDxfId="21790"/>
    <tableColumn id="10202" xr3:uid="{4B495D3E-AB5A-C043-9CD7-CBD1EA73F9B5}" name="Column10150" dataDxfId="21789"/>
    <tableColumn id="10203" xr3:uid="{5963DD17-923E-9E48-8899-3BDB6C12E4DC}" name="Column10151" dataDxfId="21788"/>
    <tableColumn id="10204" xr3:uid="{99A034E3-0ABB-BB4F-BF99-3BCBDBA3D201}" name="Column10152" dataDxfId="21787"/>
    <tableColumn id="10205" xr3:uid="{5BCB8DC4-519E-B547-8F32-0E85D0C0B076}" name="Column10153" dataDxfId="21786"/>
    <tableColumn id="10206" xr3:uid="{B290BEB9-32A5-FD4A-8EA5-16C9DFE101FB}" name="Column10154" dataDxfId="21785"/>
    <tableColumn id="10207" xr3:uid="{36E4E633-A7EE-C241-8615-1A56903EE1FE}" name="Column10155" dataDxfId="21784"/>
    <tableColumn id="10208" xr3:uid="{BCFE3076-397B-0643-918E-EBD2AEFFA722}" name="Column10156" dataDxfId="21783"/>
    <tableColumn id="10209" xr3:uid="{17973302-4A1F-F542-9E3D-9B861B0B398A}" name="Column10157" dataDxfId="21782"/>
    <tableColumn id="10210" xr3:uid="{6D23EB3E-596D-C042-A762-532078909AAD}" name="Column10158" dataDxfId="21781"/>
    <tableColumn id="10211" xr3:uid="{B2F5A73F-D856-A74B-B72F-4C4633F2900F}" name="Column10159" dataDxfId="21780"/>
    <tableColumn id="10212" xr3:uid="{18D180C2-8D6F-C848-B2A7-DCBD29D43817}" name="Column10160" dataDxfId="21779"/>
    <tableColumn id="10213" xr3:uid="{F8F243EF-EA38-6B4E-94B7-EC1BC0007EC7}" name="Column10161" dataDxfId="21778"/>
    <tableColumn id="10214" xr3:uid="{1B74C5FB-19E6-264A-8940-25B2F49E63AF}" name="Column10162" dataDxfId="21777"/>
    <tableColumn id="10215" xr3:uid="{ABCE1AA0-D93F-2A4F-A3AA-2DFEB24D2D88}" name="Column10163" dataDxfId="21776"/>
    <tableColumn id="10216" xr3:uid="{3E6AA0B1-28FF-DD43-8016-37754DBA39CE}" name="Column10164" dataDxfId="21775"/>
    <tableColumn id="10217" xr3:uid="{BD9DAEC0-5A2D-4F4C-BE8D-D484CA31CD8A}" name="Column10165" dataDxfId="21774"/>
    <tableColumn id="10218" xr3:uid="{861FFCC2-0ECF-CF42-8F5E-2FDC97A028C2}" name="Column10166" dataDxfId="21773"/>
    <tableColumn id="10219" xr3:uid="{8D358413-9BD6-1446-9540-9DB6681AA834}" name="Column10167" dataDxfId="21772"/>
    <tableColumn id="10220" xr3:uid="{F6B706BF-3F60-B74D-B3C5-588E6EF80C8A}" name="Column10168" dataDxfId="21771"/>
    <tableColumn id="10221" xr3:uid="{2AD73A5F-05E9-9B40-A561-EF7111E0B977}" name="Column10169" dataDxfId="21770"/>
    <tableColumn id="10222" xr3:uid="{AECBCD91-0FD0-4B40-A404-1E2B9EA425E0}" name="Column10170" dataDxfId="21769"/>
    <tableColumn id="10223" xr3:uid="{2C8870A7-BD6E-9B45-ABD4-B6FC37CF59CD}" name="Column10171" dataDxfId="21768"/>
    <tableColumn id="10224" xr3:uid="{4453C280-3838-F843-9500-AE73E7D78570}" name="Column10172" dataDxfId="21767"/>
    <tableColumn id="10225" xr3:uid="{95BFEA93-431B-EF49-B93E-679B06ABE809}" name="Column10173" dataDxfId="21766"/>
    <tableColumn id="10226" xr3:uid="{EF620677-6B00-254F-8F4D-C59DEB8B42D6}" name="Column10174" dataDxfId="21765"/>
    <tableColumn id="10227" xr3:uid="{A3EB6EB2-6868-0C4D-BF0E-52B481A39CB4}" name="Column10175" dataDxfId="21764"/>
    <tableColumn id="10228" xr3:uid="{7C28E5B0-B99E-6A42-BB7E-02EEEAFD11E6}" name="Column10176" dataDxfId="21763"/>
    <tableColumn id="10229" xr3:uid="{AF363BCE-F6A2-1A4C-9776-08BDF66708BF}" name="Column10177" dataDxfId="21762"/>
    <tableColumn id="10230" xr3:uid="{6A96B230-85F5-F045-B84E-DBF29FFB9D01}" name="Column10178" dataDxfId="21761"/>
    <tableColumn id="10231" xr3:uid="{97BE850B-9A5B-9D4D-93DB-03AF81DE1FD5}" name="Column10179" dataDxfId="21760"/>
    <tableColumn id="10232" xr3:uid="{C5093483-130D-3049-BE6A-71C9A9AE8156}" name="Column10180" dataDxfId="21759"/>
    <tableColumn id="10233" xr3:uid="{325EAFEC-B0E5-6D4B-92C2-F30FA7D43920}" name="Column10181" dataDxfId="21758"/>
    <tableColumn id="10234" xr3:uid="{074666C3-E717-6349-8C1D-EA4A616CC0F2}" name="Column10182" dataDxfId="21757"/>
    <tableColumn id="10235" xr3:uid="{FD88F964-CCDA-F744-854D-BB5D42B85878}" name="Column10183" dataDxfId="21756"/>
    <tableColumn id="10236" xr3:uid="{2DE5CE3A-2770-DD4C-9635-FE1AA74520BA}" name="Column10184" dataDxfId="21755"/>
    <tableColumn id="10237" xr3:uid="{9028078E-982A-EC40-AC96-B4BEF34FB62B}" name="Column10185" dataDxfId="21754"/>
    <tableColumn id="10238" xr3:uid="{42E6B1E8-156B-DC47-995E-9AEC13ED8AB1}" name="Column10186" dataDxfId="21753"/>
    <tableColumn id="10239" xr3:uid="{E2F2A708-FCEB-C94B-A6A9-73105FC00247}" name="Column10187" dataDxfId="21752"/>
    <tableColumn id="10240" xr3:uid="{7F945003-48BA-0E40-B8DE-7F1233243E30}" name="Column10188" dataDxfId="21751"/>
    <tableColumn id="10241" xr3:uid="{1511A536-4163-FC4D-A113-9B0A09580653}" name="Column10189" dataDxfId="21750"/>
    <tableColumn id="10242" xr3:uid="{BE66FFBF-2076-D04E-A54F-A74E8773E9FB}" name="Column10190" dataDxfId="21749"/>
    <tableColumn id="10243" xr3:uid="{BFE1FAB9-E3AD-8C42-9086-EDD74AF55234}" name="Column10191" dataDxfId="21748"/>
    <tableColumn id="10244" xr3:uid="{70CA28DD-7349-634B-9C00-26EAA1A534F5}" name="Column10192" dataDxfId="21747"/>
    <tableColumn id="10245" xr3:uid="{64F80034-C410-B943-8D2F-AB100CAB2EC9}" name="Column10193" dataDxfId="21746"/>
    <tableColumn id="10246" xr3:uid="{1B2F9184-72EB-2344-8605-711EEA68A160}" name="Column10194" dataDxfId="21745"/>
    <tableColumn id="10247" xr3:uid="{61634205-9663-5D4C-BDCB-C025FE442C1D}" name="Column10195" dataDxfId="21744"/>
    <tableColumn id="10248" xr3:uid="{173289C8-F3E7-0E45-94F6-318C3F646E57}" name="Column10196" dataDxfId="21743"/>
    <tableColumn id="10249" xr3:uid="{CAC606A7-FE81-8A43-90F6-F1EC2FA4CF1C}" name="Column10197" dataDxfId="21742"/>
    <tableColumn id="10250" xr3:uid="{B049CC39-3E4F-DD4C-B0D6-E597C6D55611}" name="Column10198" dataDxfId="21741"/>
    <tableColumn id="10251" xr3:uid="{E0C49D37-302F-AA49-A682-5B194D6EB37E}" name="Column10199" dataDxfId="21740"/>
    <tableColumn id="10252" xr3:uid="{4174784E-34F0-EE49-BB51-CC9286396004}" name="Column10200" dataDxfId="21739"/>
    <tableColumn id="10253" xr3:uid="{ABDFA94B-E2A8-A24D-9A50-9D3C42977888}" name="Column10201" dataDxfId="21738"/>
    <tableColumn id="10254" xr3:uid="{F396F25D-BE66-BC4C-969E-EF6451D3ECD6}" name="Column10202" dataDxfId="21737"/>
    <tableColumn id="10255" xr3:uid="{5C268966-F4C4-8242-BDE3-539F8F2D0384}" name="Column10203" dataDxfId="21736"/>
    <tableColumn id="10256" xr3:uid="{2334592B-A33D-6642-9B43-105C177A7BB5}" name="Column10204" dataDxfId="21735"/>
    <tableColumn id="10257" xr3:uid="{8DB7645E-75BB-C449-B2F9-FBC3BA05E691}" name="Column10205" dataDxfId="21734"/>
    <tableColumn id="10258" xr3:uid="{7E00137B-521E-6F41-9CE5-52D3661DD080}" name="Column10206" dataDxfId="21733"/>
    <tableColumn id="10259" xr3:uid="{354538C5-99D6-2F46-9E2A-DCD102A387DF}" name="Column10207" dataDxfId="21732"/>
    <tableColumn id="10260" xr3:uid="{77BEF503-8310-EA43-BDFA-671099D16A08}" name="Column10208" dataDxfId="21731"/>
    <tableColumn id="10261" xr3:uid="{2DD1E89B-F115-C347-8AB1-A5F5D29DA8AF}" name="Column10209" dataDxfId="21730"/>
    <tableColumn id="10262" xr3:uid="{7F84CF3F-F2E2-0C49-B493-AA8D2D32E519}" name="Column10210" dataDxfId="21729"/>
    <tableColumn id="10263" xr3:uid="{E36A75AE-930B-814C-9B6D-8571C9490583}" name="Column10211" dataDxfId="21728"/>
    <tableColumn id="10264" xr3:uid="{944097C9-956A-7E4B-B07B-FCC278CBF37F}" name="Column10212" dataDxfId="21727"/>
    <tableColumn id="10265" xr3:uid="{B0D82064-6E00-2345-B170-5CD58F8EFF83}" name="Column10213" dataDxfId="21726"/>
    <tableColumn id="10266" xr3:uid="{D03F7205-E861-C649-976C-9567D594630B}" name="Column10214" dataDxfId="21725"/>
    <tableColumn id="10267" xr3:uid="{6A64A278-4A61-F442-AAEA-1F9CCA75817D}" name="Column10215" dataDxfId="21724"/>
    <tableColumn id="10268" xr3:uid="{86C22D38-6ECB-3E41-B018-697D1E785D8C}" name="Column10216" dataDxfId="21723"/>
    <tableColumn id="10269" xr3:uid="{8DB79D81-BF18-EB40-B801-F7E74F1FE673}" name="Column10217" dataDxfId="21722"/>
    <tableColumn id="10270" xr3:uid="{21C92057-E38C-A54D-ABBA-FF5EFAEB488E}" name="Column10218" dataDxfId="21721"/>
    <tableColumn id="10271" xr3:uid="{C528FF41-B770-E24F-931C-59F87947DE41}" name="Column10219" dataDxfId="21720"/>
    <tableColumn id="10272" xr3:uid="{A3586288-3530-0E4A-BA11-DE904ADF0F1B}" name="Column10220" dataDxfId="21719"/>
    <tableColumn id="10273" xr3:uid="{4FF3A364-DC94-9A44-9F1A-B8D89452699C}" name="Column10221" dataDxfId="21718"/>
    <tableColumn id="10274" xr3:uid="{947ACDE3-A282-EE4B-B434-2C2298164C52}" name="Column10222" dataDxfId="21717"/>
    <tableColumn id="10275" xr3:uid="{187FF884-159C-9345-8959-42AE0D2FACF9}" name="Column10223" dataDxfId="21716"/>
    <tableColumn id="10276" xr3:uid="{59AE1095-0BC1-2D43-8349-A2920592486C}" name="Column10224" dataDxfId="21715"/>
    <tableColumn id="10277" xr3:uid="{70BBE7BA-6556-D641-AD97-A9F396C829F7}" name="Column10225" dataDxfId="21714"/>
    <tableColumn id="10278" xr3:uid="{B6A47460-9519-794C-BEBC-EE6478C8C1BB}" name="Column10226" dataDxfId="21713"/>
    <tableColumn id="10279" xr3:uid="{5859E43E-BEBD-4643-82C5-6DD3C77E484E}" name="Column10227" dataDxfId="21712"/>
    <tableColumn id="10280" xr3:uid="{C57554DE-037A-0C40-9D2C-0C53248DF21B}" name="Column10228" dataDxfId="21711"/>
    <tableColumn id="10281" xr3:uid="{693355C4-958A-3345-A223-C025A4F2058B}" name="Column10229" dataDxfId="21710"/>
    <tableColumn id="10282" xr3:uid="{CEF43DA8-CF3E-1245-B472-D1B84C9FEF0E}" name="Column10230" dataDxfId="21709"/>
    <tableColumn id="10283" xr3:uid="{BD8B8E96-BBAC-F742-97C3-6CFB9ACE7AB6}" name="Column10231" dataDxfId="21708"/>
    <tableColumn id="10284" xr3:uid="{1F7B8FCC-E425-8340-B9FA-A132BA221A67}" name="Column10232" dataDxfId="21707"/>
    <tableColumn id="10285" xr3:uid="{C874DF78-7B61-8F4E-B092-81AD4F792C39}" name="Column10233" dataDxfId="21706"/>
    <tableColumn id="10286" xr3:uid="{DCF554B4-EB19-5F43-A393-08FC24EADA8C}" name="Column10234" dataDxfId="21705"/>
    <tableColumn id="10287" xr3:uid="{882DAA57-A7B5-ED44-A9E2-2F553C8437EA}" name="Column10235" dataDxfId="21704"/>
    <tableColumn id="10288" xr3:uid="{6BE5C729-D364-8D4D-BD3C-5E2D59019CAF}" name="Column10236" dataDxfId="21703"/>
    <tableColumn id="10289" xr3:uid="{524C320D-FA58-E347-8043-9CA6B9AF432A}" name="Column10237" dataDxfId="21702"/>
    <tableColumn id="10290" xr3:uid="{FD21F7CE-4130-7A49-A8FF-E6322F7D86A7}" name="Column10238" dataDxfId="21701"/>
    <tableColumn id="10291" xr3:uid="{B20EF639-534C-454A-9367-B248D775CF43}" name="Column10239" dataDxfId="21700"/>
    <tableColumn id="10292" xr3:uid="{5FAB7115-4E69-DB41-8465-289EC111F9EB}" name="Column10240" dataDxfId="21699"/>
    <tableColumn id="10293" xr3:uid="{27AF5492-2823-A047-9423-10C0E67333E5}" name="Column10241" dataDxfId="21698"/>
    <tableColumn id="10294" xr3:uid="{1769AA1A-B406-6545-A012-BBFA10C7E203}" name="Column10242" dataDxfId="21697"/>
    <tableColumn id="10295" xr3:uid="{9C16A586-230E-674A-8B30-CD50FCF53D95}" name="Column10243" dataDxfId="21696"/>
    <tableColumn id="10296" xr3:uid="{D4405EBF-F302-2B4A-9305-186C5959AA28}" name="Column10244" dataDxfId="21695"/>
    <tableColumn id="10297" xr3:uid="{2E2C19D5-A951-FF4B-ADFD-9244B5117A60}" name="Column10245" dataDxfId="21694"/>
    <tableColumn id="10298" xr3:uid="{9A0EF7CF-A870-6D4C-8972-2B61C81AB372}" name="Column10246" dataDxfId="21693"/>
    <tableColumn id="10299" xr3:uid="{B7132807-3FDB-8B4B-9987-40351AD88CD1}" name="Column10247" dataDxfId="21692"/>
    <tableColumn id="10300" xr3:uid="{B2B56861-43D0-A747-BB6B-B246D3495F70}" name="Column10248" dataDxfId="21691"/>
    <tableColumn id="10301" xr3:uid="{C37D84F5-8E75-404E-B66D-4E235BF91C31}" name="Column10249" dataDxfId="21690"/>
    <tableColumn id="10302" xr3:uid="{C593D2F0-0ED4-004D-A2B3-E9E77A20CB38}" name="Column10250" dataDxfId="21689"/>
    <tableColumn id="10303" xr3:uid="{9BD6545F-E509-FA46-9670-2EFA66FFF6E5}" name="Column10251" dataDxfId="21688"/>
    <tableColumn id="10304" xr3:uid="{46905ED3-6C31-D948-8C77-29EE2767D1F8}" name="Column10252" dataDxfId="21687"/>
    <tableColumn id="10305" xr3:uid="{C58AFF96-3C5F-7546-8A2F-37C9E21E4B4C}" name="Column10253" dataDxfId="21686"/>
    <tableColumn id="10306" xr3:uid="{BF391C38-EC89-9643-A8FC-6C7F06030093}" name="Column10254" dataDxfId="21685"/>
    <tableColumn id="10307" xr3:uid="{9B47B135-B04B-B840-9C84-68534500149C}" name="Column10255" dataDxfId="21684"/>
    <tableColumn id="10308" xr3:uid="{4488B457-C495-6A4D-93E8-A4289FE63FC6}" name="Column10256" dataDxfId="21683"/>
    <tableColumn id="10309" xr3:uid="{CCB370B7-AC7E-994D-B635-5BEE81B65272}" name="Column10257" dataDxfId="21682"/>
    <tableColumn id="10310" xr3:uid="{C0ADAE1C-F474-C24D-8B57-7FB96A03C28C}" name="Column10258" dataDxfId="21681"/>
    <tableColumn id="10311" xr3:uid="{07345923-3134-3543-8604-CBC5B3E29150}" name="Column10259" dataDxfId="21680"/>
    <tableColumn id="10312" xr3:uid="{2CCD4A1B-204B-CD41-9783-34FC6873458F}" name="Column10260" dataDxfId="21679"/>
    <tableColumn id="10313" xr3:uid="{80D3496F-0FD8-4549-A4E7-0D007B42D803}" name="Column10261" dataDxfId="21678"/>
    <tableColumn id="10314" xr3:uid="{F4A5C3C0-18FB-9E42-88A5-FA0823907BF2}" name="Column10262" dataDxfId="21677"/>
    <tableColumn id="10315" xr3:uid="{C90D1F58-E347-AB4F-A18E-7C1F2137D08F}" name="Column10263" dataDxfId="21676"/>
    <tableColumn id="10316" xr3:uid="{C6553171-7438-2D4A-84C0-59C293399CB3}" name="Column10264" dataDxfId="21675"/>
    <tableColumn id="10317" xr3:uid="{83A88A1B-D360-3941-8B9F-ED8C97F189FA}" name="Column10265" dataDxfId="21674"/>
    <tableColumn id="10318" xr3:uid="{0631D36E-5FFE-A145-AA93-C5CBA20D9230}" name="Column10266" dataDxfId="21673"/>
    <tableColumn id="10319" xr3:uid="{E0785955-9814-8B44-8D8A-7AFCF47FC144}" name="Column10267" dataDxfId="21672"/>
    <tableColumn id="10320" xr3:uid="{B1A8D49C-00E6-2C46-ABEF-6A437BE2CCE1}" name="Column10268" dataDxfId="21671"/>
    <tableColumn id="10321" xr3:uid="{0784C26B-99B2-A842-A5AE-138ED8062811}" name="Column10269" dataDxfId="21670"/>
    <tableColumn id="10322" xr3:uid="{049C51A0-0393-2440-B6DF-D140E4735CE4}" name="Column10270" dataDxfId="21669"/>
    <tableColumn id="10323" xr3:uid="{33DD2855-CF55-C243-BC6C-6A942FC1B6DE}" name="Column10271" dataDxfId="21668"/>
    <tableColumn id="10324" xr3:uid="{93CDDCDA-F853-2242-8F44-17F8B9ED7FCF}" name="Column10272" dataDxfId="21667"/>
    <tableColumn id="10325" xr3:uid="{5D461F3E-2835-6F44-A8C8-5F36D9E64F89}" name="Column10273" dataDxfId="21666"/>
    <tableColumn id="10326" xr3:uid="{5F25E3E2-762F-DD44-B4A0-A71E373BEA7A}" name="Column10274" dataDxfId="21665"/>
    <tableColumn id="10327" xr3:uid="{192600EF-27F2-C948-9337-4585C39DC43E}" name="Column10275" dataDxfId="21664"/>
    <tableColumn id="10328" xr3:uid="{26C5EF27-A2A2-3140-9006-DCE8367D5611}" name="Column10276" dataDxfId="21663"/>
    <tableColumn id="10329" xr3:uid="{3FE6F19D-CF64-A644-BFBB-FA6BC02B2F74}" name="Column10277" dataDxfId="21662"/>
    <tableColumn id="10330" xr3:uid="{A5B6CCD0-83F2-9C41-B705-C35CDAA614E3}" name="Column10278" dataDxfId="21661"/>
    <tableColumn id="10331" xr3:uid="{5FAEAC43-CFBE-C541-8A38-5A0E5803CAD5}" name="Column10279" dataDxfId="21660"/>
    <tableColumn id="10332" xr3:uid="{9355FF16-F61A-9645-A101-F0941EB2B564}" name="Column10280" dataDxfId="21659"/>
    <tableColumn id="10333" xr3:uid="{6B29EE12-93D6-8F46-ABA6-2B6EED40583A}" name="Column10281" dataDxfId="21658"/>
    <tableColumn id="10334" xr3:uid="{A6EBB38C-C8FF-924C-81D7-86B14661BD6A}" name="Column10282" dataDxfId="21657"/>
    <tableColumn id="10335" xr3:uid="{A13B652E-7524-CD47-8DE7-622EBFAF997C}" name="Column10283" dataDxfId="21656"/>
    <tableColumn id="10336" xr3:uid="{6ED86A05-224A-C242-8920-138FCC70FEDF}" name="Column10284" dataDxfId="21655"/>
    <tableColumn id="10337" xr3:uid="{D9698EAB-57F0-E943-8885-5E539FA285E6}" name="Column10285" dataDxfId="21654"/>
    <tableColumn id="10338" xr3:uid="{26258C66-1E1D-AA47-9943-F4401872E353}" name="Column10286" dataDxfId="21653"/>
    <tableColumn id="10339" xr3:uid="{8EF538B7-7DF8-DF41-AB94-0801664993E0}" name="Column10287" dataDxfId="21652"/>
    <tableColumn id="10340" xr3:uid="{9377AFAC-2D46-5244-A0E2-86BFD8283797}" name="Column10288" dataDxfId="21651"/>
    <tableColumn id="10341" xr3:uid="{A0E7A253-90B3-204D-B0C3-C03258A9B5C3}" name="Column10289" dataDxfId="21650"/>
    <tableColumn id="10342" xr3:uid="{CB858B0B-AFBE-D24D-9339-66E25C7238A2}" name="Column10290" dataDxfId="21649"/>
    <tableColumn id="10343" xr3:uid="{DAB5D8D0-0D3D-1743-8E41-8A152A119D72}" name="Column10291" dataDxfId="21648"/>
    <tableColumn id="10344" xr3:uid="{80C1A6C9-0B1B-6848-9FAA-328746FBD4D1}" name="Column10292" dataDxfId="21647"/>
    <tableColumn id="10345" xr3:uid="{E6687A85-F20F-B24A-873E-1B8D6664AD26}" name="Column10293" dataDxfId="21646"/>
    <tableColumn id="10346" xr3:uid="{19369F3F-047B-4640-AF57-61589859E643}" name="Column10294" dataDxfId="21645"/>
    <tableColumn id="10347" xr3:uid="{47733FD8-7B03-B247-9659-EDD3712075B7}" name="Column10295" dataDxfId="21644"/>
    <tableColumn id="10348" xr3:uid="{D70912CB-6832-1441-8491-B1D09451C8BF}" name="Column10296" dataDxfId="21643"/>
    <tableColumn id="10349" xr3:uid="{1461E5E8-8D04-E147-9FC9-F07197B5BBEC}" name="Column10297" dataDxfId="21642"/>
    <tableColumn id="10350" xr3:uid="{1E4EA956-40AD-724C-8CBD-828A8C002879}" name="Column10298" dataDxfId="21641"/>
    <tableColumn id="10351" xr3:uid="{BA21DB00-52B2-3C4C-AF79-D0E8B7270214}" name="Column10299" dataDxfId="21640"/>
    <tableColumn id="10352" xr3:uid="{8B0AC858-78BB-7840-8EC7-30C18235D52F}" name="Column10300" dataDxfId="21639"/>
    <tableColumn id="10353" xr3:uid="{9A10E03F-C773-7244-98C3-3A8614E30C30}" name="Column10301" dataDxfId="21638"/>
    <tableColumn id="10354" xr3:uid="{FAF20863-5AAC-3F49-B3DF-DFC53C5EF948}" name="Column10302" dataDxfId="21637"/>
    <tableColumn id="10355" xr3:uid="{18B37FC7-B2B3-994F-8230-449CAC189DEB}" name="Column10303" dataDxfId="21636"/>
    <tableColumn id="10356" xr3:uid="{6260B7AA-8147-3C4A-B3CA-BAF68CBD3D22}" name="Column10304" dataDxfId="21635"/>
    <tableColumn id="10357" xr3:uid="{0C79589D-D176-5D4E-BF2A-539B50F0F021}" name="Column10305" dataDxfId="21634"/>
    <tableColumn id="10358" xr3:uid="{A772BD12-820F-2340-979F-BE93984E8016}" name="Column10306" dataDxfId="21633"/>
    <tableColumn id="10359" xr3:uid="{456DC8B3-0675-CF4B-8D3E-2E91E3D167D8}" name="Column10307" dataDxfId="21632"/>
    <tableColumn id="10360" xr3:uid="{8E55B012-AAD4-0A42-AEB0-AFB779B1C74E}" name="Column10308" dataDxfId="21631"/>
    <tableColumn id="10361" xr3:uid="{E37930AB-CF97-A648-B928-E79D1118C288}" name="Column10309" dataDxfId="21630"/>
    <tableColumn id="10362" xr3:uid="{514FF0C8-9725-824F-91C1-19ADBF825512}" name="Column10310" dataDxfId="21629"/>
    <tableColumn id="10363" xr3:uid="{5A406D46-4D97-9746-8AC0-70ADE7C3BA6E}" name="Column10311" dataDxfId="21628"/>
    <tableColumn id="10364" xr3:uid="{41CFF548-9DFA-874D-86EB-178E5FE42216}" name="Column10312" dataDxfId="21627"/>
    <tableColumn id="10365" xr3:uid="{1534F641-4B90-7347-9858-BE97D810E2E4}" name="Column10313" dataDxfId="21626"/>
    <tableColumn id="10366" xr3:uid="{BE19BF52-44F9-414E-BE1A-1D179678C4A8}" name="Column10314" dataDxfId="21625"/>
    <tableColumn id="10367" xr3:uid="{E04C9E82-E9F0-C64C-980A-24E0045E8376}" name="Column10315" dataDxfId="21624"/>
    <tableColumn id="10368" xr3:uid="{90B67EDD-075E-5E43-A089-3A2A1B4033EA}" name="Column10316" dataDxfId="21623"/>
    <tableColumn id="10369" xr3:uid="{57C055DA-3E7E-F64D-A643-CAE3382562C8}" name="Column10317" dataDxfId="21622"/>
    <tableColumn id="10370" xr3:uid="{F8CCC453-4D01-BA4C-87F6-B58C300B2B5B}" name="Column10318" dataDxfId="21621"/>
    <tableColumn id="10371" xr3:uid="{1D077126-E65B-3349-8EA5-589E15A01E2B}" name="Column10319" dataDxfId="21620"/>
    <tableColumn id="10372" xr3:uid="{D04B991C-5AB2-5347-A9C6-B930491CC00F}" name="Column10320" dataDxfId="21619"/>
    <tableColumn id="10373" xr3:uid="{A000BE56-46A8-9847-91A8-CAA02FF25432}" name="Column10321" dataDxfId="21618"/>
    <tableColumn id="10374" xr3:uid="{19F3204F-71F7-6D4B-893A-79C93A4E6FA7}" name="Column10322" dataDxfId="21617"/>
    <tableColumn id="10375" xr3:uid="{70186C9F-5DB6-6F47-8008-ABE71D565EB1}" name="Column10323" dataDxfId="21616"/>
    <tableColumn id="10376" xr3:uid="{86851B64-0B0A-F24A-95FC-9948CE49D775}" name="Column10324" dataDxfId="21615"/>
    <tableColumn id="10377" xr3:uid="{0ABC2F9F-7452-0944-93E1-176906AF264D}" name="Column10325" dataDxfId="21614"/>
    <tableColumn id="10378" xr3:uid="{6DE8959B-F0E6-2C46-9E68-9F4CF145784D}" name="Column10326" dataDxfId="21613"/>
    <tableColumn id="10379" xr3:uid="{689B7BE9-500D-B74E-B7DB-5EF0DCCDAC6F}" name="Column10327" dataDxfId="21612"/>
    <tableColumn id="10380" xr3:uid="{7D5B0E3B-E27F-464E-A665-5E7DB47E3A45}" name="Column10328" dataDxfId="21611"/>
    <tableColumn id="10381" xr3:uid="{E3E12AC7-AB3F-C242-8898-1258B3D3B1DC}" name="Column10329" dataDxfId="21610"/>
    <tableColumn id="10382" xr3:uid="{3F2CD67F-3A75-CC42-927D-C5EF9F3D50BC}" name="Column10330" dataDxfId="21609"/>
    <tableColumn id="10383" xr3:uid="{AC777BEC-2D81-E94A-B721-23212519BE45}" name="Column10331" dataDxfId="21608"/>
    <tableColumn id="10384" xr3:uid="{3A9E639D-F3CF-1E47-AFA1-96BB0A19CED2}" name="Column10332" dataDxfId="21607"/>
    <tableColumn id="10385" xr3:uid="{F8A8FC03-EF73-1043-A2B9-7E16EFA9485E}" name="Column10333" dataDxfId="21606"/>
    <tableColumn id="10386" xr3:uid="{D78E409A-1F14-9742-9B0D-8B23D0BFA191}" name="Column10334" dataDxfId="21605"/>
    <tableColumn id="10387" xr3:uid="{23210EAC-923A-1440-9756-135AC03024FA}" name="Column10335" dataDxfId="21604"/>
    <tableColumn id="10388" xr3:uid="{5D0E88AD-EC7F-0C4B-9C27-F1C9081CB828}" name="Column10336" dataDxfId="21603"/>
    <tableColumn id="10389" xr3:uid="{CF457395-0407-BE4A-88A9-BA5308B23852}" name="Column10337" dataDxfId="21602"/>
    <tableColumn id="10390" xr3:uid="{A50FD861-5E76-C945-A35D-F27A73497C2C}" name="Column10338" dataDxfId="21601"/>
    <tableColumn id="10391" xr3:uid="{13A85C34-6B62-D54C-BAB6-7D63DCF85636}" name="Column10339" dataDxfId="21600"/>
    <tableColumn id="10392" xr3:uid="{48098D97-4A9F-0A42-A4D2-4D64C44C0C85}" name="Column10340" dataDxfId="21599"/>
    <tableColumn id="10393" xr3:uid="{53D3A39C-BA15-144A-88EB-13D2A0C7E7F7}" name="Column10341" dataDxfId="21598"/>
    <tableColumn id="10394" xr3:uid="{E85508C3-A29E-F64E-9722-2693CCE80D5D}" name="Column10342" dataDxfId="21597"/>
    <tableColumn id="10395" xr3:uid="{169C68DC-6923-F740-B2DB-5844C4BC66FC}" name="Column10343" dataDxfId="21596"/>
    <tableColumn id="10396" xr3:uid="{ECD64EA3-4BA2-F045-928F-DAF33B7BB563}" name="Column10344" dataDxfId="21595"/>
    <tableColumn id="10397" xr3:uid="{582300B8-AEFA-2E4F-9A2D-6140E7F7891D}" name="Column10345" dataDxfId="21594"/>
    <tableColumn id="10398" xr3:uid="{AABA9326-19F9-6D4D-9EE8-2AD2E3649C77}" name="Column10346" dataDxfId="21593"/>
    <tableColumn id="10399" xr3:uid="{9B391997-A815-8147-BABB-735B611893FD}" name="Column10347" dataDxfId="21592"/>
    <tableColumn id="10400" xr3:uid="{ED09FA89-0A83-2549-9F4A-D13D1C2EC6E4}" name="Column10348" dataDxfId="21591"/>
    <tableColumn id="10401" xr3:uid="{04A94A5D-10B8-2E4D-9738-783D69252167}" name="Column10349" dataDxfId="21590"/>
    <tableColumn id="10402" xr3:uid="{058FE7AB-8E29-4E46-AD5C-07FF4E21DCC0}" name="Column10350" dataDxfId="21589"/>
    <tableColumn id="10403" xr3:uid="{9E5D5483-909D-D34D-B418-EA78D8ED056D}" name="Column10351" dataDxfId="21588"/>
    <tableColumn id="10404" xr3:uid="{045F65C9-710B-7341-82F1-FA6AECCEEAC0}" name="Column10352" dataDxfId="21587"/>
    <tableColumn id="10405" xr3:uid="{6F4A65EF-DB9B-F042-843B-4BCBD398C98A}" name="Column10353" dataDxfId="21586"/>
    <tableColumn id="10406" xr3:uid="{21BB03EC-5CA2-9941-9AA3-EC7E0EE69A73}" name="Column10354" dataDxfId="21585"/>
    <tableColumn id="10407" xr3:uid="{896F232B-0EF6-D645-B72F-DB1FA169ED88}" name="Column10355" dataDxfId="21584"/>
    <tableColumn id="10408" xr3:uid="{69EA0793-1C6D-D644-8F37-F6608E116517}" name="Column10356" dataDxfId="21583"/>
    <tableColumn id="10409" xr3:uid="{02AD37DB-8D17-B047-8211-B0C7C9E3563D}" name="Column10357" dataDxfId="21582"/>
    <tableColumn id="10410" xr3:uid="{EBC42F75-BB00-DD4B-9F14-36A138E669BA}" name="Column10358" dataDxfId="21581"/>
    <tableColumn id="10411" xr3:uid="{74A4FCC1-5BF6-FF4E-A848-F75EAD3852FF}" name="Column10359" dataDxfId="21580"/>
    <tableColumn id="10412" xr3:uid="{AE3476C6-2E3E-9049-9E2F-6F3D540C4307}" name="Column10360" dataDxfId="21579"/>
    <tableColumn id="10413" xr3:uid="{56C6DF78-1F29-2648-B35B-CB6E806ABCC9}" name="Column10361" dataDxfId="21578"/>
    <tableColumn id="10414" xr3:uid="{5257C658-3046-2E45-9B8E-91D772BFF8E6}" name="Column10362" dataDxfId="21577"/>
    <tableColumn id="10415" xr3:uid="{E4DFC836-3043-8045-8358-FFF452863B44}" name="Column10363" dataDxfId="21576"/>
    <tableColumn id="10416" xr3:uid="{CA0FD336-AE86-0640-AB5F-C81160A82474}" name="Column10364" dataDxfId="21575"/>
    <tableColumn id="10417" xr3:uid="{A6DF9599-A79C-0A4B-B36A-5FC9F6BA6DE9}" name="Column10365" dataDxfId="21574"/>
    <tableColumn id="10418" xr3:uid="{90F397F8-AF35-2F45-9C61-EB32FB43FEC0}" name="Column10366" dataDxfId="21573"/>
    <tableColumn id="10419" xr3:uid="{8629FFCB-D585-FA4D-94DD-2A5AD7EE0637}" name="Column10367" dataDxfId="21572"/>
    <tableColumn id="10420" xr3:uid="{C6F6838D-478A-B445-A398-FD74351DA14E}" name="Column10368" dataDxfId="21571"/>
    <tableColumn id="10421" xr3:uid="{E16563A4-1235-E740-A183-291ACB471A3F}" name="Column10369" dataDxfId="21570"/>
    <tableColumn id="10422" xr3:uid="{8E74BCAC-32B6-A348-AAEF-2BFCD1824AE0}" name="Column10370" dataDxfId="21569"/>
    <tableColumn id="10423" xr3:uid="{58CF7538-E560-D44A-86AF-F6339ED7B2EC}" name="Column10371" dataDxfId="21568"/>
    <tableColumn id="10424" xr3:uid="{8CA0FD52-F55E-C141-BDE8-D58B7A7863DF}" name="Column10372" dataDxfId="21567"/>
    <tableColumn id="10425" xr3:uid="{DEB8E59F-763E-294E-987D-7E0C5470C50A}" name="Column10373" dataDxfId="21566"/>
    <tableColumn id="10426" xr3:uid="{E92C323C-66B7-5D4E-A2FB-E8D896C52601}" name="Column10374" dataDxfId="21565"/>
    <tableColumn id="10427" xr3:uid="{9267F6C3-718D-E042-B67F-513E98AB9D4E}" name="Column10375" dataDxfId="21564"/>
    <tableColumn id="10428" xr3:uid="{1472ABA3-BEFF-2345-A950-555E62DE52CD}" name="Column10376" dataDxfId="21563"/>
    <tableColumn id="10429" xr3:uid="{A3DF1E99-C7C3-E143-ADBD-D7032E1BE368}" name="Column10377" dataDxfId="21562"/>
    <tableColumn id="10430" xr3:uid="{E5F92CC9-B07C-3A48-931A-1C6499FEA4C2}" name="Column10378" dataDxfId="21561"/>
    <tableColumn id="10431" xr3:uid="{8EA5FC95-995C-2B40-A92F-53B4EE8ED50A}" name="Column10379" dataDxfId="21560"/>
    <tableColumn id="10432" xr3:uid="{EEDA9EEE-DE55-174E-B9A6-74714EE6668A}" name="Column10380" dataDxfId="21559"/>
    <tableColumn id="10433" xr3:uid="{E2FEA932-416A-9949-B9E8-4C022CEC04CD}" name="Column10381" dataDxfId="21558"/>
    <tableColumn id="10434" xr3:uid="{CF9927C6-DF91-C84F-A3DD-4DA22072A5DD}" name="Column10382" dataDxfId="21557"/>
    <tableColumn id="10435" xr3:uid="{4A84D6C0-9EE6-8D4E-8779-9EFB954E9239}" name="Column10383" dataDxfId="21556"/>
    <tableColumn id="10436" xr3:uid="{84D8CECB-DE50-8443-9A3F-0DDD47913467}" name="Column10384" dataDxfId="21555"/>
    <tableColumn id="10437" xr3:uid="{5E5DFC26-C74A-4D47-BC6B-D73E35A99BD2}" name="Column10385" dataDxfId="21554"/>
    <tableColumn id="10438" xr3:uid="{0D98FDB5-ABE5-7C40-98F1-66509C7C7491}" name="Column10386" dataDxfId="21553"/>
    <tableColumn id="10439" xr3:uid="{CA710128-ED1B-1A44-9617-38A69FAF9024}" name="Column10387" dataDxfId="21552"/>
    <tableColumn id="10440" xr3:uid="{3BBB25A9-79D1-2C4A-943B-59BC165487B8}" name="Column10388" dataDxfId="21551"/>
    <tableColumn id="10441" xr3:uid="{0E84CA8A-6213-DF4A-9445-173429C4423C}" name="Column10389" dataDxfId="21550"/>
    <tableColumn id="10442" xr3:uid="{0B3B5EA4-DAD4-6B4D-B93E-82119C9D4469}" name="Column10390" dataDxfId="21549"/>
    <tableColumn id="10443" xr3:uid="{446075BB-6C92-324A-AF33-B7BB56C44EA4}" name="Column10391" dataDxfId="21548"/>
    <tableColumn id="10444" xr3:uid="{BDC65968-5A0B-CD42-8129-C0CD5F54719B}" name="Column10392" dataDxfId="21547"/>
    <tableColumn id="10445" xr3:uid="{E9D8F416-6C20-E74A-A14E-F7F97465CFDC}" name="Column10393" dataDxfId="21546"/>
    <tableColumn id="10446" xr3:uid="{70496F0A-EFA5-224B-AE3E-F17CB23FA26B}" name="Column10394" dataDxfId="21545"/>
    <tableColumn id="10447" xr3:uid="{D74A2E27-FC6B-CD4D-B75B-A3FCF5702D17}" name="Column10395" dataDxfId="21544"/>
    <tableColumn id="10448" xr3:uid="{743ED5E1-1FAE-6E4A-B6E6-A1A913CCE35D}" name="Column10396" dataDxfId="21543"/>
    <tableColumn id="10449" xr3:uid="{3F6514FA-172D-194E-88BD-ADDF877AEB1A}" name="Column10397" dataDxfId="21542"/>
    <tableColumn id="10450" xr3:uid="{CDFF335B-A55D-EF4D-8713-6E782CD42D2C}" name="Column10398" dataDxfId="21541"/>
    <tableColumn id="10451" xr3:uid="{AA655AFA-3C91-E14A-B239-E84E0BCCD9EB}" name="Column10399" dataDxfId="21540"/>
    <tableColumn id="10452" xr3:uid="{2E6713E1-0C9B-4845-A889-D139B8B27E56}" name="Column10400" dataDxfId="21539"/>
    <tableColumn id="10453" xr3:uid="{D4E62A38-64B4-284D-B66B-BF56EDE88B8B}" name="Column10401" dataDxfId="21538"/>
    <tableColumn id="10454" xr3:uid="{544B9DE7-6253-8B4B-9650-6446C38605EC}" name="Column10402" dataDxfId="21537"/>
    <tableColumn id="10455" xr3:uid="{472F9A8B-C532-874C-9D16-40FBB9451FE3}" name="Column10403" dataDxfId="21536"/>
    <tableColumn id="10456" xr3:uid="{79100097-2B62-6844-BADC-CB62FF95F0AA}" name="Column10404" dataDxfId="21535"/>
    <tableColumn id="10457" xr3:uid="{665A9353-0BC3-3947-88E3-B31C5B40F0F8}" name="Column10405" dataDxfId="21534"/>
    <tableColumn id="10458" xr3:uid="{3136DFF6-3BC6-1943-861F-AF099437904E}" name="Column10406" dataDxfId="21533"/>
    <tableColumn id="10459" xr3:uid="{1FC6A61E-A83F-1046-81D3-F5164DB67737}" name="Column10407" dataDxfId="21532"/>
    <tableColumn id="10460" xr3:uid="{7AC32AEA-6280-0A40-B73E-729CF3999D60}" name="Column10408" dataDxfId="21531"/>
    <tableColumn id="10461" xr3:uid="{A5574883-2970-A143-A1C0-500ACA542C05}" name="Column10409" dataDxfId="21530"/>
    <tableColumn id="10462" xr3:uid="{FFE1DD25-9178-FC4E-B613-7DF948506FEE}" name="Column10410" dataDxfId="21529"/>
    <tableColumn id="10463" xr3:uid="{B6027CFF-F465-C94C-A0B7-4128FA151CF5}" name="Column10411" dataDxfId="21528"/>
    <tableColumn id="10464" xr3:uid="{FA80C87C-7E38-9A47-9D6A-BCE753948A56}" name="Column10412" dataDxfId="21527"/>
    <tableColumn id="10465" xr3:uid="{6B9A5EE7-FCE4-E444-A962-7E29285ED04D}" name="Column10413" dataDxfId="21526"/>
    <tableColumn id="10466" xr3:uid="{8D6244A6-E94F-FE41-BB7F-02248ABB6170}" name="Column10414" dataDxfId="21525"/>
    <tableColumn id="10467" xr3:uid="{50C02C6E-6442-3544-877B-D927089C1BEC}" name="Column10415" dataDxfId="21524"/>
    <tableColumn id="10468" xr3:uid="{CB588DAD-0D62-6342-9E82-C581639A8F02}" name="Column10416" dataDxfId="21523"/>
    <tableColumn id="10469" xr3:uid="{A016C4A9-D358-A445-A8CE-ECBDE294526F}" name="Column10417" dataDxfId="21522"/>
    <tableColumn id="10470" xr3:uid="{3FE1CB85-3CA4-A84D-9908-20EBCF0205F0}" name="Column10418" dataDxfId="21521"/>
    <tableColumn id="10471" xr3:uid="{0E0B6876-7DB4-A140-86CD-7534BF8F4198}" name="Column10419" dataDxfId="21520"/>
    <tableColumn id="10472" xr3:uid="{9AAAF446-1C7A-8545-B74C-4269BA70B27B}" name="Column10420" dataDxfId="21519"/>
    <tableColumn id="10473" xr3:uid="{E9AC54EF-6E8E-ED4E-A799-A409D06890F7}" name="Column10421" dataDxfId="21518"/>
    <tableColumn id="10474" xr3:uid="{033DABF5-E775-3540-8D5E-637941A65C88}" name="Column10422" dataDxfId="21517"/>
    <tableColumn id="10475" xr3:uid="{8C3BD404-0E8B-6A48-BDE0-3E41D9C36545}" name="Column10423" dataDxfId="21516"/>
    <tableColumn id="10476" xr3:uid="{DACF4D14-8854-5B48-895B-B40A5DC49713}" name="Column10424" dataDxfId="21515"/>
    <tableColumn id="10477" xr3:uid="{46168A1D-6292-2842-B657-CCDE21DA1AA5}" name="Column10425" dataDxfId="21514"/>
    <tableColumn id="10478" xr3:uid="{946D4715-ECF6-4B48-8C4C-FCF491B6002B}" name="Column10426" dataDxfId="21513"/>
    <tableColumn id="10479" xr3:uid="{5F664C3C-E02A-474B-BD20-835E8F521930}" name="Column10427" dataDxfId="21512"/>
    <tableColumn id="10480" xr3:uid="{B837FE7F-AB35-AE4D-8906-9A973102E6A5}" name="Column10428" dataDxfId="21511"/>
    <tableColumn id="10481" xr3:uid="{06E44C3A-5F97-324C-B955-692D04D05EB7}" name="Column10429" dataDxfId="21510"/>
    <tableColumn id="10482" xr3:uid="{0C9C18DA-E8B2-7A4C-96D9-4E71A430E83C}" name="Column10430" dataDxfId="21509"/>
    <tableColumn id="10483" xr3:uid="{C07DE6CB-F8AE-6E47-A5F0-99C5605695CB}" name="Column10431" dataDxfId="21508"/>
    <tableColumn id="10484" xr3:uid="{5D0B0E11-FF7B-8D4D-9008-2F2AA7778345}" name="Column10432" dataDxfId="21507"/>
    <tableColumn id="10485" xr3:uid="{0AB3397B-686C-FF4E-9882-2902BDFC0BD8}" name="Column10433" dataDxfId="21506"/>
    <tableColumn id="10486" xr3:uid="{F609C559-288F-4A49-BC09-D116ACC9C22B}" name="Column10434" dataDxfId="21505"/>
    <tableColumn id="10487" xr3:uid="{7E3A156B-5BAB-D940-AB25-E99A0640A08D}" name="Column10435" dataDxfId="21504"/>
    <tableColumn id="10488" xr3:uid="{F8474D5B-5215-254A-86A0-760D737BDF9C}" name="Column10436" dataDxfId="21503"/>
    <tableColumn id="10489" xr3:uid="{F52D8DC5-6803-704F-BBC4-50D399D9B701}" name="Column10437" dataDxfId="21502"/>
    <tableColumn id="10490" xr3:uid="{F41CA132-B507-CB45-9098-2CA52D982F58}" name="Column10438" dataDxfId="21501"/>
    <tableColumn id="10491" xr3:uid="{EFE8BDC0-EA41-D340-9D84-F5CA06B86286}" name="Column10439" dataDxfId="21500"/>
    <tableColumn id="10492" xr3:uid="{F1EA01EF-A984-0541-9D44-F6B488E55684}" name="Column10440" dataDxfId="21499"/>
    <tableColumn id="10493" xr3:uid="{4FA55F60-FD13-8340-8E42-A742180826D0}" name="Column10441" dataDxfId="21498"/>
    <tableColumn id="10494" xr3:uid="{C8436710-0152-6E4D-BC3F-A88F6B971F4E}" name="Column10442" dataDxfId="21497"/>
    <tableColumn id="10495" xr3:uid="{6CBD1062-E90F-4F4C-9F9A-26127D5BB0E4}" name="Column10443" dataDxfId="21496"/>
    <tableColumn id="10496" xr3:uid="{75CF117E-D417-9D41-9FFA-212E879C6715}" name="Column10444" dataDxfId="21495"/>
    <tableColumn id="10497" xr3:uid="{021D8851-2006-3147-AF0A-174CAEEAF874}" name="Column10445" dataDxfId="21494"/>
    <tableColumn id="10498" xr3:uid="{FD52B75C-043F-F247-AAC4-7A713F2D4678}" name="Column10446" dataDxfId="21493"/>
    <tableColumn id="10499" xr3:uid="{5C3C3F52-5B21-C540-9430-86D909DD4D29}" name="Column10447" dataDxfId="21492"/>
    <tableColumn id="10500" xr3:uid="{6EFEC87F-FDD8-5E43-B6EB-7B8B9538151C}" name="Column10448" dataDxfId="21491"/>
    <tableColumn id="10501" xr3:uid="{CD4E0766-FC3D-7A44-9AD0-EBFBC037DF91}" name="Column10449" dataDxfId="21490"/>
    <tableColumn id="10502" xr3:uid="{35C9C20E-ED21-E243-8B79-A1E36BF8E6CC}" name="Column10450" dataDxfId="21489"/>
    <tableColumn id="10503" xr3:uid="{22ACF571-B5D7-5F49-9CB9-042027ADEB4F}" name="Column10451" dataDxfId="21488"/>
    <tableColumn id="10504" xr3:uid="{240AE486-1F62-F646-A7F5-026970A35836}" name="Column10452" dataDxfId="21487"/>
    <tableColumn id="10505" xr3:uid="{1DDDB760-180F-D341-9C2E-EDC3913EA0AB}" name="Column10453" dataDxfId="21486"/>
    <tableColumn id="10506" xr3:uid="{806CB5C1-3F27-1B46-B18F-383E0383F2BF}" name="Column10454" dataDxfId="21485"/>
    <tableColumn id="10507" xr3:uid="{F67D96EB-05B6-114E-A046-B22CDFCDDAA7}" name="Column10455" dataDxfId="21484"/>
    <tableColumn id="10508" xr3:uid="{74F43C31-6822-E94E-99BE-82E45D5B8C41}" name="Column10456" dataDxfId="21483"/>
    <tableColumn id="10509" xr3:uid="{78EFA99C-D345-6C41-BCC5-42B0906D3A63}" name="Column10457" dataDxfId="21482"/>
    <tableColumn id="10510" xr3:uid="{34ED15C3-4B82-CA41-8030-2F04BB5DFD83}" name="Column10458" dataDxfId="21481"/>
    <tableColumn id="10511" xr3:uid="{214B660A-0C7E-564B-8A3F-36398A07D12B}" name="Column10459" dataDxfId="21480"/>
    <tableColumn id="10512" xr3:uid="{B6A8DCC8-33D3-DF48-9F0F-A545C20A5926}" name="Column10460" dataDxfId="21479"/>
    <tableColumn id="10513" xr3:uid="{85BFF862-D24C-394C-845A-A663662D1D6A}" name="Column10461" dataDxfId="21478"/>
    <tableColumn id="10514" xr3:uid="{A5C48BA9-261E-8F4F-BB54-E98857E43FE6}" name="Column10462" dataDxfId="21477"/>
    <tableColumn id="10515" xr3:uid="{83427030-4D8A-1843-99CD-E6203277DD06}" name="Column10463" dataDxfId="21476"/>
    <tableColumn id="10516" xr3:uid="{B67967BB-9DBE-264A-BCED-44404694C535}" name="Column10464" dataDxfId="21475"/>
    <tableColumn id="10517" xr3:uid="{760D5D1C-1861-6943-9401-ADE5E7679CF1}" name="Column10465" dataDxfId="21474"/>
    <tableColumn id="10518" xr3:uid="{1F2AC59E-112E-744B-9843-4E255D3B9C74}" name="Column10466" dataDxfId="21473"/>
    <tableColumn id="10519" xr3:uid="{D9CE7515-1E28-8944-B4A0-066752320BC7}" name="Column10467" dataDxfId="21472"/>
    <tableColumn id="10520" xr3:uid="{FAD01405-D16E-B94A-AD39-DE82DEE41599}" name="Column10468" dataDxfId="21471"/>
    <tableColumn id="10521" xr3:uid="{364B4EF1-7676-1A4D-959C-7813740EE8BA}" name="Column10469" dataDxfId="21470"/>
    <tableColumn id="10522" xr3:uid="{154764C5-B8F7-B842-A30D-55C381ACA108}" name="Column10470" dataDxfId="21469"/>
    <tableColumn id="10523" xr3:uid="{06CB83A4-AF17-274D-B5FC-FFD38D398E65}" name="Column10471" dataDxfId="21468"/>
    <tableColumn id="10524" xr3:uid="{20818A76-EF46-B242-991A-BD97A022D7DF}" name="Column10472" dataDxfId="21467"/>
    <tableColumn id="10525" xr3:uid="{C1946045-F5AE-1A47-B858-B32994692C3D}" name="Column10473" dataDxfId="21466"/>
    <tableColumn id="10526" xr3:uid="{2BB44C7D-A452-A949-8C27-863E152B7B9B}" name="Column10474" dataDxfId="21465"/>
    <tableColumn id="10527" xr3:uid="{8EBF49C1-653E-5644-93B5-4BC528FF8FE3}" name="Column10475" dataDxfId="21464"/>
    <tableColumn id="10528" xr3:uid="{5B143899-3E97-7B49-BF76-BD0909C19048}" name="Column10476" dataDxfId="21463"/>
    <tableColumn id="10529" xr3:uid="{01EDFF24-93DE-094A-A742-14D1A685F2C1}" name="Column10477" dataDxfId="21462"/>
    <tableColumn id="10530" xr3:uid="{DEF92EF3-FBF1-A04E-BA4D-1E15BEA20DE8}" name="Column10478" dataDxfId="21461"/>
    <tableColumn id="10531" xr3:uid="{5CB1E4C1-1C1F-F14A-8008-92D9A3A506D5}" name="Column10479" dataDxfId="21460"/>
    <tableColumn id="10532" xr3:uid="{6CA2DE26-8E2A-014D-9939-7CE91CBFFF39}" name="Column10480" dataDxfId="21459"/>
    <tableColumn id="10533" xr3:uid="{9E932F7F-4EA9-D54A-A327-A7B0B38C251D}" name="Column10481" dataDxfId="21458"/>
    <tableColumn id="10534" xr3:uid="{2ADC4AF7-9EDD-0D4A-8749-3A6956049638}" name="Column10482" dataDxfId="21457"/>
    <tableColumn id="10535" xr3:uid="{02566D39-4E55-B441-BBDD-035976D6C62B}" name="Column10483" dataDxfId="21456"/>
    <tableColumn id="10536" xr3:uid="{076EE8CB-20F6-A24D-8647-76D002B283AF}" name="Column10484" dataDxfId="21455"/>
    <tableColumn id="10537" xr3:uid="{4C40E903-BB6E-7643-9806-B0FEFA3AC240}" name="Column10485" dataDxfId="21454"/>
    <tableColumn id="10538" xr3:uid="{DAF9EA69-6A04-3344-BECD-754EF2DEB2D7}" name="Column10486" dataDxfId="21453"/>
    <tableColumn id="10539" xr3:uid="{906F87AD-1FA1-0B4A-A153-1E1938369485}" name="Column10487" dataDxfId="21452"/>
    <tableColumn id="10540" xr3:uid="{CDE881C4-1FBF-1B47-918C-FE86FA11CD30}" name="Column10488" dataDxfId="21451"/>
    <tableColumn id="10541" xr3:uid="{CC2ECC4C-7DD3-9840-AC2C-0ECB4200702B}" name="Column10489" dataDxfId="21450"/>
    <tableColumn id="10542" xr3:uid="{EE389B19-7EE5-3F42-9456-A86547A42008}" name="Column10490" dataDxfId="21449"/>
    <tableColumn id="10543" xr3:uid="{97E21F68-0F2D-C94C-8EB1-7C2472754C1F}" name="Column10491" dataDxfId="21448"/>
    <tableColumn id="10544" xr3:uid="{7BB86FA5-FC93-834C-B2D9-EC2F14D0F076}" name="Column10492" dataDxfId="21447"/>
    <tableColumn id="10545" xr3:uid="{C70AACAF-9176-8C49-81EA-7D68818AFEC6}" name="Column10493" dataDxfId="21446"/>
    <tableColumn id="10546" xr3:uid="{155AB299-AB23-694B-A249-B4A9BD6B74CA}" name="Column10494" dataDxfId="21445"/>
    <tableColumn id="10547" xr3:uid="{37BEA08D-83D9-4347-9324-5168B3A6FCB2}" name="Column10495" dataDxfId="21444"/>
    <tableColumn id="10548" xr3:uid="{02D7416E-63D2-8145-8469-CAEA39148337}" name="Column10496" dataDxfId="21443"/>
    <tableColumn id="10549" xr3:uid="{D8B282C0-D3A4-8D49-B0A5-B35FAA340EDB}" name="Column10497" dataDxfId="21442"/>
    <tableColumn id="10550" xr3:uid="{361E0C17-EE97-454B-A436-C3131F35E680}" name="Column10498" dataDxfId="21441"/>
    <tableColumn id="10551" xr3:uid="{8927B363-A250-124C-BC30-1265DE646897}" name="Column10499" dataDxfId="21440"/>
    <tableColumn id="10552" xr3:uid="{89DA7454-4360-7D42-8144-5C94E02D0B22}" name="Column10500" dataDxfId="21439"/>
    <tableColumn id="10553" xr3:uid="{00A8222B-452C-1045-AAB9-3C279134E6D3}" name="Column10501" dataDxfId="21438"/>
    <tableColumn id="10554" xr3:uid="{386CF2C5-1D6F-BF46-A9AF-2DBA651207C3}" name="Column10502" dataDxfId="21437"/>
    <tableColumn id="10555" xr3:uid="{38B7621F-7223-E94E-BCBE-B3B81A39D006}" name="Column10503" dataDxfId="21436"/>
    <tableColumn id="10556" xr3:uid="{08FB1239-AA2B-7843-B05F-238E809847B2}" name="Column10504" dataDxfId="21435"/>
    <tableColumn id="10557" xr3:uid="{06EA2375-67C6-494A-A531-784ABB4CB9B8}" name="Column10505" dataDxfId="21434"/>
    <tableColumn id="10558" xr3:uid="{F763A6BB-302F-F447-AEBF-00764798DED5}" name="Column10506" dataDxfId="21433"/>
    <tableColumn id="10559" xr3:uid="{6D4DFE82-F602-4E4D-8039-6FD8B884B08D}" name="Column10507" dataDxfId="21432"/>
    <tableColumn id="10560" xr3:uid="{5F1A5EE4-4854-2E46-A0CC-E6C9345AAD0D}" name="Column10508" dataDxfId="21431"/>
    <tableColumn id="10561" xr3:uid="{7699ABF0-2D4F-E649-9238-B03A860EA4E1}" name="Column10509" dataDxfId="21430"/>
    <tableColumn id="10562" xr3:uid="{410CE03A-52EF-8E4D-9274-38E05B02E3A9}" name="Column10510" dataDxfId="21429"/>
    <tableColumn id="10563" xr3:uid="{D1809AB0-319A-384B-B01C-0FADF6C941AC}" name="Column10511" dataDxfId="21428"/>
    <tableColumn id="10564" xr3:uid="{2ADEF8B6-D8A7-7246-8554-9A881FC3DC60}" name="Column10512" dataDxfId="21427"/>
    <tableColumn id="10565" xr3:uid="{CF3E08CC-8CDB-E84D-8D24-D4C920E58985}" name="Column10513" dataDxfId="21426"/>
    <tableColumn id="10566" xr3:uid="{66FEB600-7FA0-1B45-9D17-0564592D709D}" name="Column10514" dataDxfId="21425"/>
    <tableColumn id="10567" xr3:uid="{0674E5D1-4E9E-324A-8743-9CC115B597E4}" name="Column10515" dataDxfId="21424"/>
    <tableColumn id="10568" xr3:uid="{E7A5E554-1EEC-3244-AB28-36FD1D1F8F0A}" name="Column10516" dataDxfId="21423"/>
    <tableColumn id="10569" xr3:uid="{D0B25971-08AB-EA40-AD8E-59AD653ABBF5}" name="Column10517" dataDxfId="21422"/>
    <tableColumn id="10570" xr3:uid="{3818B4C2-5B25-4240-8701-3ED4A227260F}" name="Column10518" dataDxfId="21421"/>
    <tableColumn id="10571" xr3:uid="{90E87925-4E14-F541-A8D7-36B83E94DF17}" name="Column10519" dataDxfId="21420"/>
    <tableColumn id="10572" xr3:uid="{41243600-C2A1-1F48-B9DD-BB16A77F07D6}" name="Column10520" dataDxfId="21419"/>
    <tableColumn id="10573" xr3:uid="{CE4C62A1-7E34-FF48-9F20-B55B773E42C8}" name="Column10521" dataDxfId="21418"/>
    <tableColumn id="10574" xr3:uid="{EC87B244-0C47-8942-B5FC-8FF0347D0C1E}" name="Column10522" dataDxfId="21417"/>
    <tableColumn id="10575" xr3:uid="{0C3963E3-2C07-7C4F-9816-A6C11E52CE1C}" name="Column10523" dataDxfId="21416"/>
    <tableColumn id="10576" xr3:uid="{C1EC84BB-8440-8F47-8C61-FCEF248CCE7E}" name="Column10524" dataDxfId="21415"/>
    <tableColumn id="10577" xr3:uid="{341937D3-1C7A-B24A-A927-28BAE225E138}" name="Column10525" dataDxfId="21414"/>
    <tableColumn id="10578" xr3:uid="{00B8F36B-08D7-414C-95CE-D30D5A94865D}" name="Column10526" dataDxfId="21413"/>
    <tableColumn id="10579" xr3:uid="{EDB11D00-84BE-4C4D-9B19-A6975923A178}" name="Column10527" dataDxfId="21412"/>
    <tableColumn id="10580" xr3:uid="{AA21816A-AE44-D948-B422-910AC6AE3E62}" name="Column10528" dataDxfId="21411"/>
    <tableColumn id="10581" xr3:uid="{D5E8C246-4A01-934D-8FC5-B3CF67AD75A6}" name="Column10529" dataDxfId="21410"/>
    <tableColumn id="10582" xr3:uid="{6EDD8D57-617B-F34E-A7BE-79C5CCF2E252}" name="Column10530" dataDxfId="21409"/>
    <tableColumn id="10583" xr3:uid="{DDA6A2F4-092E-3745-8A89-398F9E6902B3}" name="Column10531" dataDxfId="21408"/>
    <tableColumn id="10584" xr3:uid="{1F361C50-C686-CF45-AF6D-6C746914BD25}" name="Column10532" dataDxfId="21407"/>
    <tableColumn id="10585" xr3:uid="{F3B94EA2-F285-204D-93F6-B2A12D52EF1D}" name="Column10533" dataDxfId="21406"/>
    <tableColumn id="10586" xr3:uid="{5FF12186-3410-974A-AD49-3C08141D7B03}" name="Column10534" dataDxfId="21405"/>
    <tableColumn id="10587" xr3:uid="{E9643A5D-6D82-0B41-9212-89F66254E557}" name="Column10535" dataDxfId="21404"/>
    <tableColumn id="10588" xr3:uid="{E8489BF5-A086-044B-A95C-FB99E1855E5A}" name="Column10536" dataDxfId="21403"/>
    <tableColumn id="10589" xr3:uid="{2D709E77-B7C7-1541-B1CA-3874722E7B8C}" name="Column10537" dataDxfId="21402"/>
    <tableColumn id="10590" xr3:uid="{A08D861B-06D2-104F-8E7B-98432E32A487}" name="Column10538" dataDxfId="21401"/>
    <tableColumn id="10591" xr3:uid="{5D7AECF1-DC2A-804A-8C7A-CD1DD79F8C80}" name="Column10539" dataDxfId="21400"/>
    <tableColumn id="10592" xr3:uid="{9BA6E924-D91F-9641-BF19-168B4D3FD999}" name="Column10540" dataDxfId="21399"/>
    <tableColumn id="10593" xr3:uid="{F0C69F22-D404-3749-9F7C-7E35C02E0C1E}" name="Column10541" dataDxfId="21398"/>
    <tableColumn id="10594" xr3:uid="{4BBCCD72-12FA-DB4A-82D6-86B1A3638D26}" name="Column10542" dataDxfId="21397"/>
    <tableColumn id="10595" xr3:uid="{9E6FC74F-58CA-D943-887C-EA0406CE1F20}" name="Column10543" dataDxfId="21396"/>
    <tableColumn id="10596" xr3:uid="{95C4BF71-166B-6D41-9F2D-8288C265D5A4}" name="Column10544" dataDxfId="21395"/>
    <tableColumn id="10597" xr3:uid="{E88CB7F6-C929-1844-A4D2-4F3CB3E27882}" name="Column10545" dataDxfId="21394"/>
    <tableColumn id="10598" xr3:uid="{14D671F5-CAEA-D342-A00E-79AA53CDB513}" name="Column10546" dataDxfId="21393"/>
    <tableColumn id="10599" xr3:uid="{A920E845-73C5-504D-BFA9-BCED0B1560BE}" name="Column10547" dataDxfId="21392"/>
    <tableColumn id="10600" xr3:uid="{9F49801C-8DD3-AB48-BFE6-79958F996AD4}" name="Column10548" dataDxfId="21391"/>
    <tableColumn id="10601" xr3:uid="{4835654D-029C-D14A-BE32-42CF054DFAD4}" name="Column10549" dataDxfId="21390"/>
    <tableColumn id="10602" xr3:uid="{582B8819-D602-9A49-9AF9-C31D9F94FA02}" name="Column10550" dataDxfId="21389"/>
    <tableColumn id="10603" xr3:uid="{898D3D59-8A20-E645-9530-D6AC806FC66D}" name="Column10551" dataDxfId="21388"/>
    <tableColumn id="10604" xr3:uid="{0A186E82-B119-3A4E-991C-E8AACA149C79}" name="Column10552" dataDxfId="21387"/>
    <tableColumn id="10605" xr3:uid="{9777A6CE-A3CC-A545-977E-2B71B0FD66C8}" name="Column10553" dataDxfId="21386"/>
    <tableColumn id="10606" xr3:uid="{6C5C837F-AEB1-094C-A238-57FBAC4C9E84}" name="Column10554" dataDxfId="21385"/>
    <tableColumn id="10607" xr3:uid="{D3CFAFE6-55A7-3940-B6A1-863EA901BDAE}" name="Column10555" dataDxfId="21384"/>
    <tableColumn id="10608" xr3:uid="{C76DE931-5784-2147-BD27-565B47F75276}" name="Column10556" dataDxfId="21383"/>
    <tableColumn id="10609" xr3:uid="{AC420575-00E5-864A-82A3-CD7A0EF5FF3D}" name="Column10557" dataDxfId="21382"/>
    <tableColumn id="10610" xr3:uid="{A1300615-73B6-D24D-8EFC-EB637643FB25}" name="Column10558" dataDxfId="21381"/>
    <tableColumn id="10611" xr3:uid="{2162E2FD-9611-954B-B9DE-428C9AA0946E}" name="Column10559" dataDxfId="21380"/>
    <tableColumn id="10612" xr3:uid="{1CA9C986-9FCC-F34B-B773-E20003314EBA}" name="Column10560" dataDxfId="21379"/>
    <tableColumn id="10613" xr3:uid="{9CEFA43F-332D-CC47-9081-490A152E1D38}" name="Column10561" dataDxfId="21378"/>
    <tableColumn id="10614" xr3:uid="{B88E21EC-0C33-F841-BF7E-B3AB96023ED0}" name="Column10562" dataDxfId="21377"/>
    <tableColumn id="10615" xr3:uid="{F0882D6A-DB56-8745-93CA-53070B732583}" name="Column10563" dataDxfId="21376"/>
    <tableColumn id="10616" xr3:uid="{CD7FB88D-2808-7F45-8C40-9FC5FDFF7EDD}" name="Column10564" dataDxfId="21375"/>
    <tableColumn id="10617" xr3:uid="{5B75A56F-0672-6B47-B891-1B1C107836B1}" name="Column10565" dataDxfId="21374"/>
    <tableColumn id="10618" xr3:uid="{A894FA15-7E4E-D747-AFB5-2B56695747BD}" name="Column10566" dataDxfId="21373"/>
    <tableColumn id="10619" xr3:uid="{79A156A7-A02E-8444-8392-B674C50983AE}" name="Column10567" dataDxfId="21372"/>
    <tableColumn id="10620" xr3:uid="{4FDDDFF0-F85A-F249-B7BC-B1598C8DEE74}" name="Column10568" dataDxfId="21371"/>
    <tableColumn id="10621" xr3:uid="{04B6A622-EB96-2F45-B6E5-108AFFB30AD0}" name="Column10569" dataDxfId="21370"/>
    <tableColumn id="10622" xr3:uid="{5E4625CA-FD15-F043-B4C2-6168C8A0E0F9}" name="Column10570" dataDxfId="21369"/>
    <tableColumn id="10623" xr3:uid="{91284433-B0BC-884E-86C2-25003F85A80E}" name="Column10571" dataDxfId="21368"/>
    <tableColumn id="10624" xr3:uid="{3DE3B5AD-4C51-AA43-B892-4F51D4BC7EEF}" name="Column10572" dataDxfId="21367"/>
    <tableColumn id="10625" xr3:uid="{73978C4E-8A6E-0B4F-9426-E2D7C0CBD3DA}" name="Column10573" dataDxfId="21366"/>
    <tableColumn id="10626" xr3:uid="{C5584DE9-9784-844F-A410-C741BEA24879}" name="Column10574" dataDxfId="21365"/>
    <tableColumn id="10627" xr3:uid="{B23F9582-EAC6-0448-9D15-D2BFC25E26C0}" name="Column10575" dataDxfId="21364"/>
    <tableColumn id="10628" xr3:uid="{A842734F-DAB2-6D40-8C6C-718F64216BFF}" name="Column10576" dataDxfId="21363"/>
    <tableColumn id="10629" xr3:uid="{05AFD536-D867-AD49-970D-B4CBB3068CBC}" name="Column10577" dataDxfId="21362"/>
    <tableColumn id="10630" xr3:uid="{05AA56A0-D1BE-094E-8BBE-2EF12778BE3E}" name="Column10578" dataDxfId="21361"/>
    <tableColumn id="10631" xr3:uid="{D6381F34-C4EF-8D41-BA4C-920147D904CE}" name="Column10579" dataDxfId="21360"/>
    <tableColumn id="10632" xr3:uid="{47EDAA52-2AB9-C649-AABA-E56ED73A4407}" name="Column10580" dataDxfId="21359"/>
    <tableColumn id="10633" xr3:uid="{49FEA4E6-2E39-E143-BBB1-C4A5D041563D}" name="Column10581" dataDxfId="21358"/>
    <tableColumn id="10634" xr3:uid="{8C1E9F51-ED45-2C45-8B73-B3E85DC0EC1F}" name="Column10582" dataDxfId="21357"/>
    <tableColumn id="10635" xr3:uid="{D5207817-D1F1-E44A-8EB6-1691A48155EF}" name="Column10583" dataDxfId="21356"/>
    <tableColumn id="10636" xr3:uid="{9A9A5BB7-3F07-6946-8E0B-B8E9F3B28D08}" name="Column10584" dataDxfId="21355"/>
    <tableColumn id="10637" xr3:uid="{888ED4DC-0AE0-F249-B825-0989DF687AAF}" name="Column10585" dataDxfId="21354"/>
    <tableColumn id="10638" xr3:uid="{CA4DA63B-0067-A34F-A954-1B81B9F86ECB}" name="Column10586" dataDxfId="21353"/>
    <tableColumn id="10639" xr3:uid="{AB2DC3A4-93AF-3942-9EF9-5B230BCCC3D7}" name="Column10587" dataDxfId="21352"/>
    <tableColumn id="10640" xr3:uid="{DBDBC7B1-1FD9-4749-8BD5-0EA507CFEE86}" name="Column10588" dataDxfId="21351"/>
    <tableColumn id="10641" xr3:uid="{7EFE042B-799C-DC42-8F22-0B55B8766A39}" name="Column10589" dataDxfId="21350"/>
    <tableColumn id="10642" xr3:uid="{A46744B1-48BB-6447-A912-2BB227390B5A}" name="Column10590" dataDxfId="21349"/>
    <tableColumn id="10643" xr3:uid="{E4FE0649-CE7C-B946-9A46-76A80379E066}" name="Column10591" dataDxfId="21348"/>
    <tableColumn id="10644" xr3:uid="{BBA2C047-F4D4-7943-BB8E-70B3E84129C8}" name="Column10592" dataDxfId="21347"/>
    <tableColumn id="10645" xr3:uid="{CBDDFFFF-C816-694E-A8D9-5D6A73C2D544}" name="Column10593" dataDxfId="21346"/>
    <tableColumn id="10646" xr3:uid="{96D7C2DF-AD48-C341-80E4-8C851446FEE4}" name="Column10594" dataDxfId="21345"/>
    <tableColumn id="10647" xr3:uid="{2F477E0C-5A17-394E-8C1D-E11B961D8629}" name="Column10595" dataDxfId="21344"/>
    <tableColumn id="10648" xr3:uid="{D366C0C9-0476-D146-BE71-11DF38B35638}" name="Column10596" dataDxfId="21343"/>
    <tableColumn id="10649" xr3:uid="{19D38807-CFA0-D347-AE7D-00DC0DCFB472}" name="Column10597" dataDxfId="21342"/>
    <tableColumn id="10650" xr3:uid="{E40D9AE9-F2F8-C641-8D04-50BA6611DF0E}" name="Column10598" dataDxfId="21341"/>
    <tableColumn id="10651" xr3:uid="{2A1C743E-9282-B947-ACE4-3FB73F33EA68}" name="Column10599" dataDxfId="21340"/>
    <tableColumn id="10652" xr3:uid="{BEAEC8F1-1C2A-B043-85AF-83CBDBB297AC}" name="Column10600" dataDxfId="21339"/>
    <tableColumn id="10653" xr3:uid="{998C8057-3006-424C-A653-80590A3B3D00}" name="Column10601" dataDxfId="21338"/>
    <tableColumn id="10654" xr3:uid="{D9F1A153-3774-004E-A570-3E9BC80EEF7E}" name="Column10602" dataDxfId="21337"/>
    <tableColumn id="10655" xr3:uid="{9A48828D-3F39-324E-9702-D305A4F1770B}" name="Column10603" dataDxfId="21336"/>
    <tableColumn id="10656" xr3:uid="{95DD169A-6205-894B-81D0-0E664BB29B36}" name="Column10604" dataDxfId="21335"/>
    <tableColumn id="10657" xr3:uid="{7E5564BE-E3C8-1C41-86CC-BE5ACD0161DF}" name="Column10605" dataDxfId="21334"/>
    <tableColumn id="10658" xr3:uid="{A9E8C2E5-A7F2-9B49-9B73-293D29D6638E}" name="Column10606" dataDxfId="21333"/>
    <tableColumn id="10659" xr3:uid="{F33C9356-B67D-1045-B5C8-D57382034054}" name="Column10607" dataDxfId="21332"/>
    <tableColumn id="10660" xr3:uid="{071412E7-CB2F-B44F-B929-7BD394AB9FFB}" name="Column10608" dataDxfId="21331"/>
    <tableColumn id="10661" xr3:uid="{0533A0EE-2ECA-5D47-BD8E-BF3475F58228}" name="Column10609" dataDxfId="21330"/>
    <tableColumn id="10662" xr3:uid="{2EAF8F23-8560-3C46-9CDB-0984510F4BF0}" name="Column10610" dataDxfId="21329"/>
    <tableColumn id="10663" xr3:uid="{94DEACBD-07D0-9D40-8B70-958AAE2B3D83}" name="Column10611" dataDxfId="21328"/>
    <tableColumn id="10664" xr3:uid="{CD16B5BE-2C3D-BA46-A2EF-3DAD127D845F}" name="Column10612" dataDxfId="21327"/>
    <tableColumn id="10665" xr3:uid="{E858F69F-61D1-5F48-A1D3-F3CE14C81AAE}" name="Column10613" dataDxfId="21326"/>
    <tableColumn id="10666" xr3:uid="{4D96AB7F-DC90-7A45-B8B3-8D9F68269E67}" name="Column10614" dataDxfId="21325"/>
    <tableColumn id="10667" xr3:uid="{149AA78C-3642-5642-942E-83010264A0CB}" name="Column10615" dataDxfId="21324"/>
    <tableColumn id="10668" xr3:uid="{B8D4429F-95EC-3E43-AEB6-01068A937620}" name="Column10616" dataDxfId="21323"/>
    <tableColumn id="10669" xr3:uid="{D3481067-8C64-B849-81E5-352879E0F0ED}" name="Column10617" dataDxfId="21322"/>
    <tableColumn id="10670" xr3:uid="{9A9E3D61-5AC8-9F49-80B3-16E2064488A9}" name="Column10618" dataDxfId="21321"/>
    <tableColumn id="10671" xr3:uid="{77900BA7-8288-6941-B27C-F20C8140E150}" name="Column10619" dataDxfId="21320"/>
    <tableColumn id="10672" xr3:uid="{CA036BDB-66C1-694D-83F7-2D23EE8C326E}" name="Column10620" dataDxfId="21319"/>
    <tableColumn id="10673" xr3:uid="{AECD4C5B-C7E6-FF46-8BC9-524EECA39105}" name="Column10621" dataDxfId="21318"/>
    <tableColumn id="10674" xr3:uid="{3E3DE66E-E050-2742-9F08-623683CB9F5F}" name="Column10622" dataDxfId="21317"/>
    <tableColumn id="10675" xr3:uid="{E15B96FF-C53B-454C-B9B3-8EA74BB91E9B}" name="Column10623" dataDxfId="21316"/>
    <tableColumn id="10676" xr3:uid="{3BC85E23-F265-BD46-AA44-696E23D0C4A0}" name="Column10624" dataDxfId="21315"/>
    <tableColumn id="10677" xr3:uid="{FB9DEFA7-4529-284E-9BDB-551AAC777C3B}" name="Column10625" dataDxfId="21314"/>
    <tableColumn id="10678" xr3:uid="{98094B6C-2DBB-C048-A736-A2711B89B3D9}" name="Column10626" dataDxfId="21313"/>
    <tableColumn id="10679" xr3:uid="{AFED0C8C-CE6F-1E4E-8279-1AE6A8418A02}" name="Column10627" dataDxfId="21312"/>
    <tableColumn id="10680" xr3:uid="{9B21A826-4AFB-DC4E-A75E-9DC250F19232}" name="Column10628" dataDxfId="21311"/>
    <tableColumn id="10681" xr3:uid="{0E2B2DCB-A591-C042-ACA1-B90C6A04483E}" name="Column10629" dataDxfId="21310"/>
    <tableColumn id="10682" xr3:uid="{20F16DEF-7A7A-C748-B4BC-E3DD8A648BA2}" name="Column10630" dataDxfId="21309"/>
    <tableColumn id="10683" xr3:uid="{F65560D1-4E29-6745-BDC0-9B99DE4AD09A}" name="Column10631" dataDxfId="21308"/>
    <tableColumn id="10684" xr3:uid="{BAA8FFCF-47E1-6E4B-9DC7-A6343117CF88}" name="Column10632" dataDxfId="21307"/>
    <tableColumn id="10685" xr3:uid="{187A03D5-C204-A749-9159-1B80FDB7A8A9}" name="Column10633" dataDxfId="21306"/>
    <tableColumn id="10686" xr3:uid="{4F654ED6-7570-004A-A435-9C512AF9AF20}" name="Column10634" dataDxfId="21305"/>
    <tableColumn id="10687" xr3:uid="{72B7632E-03A0-1041-90AD-FEE276F4589C}" name="Column10635" dataDxfId="21304"/>
    <tableColumn id="10688" xr3:uid="{1DCEDB60-25F3-3446-90C7-2E35B50B8033}" name="Column10636" dataDxfId="21303"/>
    <tableColumn id="10689" xr3:uid="{8520FCBC-B73A-9E4E-9141-4B9BEAE1D991}" name="Column10637" dataDxfId="21302"/>
    <tableColumn id="10690" xr3:uid="{FE4CAC79-5E04-0045-8655-D162875A9470}" name="Column10638" dataDxfId="21301"/>
    <tableColumn id="10691" xr3:uid="{E16D220E-0F26-EE41-A0FC-81F667D2265E}" name="Column10639" dataDxfId="21300"/>
    <tableColumn id="10692" xr3:uid="{1E7CE19E-5E85-3E43-8710-F5FE5D4EC1F6}" name="Column10640" dataDxfId="21299"/>
    <tableColumn id="10693" xr3:uid="{9B09AC97-5FB9-D84C-8BEA-8024DAAC07FA}" name="Column10641" dataDxfId="21298"/>
    <tableColumn id="10694" xr3:uid="{7797DBFE-861E-9947-91F0-0383EE443F34}" name="Column10642" dataDxfId="21297"/>
    <tableColumn id="10695" xr3:uid="{C42DCFE0-D7A9-7841-A13F-DA29EE70D626}" name="Column10643" dataDxfId="21296"/>
    <tableColumn id="10696" xr3:uid="{77CFA730-801E-F844-98AF-0EA0457B996B}" name="Column10644" dataDxfId="21295"/>
    <tableColumn id="10697" xr3:uid="{4DC61865-919D-9A48-B37B-DE8B55EE629D}" name="Column10645" dataDxfId="21294"/>
    <tableColumn id="10698" xr3:uid="{D453CCA0-DF36-9345-881B-31454C4FB18E}" name="Column10646" dataDxfId="21293"/>
    <tableColumn id="10699" xr3:uid="{EF3FAD36-C5C1-2F43-9416-CD973000919C}" name="Column10647" dataDxfId="21292"/>
    <tableColumn id="10700" xr3:uid="{9C928370-8587-4E4A-AB83-9104C2184D9F}" name="Column10648" dataDxfId="21291"/>
    <tableColumn id="10701" xr3:uid="{D1ECB796-3A39-304A-8676-39FAF6B3D4D3}" name="Column10649" dataDxfId="21290"/>
    <tableColumn id="10702" xr3:uid="{14B8B4D3-1515-A046-A988-E37D9B3DB72E}" name="Column10650" dataDxfId="21289"/>
    <tableColumn id="10703" xr3:uid="{8858E2C7-555C-DE4D-83C7-6F746BC9963D}" name="Column10651" dataDxfId="21288"/>
    <tableColumn id="10704" xr3:uid="{314A4F59-34E2-4648-8690-EDE80647DFAD}" name="Column10652" dataDxfId="21287"/>
    <tableColumn id="10705" xr3:uid="{C1EEBF6E-02E2-9E4E-B0FF-E67450B70619}" name="Column10653" dataDxfId="21286"/>
    <tableColumn id="10706" xr3:uid="{2DD8DF4D-C582-F24D-98C3-890AD27FF8BE}" name="Column10654" dataDxfId="21285"/>
    <tableColumn id="10707" xr3:uid="{CB8F8767-D336-984F-8D14-A874A6389DE1}" name="Column10655" dataDxfId="21284"/>
    <tableColumn id="10708" xr3:uid="{20A283F4-5754-9A4F-B312-6AE9062CA0B5}" name="Column10656" dataDxfId="21283"/>
    <tableColumn id="10709" xr3:uid="{EFCB05B6-EF42-204F-BFB1-65D2BA0FEC72}" name="Column10657" dataDxfId="21282"/>
    <tableColumn id="10710" xr3:uid="{F513A491-E3C1-4648-B7EB-336F1451734A}" name="Column10658" dataDxfId="21281"/>
    <tableColumn id="10711" xr3:uid="{EB3E3F2B-0D3A-1648-8666-A3BC3FD5F353}" name="Column10659" dataDxfId="21280"/>
    <tableColumn id="10712" xr3:uid="{C96C61F1-1F33-F143-8912-4DA4AC3DBE22}" name="Column10660" dataDxfId="21279"/>
    <tableColumn id="10713" xr3:uid="{91AF6EE0-CDF3-A941-AC19-FF0EDBFD0C4E}" name="Column10661" dataDxfId="21278"/>
    <tableColumn id="10714" xr3:uid="{74A8CCE4-3FC3-874B-9B3B-024F1745161C}" name="Column10662" dataDxfId="21277"/>
    <tableColumn id="10715" xr3:uid="{05D74F41-8210-254D-A191-39AB5A7F22F1}" name="Column10663" dataDxfId="21276"/>
    <tableColumn id="10716" xr3:uid="{4F5577B8-994C-F44A-A42A-D9539D3A65CD}" name="Column10664" dataDxfId="21275"/>
    <tableColumn id="10717" xr3:uid="{DEB34043-07CC-8243-A2CD-FEE345F49400}" name="Column10665" dataDxfId="21274"/>
    <tableColumn id="10718" xr3:uid="{063543A8-2D0E-AA47-ABFC-5C7C56C48228}" name="Column10666" dataDxfId="21273"/>
    <tableColumn id="10719" xr3:uid="{0D59D7B6-05B3-6A46-A487-DC50286D74DD}" name="Column10667" dataDxfId="21272"/>
    <tableColumn id="10720" xr3:uid="{E7FDE928-9BCD-2B41-9C1F-C266F201D3D2}" name="Column10668" dataDxfId="21271"/>
    <tableColumn id="10721" xr3:uid="{9771CE2B-9C00-F140-BF43-3FEC06163B80}" name="Column10669" dataDxfId="21270"/>
    <tableColumn id="10722" xr3:uid="{FCE672DC-C8BF-FD4C-BA95-7E6EAFA56202}" name="Column10670" dataDxfId="21269"/>
    <tableColumn id="10723" xr3:uid="{0B6691B3-68E4-AA46-89E1-9EA39B1D544E}" name="Column10671" dataDxfId="21268"/>
    <tableColumn id="10724" xr3:uid="{C1016864-0ED3-DF4E-A3FA-FF1DB65129F3}" name="Column10672" dataDxfId="21267"/>
    <tableColumn id="10725" xr3:uid="{C6CBA94F-4DE9-3B4D-AE22-48F8315BB1AF}" name="Column10673" dataDxfId="21266"/>
    <tableColumn id="10726" xr3:uid="{063348CC-50C7-AB4E-BCB1-3F058D55B39C}" name="Column10674" dataDxfId="21265"/>
    <tableColumn id="10727" xr3:uid="{DF629A43-6550-F84B-8089-204644AE7222}" name="Column10675" dataDxfId="21264"/>
    <tableColumn id="10728" xr3:uid="{8DE7E30B-5C6E-5C45-98B9-25F36222E94E}" name="Column10676" dataDxfId="21263"/>
    <tableColumn id="10729" xr3:uid="{7AB529B2-902C-AB4F-9C07-8DBE97AEE35E}" name="Column10677" dataDxfId="21262"/>
    <tableColumn id="10730" xr3:uid="{2086EB59-7ED0-AD4B-B968-DE79A787C313}" name="Column10678" dataDxfId="21261"/>
    <tableColumn id="10731" xr3:uid="{1E714298-576E-D849-9AE1-F8CFF159E2BE}" name="Column10679" dataDxfId="21260"/>
    <tableColumn id="10732" xr3:uid="{8CCD692F-4ACC-BE4F-8C25-76A74834BFA2}" name="Column10680" dataDxfId="21259"/>
    <tableColumn id="10733" xr3:uid="{27C20D79-F686-744C-B2CC-2DC4F2AA9758}" name="Column10681" dataDxfId="21258"/>
    <tableColumn id="10734" xr3:uid="{69132391-D874-9044-A966-8E6B1CF010D8}" name="Column10682" dataDxfId="21257"/>
    <tableColumn id="10735" xr3:uid="{CA3FAC21-9272-0E40-89DC-3454892A1212}" name="Column10683" dataDxfId="21256"/>
    <tableColumn id="10736" xr3:uid="{32085485-8F91-D041-ADA6-7AABBE5CC166}" name="Column10684" dataDxfId="21255"/>
    <tableColumn id="10737" xr3:uid="{8AAF906C-909D-FB45-99B9-66F7DB120B74}" name="Column10685" dataDxfId="21254"/>
    <tableColumn id="10738" xr3:uid="{1387F470-F75D-DB4C-B271-3E0246716F88}" name="Column10686" dataDxfId="21253"/>
    <tableColumn id="10739" xr3:uid="{414A47B1-F810-A544-82A2-6F8A1AA46C29}" name="Column10687" dataDxfId="21252"/>
    <tableColumn id="10740" xr3:uid="{0898EF26-17CE-EB45-85E6-62F509C9A279}" name="Column10688" dataDxfId="21251"/>
    <tableColumn id="10741" xr3:uid="{620967BA-3ECC-3D41-9B6C-581F08394602}" name="Column10689" dataDxfId="21250"/>
    <tableColumn id="10742" xr3:uid="{8C156625-BA50-9545-AEBA-40CB2D05B000}" name="Column10690" dataDxfId="21249"/>
    <tableColumn id="10743" xr3:uid="{FF564BB0-EE4A-9C4A-87AE-8B0FD358487F}" name="Column10691" dataDxfId="21248"/>
    <tableColumn id="10744" xr3:uid="{B2055041-9864-6D49-9A22-E5699DCA259C}" name="Column10692" dataDxfId="21247"/>
    <tableColumn id="10745" xr3:uid="{F149FE18-DD9E-C44E-84D9-66962EC0F060}" name="Column10693" dataDxfId="21246"/>
    <tableColumn id="10746" xr3:uid="{B6CCE128-EF5B-AF4A-8832-1CC673DAADDF}" name="Column10694" dataDxfId="21245"/>
    <tableColumn id="10747" xr3:uid="{2E361ED1-A1D0-D844-9FE6-59BE4EBF3BC7}" name="Column10695" dataDxfId="21244"/>
    <tableColumn id="10748" xr3:uid="{3D435074-5EC9-E347-A787-2CD1056B432D}" name="Column10696" dataDxfId="21243"/>
    <tableColumn id="10749" xr3:uid="{9938CEB8-7E6A-AC4B-8187-E9E372F5A403}" name="Column10697" dataDxfId="21242"/>
    <tableColumn id="10750" xr3:uid="{DE646B2E-FC89-0D44-BD6F-85289A6CEC1F}" name="Column10698" dataDxfId="21241"/>
    <tableColumn id="10751" xr3:uid="{E62EFD99-C809-0A44-B068-4ADDDFA91D09}" name="Column10699" dataDxfId="21240"/>
    <tableColumn id="10752" xr3:uid="{97B3013E-10D3-E941-8ACA-0152D97FAE0F}" name="Column10700" dataDxfId="21239"/>
    <tableColumn id="10753" xr3:uid="{343AFDFA-6D1F-7842-BD1E-40267EA6BA66}" name="Column10701" dataDxfId="21238"/>
    <tableColumn id="10754" xr3:uid="{54B43647-962D-9543-B945-998B9BE3ED7E}" name="Column10702" dataDxfId="21237"/>
    <tableColumn id="10755" xr3:uid="{340D4FC5-31DD-3340-BA41-1D4A20E338BC}" name="Column10703" dataDxfId="21236"/>
    <tableColumn id="10756" xr3:uid="{7FF34D94-1E03-5741-8898-7352CA7D4B81}" name="Column10704" dataDxfId="21235"/>
    <tableColumn id="10757" xr3:uid="{A85F0137-6BDC-1F4E-B4AA-70D3AF7825F7}" name="Column10705" dataDxfId="21234"/>
    <tableColumn id="10758" xr3:uid="{2B2ED3BA-2521-8D43-B01A-4F08402EDDF0}" name="Column10706" dataDxfId="21233"/>
    <tableColumn id="10759" xr3:uid="{6DDF500A-D56C-A94F-A68D-4C7AB279BECE}" name="Column10707" dataDxfId="21232"/>
    <tableColumn id="10760" xr3:uid="{C1C7BF0C-6D54-174C-80FD-7809FC5B3E93}" name="Column10708" dataDxfId="21231"/>
    <tableColumn id="10761" xr3:uid="{A3631E8A-B627-2E43-9826-4E08DCE13AE2}" name="Column10709" dataDxfId="21230"/>
    <tableColumn id="10762" xr3:uid="{229C2681-929E-CB41-888B-E9694C06EC4D}" name="Column10710" dataDxfId="21229"/>
    <tableColumn id="10763" xr3:uid="{2D2C3EDA-B6DE-DF45-A163-0C816AFD99F4}" name="Column10711" dataDxfId="21228"/>
    <tableColumn id="10764" xr3:uid="{A6F7FA31-DD84-B84A-9446-9FB19A72924E}" name="Column10712" dataDxfId="21227"/>
    <tableColumn id="10765" xr3:uid="{C55129D6-AE10-544C-BEE0-6D6275C27CFD}" name="Column10713" dataDxfId="21226"/>
    <tableColumn id="10766" xr3:uid="{C790263F-605D-394B-A4A4-943915F41BBF}" name="Column10714" dataDxfId="21225"/>
    <tableColumn id="10767" xr3:uid="{A045B676-B9E1-D945-A501-80B9D8BB0A92}" name="Column10715" dataDxfId="21224"/>
    <tableColumn id="10768" xr3:uid="{4364AE88-7014-674F-8539-5C0A49534A65}" name="Column10716" dataDxfId="21223"/>
    <tableColumn id="10769" xr3:uid="{CF5910EF-A96C-DB47-828F-F7E6C0719434}" name="Column10717" dataDxfId="21222"/>
    <tableColumn id="10770" xr3:uid="{9FE60FFF-DFF9-9548-95AD-47BA81B4B393}" name="Column10718" dataDxfId="21221"/>
    <tableColumn id="10771" xr3:uid="{5A8E6BAF-8503-1D45-B27B-19F696F2F580}" name="Column10719" dataDxfId="21220"/>
    <tableColumn id="10772" xr3:uid="{A217A7A3-157A-7D4A-9027-F2C2269A5352}" name="Column10720" dataDxfId="21219"/>
    <tableColumn id="10773" xr3:uid="{9D1E6DEC-7835-314D-8412-BAD6ECA746A1}" name="Column10721" dataDxfId="21218"/>
    <tableColumn id="10774" xr3:uid="{40D1937C-9CFF-B145-A58B-C88D424D322E}" name="Column10722" dataDxfId="21217"/>
    <tableColumn id="10775" xr3:uid="{A86BBD45-2A0A-7F42-975F-27E53907279F}" name="Column10723" dataDxfId="21216"/>
    <tableColumn id="10776" xr3:uid="{5D48F747-5043-6B48-A009-5BC4B3FFA38C}" name="Column10724" dataDxfId="21215"/>
    <tableColumn id="10777" xr3:uid="{836D2571-341C-5346-9266-C9FC97DC5874}" name="Column10725" dataDxfId="21214"/>
    <tableColumn id="10778" xr3:uid="{E263B461-46DE-A846-9D8F-7326538305C2}" name="Column10726" dataDxfId="21213"/>
    <tableColumn id="10779" xr3:uid="{6466FD14-03F3-6C41-B22C-414562FE86BD}" name="Column10727" dataDxfId="21212"/>
    <tableColumn id="10780" xr3:uid="{E23982DE-16E2-D043-A7EB-23680121E108}" name="Column10728" dataDxfId="21211"/>
    <tableColumn id="10781" xr3:uid="{6E6090E5-7C0D-B748-8B8A-B855EF13F21F}" name="Column10729" dataDxfId="21210"/>
    <tableColumn id="10782" xr3:uid="{4A3095BC-ABB8-4244-A53B-0D17DDCDFCED}" name="Column10730" dataDxfId="21209"/>
    <tableColumn id="10783" xr3:uid="{9CE8AE85-FF99-2D46-AC01-392AC766E137}" name="Column10731" dataDxfId="21208"/>
    <tableColumn id="10784" xr3:uid="{22AC9495-47F0-CF49-A28F-41EE0E1788E9}" name="Column10732" dataDxfId="21207"/>
    <tableColumn id="10785" xr3:uid="{389694A3-A841-D642-A6A1-E736E8A0144D}" name="Column10733" dataDxfId="21206"/>
    <tableColumn id="10786" xr3:uid="{D205A876-C4E1-4A47-8AF2-8D243483AC18}" name="Column10734" dataDxfId="21205"/>
    <tableColumn id="10787" xr3:uid="{368AE6F9-2F1C-274A-9E44-387C57E693B0}" name="Column10735" dataDxfId="21204"/>
    <tableColumn id="10788" xr3:uid="{89852E4C-221D-3641-8347-A2663C162282}" name="Column10736" dataDxfId="21203"/>
    <tableColumn id="10789" xr3:uid="{2E510240-D502-314B-ACC8-31BE84502B89}" name="Column10737" dataDxfId="21202"/>
    <tableColumn id="10790" xr3:uid="{227BCEE0-C02C-584A-8680-8A90C19D717C}" name="Column10738" dataDxfId="21201"/>
    <tableColumn id="10791" xr3:uid="{37B58F23-FA95-884D-ABC9-F32CEF63DCE8}" name="Column10739" dataDxfId="21200"/>
    <tableColumn id="10792" xr3:uid="{CAEBF646-4AEE-374B-99AA-AAA572D16159}" name="Column10740" dataDxfId="21199"/>
    <tableColumn id="10793" xr3:uid="{8A2BE513-4FE7-1C40-A3A6-DC0A792F84CE}" name="Column10741" dataDxfId="21198"/>
    <tableColumn id="10794" xr3:uid="{8AB4FF9F-8574-D348-8C18-958152B67FCD}" name="Column10742" dataDxfId="21197"/>
    <tableColumn id="10795" xr3:uid="{92CB3EB9-F666-124F-BFAB-DBFBF21221C9}" name="Column10743" dataDxfId="21196"/>
    <tableColumn id="10796" xr3:uid="{CCA1693B-0247-824C-964D-9FC1EC71DDCF}" name="Column10744" dataDxfId="21195"/>
    <tableColumn id="10797" xr3:uid="{0244333A-2A69-C24B-AA62-276B16A69B2E}" name="Column10745" dataDxfId="21194"/>
    <tableColumn id="10798" xr3:uid="{756382B3-B966-D141-AE41-8715457A229E}" name="Column10746" dataDxfId="21193"/>
    <tableColumn id="10799" xr3:uid="{994E3BB2-7911-6748-AEAB-0A030B2B241C}" name="Column10747" dataDxfId="21192"/>
    <tableColumn id="10800" xr3:uid="{D66B5D05-1EA2-814C-BFB5-183E1C194CA8}" name="Column10748" dataDxfId="21191"/>
    <tableColumn id="10801" xr3:uid="{40261834-86A4-D943-879E-9B266BF3E4CE}" name="Column10749" dataDxfId="21190"/>
    <tableColumn id="10802" xr3:uid="{DE69E314-A060-A44A-9434-5A899D65C661}" name="Column10750" dataDxfId="21189"/>
    <tableColumn id="10803" xr3:uid="{F04C5B7F-44F4-1540-8BD2-071D80740F2B}" name="Column10751" dataDxfId="21188"/>
    <tableColumn id="10804" xr3:uid="{B4E0B830-9066-854F-9DAE-49EA229321BD}" name="Column10752" dataDxfId="21187"/>
    <tableColumn id="10805" xr3:uid="{505A3A77-5623-364E-BFAB-458B00FDE8CC}" name="Column10753" dataDxfId="21186"/>
    <tableColumn id="10806" xr3:uid="{AE29BB02-AB87-7240-A322-07A99E406E0A}" name="Column10754" dataDxfId="21185"/>
    <tableColumn id="10807" xr3:uid="{C31C57E1-CE51-E946-A8AF-697226C3549B}" name="Column10755" dataDxfId="21184"/>
    <tableColumn id="10808" xr3:uid="{887F17DB-434D-9B4F-9C55-D4B0194CEA2B}" name="Column10756" dataDxfId="21183"/>
    <tableColumn id="10809" xr3:uid="{03400F4E-4B01-4F42-88A5-4B3825B641FA}" name="Column10757" dataDxfId="21182"/>
    <tableColumn id="10810" xr3:uid="{757EAAE4-8D89-9849-831A-2407871B9BDB}" name="Column10758" dataDxfId="21181"/>
    <tableColumn id="10811" xr3:uid="{5990636B-B4D2-EF4A-A734-884335E2A32A}" name="Column10759" dataDxfId="21180"/>
    <tableColumn id="10812" xr3:uid="{FE229614-1EBD-1D46-9729-6ECD1F955196}" name="Column10760" dataDxfId="21179"/>
    <tableColumn id="10813" xr3:uid="{CC73BD8F-5CE8-5F4E-A530-E72F39BC9A60}" name="Column10761" dataDxfId="21178"/>
    <tableColumn id="10814" xr3:uid="{748EA268-69FB-AB45-8169-E14B39BFA0B0}" name="Column10762" dataDxfId="21177"/>
    <tableColumn id="10815" xr3:uid="{E8BB2A0F-D65A-8344-937A-9E1F99B87817}" name="Column10763" dataDxfId="21176"/>
    <tableColumn id="10816" xr3:uid="{1571BCD8-624C-734A-B6ED-6A5482E3AED9}" name="Column10764" dataDxfId="21175"/>
    <tableColumn id="10817" xr3:uid="{3EE7DBEC-75CA-2F4F-96BA-D7B178B7FBEE}" name="Column10765" dataDxfId="21174"/>
    <tableColumn id="10818" xr3:uid="{C6433B63-75F7-B246-ADA7-FDC2BFD96E91}" name="Column10766" dataDxfId="21173"/>
    <tableColumn id="10819" xr3:uid="{6AF3DD7C-2B50-A845-A4C7-B0C37FFA543F}" name="Column10767" dataDxfId="21172"/>
    <tableColumn id="10820" xr3:uid="{00624A43-8032-1B46-A896-6BFF0E90BBAD}" name="Column10768" dataDxfId="21171"/>
    <tableColumn id="10821" xr3:uid="{CA50E30B-42E1-744A-9E31-3C6284901C9C}" name="Column10769" dataDxfId="21170"/>
    <tableColumn id="10822" xr3:uid="{2BD9DD0E-76F7-F745-A039-01F7E9575336}" name="Column10770" dataDxfId="21169"/>
    <tableColumn id="10823" xr3:uid="{5A564804-9D81-4646-9114-E1039BC1C58F}" name="Column10771" dataDxfId="21168"/>
    <tableColumn id="10824" xr3:uid="{A9197EF8-D992-984D-B4B4-248361A74876}" name="Column10772" dataDxfId="21167"/>
    <tableColumn id="10825" xr3:uid="{0DD0F834-6622-1D4F-B214-5C97E33F8CA9}" name="Column10773" dataDxfId="21166"/>
    <tableColumn id="10826" xr3:uid="{57B9DDEB-6231-D24B-BC8D-CAF639E171BF}" name="Column10774" dataDxfId="21165"/>
    <tableColumn id="10827" xr3:uid="{720751D1-9F29-5749-AC86-1F7240DB6464}" name="Column10775" dataDxfId="21164"/>
    <tableColumn id="10828" xr3:uid="{39EE266B-F942-774C-93B8-4F701C8BDFA9}" name="Column10776" dataDxfId="21163"/>
    <tableColumn id="10829" xr3:uid="{A7E10922-CE7C-6943-AD3E-F112F396562F}" name="Column10777" dataDxfId="21162"/>
    <tableColumn id="10830" xr3:uid="{BAEE4CFC-91F6-1141-A85E-9F3BE95F77EB}" name="Column10778" dataDxfId="21161"/>
    <tableColumn id="10831" xr3:uid="{0863FA90-E61A-1F48-A3B0-1176E1B6327E}" name="Column10779" dataDxfId="21160"/>
    <tableColumn id="10832" xr3:uid="{A0DD6618-E5B8-6244-939A-1EDE9E8CA574}" name="Column10780" dataDxfId="21159"/>
    <tableColumn id="10833" xr3:uid="{418F849F-C8CC-A943-8C7D-5EDAB33ED0C2}" name="Column10781" dataDxfId="21158"/>
    <tableColumn id="10834" xr3:uid="{B06DBC9A-3599-6540-AE20-EC71242D3D1A}" name="Column10782" dataDxfId="21157"/>
    <tableColumn id="10835" xr3:uid="{166924B9-3B24-D04B-9647-DA3465FC10E6}" name="Column10783" dataDxfId="21156"/>
    <tableColumn id="10836" xr3:uid="{C9CA5DCA-7CB9-7C4F-A28D-E2A4232898CB}" name="Column10784" dataDxfId="21155"/>
    <tableColumn id="10837" xr3:uid="{136745BF-CFA9-1744-92AD-30C0B9596D50}" name="Column10785" dataDxfId="21154"/>
    <tableColumn id="10838" xr3:uid="{C8A99288-357E-0C42-BE22-EAAA227797CE}" name="Column10786" dataDxfId="21153"/>
    <tableColumn id="10839" xr3:uid="{F3B97450-7B76-1446-8112-3DA5B282118B}" name="Column10787" dataDxfId="21152"/>
    <tableColumn id="10840" xr3:uid="{40D8798B-5DFE-CB46-BADC-EAA48F2FC952}" name="Column10788" dataDxfId="21151"/>
    <tableColumn id="10841" xr3:uid="{7294B183-6A86-EC49-9EDD-E5CC0A265883}" name="Column10789" dataDxfId="21150"/>
    <tableColumn id="10842" xr3:uid="{55107728-90A2-C742-BAAE-D91E4DEFB975}" name="Column10790" dataDxfId="21149"/>
    <tableColumn id="10843" xr3:uid="{3AA796BA-7C45-2E44-93F2-794657F90444}" name="Column10791" dataDxfId="21148"/>
    <tableColumn id="10844" xr3:uid="{5540256B-8BDC-3049-878A-ACF98B4214D2}" name="Column10792" dataDxfId="21147"/>
    <tableColumn id="10845" xr3:uid="{7C650151-9734-0E47-BED9-5D2F6A71D132}" name="Column10793" dataDxfId="21146"/>
    <tableColumn id="10846" xr3:uid="{3A38BAB3-C761-D74C-B6EF-F17E5627E454}" name="Column10794" dataDxfId="21145"/>
    <tableColumn id="10847" xr3:uid="{EA190BF2-91B6-7C48-85CE-4C634507726D}" name="Column10795" dataDxfId="21144"/>
    <tableColumn id="10848" xr3:uid="{8C73E7F6-1FD2-764E-B88F-30FBBF3A9377}" name="Column10796" dataDxfId="21143"/>
    <tableColumn id="10849" xr3:uid="{B681D43C-8FF8-334E-AC19-D3E1C9499C10}" name="Column10797" dataDxfId="21142"/>
    <tableColumn id="10850" xr3:uid="{02D1909A-9153-C740-A244-867158DDCCA9}" name="Column10798" dataDxfId="21141"/>
    <tableColumn id="10851" xr3:uid="{A5582366-C9F4-0148-8CE7-AE9976B27B8E}" name="Column10799" dataDxfId="21140"/>
    <tableColumn id="10852" xr3:uid="{EDFE8D59-EF7B-6847-A070-99F5B1631F13}" name="Column10800" dataDxfId="21139"/>
    <tableColumn id="10853" xr3:uid="{C08222BD-CD15-A741-94BC-018F4D44F861}" name="Column10801" dataDxfId="21138"/>
    <tableColumn id="10854" xr3:uid="{5262768D-3F5F-BC4F-A03D-8526B260FF52}" name="Column10802" dataDxfId="21137"/>
    <tableColumn id="10855" xr3:uid="{850BF299-5DF2-AF4C-B941-8ADD649F7F35}" name="Column10803" dataDxfId="21136"/>
    <tableColumn id="10856" xr3:uid="{D8B99068-F53C-784D-8375-0801FE112AF4}" name="Column10804" dataDxfId="21135"/>
    <tableColumn id="10857" xr3:uid="{81AF6542-B8B7-674F-9134-FE7E59E2546F}" name="Column10805" dataDxfId="21134"/>
    <tableColumn id="10858" xr3:uid="{D49536F6-91B9-1C43-B839-78AC0391FF97}" name="Column10806" dataDxfId="21133"/>
    <tableColumn id="10859" xr3:uid="{79E35CD8-D638-3D44-8E68-7D0E527B3565}" name="Column10807" dataDxfId="21132"/>
    <tableColumn id="10860" xr3:uid="{8A56C421-6B21-F445-828D-5A4EBCD4CDAF}" name="Column10808" dataDxfId="21131"/>
    <tableColumn id="10861" xr3:uid="{D8CF8AB3-1D84-1B4F-AD9A-3067D09C5A9D}" name="Column10809" dataDxfId="21130"/>
    <tableColumn id="10862" xr3:uid="{670134D2-8240-094E-861F-4F776DC7EF7F}" name="Column10810" dataDxfId="21129"/>
    <tableColumn id="10863" xr3:uid="{E84FB98E-CDEC-4F4F-80BB-93AFA2A2B190}" name="Column10811" dataDxfId="21128"/>
    <tableColumn id="10864" xr3:uid="{107C2664-1F8D-3341-BC08-C8BC14A8E038}" name="Column10812" dataDxfId="21127"/>
    <tableColumn id="10865" xr3:uid="{DD70CD98-C26E-F946-8EBD-DC283B0CE0E8}" name="Column10813" dataDxfId="21126"/>
    <tableColumn id="10866" xr3:uid="{7EAEC3D4-73B6-9A4E-8EFE-BDD0690EF859}" name="Column10814" dataDxfId="21125"/>
    <tableColumn id="10867" xr3:uid="{2E1F7BCC-9E57-3741-A4D7-9C9F3194BE5A}" name="Column10815" dataDxfId="21124"/>
    <tableColumn id="10868" xr3:uid="{8509237C-26D0-3642-BF6D-1A6E583EE21B}" name="Column10816" dataDxfId="21123"/>
    <tableColumn id="10869" xr3:uid="{A48DDC95-6F63-9449-9A25-854327F46835}" name="Column10817" dataDxfId="21122"/>
    <tableColumn id="10870" xr3:uid="{F32DF363-A449-7A4E-A0F0-5A76AC87B6A9}" name="Column10818" dataDxfId="21121"/>
    <tableColumn id="10871" xr3:uid="{A0027862-F195-B849-BBDF-8E5F61939CE7}" name="Column10819" dataDxfId="21120"/>
    <tableColumn id="10872" xr3:uid="{D5A35238-DEC6-5B4A-B542-587757763986}" name="Column10820" dataDxfId="21119"/>
    <tableColumn id="10873" xr3:uid="{0A52D75E-DCD8-1047-8AAA-9A2204845172}" name="Column10821" dataDxfId="21118"/>
    <tableColumn id="10874" xr3:uid="{0FF296DA-3CE4-B54D-8CE6-8FE1BE62D08B}" name="Column10822" dataDxfId="21117"/>
    <tableColumn id="10875" xr3:uid="{51A54C56-CF02-CB47-A6FF-FDDCD8640D97}" name="Column10823" dataDxfId="21116"/>
    <tableColumn id="10876" xr3:uid="{0334054B-6C42-D545-9315-EFBCE2833175}" name="Column10824" dataDxfId="21115"/>
    <tableColumn id="10877" xr3:uid="{F57FED70-32EE-864B-AE76-C4CAA1F1EF84}" name="Column10825" dataDxfId="21114"/>
    <tableColumn id="10878" xr3:uid="{2898B810-544C-4F49-BF82-A40F2D3D6039}" name="Column10826" dataDxfId="21113"/>
    <tableColumn id="10879" xr3:uid="{A6BF733D-26D1-DF4A-B1DE-3AA3168D0E3D}" name="Column10827" dataDxfId="21112"/>
    <tableColumn id="10880" xr3:uid="{B9F4141B-9E01-A44C-B78A-C8BBB7BFBC90}" name="Column10828" dataDxfId="21111"/>
    <tableColumn id="10881" xr3:uid="{58A2665F-60FF-034E-821E-08DB6718DEF6}" name="Column10829" dataDxfId="21110"/>
    <tableColumn id="10882" xr3:uid="{0657797C-2148-5E4E-912B-7ECE74C5C0EF}" name="Column10830" dataDxfId="21109"/>
    <tableColumn id="10883" xr3:uid="{BDD3CBA1-F698-1B40-9D58-55D1D1A981C8}" name="Column10831" dataDxfId="21108"/>
    <tableColumn id="10884" xr3:uid="{456AAE5E-7532-5F4F-8274-B932AD7FFC57}" name="Column10832" dataDxfId="21107"/>
    <tableColumn id="10885" xr3:uid="{7094095C-939F-BD44-B51E-A8CC33CACE87}" name="Column10833" dataDxfId="21106"/>
    <tableColumn id="10886" xr3:uid="{2E3FBB65-4199-9B44-8835-902E16AE78D3}" name="Column10834" dataDxfId="21105"/>
    <tableColumn id="10887" xr3:uid="{B26BB65E-CE0A-9247-84D7-19CC86C3354E}" name="Column10835" dataDxfId="21104"/>
    <tableColumn id="10888" xr3:uid="{E3B55BA8-4CC2-484B-B923-03AB33F941C3}" name="Column10836" dataDxfId="21103"/>
    <tableColumn id="10889" xr3:uid="{EE860B6D-73E0-7A4A-81A1-12BD44461CFC}" name="Column10837" dataDxfId="21102"/>
    <tableColumn id="10890" xr3:uid="{B5CAAA59-D714-0F45-829A-1685C0F7A530}" name="Column10838" dataDxfId="21101"/>
    <tableColumn id="10891" xr3:uid="{70702518-01D8-7349-BE59-2519DA4008EA}" name="Column10839" dataDxfId="21100"/>
    <tableColumn id="10892" xr3:uid="{E79A4DF5-8D26-EC4F-9D96-088A5CA20DBB}" name="Column10840" dataDxfId="21099"/>
    <tableColumn id="10893" xr3:uid="{20407BF8-3D29-8042-A50A-573D83CE447B}" name="Column10841" dataDxfId="21098"/>
    <tableColumn id="10894" xr3:uid="{245925E1-A89F-9942-B9D2-C2E634816C0F}" name="Column10842" dataDxfId="21097"/>
    <tableColumn id="10895" xr3:uid="{FE6A4AD7-1321-E645-99A7-2640F9B7D0B5}" name="Column10843" dataDxfId="21096"/>
    <tableColumn id="10896" xr3:uid="{B7B9BCCE-22F7-9048-BB92-8AC783D82E21}" name="Column10844" dataDxfId="21095"/>
    <tableColumn id="10897" xr3:uid="{4A32AB6C-34E5-C34C-B012-8C85835E7054}" name="Column10845" dataDxfId="21094"/>
    <tableColumn id="10898" xr3:uid="{00D1E614-05D3-3F44-89FE-D1BCDC1ABF47}" name="Column10846" dataDxfId="21093"/>
    <tableColumn id="10899" xr3:uid="{6FF87919-7B37-CE4A-A405-16B7B73AE36E}" name="Column10847" dataDxfId="21092"/>
    <tableColumn id="10900" xr3:uid="{B4AB9D56-EFFC-974C-B44A-B0B9111B70A8}" name="Column10848" dataDxfId="21091"/>
    <tableColumn id="10901" xr3:uid="{45BE3202-D15A-D545-A3F9-CB75E9347478}" name="Column10849" dataDxfId="21090"/>
    <tableColumn id="10902" xr3:uid="{B2687574-EF8A-244D-8140-914437D6260C}" name="Column10850" dataDxfId="21089"/>
    <tableColumn id="10903" xr3:uid="{BF55752C-A53E-5742-8877-BDC26E5BCF8C}" name="Column10851" dataDxfId="21088"/>
    <tableColumn id="10904" xr3:uid="{229BA230-AD9F-014F-8CB5-415298178FD8}" name="Column10852" dataDxfId="21087"/>
    <tableColumn id="10905" xr3:uid="{1E3137F5-6541-534B-8FA7-FB55C04DD3FC}" name="Column10853" dataDxfId="21086"/>
    <tableColumn id="10906" xr3:uid="{D5B11724-8749-CC44-A7EA-459C3080D0EE}" name="Column10854" dataDxfId="21085"/>
    <tableColumn id="10907" xr3:uid="{D6FCBE3C-4707-D84A-811B-50859DBF0FCB}" name="Column10855" dataDxfId="21084"/>
    <tableColumn id="10908" xr3:uid="{43E1E788-6E67-0542-86B6-21E4F40A5817}" name="Column10856" dataDxfId="21083"/>
    <tableColumn id="10909" xr3:uid="{9DE8C9F0-C586-8643-AD73-B4B6CF9C587E}" name="Column10857" dataDxfId="21082"/>
    <tableColumn id="10910" xr3:uid="{E051AF0B-9FAE-1542-AE9A-BB6086116306}" name="Column10858" dataDxfId="21081"/>
    <tableColumn id="10911" xr3:uid="{A7BE6F0D-5048-A847-B7EB-FD9FF9C3341C}" name="Column10859" dataDxfId="21080"/>
    <tableColumn id="10912" xr3:uid="{64909CAC-3F7F-5D4A-9DC0-F95456EA23B8}" name="Column10860" dataDxfId="21079"/>
    <tableColumn id="10913" xr3:uid="{B8E381CC-6784-2B46-8169-733DAF5344EF}" name="Column10861" dataDxfId="21078"/>
    <tableColumn id="10914" xr3:uid="{FDA41DE4-B08A-EA4A-BCDA-491170DAEAF0}" name="Column10862" dataDxfId="21077"/>
    <tableColumn id="10915" xr3:uid="{FFA45405-9093-9149-A846-1A4865D17255}" name="Column10863" dataDxfId="21076"/>
    <tableColumn id="10916" xr3:uid="{CB962249-7343-2E46-BF3F-631D8675549E}" name="Column10864" dataDxfId="21075"/>
    <tableColumn id="10917" xr3:uid="{35632C76-8188-7B40-B66D-D2A088BB6F95}" name="Column10865" dataDxfId="21074"/>
    <tableColumn id="10918" xr3:uid="{26111DB1-2305-5E46-B81F-16A2FF2BA0EA}" name="Column10866" dataDxfId="21073"/>
    <tableColumn id="10919" xr3:uid="{D836681C-CEFF-FC47-85E2-8E08CEAA5F29}" name="Column10867" dataDxfId="21072"/>
    <tableColumn id="10920" xr3:uid="{D2391D65-098B-1E4B-A644-114F908B9EEF}" name="Column10868" dataDxfId="21071"/>
    <tableColumn id="10921" xr3:uid="{6897389C-3A40-274F-A487-2F2C1582A699}" name="Column10869" dataDxfId="21070"/>
    <tableColumn id="10922" xr3:uid="{50093C77-A381-E849-87F1-23AE3122E18F}" name="Column10870" dataDxfId="21069"/>
    <tableColumn id="10923" xr3:uid="{659167C0-3C2C-B641-9A3E-6A439E1988C4}" name="Column10871" dataDxfId="21068"/>
    <tableColumn id="10924" xr3:uid="{A05B77F4-1975-B347-83B3-AD63FD30774F}" name="Column10872" dataDxfId="21067"/>
    <tableColumn id="10925" xr3:uid="{2E4AA600-B2EE-0E4F-8955-9259A7F9F2A2}" name="Column10873" dataDxfId="21066"/>
    <tableColumn id="10926" xr3:uid="{78E0FC47-FCAF-EF4B-BE9F-CC759560374D}" name="Column10874" dataDxfId="21065"/>
    <tableColumn id="10927" xr3:uid="{6FFA84B3-C25B-B44A-9A27-99ED822FD271}" name="Column10875" dataDxfId="21064"/>
    <tableColumn id="10928" xr3:uid="{63BA5478-8C32-034B-9EC3-8848C7794A44}" name="Column10876" dataDxfId="21063"/>
    <tableColumn id="10929" xr3:uid="{F7CC71B7-DDD6-8C4E-B409-DB8317EBFD77}" name="Column10877" dataDxfId="21062"/>
    <tableColumn id="10930" xr3:uid="{2D0ACC23-474B-9C4E-9221-3FF3D2C7ACB3}" name="Column10878" dataDxfId="21061"/>
    <tableColumn id="10931" xr3:uid="{A27C48E4-FE9E-B144-AB2A-E13F99FF97C6}" name="Column10879" dataDxfId="21060"/>
    <tableColumn id="10932" xr3:uid="{EE00EBBA-EFAF-A04E-AC85-71514787ED6A}" name="Column10880" dataDxfId="21059"/>
    <tableColumn id="10933" xr3:uid="{0D8ED396-E6D4-E44D-8025-225D938DB3C5}" name="Column10881" dataDxfId="21058"/>
    <tableColumn id="10934" xr3:uid="{1DD56DB6-76EE-5245-8FD3-27A7C9006A3A}" name="Column10882" dataDxfId="21057"/>
    <tableColumn id="10935" xr3:uid="{1AF554BA-1205-4740-9F84-D4A9C5005F4F}" name="Column10883" dataDxfId="21056"/>
    <tableColumn id="10936" xr3:uid="{3F16D50B-D4DD-7945-B96C-46CE1D01409A}" name="Column10884" dataDxfId="21055"/>
    <tableColumn id="10937" xr3:uid="{8608E8AA-1D0E-B140-AC21-DBFAFA23DB34}" name="Column10885" dataDxfId="21054"/>
    <tableColumn id="10938" xr3:uid="{ED414F13-0A09-D440-824F-E087A667CA6C}" name="Column10886" dataDxfId="21053"/>
    <tableColumn id="10939" xr3:uid="{AFBE8575-1C86-A245-8298-A4332FA127FC}" name="Column10887" dataDxfId="21052"/>
    <tableColumn id="10940" xr3:uid="{06B156DD-2F86-1742-803D-895F1EA7E09A}" name="Column10888" dataDxfId="21051"/>
    <tableColumn id="10941" xr3:uid="{78D8F80A-733D-8E40-B730-20C11E829C4F}" name="Column10889" dataDxfId="21050"/>
    <tableColumn id="10942" xr3:uid="{B1D0345A-3ADE-194E-ADC2-EA14332D8A83}" name="Column10890" dataDxfId="21049"/>
    <tableColumn id="10943" xr3:uid="{56BE93FB-AB3A-044A-8E7B-58DD8B548C37}" name="Column10891" dataDxfId="21048"/>
    <tableColumn id="10944" xr3:uid="{A527F80A-79A5-5741-960C-8F3D29F9823B}" name="Column10892" dataDxfId="21047"/>
    <tableColumn id="10945" xr3:uid="{8DCDB6EF-342E-7B4F-8A48-396EECCF3D68}" name="Column10893" dataDxfId="21046"/>
    <tableColumn id="10946" xr3:uid="{A4194D6E-42F0-424C-A882-8520E168B01A}" name="Column10894" dataDxfId="21045"/>
    <tableColumn id="10947" xr3:uid="{ACBFAC98-B974-5B4E-8DA2-9117991CB249}" name="Column10895" dataDxfId="21044"/>
    <tableColumn id="10948" xr3:uid="{216C68D5-FE37-DF45-AFA3-69A55A2D345A}" name="Column10896" dataDxfId="21043"/>
    <tableColumn id="10949" xr3:uid="{6EEB52F0-C6B2-C248-B4C8-6F9C1E567715}" name="Column10897" dataDxfId="21042"/>
    <tableColumn id="10950" xr3:uid="{F419C995-4D03-BD49-BB54-068F4CDB2D03}" name="Column10898" dataDxfId="21041"/>
    <tableColumn id="10951" xr3:uid="{7A3594AB-D90B-4042-A28C-60BB4267D268}" name="Column10899" dataDxfId="21040"/>
    <tableColumn id="10952" xr3:uid="{0A3256E5-C629-6C45-AEC7-6EBE8ED7E824}" name="Column10900" dataDxfId="21039"/>
    <tableColumn id="10953" xr3:uid="{F90CB0E6-BAF9-E742-BA74-D90C3DC526E2}" name="Column10901" dataDxfId="21038"/>
    <tableColumn id="10954" xr3:uid="{E3583A01-A87B-D944-BCDE-E3B3B6AA7AB6}" name="Column10902" dataDxfId="21037"/>
    <tableColumn id="10955" xr3:uid="{C8A3E442-9E94-CB4A-AA03-B42849ED08F0}" name="Column10903" dataDxfId="21036"/>
    <tableColumn id="10956" xr3:uid="{3E625291-5C9D-D34D-A292-3F03B8468E28}" name="Column10904" dataDxfId="21035"/>
    <tableColumn id="10957" xr3:uid="{E21A9D8C-C242-694B-A70E-9F088468BB1D}" name="Column10905" dataDxfId="21034"/>
    <tableColumn id="10958" xr3:uid="{9F3EDD55-84BB-4941-9021-ECA090912B18}" name="Column10906" dataDxfId="21033"/>
    <tableColumn id="10959" xr3:uid="{F211CF0A-A467-6B4E-9E9A-44578732854C}" name="Column10907" dataDxfId="21032"/>
    <tableColumn id="10960" xr3:uid="{62EE0AE0-13CF-8843-B779-7A87848D3CA7}" name="Column10908" dataDxfId="21031"/>
    <tableColumn id="10961" xr3:uid="{F2E498CB-584E-6344-8E7E-62A3E133EC5E}" name="Column10909" dataDxfId="21030"/>
    <tableColumn id="10962" xr3:uid="{89F7545B-A19B-4642-830A-447F82BCD652}" name="Column10910" dataDxfId="21029"/>
    <tableColumn id="10963" xr3:uid="{5A26AAE7-90E3-E94F-A904-E23F71145FEA}" name="Column10911" dataDxfId="21028"/>
    <tableColumn id="10964" xr3:uid="{85D4DEC7-E115-4742-8666-8671821C29D4}" name="Column10912" dataDxfId="21027"/>
    <tableColumn id="10965" xr3:uid="{763FD762-F5C7-ED49-A1C9-47A7DFE0C0F5}" name="Column10913" dataDxfId="21026"/>
    <tableColumn id="10966" xr3:uid="{0F0151F7-50AF-884A-8A1C-2C6CA2703E79}" name="Column10914" dataDxfId="21025"/>
    <tableColumn id="10967" xr3:uid="{0DEC99C0-D7EB-BA4F-9A5C-395FBB41005B}" name="Column10915" dataDxfId="21024"/>
    <tableColumn id="10968" xr3:uid="{07EEBAD1-E2F1-5B4B-A71C-AE7320F3A276}" name="Column10916" dataDxfId="21023"/>
    <tableColumn id="10969" xr3:uid="{8E57279A-6957-4A4E-865C-7F3B2F4D3927}" name="Column10917" dataDxfId="21022"/>
    <tableColumn id="10970" xr3:uid="{37460532-27BC-5E47-9650-03AC0517A7FC}" name="Column10918" dataDxfId="21021"/>
    <tableColumn id="10971" xr3:uid="{63A83B72-CBEE-BB4F-A5A0-8CBA9621E8A3}" name="Column10919" dataDxfId="21020"/>
    <tableColumn id="10972" xr3:uid="{9CD398DC-CB48-3F4F-8AEE-45BD4DB4FE10}" name="Column10920" dataDxfId="21019"/>
    <tableColumn id="10973" xr3:uid="{E05BFD24-8A06-354A-8B5E-4580870602D1}" name="Column10921" dataDxfId="21018"/>
    <tableColumn id="10974" xr3:uid="{FE0AA936-E00B-2E4E-B5FE-AA4986908CB3}" name="Column10922" dataDxfId="21017"/>
    <tableColumn id="10975" xr3:uid="{5FF3A205-01A2-3E40-8068-FCD4A7F8FDE6}" name="Column10923" dataDxfId="21016"/>
    <tableColumn id="10976" xr3:uid="{9D5A9B65-B273-E84C-B5DB-D26C73E4A5E8}" name="Column10924" dataDxfId="21015"/>
    <tableColumn id="10977" xr3:uid="{B1387350-1DBC-4041-847B-CD49ED4C53E4}" name="Column10925" dataDxfId="21014"/>
    <tableColumn id="10978" xr3:uid="{2C10DAD2-AF7C-7C4F-AAA2-47838A6005E6}" name="Column10926" dataDxfId="21013"/>
    <tableColumn id="10979" xr3:uid="{BD0906BC-BF5D-C746-95DC-4089E4CB4808}" name="Column10927" dataDxfId="21012"/>
    <tableColumn id="10980" xr3:uid="{2AEA7888-0858-8644-935C-7356695B1C5A}" name="Column10928" dataDxfId="21011"/>
    <tableColumn id="10981" xr3:uid="{482F883A-FB5C-A346-9177-2A5540BC31E5}" name="Column10929" dataDxfId="21010"/>
    <tableColumn id="10982" xr3:uid="{BC4198B5-CD8C-7E41-AA2E-71A3F5C4ED3D}" name="Column10930" dataDxfId="21009"/>
    <tableColumn id="10983" xr3:uid="{86D2BECF-5118-7E47-89EA-90F431F18860}" name="Column10931" dataDxfId="21008"/>
    <tableColumn id="10984" xr3:uid="{706BB9BD-DBBC-F748-94B2-D5A31E8DFC68}" name="Column10932" dataDxfId="21007"/>
    <tableColumn id="10985" xr3:uid="{7E24C394-9C9A-BF4F-B8E0-66E7C69CF0FB}" name="Column10933" dataDxfId="21006"/>
    <tableColumn id="10986" xr3:uid="{1DCB4C2B-165E-CC42-928C-B5FD3CCB8BA0}" name="Column10934" dataDxfId="21005"/>
    <tableColumn id="10987" xr3:uid="{614C72DD-B953-9248-9146-E317E46BCAC3}" name="Column10935" dataDxfId="21004"/>
    <tableColumn id="10988" xr3:uid="{9F53934E-5F0F-A64B-BEAC-64E94B753C37}" name="Column10936" dataDxfId="21003"/>
    <tableColumn id="10989" xr3:uid="{346EFD7C-E385-BC4E-9080-70BE149FEC79}" name="Column10937" dataDxfId="21002"/>
    <tableColumn id="10990" xr3:uid="{ADE6C964-E2E8-8641-8D58-C0EDB3C0CC76}" name="Column10938" dataDxfId="21001"/>
    <tableColumn id="10991" xr3:uid="{DF88F444-8451-D941-BC9D-4653F0FAE2BF}" name="Column10939" dataDxfId="21000"/>
    <tableColumn id="10992" xr3:uid="{4FE0DD2C-8BEB-644F-BA67-C3C1AAA77EFD}" name="Column10940" dataDxfId="20999"/>
    <tableColumn id="10993" xr3:uid="{C990E7B5-90A2-E948-A507-153C0BFD9331}" name="Column10941" dataDxfId="20998"/>
    <tableColumn id="10994" xr3:uid="{B1A8A3F2-BF5B-CD42-A669-8B5E5ABE7F7B}" name="Column10942" dataDxfId="20997"/>
    <tableColumn id="10995" xr3:uid="{2073D297-4BE4-3A44-8A54-3D0EFB8F72AA}" name="Column10943" dataDxfId="20996"/>
    <tableColumn id="10996" xr3:uid="{359D5CEE-BEF4-F94D-8F96-D3F592477C98}" name="Column10944" dataDxfId="20995"/>
    <tableColumn id="10997" xr3:uid="{5AE81D6D-E449-7C45-A897-F8EA5D031780}" name="Column10945" dataDxfId="20994"/>
    <tableColumn id="10998" xr3:uid="{EC07512B-DC80-AF4B-9AB6-B0849C6A58CC}" name="Column10946" dataDxfId="20993"/>
    <tableColumn id="10999" xr3:uid="{D2835F5E-6D87-3F47-B6B3-1B39A72B0659}" name="Column10947" dataDxfId="20992"/>
    <tableColumn id="11000" xr3:uid="{27453984-06A7-7141-BCCC-CB344D327A3B}" name="Column10948" dataDxfId="20991"/>
    <tableColumn id="11001" xr3:uid="{D9D8D844-726D-C04C-9F8B-CB08A849B82A}" name="Column10949" dataDxfId="20990"/>
    <tableColumn id="11002" xr3:uid="{EF0E5759-CBDA-FC4C-A6F7-3DBF8A22F33D}" name="Column10950" dataDxfId="20989"/>
    <tableColumn id="11003" xr3:uid="{5667839D-F990-E14B-95E6-2F47C690F593}" name="Column10951" dataDxfId="20988"/>
    <tableColumn id="11004" xr3:uid="{19861D2E-0157-924D-B405-68B814791DC1}" name="Column10952" dataDxfId="20987"/>
    <tableColumn id="11005" xr3:uid="{2B90CA56-7A6C-D84C-A94B-3C3034F7B662}" name="Column10953" dataDxfId="20986"/>
    <tableColumn id="11006" xr3:uid="{570A3497-360E-7B46-BBD5-A09FDF3512E9}" name="Column10954" dataDxfId="20985"/>
    <tableColumn id="11007" xr3:uid="{B57AEAB5-560B-3847-A4C2-9E08D9D07217}" name="Column10955" dataDxfId="20984"/>
    <tableColumn id="11008" xr3:uid="{B78C42B2-6C5E-F048-B138-9A9FC330AB10}" name="Column10956" dataDxfId="20983"/>
    <tableColumn id="11009" xr3:uid="{836A4C28-28ED-4040-9887-DB15F1C714A0}" name="Column10957" dataDxfId="20982"/>
    <tableColumn id="11010" xr3:uid="{DE38A34B-B17B-7F40-AE33-0D5666E6EABD}" name="Column10958" dataDxfId="20981"/>
    <tableColumn id="11011" xr3:uid="{12CCE498-5A42-F24E-B901-A7FD76C65700}" name="Column10959" dataDxfId="20980"/>
    <tableColumn id="11012" xr3:uid="{B7EF3067-B24C-7548-960D-F543A8BF2FB6}" name="Column10960" dataDxfId="20979"/>
    <tableColumn id="11013" xr3:uid="{09E76B15-3FAE-274F-8FFC-81849D0E71C5}" name="Column10961" dataDxfId="20978"/>
    <tableColumn id="11014" xr3:uid="{3C3D691C-682F-254E-8CFC-B135AA883711}" name="Column10962" dataDxfId="20977"/>
    <tableColumn id="11015" xr3:uid="{10B6E171-81D3-D54A-B696-123F66F1E4B7}" name="Column10963" dataDxfId="20976"/>
    <tableColumn id="11016" xr3:uid="{30CF7C63-5A66-7543-A268-9881C95F856D}" name="Column10964" dataDxfId="20975"/>
    <tableColumn id="11017" xr3:uid="{7DBF5D9C-0912-B745-A356-8D484D4DDC59}" name="Column10965" dataDxfId="20974"/>
    <tableColumn id="11018" xr3:uid="{DDB3AD8B-65ED-2C41-AA9F-46A68FE50BCC}" name="Column10966" dataDxfId="20973"/>
    <tableColumn id="11019" xr3:uid="{3224ABE6-12B8-F74C-B09C-CE78A7521A8D}" name="Column10967" dataDxfId="20972"/>
    <tableColumn id="11020" xr3:uid="{382C47B4-020A-2849-92B6-0A459E478AC8}" name="Column10968" dataDxfId="20971"/>
    <tableColumn id="11021" xr3:uid="{F6A37AB2-E8B8-0D49-B672-6E445D5CA206}" name="Column10969" dataDxfId="20970"/>
    <tableColumn id="11022" xr3:uid="{6189D5FB-4E57-E744-9D8D-AF3363D25715}" name="Column10970" dataDxfId="20969"/>
    <tableColumn id="11023" xr3:uid="{4A8A0776-FFDE-C942-9483-46BE7D8DEA1A}" name="Column10971" dataDxfId="20968"/>
    <tableColumn id="11024" xr3:uid="{66DEDB21-FB28-2C48-8AB1-3AFBDCF0806D}" name="Column10972" dataDxfId="20967"/>
    <tableColumn id="11025" xr3:uid="{0B9D88D7-DFB3-864C-849E-EBF232ED1EF6}" name="Column10973" dataDxfId="20966"/>
    <tableColumn id="11026" xr3:uid="{B8823C31-D783-2E42-8438-A987DBE5AB36}" name="Column10974" dataDxfId="20965"/>
    <tableColumn id="11027" xr3:uid="{A1B5DF41-2B78-BE45-A568-89E825BF020C}" name="Column10975" dataDxfId="20964"/>
    <tableColumn id="11028" xr3:uid="{E4FA62C2-7F82-0D40-AF5A-8287D6160128}" name="Column10976" dataDxfId="20963"/>
    <tableColumn id="11029" xr3:uid="{294909E8-7338-EB47-A498-664941BDB370}" name="Column10977" dataDxfId="20962"/>
    <tableColumn id="11030" xr3:uid="{01B731A6-6F11-7B4B-AB5E-A609A7E658F8}" name="Column10978" dataDxfId="20961"/>
    <tableColumn id="11031" xr3:uid="{6C6E934C-B9B0-8D42-87F9-5A9CC40A4934}" name="Column10979" dataDxfId="20960"/>
    <tableColumn id="11032" xr3:uid="{7C450D7D-3F10-7E42-895B-B6BB933D38C8}" name="Column10980" dataDxfId="20959"/>
    <tableColumn id="11033" xr3:uid="{8380DCD1-2B84-D74B-A1C7-E494F1B6600F}" name="Column10981" dataDxfId="20958"/>
    <tableColumn id="11034" xr3:uid="{F7332E8B-7207-2045-8F39-B9150D2918BD}" name="Column10982" dataDxfId="20957"/>
    <tableColumn id="11035" xr3:uid="{4ED50241-231D-5B44-9D9C-DDEE9D6CD08C}" name="Column10983" dataDxfId="20956"/>
    <tableColumn id="11036" xr3:uid="{4E73407C-BE7B-FE49-85E2-055F1C8ED4AF}" name="Column10984" dataDxfId="20955"/>
    <tableColumn id="11037" xr3:uid="{BC05F5A9-8C44-9749-BCBC-5512D91F0D59}" name="Column10985" dataDxfId="20954"/>
    <tableColumn id="11038" xr3:uid="{0A5B6235-4955-8249-AEA7-42C9942324B0}" name="Column10986" dataDxfId="20953"/>
    <tableColumn id="11039" xr3:uid="{B3FBDBB2-26BF-0F44-9CFF-A743B91FE4F1}" name="Column10987" dataDxfId="20952"/>
    <tableColumn id="11040" xr3:uid="{0A446779-77F5-834F-8D49-8E986350CB40}" name="Column10988" dataDxfId="20951"/>
    <tableColumn id="11041" xr3:uid="{FA3DC1EA-9F86-684E-BB5C-20C427C37F45}" name="Column10989" dataDxfId="20950"/>
    <tableColumn id="11042" xr3:uid="{AD5ECB2F-B90C-674C-A0F5-D7ACA7972EAB}" name="Column10990" dataDxfId="20949"/>
    <tableColumn id="11043" xr3:uid="{92434CB8-099D-E744-8F63-B834FABB2EFC}" name="Column10991" dataDxfId="20948"/>
    <tableColumn id="11044" xr3:uid="{67B73016-FEC4-334F-BBEA-FCD024ADA89D}" name="Column10992" dataDxfId="20947"/>
    <tableColumn id="11045" xr3:uid="{00A69C9C-434D-D04B-9E52-7EE2D066D03B}" name="Column10993" dataDxfId="20946"/>
    <tableColumn id="11046" xr3:uid="{D3F04F52-73FB-7E4E-AAC7-173F2264CCB8}" name="Column10994" dataDxfId="20945"/>
    <tableColumn id="11047" xr3:uid="{B229037A-35B3-674B-A28F-7D71C0156F76}" name="Column10995" dataDxfId="20944"/>
    <tableColumn id="11048" xr3:uid="{EB0F5572-AAEE-0447-8257-FF421C8E3FB8}" name="Column10996" dataDxfId="20943"/>
    <tableColumn id="11049" xr3:uid="{BA404CA3-6F05-E243-86B0-B0E33689DBEA}" name="Column10997" dataDxfId="20942"/>
    <tableColumn id="11050" xr3:uid="{5CD318F9-FA64-BD4F-9164-BAC61945339F}" name="Column10998" dataDxfId="20941"/>
    <tableColumn id="11051" xr3:uid="{35C94062-68D7-1545-B775-DB26002EC176}" name="Column10999" dataDxfId="20940"/>
    <tableColumn id="11052" xr3:uid="{AAB1E33D-A09C-3040-8DA4-EB6E73F53030}" name="Column11000" dataDxfId="20939"/>
    <tableColumn id="11053" xr3:uid="{0E0B7ED7-BC96-FD49-AD4E-ADC55012C4B4}" name="Column11001" dataDxfId="20938"/>
    <tableColumn id="11054" xr3:uid="{B07C1494-9DFE-B74E-86A4-C3DBB52AF1EB}" name="Column11002" dataDxfId="20937"/>
    <tableColumn id="11055" xr3:uid="{34628205-83ED-0D4F-A66A-AB29E20080B5}" name="Column11003" dataDxfId="20936"/>
    <tableColumn id="11056" xr3:uid="{8CB67B93-492A-F941-9E4C-FB89384E0D9D}" name="Column11004" dataDxfId="20935"/>
    <tableColumn id="11057" xr3:uid="{2D61BEB0-7AA9-D949-B241-48524EDCF11A}" name="Column11005" dataDxfId="20934"/>
    <tableColumn id="11058" xr3:uid="{3CF1CC5D-7AB3-EA4E-8664-027BF0D0E4C5}" name="Column11006" dataDxfId="20933"/>
    <tableColumn id="11059" xr3:uid="{79497992-9B16-934E-BE9A-1ABD00229BF5}" name="Column11007" dataDxfId="20932"/>
    <tableColumn id="11060" xr3:uid="{16130A06-0357-3944-AA71-52CB1284AFE8}" name="Column11008" dataDxfId="20931"/>
    <tableColumn id="11061" xr3:uid="{075070FA-1416-4E48-826D-71D7C376F93C}" name="Column11009" dataDxfId="20930"/>
    <tableColumn id="11062" xr3:uid="{9961FA36-284F-2F4C-AAEE-CF2E02CA00F9}" name="Column11010" dataDxfId="20929"/>
    <tableColumn id="11063" xr3:uid="{B845F61D-C795-4046-9B82-C133C8A9F120}" name="Column11011" dataDxfId="20928"/>
    <tableColumn id="11064" xr3:uid="{24A2291D-EE9D-4046-BF62-5AED6BB846C7}" name="Column11012" dataDxfId="20927"/>
    <tableColumn id="11065" xr3:uid="{D521FDD2-D4CE-B145-A162-964045FDF84E}" name="Column11013" dataDxfId="20926"/>
    <tableColumn id="11066" xr3:uid="{02EC1D25-0175-0447-9795-BD33E18A5A51}" name="Column11014" dataDxfId="20925"/>
    <tableColumn id="11067" xr3:uid="{A7DD4656-73DE-C14B-B9CF-C4D6BFF929DA}" name="Column11015" dataDxfId="20924"/>
    <tableColumn id="11068" xr3:uid="{5279F45D-E273-634E-9C48-10C3B56E211E}" name="Column11016" dataDxfId="20923"/>
    <tableColumn id="11069" xr3:uid="{F4D70D4C-D784-CE4F-BCEB-E39E6246B6CA}" name="Column11017" dataDxfId="20922"/>
    <tableColumn id="11070" xr3:uid="{9BC04AB0-10EC-0644-A08E-92E83F83F983}" name="Column11018" dataDxfId="20921"/>
    <tableColumn id="11071" xr3:uid="{6EB1927F-0064-B54E-BD09-7674CE6091F4}" name="Column11019" dataDxfId="20920"/>
    <tableColumn id="11072" xr3:uid="{8A6BC39B-0504-464D-9F51-7EC69B7B027A}" name="Column11020" dataDxfId="20919"/>
    <tableColumn id="11073" xr3:uid="{40483A09-B939-F344-9C2A-47FD38D87E09}" name="Column11021" dataDxfId="20918"/>
    <tableColumn id="11074" xr3:uid="{F6BF8EB5-66D0-3F47-A7FF-D29622EC97E6}" name="Column11022" dataDxfId="20917"/>
    <tableColumn id="11075" xr3:uid="{FFEB77F3-8EB3-E749-B9DE-DEB55ED510E9}" name="Column11023" dataDxfId="20916"/>
    <tableColumn id="11076" xr3:uid="{9B758D37-F716-CF4B-9E30-D5548693DD9E}" name="Column11024" dataDxfId="20915"/>
    <tableColumn id="11077" xr3:uid="{A1F8ADC9-F72F-1E49-AFFA-CEC98EECFF1F}" name="Column11025" dataDxfId="20914"/>
    <tableColumn id="11078" xr3:uid="{FEEADD97-CD93-0D4B-900E-248E0DA18BEA}" name="Column11026" dataDxfId="20913"/>
    <tableColumn id="11079" xr3:uid="{6AB8E39A-532F-6E47-A314-6D8556D1DC5B}" name="Column11027" dataDxfId="20912"/>
    <tableColumn id="11080" xr3:uid="{2C483B38-3981-1C44-9B8E-81C4A810AA12}" name="Column11028" dataDxfId="20911"/>
    <tableColumn id="11081" xr3:uid="{0C33677E-047C-6842-BB45-43058754653A}" name="Column11029" dataDxfId="20910"/>
    <tableColumn id="11082" xr3:uid="{97089F90-40F8-5349-A8E6-2A0A8D54242C}" name="Column11030" dataDxfId="20909"/>
    <tableColumn id="11083" xr3:uid="{904FAB36-EA74-534F-B9C9-C54F395B408B}" name="Column11031" dataDxfId="20908"/>
    <tableColumn id="11084" xr3:uid="{449DC5A7-3C55-0947-A536-A1A96AA91F7A}" name="Column11032" dataDxfId="20907"/>
    <tableColumn id="11085" xr3:uid="{9F64C3BC-983A-CD4D-9AF0-6B8F2ECC728E}" name="Column11033" dataDxfId="20906"/>
    <tableColumn id="11086" xr3:uid="{4093FCD7-F52B-5F4B-8EC0-41C0B535EE72}" name="Column11034" dataDxfId="20905"/>
    <tableColumn id="11087" xr3:uid="{A6235587-0540-F84D-96F1-A4849FB4337D}" name="Column11035" dataDxfId="20904"/>
    <tableColumn id="11088" xr3:uid="{9C83099C-DFB2-954D-ACDF-ED7B49C6F68D}" name="Column11036" dataDxfId="20903"/>
    <tableColumn id="11089" xr3:uid="{A5B7D5FC-42AB-674D-9BB9-FED6E2833F94}" name="Column11037" dataDxfId="20902"/>
    <tableColumn id="11090" xr3:uid="{34ECD0B5-E267-2947-9217-22C3C64FD0B8}" name="Column11038" dataDxfId="20901"/>
    <tableColumn id="11091" xr3:uid="{81F093CD-1719-E84C-B87B-825A179F67CB}" name="Column11039" dataDxfId="20900"/>
    <tableColumn id="11092" xr3:uid="{2AABE888-DFC9-BE49-8ACF-972CF6CCE727}" name="Column11040" dataDxfId="20899"/>
    <tableColumn id="11093" xr3:uid="{57364D72-2B14-5544-895E-762F20FAC4D1}" name="Column11041" dataDxfId="20898"/>
    <tableColumn id="11094" xr3:uid="{AFF38DF2-8AD0-3D47-9D02-60D7858E822A}" name="Column11042" dataDxfId="20897"/>
    <tableColumn id="11095" xr3:uid="{D9752E75-8161-C64D-8AC0-872A207597CF}" name="Column11043" dataDxfId="20896"/>
    <tableColumn id="11096" xr3:uid="{56210464-65D3-7741-BA68-43AF6B697C49}" name="Column11044" dataDxfId="20895"/>
    <tableColumn id="11097" xr3:uid="{F430A831-637B-1F42-8E48-DD0A06420E81}" name="Column11045" dataDxfId="20894"/>
    <tableColumn id="11098" xr3:uid="{F38F71B8-C0F0-BC42-8020-CB4AA4C14260}" name="Column11046" dataDxfId="20893"/>
    <tableColumn id="11099" xr3:uid="{55884213-2492-284D-8686-D8CB979BB18B}" name="Column11047" dataDxfId="20892"/>
    <tableColumn id="11100" xr3:uid="{E434237E-C0F0-9942-B819-6782280C9DA3}" name="Column11048" dataDxfId="20891"/>
    <tableColumn id="11101" xr3:uid="{70CDF467-A554-174D-A9FA-2572BCDABEED}" name="Column11049" dataDxfId="20890"/>
    <tableColumn id="11102" xr3:uid="{E77770BF-6B52-8246-B5FF-45B12F849DED}" name="Column11050" dataDxfId="20889"/>
    <tableColumn id="11103" xr3:uid="{545B5984-0E5C-CA46-A2BD-F6F4BBD92307}" name="Column11051" dataDxfId="20888"/>
    <tableColumn id="11104" xr3:uid="{E6F4E502-BF36-AF40-9D9C-0DDE52089C5E}" name="Column11052" dataDxfId="20887"/>
    <tableColumn id="11105" xr3:uid="{8A5A5348-FE06-4443-AC13-F82E8815B0BF}" name="Column11053" dataDxfId="20886"/>
    <tableColumn id="11106" xr3:uid="{77AD8CCF-76B7-674B-891E-1128F252E625}" name="Column11054" dataDxfId="20885"/>
    <tableColumn id="11107" xr3:uid="{60262D52-C9D7-B440-82ED-23CA2970C742}" name="Column11055" dataDxfId="20884"/>
    <tableColumn id="11108" xr3:uid="{1F820D36-78A2-8D48-A3BC-1C65C016B85C}" name="Column11056" dataDxfId="20883"/>
    <tableColumn id="11109" xr3:uid="{50D433AC-B815-7149-9E7A-6D2E75AB9DEA}" name="Column11057" dataDxfId="20882"/>
    <tableColumn id="11110" xr3:uid="{940F5288-BEC6-9640-8445-B8626E47E7C4}" name="Column11058" dataDxfId="20881"/>
    <tableColumn id="11111" xr3:uid="{40E9BE5D-6B9B-F846-9B8B-26B55B252E82}" name="Column11059" dataDxfId="20880"/>
    <tableColumn id="11112" xr3:uid="{AEC5BCE7-C99A-B940-A583-75716694A16D}" name="Column11060" dataDxfId="20879"/>
    <tableColumn id="11113" xr3:uid="{03E2B03F-C5DC-124A-9EB5-5F3B05C282DD}" name="Column11061" dataDxfId="20878"/>
    <tableColumn id="11114" xr3:uid="{3716808A-6C1D-8344-BB97-D5DE0D704E4A}" name="Column11062" dataDxfId="20877"/>
    <tableColumn id="11115" xr3:uid="{ED0380E8-018C-FD47-B430-847A7021548E}" name="Column11063" dataDxfId="20876"/>
    <tableColumn id="11116" xr3:uid="{4CF36903-9B8D-F842-B8D5-DFEE197ABF2A}" name="Column11064" dataDxfId="20875"/>
    <tableColumn id="11117" xr3:uid="{C296A088-FAFC-2D42-AD84-4402FED3F2AF}" name="Column11065" dataDxfId="20874"/>
    <tableColumn id="11118" xr3:uid="{16CED635-D7F6-254C-8770-73C9E88E6D08}" name="Column11066" dataDxfId="20873"/>
    <tableColumn id="11119" xr3:uid="{031D7C8E-95E0-D849-912E-CFC908262623}" name="Column11067" dataDxfId="20872"/>
    <tableColumn id="11120" xr3:uid="{0BEF39C3-099C-D64C-835E-9931AFEB3C24}" name="Column11068" dataDxfId="20871"/>
    <tableColumn id="11121" xr3:uid="{AF78B6BB-1D7F-2A4B-9AC8-763D21AC877C}" name="Column11069" dataDxfId="20870"/>
    <tableColumn id="11122" xr3:uid="{8E89A0CF-D2DD-1443-B24D-DDE1BF7181AB}" name="Column11070" dataDxfId="20869"/>
    <tableColumn id="11123" xr3:uid="{C5C0F235-F3E3-8D4F-970B-782D366F317B}" name="Column11071" dataDxfId="20868"/>
    <tableColumn id="11124" xr3:uid="{FD140331-3951-CC40-B464-83E5533E6C4C}" name="Column11072" dataDxfId="20867"/>
    <tableColumn id="11125" xr3:uid="{FA6551E5-46B4-8D49-A956-38C3F70EB616}" name="Column11073" dataDxfId="20866"/>
    <tableColumn id="11126" xr3:uid="{7527D7C6-3448-8547-8E15-587FEF63F3A1}" name="Column11074" dataDxfId="20865"/>
    <tableColumn id="11127" xr3:uid="{69F4B02E-3D23-8747-A071-A84227330FC9}" name="Column11075" dataDxfId="20864"/>
    <tableColumn id="11128" xr3:uid="{4FCD01CD-43BC-4844-9F13-C7764FDEE398}" name="Column11076" dataDxfId="20863"/>
    <tableColumn id="11129" xr3:uid="{52600671-F303-CA46-8BF0-494D2DB588AD}" name="Column11077" dataDxfId="20862"/>
    <tableColumn id="11130" xr3:uid="{4C6444FB-65FD-DC49-BB35-E1FDE8267A87}" name="Column11078" dataDxfId="20861"/>
    <tableColumn id="11131" xr3:uid="{55BA65A0-48D1-7545-BC74-CDD011886CD5}" name="Column11079" dataDxfId="20860"/>
    <tableColumn id="11132" xr3:uid="{46516C7D-7CB1-314A-8EF9-AF8996E86844}" name="Column11080" dataDxfId="20859"/>
    <tableColumn id="11133" xr3:uid="{5A733E31-AE7B-1548-BF7E-55D001CBE9E0}" name="Column11081" dataDxfId="20858"/>
    <tableColumn id="11134" xr3:uid="{9C4E19C7-4575-BE40-951C-6C92BE1AD6BD}" name="Column11082" dataDxfId="20857"/>
    <tableColumn id="11135" xr3:uid="{2F72A134-D61C-A24F-8C9F-06E3D329E948}" name="Column11083" dataDxfId="20856"/>
    <tableColumn id="11136" xr3:uid="{99BC61E2-421D-BE48-B319-2AB4BA069F54}" name="Column11084" dataDxfId="20855"/>
    <tableColumn id="11137" xr3:uid="{28E8A628-C16E-B542-B421-DACDCC7A82F0}" name="Column11085" dataDxfId="20854"/>
    <tableColumn id="11138" xr3:uid="{3651A8B0-A30F-544F-8D95-89E318DDE310}" name="Column11086" dataDxfId="20853"/>
    <tableColumn id="11139" xr3:uid="{701DE7CE-73D9-9D4D-89BF-993D963F2B45}" name="Column11087" dataDxfId="20852"/>
    <tableColumn id="11140" xr3:uid="{4932B009-3144-DF4B-9EDA-2B36A5D07ADD}" name="Column11088" dataDxfId="20851"/>
    <tableColumn id="11141" xr3:uid="{EB19B116-8861-6A40-B079-5CEBA225BB0C}" name="Column11089" dataDxfId="20850"/>
    <tableColumn id="11142" xr3:uid="{11BB80CA-6E84-D645-A4E4-59DB71AC925F}" name="Column11090" dataDxfId="20849"/>
    <tableColumn id="11143" xr3:uid="{F590EF68-29A1-8747-9A68-1BF401C6A937}" name="Column11091" dataDxfId="20848"/>
    <tableColumn id="11144" xr3:uid="{45782EEB-5A32-144A-B19C-6B9E31E41210}" name="Column11092" dataDxfId="20847"/>
    <tableColumn id="11145" xr3:uid="{70184A37-2BC5-CE4B-AC3E-181D843638B7}" name="Column11093" dataDxfId="20846"/>
    <tableColumn id="11146" xr3:uid="{50C7C745-4E9C-A443-81F4-85BEBC056FD0}" name="Column11094" dataDxfId="20845"/>
    <tableColumn id="11147" xr3:uid="{7F60C737-DE13-5C4D-AADE-27FDE4433969}" name="Column11095" dataDxfId="20844"/>
    <tableColumn id="11148" xr3:uid="{46E5DCEC-CC58-FD4E-B718-64BDB7427133}" name="Column11096" dataDxfId="20843"/>
    <tableColumn id="11149" xr3:uid="{8C8B1885-CBDD-2844-9BFF-8322CD521CDF}" name="Column11097" dataDxfId="20842"/>
    <tableColumn id="11150" xr3:uid="{E0383C32-DDA8-4F42-BBD9-516760FDCE62}" name="Column11098" dataDxfId="20841"/>
    <tableColumn id="11151" xr3:uid="{6E6AD765-2C31-944D-BFB7-13FAFFED3C7D}" name="Column11099" dataDxfId="20840"/>
    <tableColumn id="11152" xr3:uid="{836F2DF8-B939-D044-B417-E7B725ACB2CC}" name="Column11100" dataDxfId="20839"/>
    <tableColumn id="11153" xr3:uid="{213A5A77-7D5F-184E-BC84-AEFA5954CDF5}" name="Column11101" dataDxfId="20838"/>
    <tableColumn id="11154" xr3:uid="{C4407543-970A-554A-8939-5D5FC6678ED7}" name="Column11102" dataDxfId="20837"/>
    <tableColumn id="11155" xr3:uid="{479F981A-3211-5D47-9874-AD061B5717B6}" name="Column11103" dataDxfId="20836"/>
    <tableColumn id="11156" xr3:uid="{6B446C9C-7793-EC44-BAD0-1FD47EBD2AE0}" name="Column11104" dataDxfId="20835"/>
    <tableColumn id="11157" xr3:uid="{A30A0742-C3C0-B441-A1B2-12EEFB522587}" name="Column11105" dataDxfId="20834"/>
    <tableColumn id="11158" xr3:uid="{A283A4C4-0269-9C47-8E75-9387665F1683}" name="Column11106" dataDxfId="20833"/>
    <tableColumn id="11159" xr3:uid="{6E165967-9C26-BB43-B9D1-BA302CD2911C}" name="Column11107" dataDxfId="20832"/>
    <tableColumn id="11160" xr3:uid="{433220C6-DB97-7B41-918B-21BF639A1CAA}" name="Column11108" dataDxfId="20831"/>
    <tableColumn id="11161" xr3:uid="{37B7D5F3-CB8E-CF47-ACAA-AC35ABE09ACF}" name="Column11109" dataDxfId="20830"/>
    <tableColumn id="11162" xr3:uid="{F2598726-E945-1A4B-BD96-E91E5EDDB1FF}" name="Column11110" dataDxfId="20829"/>
    <tableColumn id="11163" xr3:uid="{1E3DDE03-214B-E648-8081-04350CC30F7E}" name="Column11111" dataDxfId="20828"/>
    <tableColumn id="11164" xr3:uid="{6E7BE2CA-875C-BE48-B4E9-B3B0EA0B91B7}" name="Column11112" dataDxfId="20827"/>
    <tableColumn id="11165" xr3:uid="{FCE95AC1-7310-EE4C-B498-6232B42B8457}" name="Column11113" dataDxfId="20826"/>
    <tableColumn id="11166" xr3:uid="{8E83D562-498F-6F40-83F7-45EE5B44F954}" name="Column11114" dataDxfId="20825"/>
    <tableColumn id="11167" xr3:uid="{CE9A7648-C2CF-2F43-93B1-2C1FE396C537}" name="Column11115" dataDxfId="20824"/>
    <tableColumn id="11168" xr3:uid="{0D9A0A67-5BB1-7A48-801E-494EFA44D9FE}" name="Column11116" dataDxfId="20823"/>
    <tableColumn id="11169" xr3:uid="{6731AF41-7E93-DD47-9315-CE454A07AF8E}" name="Column11117" dataDxfId="20822"/>
    <tableColumn id="11170" xr3:uid="{1BE34C1F-3D2D-654F-82E2-47CA4494F774}" name="Column11118" dataDxfId="20821"/>
    <tableColumn id="11171" xr3:uid="{2E9854E5-DD2C-FC4F-A350-D99C87B491D0}" name="Column11119" dataDxfId="20820"/>
    <tableColumn id="11172" xr3:uid="{BBD294DC-7DB8-D743-BA4A-A620B41ED7F8}" name="Column11120" dataDxfId="20819"/>
    <tableColumn id="11173" xr3:uid="{82873460-BDB4-2246-BD6D-DB62F1AE8DC7}" name="Column11121" dataDxfId="20818"/>
    <tableColumn id="11174" xr3:uid="{EEDCC84A-F386-9243-9A94-7CC6A605EAB6}" name="Column11122" dataDxfId="20817"/>
    <tableColumn id="11175" xr3:uid="{E3680FFA-7AAF-B149-82F1-6711BC8034F6}" name="Column11123" dataDxfId="20816"/>
    <tableColumn id="11176" xr3:uid="{4741DC21-F39A-8843-8EB8-13232C98CA48}" name="Column11124" dataDxfId="20815"/>
    <tableColumn id="11177" xr3:uid="{95A72B10-38B3-7649-8D2C-57560E3BA0CF}" name="Column11125" dataDxfId="20814"/>
    <tableColumn id="11178" xr3:uid="{537C6BEE-774B-7B44-ADFF-195DC38362F7}" name="Column11126" dataDxfId="20813"/>
    <tableColumn id="11179" xr3:uid="{07F07A12-E012-3F48-8B3F-43B6240F5C58}" name="Column11127" dataDxfId="20812"/>
    <tableColumn id="11180" xr3:uid="{88DB297B-0578-FA41-A152-063E3CF869F4}" name="Column11128" dataDxfId="20811"/>
    <tableColumn id="11181" xr3:uid="{74A09C55-A05E-044F-A542-4BEE329F7521}" name="Column11129" dataDxfId="20810"/>
    <tableColumn id="11182" xr3:uid="{0051CAC3-9BBF-7545-AD7E-5459EAB5EA6E}" name="Column11130" dataDxfId="20809"/>
    <tableColumn id="11183" xr3:uid="{9E25316E-E226-E745-9458-52C9E263A916}" name="Column11131" dataDxfId="20808"/>
    <tableColumn id="11184" xr3:uid="{F5565F33-3981-8E41-8A44-1F56FDFF3F34}" name="Column11132" dataDxfId="20807"/>
    <tableColumn id="11185" xr3:uid="{C4B6CA79-EA62-4A4C-9921-7D338CE13004}" name="Column11133" dataDxfId="20806"/>
    <tableColumn id="11186" xr3:uid="{DA42C8D0-DD9C-B349-BEBA-A4ECEB37B96D}" name="Column11134" dataDxfId="20805"/>
    <tableColumn id="11187" xr3:uid="{81855899-CF1F-F54B-8157-DC3C31BECDD5}" name="Column11135" dataDxfId="20804"/>
    <tableColumn id="11188" xr3:uid="{5BE95A4E-BF57-4748-AE30-C5942F1F79D2}" name="Column11136" dataDxfId="20803"/>
    <tableColumn id="11189" xr3:uid="{77F6642A-BB7B-0246-9A79-5C99A8B77942}" name="Column11137" dataDxfId="20802"/>
    <tableColumn id="11190" xr3:uid="{268229B8-1820-854E-B3D0-B894F87E436F}" name="Column11138" dataDxfId="20801"/>
    <tableColumn id="11191" xr3:uid="{0073E3B3-6871-854C-A9D9-0867ABD50DF7}" name="Column11139" dataDxfId="20800"/>
    <tableColumn id="11192" xr3:uid="{C4546663-6AAF-F14E-B440-661E0620DC26}" name="Column11140" dataDxfId="20799"/>
    <tableColumn id="11193" xr3:uid="{FA019278-B0EE-F748-BC92-9A85F7E30623}" name="Column11141" dataDxfId="20798"/>
    <tableColumn id="11194" xr3:uid="{89CD3662-E51F-2A44-8841-EE572BFC8658}" name="Column11142" dataDxfId="20797"/>
    <tableColumn id="11195" xr3:uid="{F890AE44-8B1C-1B4F-B44A-DD41D97C6309}" name="Column11143" dataDxfId="20796"/>
    <tableColumn id="11196" xr3:uid="{E961518A-8BF0-5747-8E2B-C4DAC22D9D1D}" name="Column11144" dataDxfId="20795"/>
    <tableColumn id="11197" xr3:uid="{3CDB6E50-74AC-7C4C-A7FC-FAF8AC4D707A}" name="Column11145" dataDxfId="20794"/>
    <tableColumn id="11198" xr3:uid="{595C09EF-595F-4945-BD62-B29FD3391A2D}" name="Column11146" dataDxfId="20793"/>
    <tableColumn id="11199" xr3:uid="{DE0AF299-329D-724B-90F8-4CA58A9D14F3}" name="Column11147" dataDxfId="20792"/>
    <tableColumn id="11200" xr3:uid="{C3BADC00-A847-FB4B-8E6D-F77B4F14EBB6}" name="Column11148" dataDxfId="20791"/>
    <tableColumn id="11201" xr3:uid="{8989AA1B-029E-4D4C-BC72-BF928E1DF777}" name="Column11149" dataDxfId="20790"/>
    <tableColumn id="11202" xr3:uid="{94594AE3-EBBE-5843-8E31-04CB3890E790}" name="Column11150" dataDxfId="20789"/>
    <tableColumn id="11203" xr3:uid="{92A13B68-F938-8F4F-827F-EF9627AE59BF}" name="Column11151" dataDxfId="20788"/>
    <tableColumn id="11204" xr3:uid="{11DBDCC2-8CDD-E541-A946-566AFCE1826E}" name="Column11152" dataDxfId="20787"/>
    <tableColumn id="11205" xr3:uid="{B7F8F369-2E6B-D74F-ADD0-F36F57145527}" name="Column11153" dataDxfId="20786"/>
    <tableColumn id="11206" xr3:uid="{C780EEAF-1166-DC48-A82E-2009A640B9E2}" name="Column11154" dataDxfId="20785"/>
    <tableColumn id="11207" xr3:uid="{433CE01C-A143-FE46-B217-B4D5C04886A5}" name="Column11155" dataDxfId="20784"/>
    <tableColumn id="11208" xr3:uid="{9C343906-3252-5A44-AE4C-5ECC924472A0}" name="Column11156" dataDxfId="20783"/>
    <tableColumn id="11209" xr3:uid="{4D7AF90F-CD11-8145-B0C9-CE213BDA0C12}" name="Column11157" dataDxfId="20782"/>
    <tableColumn id="11210" xr3:uid="{7496981B-52C7-374F-9F62-506189E34525}" name="Column11158" dataDxfId="20781"/>
    <tableColumn id="11211" xr3:uid="{3482A54C-AFE5-9841-A1FF-EA7F7A0AEF2A}" name="Column11159" dataDxfId="20780"/>
    <tableColumn id="11212" xr3:uid="{2DB320C2-AF10-9244-8ADF-194473191B0C}" name="Column11160" dataDxfId="20779"/>
    <tableColumn id="11213" xr3:uid="{52D75900-0AA2-1449-A72B-1DBED0F66FAE}" name="Column11161" dataDxfId="20778"/>
    <tableColumn id="11214" xr3:uid="{DF8BBBB4-6B7E-8E4F-B98F-6C7D764C4BA2}" name="Column11162" dataDxfId="20777"/>
    <tableColumn id="11215" xr3:uid="{3A66A56A-C5D1-C44E-BBF6-5D62592744BF}" name="Column11163" dataDxfId="20776"/>
    <tableColumn id="11216" xr3:uid="{FDE74C64-8B68-EF41-9848-C95BE49BF974}" name="Column11164" dataDxfId="20775"/>
    <tableColumn id="11217" xr3:uid="{28E98062-751F-914B-8587-2398882D1993}" name="Column11165" dataDxfId="20774"/>
    <tableColumn id="11218" xr3:uid="{45C33366-EE2B-B341-AACF-5F5C8CB1FE60}" name="Column11166" dataDxfId="20773"/>
    <tableColumn id="11219" xr3:uid="{958C1DBF-F3BF-5C4F-A3EC-DE95D651754A}" name="Column11167" dataDxfId="20772"/>
    <tableColumn id="11220" xr3:uid="{66573AB7-C0CB-C44E-83D6-1F899CFC1F4A}" name="Column11168" dataDxfId="20771"/>
    <tableColumn id="11221" xr3:uid="{73DEA871-CACC-BD41-A183-749BC6D7F276}" name="Column11169" dataDxfId="20770"/>
    <tableColumn id="11222" xr3:uid="{D0197418-CD67-A642-9913-DB6A8713935C}" name="Column11170" dataDxfId="20769"/>
    <tableColumn id="11223" xr3:uid="{25DC2B86-07EA-6A4E-BD1E-7F18760C2B3E}" name="Column11171" dataDxfId="20768"/>
    <tableColumn id="11224" xr3:uid="{972F87E3-116B-3048-B5F4-70258837AA47}" name="Column11172" dataDxfId="20767"/>
    <tableColumn id="11225" xr3:uid="{F4A842A1-4A5C-8643-9324-20786696CB49}" name="Column11173" dataDxfId="20766"/>
    <tableColumn id="11226" xr3:uid="{A5E8AD8F-A043-A94C-8ACC-A89A2414B304}" name="Column11174" dataDxfId="20765"/>
    <tableColumn id="11227" xr3:uid="{35EB4485-07F8-A345-AC6B-F62EBCC6C853}" name="Column11175" dataDxfId="20764"/>
    <tableColumn id="11228" xr3:uid="{4336083E-6DF2-A34D-A4C2-DD53A25A33DD}" name="Column11176" dataDxfId="20763"/>
    <tableColumn id="11229" xr3:uid="{3FF1B188-B9F2-7B45-BE5A-73E5DBB236DC}" name="Column11177" dataDxfId="20762"/>
    <tableColumn id="11230" xr3:uid="{EE73C545-059C-2C40-9A41-54AA6CB9295B}" name="Column11178" dataDxfId="20761"/>
    <tableColumn id="11231" xr3:uid="{4E5BFD95-AB89-D749-BA31-6D2354E66D02}" name="Column11179" dataDxfId="20760"/>
    <tableColumn id="11232" xr3:uid="{B9889CF4-C39C-5949-972C-69D209BD4F90}" name="Column11180" dataDxfId="20759"/>
    <tableColumn id="11233" xr3:uid="{A137048D-4155-A544-941A-BEEA00F18DA0}" name="Column11181" dataDxfId="20758"/>
    <tableColumn id="11234" xr3:uid="{376E121A-8164-444A-BECB-A9EBF2DCC140}" name="Column11182" dataDxfId="20757"/>
    <tableColumn id="11235" xr3:uid="{2DCA0DB4-0D5C-EF41-9044-58B9D9C09CE6}" name="Column11183" dataDxfId="20756"/>
    <tableColumn id="11236" xr3:uid="{456666FC-E945-6047-A540-2087833C2062}" name="Column11184" dataDxfId="20755"/>
    <tableColumn id="11237" xr3:uid="{C568D115-84AC-A44C-8599-D1443C9A7D66}" name="Column11185" dataDxfId="20754"/>
    <tableColumn id="11238" xr3:uid="{3554A0E8-F605-EE48-9E03-4AE7503936DC}" name="Column11186" dataDxfId="20753"/>
    <tableColumn id="11239" xr3:uid="{F21771A1-FB04-104D-868E-20E2F0838A31}" name="Column11187" dataDxfId="20752"/>
    <tableColumn id="11240" xr3:uid="{E3FD635E-218E-9646-BE97-E080290C85C0}" name="Column11188" dataDxfId="20751"/>
    <tableColumn id="11241" xr3:uid="{210E464B-4A9C-A042-A5FE-AD0E5FB53568}" name="Column11189" dataDxfId="20750"/>
    <tableColumn id="11242" xr3:uid="{C0CF463E-55F1-0940-BC8D-B05ED99E78F9}" name="Column11190" dataDxfId="20749"/>
    <tableColumn id="11243" xr3:uid="{64736BA1-7A64-B244-A61A-9454ABA20FCD}" name="Column11191" dataDxfId="20748"/>
    <tableColumn id="11244" xr3:uid="{5E285AE2-ED0B-B04A-BF50-21D667837BC9}" name="Column11192" dataDxfId="20747"/>
    <tableColumn id="11245" xr3:uid="{1D006903-52E3-B040-8391-B22D3C292D74}" name="Column11193" dataDxfId="20746"/>
    <tableColumn id="11246" xr3:uid="{C06C857C-532F-764A-8BED-667D7FB9A21A}" name="Column11194" dataDxfId="20745"/>
    <tableColumn id="11247" xr3:uid="{52E5D668-82DE-2545-B83E-AD5AD9FAA849}" name="Column11195" dataDxfId="20744"/>
    <tableColumn id="11248" xr3:uid="{3F5E017C-8A4E-D64E-981B-15BFFF5203B7}" name="Column11196" dataDxfId="20743"/>
    <tableColumn id="11249" xr3:uid="{12C8C3BD-C3A5-004B-B041-EC3A292914CC}" name="Column11197" dataDxfId="20742"/>
    <tableColumn id="11250" xr3:uid="{5D147915-C5D6-084D-8964-0221E979BC05}" name="Column11198" dataDxfId="20741"/>
    <tableColumn id="11251" xr3:uid="{BC37257D-B195-9048-B771-88B2EE0C99D3}" name="Column11199" dataDxfId="20740"/>
    <tableColumn id="11252" xr3:uid="{F09251DD-1EDF-F544-BF76-46FDCDBFEDAD}" name="Column11200" dataDxfId="20739"/>
    <tableColumn id="11253" xr3:uid="{3DA4C803-AD7C-8C42-95B0-E41FBF6D9602}" name="Column11201" dataDxfId="20738"/>
    <tableColumn id="11254" xr3:uid="{C9B16480-AFF5-2B44-9A6F-0FAEA4FC4AC5}" name="Column11202" dataDxfId="20737"/>
    <tableColumn id="11255" xr3:uid="{B0C8A34A-F25D-9147-B861-00D57DD07025}" name="Column11203" dataDxfId="20736"/>
    <tableColumn id="11256" xr3:uid="{07923250-2FF2-BF4F-BF3D-70CC15D40C1B}" name="Column11204" dataDxfId="20735"/>
    <tableColumn id="11257" xr3:uid="{7BD8AEB3-19EC-2848-B718-4BAA698A8807}" name="Column11205" dataDxfId="20734"/>
    <tableColumn id="11258" xr3:uid="{DF1237A4-6D87-514B-ABA2-D4E946CBA457}" name="Column11206" dataDxfId="20733"/>
    <tableColumn id="11259" xr3:uid="{5BF5B1FB-7E40-C44A-B42E-3E4AAB464ADA}" name="Column11207" dataDxfId="20732"/>
    <tableColumn id="11260" xr3:uid="{A3C5B5A8-30BA-4544-801F-F56557E686D4}" name="Column11208" dataDxfId="20731"/>
    <tableColumn id="11261" xr3:uid="{CD3DF5BE-7168-1C41-B218-0949BC5D6BBF}" name="Column11209" dataDxfId="20730"/>
    <tableColumn id="11262" xr3:uid="{8A480A4E-913B-8849-9A9B-B6E294C6FF6C}" name="Column11210" dataDxfId="20729"/>
    <tableColumn id="11263" xr3:uid="{3DDEF2DD-52B8-E845-9340-BE0E10D39307}" name="Column11211" dataDxfId="20728"/>
    <tableColumn id="11264" xr3:uid="{46C65610-1CEB-6A46-B52D-B33C23733733}" name="Column11212" dataDxfId="20727"/>
    <tableColumn id="11265" xr3:uid="{660F2042-78E4-EC41-87DF-F1B26A858675}" name="Column11213" dataDxfId="20726"/>
    <tableColumn id="11266" xr3:uid="{D7EEC34A-BE5D-E144-9889-040211C8049C}" name="Column11214" dataDxfId="20725"/>
    <tableColumn id="11267" xr3:uid="{13655BDF-0586-7840-A84A-D270183504FC}" name="Column11215" dataDxfId="20724"/>
    <tableColumn id="11268" xr3:uid="{7326EC4E-274A-7841-95BC-CCBD6B4A0E6B}" name="Column11216" dataDxfId="20723"/>
    <tableColumn id="11269" xr3:uid="{44DAD564-3D56-0F44-98DD-7BBFC173480B}" name="Column11217" dataDxfId="20722"/>
    <tableColumn id="11270" xr3:uid="{65933A93-5EBA-444B-BD4D-BBAEDF0E61AE}" name="Column11218" dataDxfId="20721"/>
    <tableColumn id="11271" xr3:uid="{B84731E0-499B-8140-B15E-49B5C0F693A7}" name="Column11219" dataDxfId="20720"/>
    <tableColumn id="11272" xr3:uid="{A9DEE053-3554-C04E-8C32-A487942DBABD}" name="Column11220" dataDxfId="20719"/>
    <tableColumn id="11273" xr3:uid="{C374B4A7-26DD-7747-9C7A-BBA195CBA960}" name="Column11221" dataDxfId="20718"/>
    <tableColumn id="11274" xr3:uid="{6B921072-9C16-4842-BB01-037F698D646E}" name="Column11222" dataDxfId="20717"/>
    <tableColumn id="11275" xr3:uid="{C87621B8-A9B1-ED45-BD33-B3D8B4D51123}" name="Column11223" dataDxfId="20716"/>
    <tableColumn id="11276" xr3:uid="{79AB7F31-9C1C-6046-9EDF-55F6ED5CFCBC}" name="Column11224" dataDxfId="20715"/>
    <tableColumn id="11277" xr3:uid="{304013B2-58F2-5D4D-A581-AB835356FFA9}" name="Column11225" dataDxfId="20714"/>
    <tableColumn id="11278" xr3:uid="{9A7E06FA-B352-A74C-A309-5D28AC9AFF0F}" name="Column11226" dataDxfId="20713"/>
    <tableColumn id="11279" xr3:uid="{4AE8461D-EE63-D241-944E-3CA9D98D4EAA}" name="Column11227" dataDxfId="20712"/>
    <tableColumn id="11280" xr3:uid="{F076EC7F-D0CA-3F48-8998-4BBC7334E3D6}" name="Column11228" dataDxfId="20711"/>
    <tableColumn id="11281" xr3:uid="{4CA617BF-7B7E-804E-BCEC-B05F7A35186C}" name="Column11229" dataDxfId="20710"/>
    <tableColumn id="11282" xr3:uid="{06FE3A15-0026-2C40-A0AB-4C61A1F8CAC0}" name="Column11230" dataDxfId="20709"/>
    <tableColumn id="11283" xr3:uid="{38E8B044-74A9-DA43-A83A-9E820C37160E}" name="Column11231" dataDxfId="20708"/>
    <tableColumn id="11284" xr3:uid="{66659681-852D-844E-B931-4C62B1DF4C1A}" name="Column11232" dataDxfId="20707"/>
    <tableColumn id="11285" xr3:uid="{54ABF83D-B59D-8541-AC1B-681644F89250}" name="Column11233" dataDxfId="20706"/>
    <tableColumn id="11286" xr3:uid="{5AB4934B-B1AA-4E43-8B9D-925432B65A5B}" name="Column11234" dataDxfId="20705"/>
    <tableColumn id="11287" xr3:uid="{D16604EE-6F04-CD48-95CD-BA42F4544931}" name="Column11235" dataDxfId="20704"/>
    <tableColumn id="11288" xr3:uid="{04E271A5-BA2D-194E-A007-E9544FB38ED4}" name="Column11236" dataDxfId="20703"/>
    <tableColumn id="11289" xr3:uid="{548A172E-30DA-8D45-A090-7168216D0EAA}" name="Column11237" dataDxfId="20702"/>
    <tableColumn id="11290" xr3:uid="{F34D12F8-156E-1C41-A95E-15381F3E6C71}" name="Column11238" dataDxfId="20701"/>
    <tableColumn id="11291" xr3:uid="{0349E365-6A7C-AA4D-A776-1987B40FF28A}" name="Column11239" dataDxfId="20700"/>
    <tableColumn id="11292" xr3:uid="{63944954-0C8D-E749-AA64-BAD57D2BB846}" name="Column11240" dataDxfId="20699"/>
    <tableColumn id="11293" xr3:uid="{93F9F523-40B6-FE48-84CE-5AAF2DF70652}" name="Column11241" dataDxfId="20698"/>
    <tableColumn id="11294" xr3:uid="{8C05C9F4-F710-FF44-BD13-393712A3BDED}" name="Column11242" dataDxfId="20697"/>
    <tableColumn id="11295" xr3:uid="{CCB768A9-0E4D-FD47-BC68-1B9B8E7FC4CA}" name="Column11243" dataDxfId="20696"/>
    <tableColumn id="11296" xr3:uid="{B107EEBF-8B33-0646-8CF0-70DC8370189E}" name="Column11244" dataDxfId="20695"/>
    <tableColumn id="11297" xr3:uid="{FCDCA526-BAC6-DA4D-84C5-8B533271B034}" name="Column11245" dataDxfId="20694"/>
    <tableColumn id="11298" xr3:uid="{DA2573EC-A65C-0343-A100-1AC78CC03837}" name="Column11246" dataDxfId="20693"/>
    <tableColumn id="11299" xr3:uid="{07A18172-45F1-634B-B839-691CAB1F60E0}" name="Column11247" dataDxfId="20692"/>
    <tableColumn id="11300" xr3:uid="{BC57B14B-17DD-B14C-B4B8-F817EC5B19FD}" name="Column11248" dataDxfId="20691"/>
    <tableColumn id="11301" xr3:uid="{6601CF9A-1537-DA46-B1F3-CEB43CB6A1D7}" name="Column11249" dataDxfId="20690"/>
    <tableColumn id="11302" xr3:uid="{6363659F-88B4-6E4D-B187-44B9A4E70166}" name="Column11250" dataDxfId="20689"/>
    <tableColumn id="11303" xr3:uid="{C9927C84-6598-1F4E-B9E7-E2025A15D947}" name="Column11251" dataDxfId="20688"/>
    <tableColumn id="11304" xr3:uid="{22DB6794-3F46-254D-B5C5-AED8A7CE6264}" name="Column11252" dataDxfId="20687"/>
    <tableColumn id="11305" xr3:uid="{6B75A1AB-9342-BC46-8B64-FDCDDA5EEAF6}" name="Column11253" dataDxfId="20686"/>
    <tableColumn id="11306" xr3:uid="{99578659-C3BE-654A-92C0-D9ACE3AFF52C}" name="Column11254" dataDxfId="20685"/>
    <tableColumn id="11307" xr3:uid="{893B04F4-5867-7B47-8946-AE2632248B97}" name="Column11255" dataDxfId="20684"/>
    <tableColumn id="11308" xr3:uid="{4FB88F41-FEED-C041-81F1-0FB5FB5D4419}" name="Column11256" dataDxfId="20683"/>
    <tableColumn id="11309" xr3:uid="{D58A49AA-A40A-EF45-AB16-5E289B8681D9}" name="Column11257" dataDxfId="20682"/>
    <tableColumn id="11310" xr3:uid="{0507BA04-8F21-5847-A843-16341D2B217E}" name="Column11258" dataDxfId="20681"/>
    <tableColumn id="11311" xr3:uid="{05E2E371-E2C5-3D4E-BA10-6B35BE809C69}" name="Column11259" dataDxfId="20680"/>
    <tableColumn id="11312" xr3:uid="{C1FBDDFA-C706-034A-ACEE-7E75C3F400FC}" name="Column11260" dataDxfId="20679"/>
    <tableColumn id="11313" xr3:uid="{CAF83A23-D131-F24B-BEA2-145332E5CEDF}" name="Column11261" dataDxfId="20678"/>
    <tableColumn id="11314" xr3:uid="{48CA0DE2-D48D-2446-8BBC-13A23E8CE15B}" name="Column11262" dataDxfId="20677"/>
    <tableColumn id="11315" xr3:uid="{BB5622FA-BDB0-5741-A851-F038DCFDEF66}" name="Column11263" dataDxfId="20676"/>
    <tableColumn id="11316" xr3:uid="{5990FC86-8F16-FB4F-85D8-9F9D4C78FE4A}" name="Column11264" dataDxfId="20675"/>
    <tableColumn id="11317" xr3:uid="{13C158CF-10A7-CE47-8BB8-4F874E4DD9EB}" name="Column11265" dataDxfId="20674"/>
    <tableColumn id="11318" xr3:uid="{3128336F-1FE0-0A4E-BC2F-983E88E05BC1}" name="Column11266" dataDxfId="20673"/>
    <tableColumn id="11319" xr3:uid="{2EAD67E8-FDEE-AA4A-8E99-030B3CFF0A22}" name="Column11267" dataDxfId="20672"/>
    <tableColumn id="11320" xr3:uid="{6FDEAA22-A9E6-654F-BB93-A03CB6777E8B}" name="Column11268" dataDxfId="20671"/>
    <tableColumn id="11321" xr3:uid="{AEB6051C-6051-7642-8177-C0F222C82B64}" name="Column11269" dataDxfId="20670"/>
    <tableColumn id="11322" xr3:uid="{024817DC-04AD-ED47-8873-A130FE98F77D}" name="Column11270" dataDxfId="20669"/>
    <tableColumn id="11323" xr3:uid="{15B4C43E-8BD5-414A-B7CC-10BF8B56C5DE}" name="Column11271" dataDxfId="20668"/>
    <tableColumn id="11324" xr3:uid="{267AD58D-CE64-3541-A563-0D05308EBEC2}" name="Column11272" dataDxfId="20667"/>
    <tableColumn id="11325" xr3:uid="{1517EB0D-7F9C-364F-A6B2-3DF6C79C277D}" name="Column11273" dataDxfId="20666"/>
    <tableColumn id="11326" xr3:uid="{F2543B69-F032-504C-8689-2AFBD6CFC789}" name="Column11274" dataDxfId="20665"/>
    <tableColumn id="11327" xr3:uid="{8847E2CE-D9AB-4142-99D1-A339390CC990}" name="Column11275" dataDxfId="20664"/>
    <tableColumn id="11328" xr3:uid="{F836A61C-DB35-BC4B-8D4D-BA86155E4298}" name="Column11276" dataDxfId="20663"/>
    <tableColumn id="11329" xr3:uid="{592DC31D-F5F0-0949-8089-CF30723E8418}" name="Column11277" dataDxfId="20662"/>
    <tableColumn id="11330" xr3:uid="{BEEEFAD5-442A-7B4E-9110-3959A7FE763B}" name="Column11278" dataDxfId="20661"/>
    <tableColumn id="11331" xr3:uid="{F9769100-9221-2F4E-A7EA-5B10C4B41693}" name="Column11279" dataDxfId="20660"/>
    <tableColumn id="11332" xr3:uid="{D4A8BE91-2011-E44C-95FD-2EF25145391D}" name="Column11280" dataDxfId="20659"/>
    <tableColumn id="11333" xr3:uid="{9B18D33E-173B-484A-BFA1-35B7C31B65B3}" name="Column11281" dataDxfId="20658"/>
    <tableColumn id="11334" xr3:uid="{20AC945C-BAFF-B24D-A3F7-197CB4F0654E}" name="Column11282" dataDxfId="20657"/>
    <tableColumn id="11335" xr3:uid="{A9BB05C4-5872-C346-A9E3-0EE86C10D927}" name="Column11283" dataDxfId="20656"/>
    <tableColumn id="11336" xr3:uid="{36013C47-8BAA-924A-935F-5C5A1303EFFF}" name="Column11284" dataDxfId="20655"/>
    <tableColumn id="11337" xr3:uid="{0C4BC8DE-FB96-A940-B1A2-2E251F8DB895}" name="Column11285" dataDxfId="20654"/>
    <tableColumn id="11338" xr3:uid="{5DEB9D74-D0E8-3A48-902A-3956E7B3AF80}" name="Column11286" dataDxfId="20653"/>
    <tableColumn id="11339" xr3:uid="{34ECD53C-0281-3742-820F-9580DB180BEE}" name="Column11287" dataDxfId="20652"/>
    <tableColumn id="11340" xr3:uid="{1FD368F4-0C86-784F-8A25-6CE57DBC4819}" name="Column11288" dataDxfId="20651"/>
    <tableColumn id="11341" xr3:uid="{D914A3A2-A048-F84C-8F29-5A98C4596BAB}" name="Column11289" dataDxfId="20650"/>
    <tableColumn id="11342" xr3:uid="{7832E77C-1673-AC43-90BF-2B2E3254049F}" name="Column11290" dataDxfId="20649"/>
    <tableColumn id="11343" xr3:uid="{F7CEAB0C-5D43-E441-89CA-5208C2770FE6}" name="Column11291" dataDxfId="20648"/>
    <tableColumn id="11344" xr3:uid="{73E49266-165A-EE46-9B50-DAF8F6199CE7}" name="Column11292" dataDxfId="20647"/>
    <tableColumn id="11345" xr3:uid="{5C740F9C-BC8A-9442-AD90-FDDA6BC2A739}" name="Column11293" dataDxfId="20646"/>
    <tableColumn id="11346" xr3:uid="{279013F6-4326-604C-8290-41449578A71B}" name="Column11294" dataDxfId="20645"/>
    <tableColumn id="11347" xr3:uid="{79121E7C-1E08-5F4F-9C12-33572852B4F0}" name="Column11295" dataDxfId="20644"/>
    <tableColumn id="11348" xr3:uid="{EC44439A-DAA4-474C-8B66-DD15E68EFF4E}" name="Column11296" dataDxfId="20643"/>
    <tableColumn id="11349" xr3:uid="{432643E4-9637-204C-B3BF-AC7BE219CC9B}" name="Column11297" dataDxfId="20642"/>
    <tableColumn id="11350" xr3:uid="{9749BD62-5A19-C74A-89FD-B26A6940C064}" name="Column11298" dataDxfId="20641"/>
    <tableColumn id="11351" xr3:uid="{F38D2FF2-EF7C-424B-983C-983042EFEF28}" name="Column11299" dataDxfId="20640"/>
    <tableColumn id="11352" xr3:uid="{152E004A-C8EE-9841-8B1C-F7CE4C14B266}" name="Column11300" dataDxfId="20639"/>
    <tableColumn id="11353" xr3:uid="{474560BD-2420-9A4C-BBC1-68B5644C7C98}" name="Column11301" dataDxfId="20638"/>
    <tableColumn id="11354" xr3:uid="{44305C64-C880-F644-8D4F-3D0AC8291362}" name="Column11302" dataDxfId="20637"/>
    <tableColumn id="11355" xr3:uid="{FBC465F7-8849-8B4F-A6A9-7BD5389A848D}" name="Column11303" dataDxfId="20636"/>
    <tableColumn id="11356" xr3:uid="{14DDC132-BA5E-F345-9DC0-7FA14D31C9E6}" name="Column11304" dataDxfId="20635"/>
    <tableColumn id="11357" xr3:uid="{3AA1E69F-C55A-4E47-AA37-7A1C7EC3A7B3}" name="Column11305" dataDxfId="20634"/>
    <tableColumn id="11358" xr3:uid="{8948F8FE-1246-D743-8C33-FAFEAD1BCD55}" name="Column11306" dataDxfId="20633"/>
    <tableColumn id="11359" xr3:uid="{8EA60AD2-0869-0347-B90F-7910D55C1434}" name="Column11307" dataDxfId="20632"/>
    <tableColumn id="11360" xr3:uid="{8DF2F87B-8F39-7C4F-8243-4F9B56C096AC}" name="Column11308" dataDxfId="20631"/>
    <tableColumn id="11361" xr3:uid="{5B711616-1994-E14E-930F-3F5344E10FE3}" name="Column11309" dataDxfId="20630"/>
    <tableColumn id="11362" xr3:uid="{917877FA-FF99-AA4D-891B-7A83DF0B2AFD}" name="Column11310" dataDxfId="20629"/>
    <tableColumn id="11363" xr3:uid="{E2F13420-84B0-6C43-BA0F-F1485288E5DA}" name="Column11311" dataDxfId="20628"/>
    <tableColumn id="11364" xr3:uid="{E13E911F-CC06-C84A-9EB4-D6406C4457A8}" name="Column11312" dataDxfId="20627"/>
    <tableColumn id="11365" xr3:uid="{D5DF58F6-089E-A947-85D8-D517902BD95B}" name="Column11313" dataDxfId="20626"/>
    <tableColumn id="11366" xr3:uid="{A0D785FB-1184-B045-93F6-62E90D637219}" name="Column11314" dataDxfId="20625"/>
    <tableColumn id="11367" xr3:uid="{FDFCE527-78F8-5945-B906-64DC6972E6B0}" name="Column11315" dataDxfId="20624"/>
    <tableColumn id="11368" xr3:uid="{560AB25F-E2DE-C541-9C01-06EC2D822827}" name="Column11316" dataDxfId="20623"/>
    <tableColumn id="11369" xr3:uid="{B53E20B0-5A3E-4D4C-B23A-C08540EE4D87}" name="Column11317" dataDxfId="20622"/>
    <tableColumn id="11370" xr3:uid="{68A9AB82-8B22-F946-9189-69E8ED466C54}" name="Column11318" dataDxfId="20621"/>
    <tableColumn id="11371" xr3:uid="{00C0C5D8-0BE1-6346-8E05-F646F86A1115}" name="Column11319" dataDxfId="20620"/>
    <tableColumn id="11372" xr3:uid="{DA177AFA-C25A-814D-A573-22F1B14E589C}" name="Column11320" dataDxfId="20619"/>
    <tableColumn id="11373" xr3:uid="{8D364277-E7B8-8843-BBC9-FBA282D2E91C}" name="Column11321" dataDxfId="20618"/>
    <tableColumn id="11374" xr3:uid="{7261CB49-3F91-9945-8A97-D0ED2C65676F}" name="Column11322" dataDxfId="20617"/>
    <tableColumn id="11375" xr3:uid="{ADDC5905-6F78-674B-8ECA-E8DAE35E2EC5}" name="Column11323" dataDxfId="20616"/>
    <tableColumn id="11376" xr3:uid="{8087DF57-2913-B74E-9117-F006389D4E51}" name="Column11324" dataDxfId="20615"/>
    <tableColumn id="11377" xr3:uid="{B198C5B4-C911-304A-98BA-FEB3BFCAD1D6}" name="Column11325" dataDxfId="20614"/>
    <tableColumn id="11378" xr3:uid="{E497567C-C6E1-A440-84AB-84CAF0CBB782}" name="Column11326" dataDxfId="20613"/>
    <tableColumn id="11379" xr3:uid="{C14A16C4-185A-EA4B-9D76-8D63766DFD08}" name="Column11327" dataDxfId="20612"/>
    <tableColumn id="11380" xr3:uid="{7596FA74-781B-1C42-8FB1-00BB5D5498F4}" name="Column11328" dataDxfId="20611"/>
    <tableColumn id="11381" xr3:uid="{EB16F855-4606-CF48-A0F5-5EB8173E69BA}" name="Column11329" dataDxfId="20610"/>
    <tableColumn id="11382" xr3:uid="{4BADE5F7-7AB1-CF4E-ADE6-C8992ED381C0}" name="Column11330" dataDxfId="20609"/>
    <tableColumn id="11383" xr3:uid="{CA713B16-3D99-9A42-B64E-B55162EE4C67}" name="Column11331" dataDxfId="20608"/>
    <tableColumn id="11384" xr3:uid="{C358E0EB-17FE-714E-B975-8D2E7E021A81}" name="Column11332" dataDxfId="20607"/>
    <tableColumn id="11385" xr3:uid="{F7042824-1152-3744-BA06-F182C31252B1}" name="Column11333" dataDxfId="20606"/>
    <tableColumn id="11386" xr3:uid="{D942E359-E9C0-844D-BB83-915C4604CB19}" name="Column11334" dataDxfId="20605"/>
    <tableColumn id="11387" xr3:uid="{BA8D8756-D7FE-1647-BC66-1F4E8DDA6D77}" name="Column11335" dataDxfId="20604"/>
    <tableColumn id="11388" xr3:uid="{F885C878-1D76-3143-906E-7D6DDE25DC69}" name="Column11336" dataDxfId="20603"/>
    <tableColumn id="11389" xr3:uid="{DD4269BE-A0F5-4E40-9452-40E2BD71DE2C}" name="Column11337" dataDxfId="20602"/>
    <tableColumn id="11390" xr3:uid="{4B33F2BF-B08C-8346-9BAD-64D812A41AAF}" name="Column11338" dataDxfId="20601"/>
    <tableColumn id="11391" xr3:uid="{689DC9AA-C60F-404F-A6F3-5F2671C8F5B8}" name="Column11339" dataDxfId="20600"/>
    <tableColumn id="11392" xr3:uid="{5671DAE3-76A8-574A-9A3B-60B531579FFE}" name="Column11340" dataDxfId="20599"/>
    <tableColumn id="11393" xr3:uid="{C04B007E-CCC5-7347-B29F-E48B853E9CE5}" name="Column11341" dataDxfId="20598"/>
    <tableColumn id="11394" xr3:uid="{6E6C27D0-CF48-834B-A628-049A75F1D4FA}" name="Column11342" dataDxfId="20597"/>
    <tableColumn id="11395" xr3:uid="{19274A99-A207-874C-AC3D-A3D6CB928928}" name="Column11343" dataDxfId="20596"/>
    <tableColumn id="11396" xr3:uid="{8E30E5CB-2895-414C-9CBC-490FC3161C30}" name="Column11344" dataDxfId="20595"/>
    <tableColumn id="11397" xr3:uid="{ECB7BD9B-D52F-7146-9A0F-C45633EE3C56}" name="Column11345" dataDxfId="20594"/>
    <tableColumn id="11398" xr3:uid="{D0500916-0459-B148-A142-BC596139C1B0}" name="Column11346" dataDxfId="20593"/>
    <tableColumn id="11399" xr3:uid="{7A858782-CB28-3745-93C7-87876659B4A5}" name="Column11347" dataDxfId="20592"/>
    <tableColumn id="11400" xr3:uid="{64C510B3-79E4-2D40-BEE1-B9D49EB5D341}" name="Column11348" dataDxfId="20591"/>
    <tableColumn id="11401" xr3:uid="{D8980B81-6F7B-AF48-BD55-A821844AFD50}" name="Column11349" dataDxfId="20590"/>
    <tableColumn id="11402" xr3:uid="{02AB5B49-54E4-4946-9D64-98483D1A608E}" name="Column11350" dataDxfId="20589"/>
    <tableColumn id="11403" xr3:uid="{B360EBDD-BC09-C248-AE65-5D773EF559BF}" name="Column11351" dataDxfId="20588"/>
    <tableColumn id="11404" xr3:uid="{F102E99D-86F0-3F4B-A3BF-F1D04BB5CBD1}" name="Column11352" dataDxfId="20587"/>
    <tableColumn id="11405" xr3:uid="{54D91252-8AFF-4A4C-9462-84F0E4F14563}" name="Column11353" dataDxfId="20586"/>
    <tableColumn id="11406" xr3:uid="{0E647CD5-B057-BC4C-88F1-FD089C7CEA58}" name="Column11354" dataDxfId="20585"/>
    <tableColumn id="11407" xr3:uid="{70275538-3262-9D42-ADAE-10424840158C}" name="Column11355" dataDxfId="20584"/>
    <tableColumn id="11408" xr3:uid="{7A803FBF-471E-7546-B9E8-1A102EBF1D49}" name="Column11356" dataDxfId="20583"/>
    <tableColumn id="11409" xr3:uid="{9F35D932-A389-B944-98DF-B985E22F31BB}" name="Column11357" dataDxfId="20582"/>
    <tableColumn id="11410" xr3:uid="{1C7B8442-2D3A-FE40-A3C3-E8BE06E210DC}" name="Column11358" dataDxfId="20581"/>
    <tableColumn id="11411" xr3:uid="{0892D222-D8BC-FC4B-B226-D3279AA244F9}" name="Column11359" dataDxfId="20580"/>
    <tableColumn id="11412" xr3:uid="{4605327D-D41F-D543-B0EC-349F96E398FA}" name="Column11360" dataDxfId="20579"/>
    <tableColumn id="11413" xr3:uid="{4100E40C-A700-1647-994A-E8400B27AA5E}" name="Column11361" dataDxfId="20578"/>
    <tableColumn id="11414" xr3:uid="{52DB42C4-5AEB-D744-9006-09AFF8A531A0}" name="Column11362" dataDxfId="20577"/>
    <tableColumn id="11415" xr3:uid="{8B835A93-BA35-2043-94EF-4ACE348555A7}" name="Column11363" dataDxfId="20576"/>
    <tableColumn id="11416" xr3:uid="{59C0FD9D-EAE4-4B4D-85A9-0771EFE76329}" name="Column11364" dataDxfId="20575"/>
    <tableColumn id="11417" xr3:uid="{CE564600-FE96-4E46-BD24-38CD4DE4E095}" name="Column11365" dataDxfId="20574"/>
    <tableColumn id="11418" xr3:uid="{38A94737-2B4A-A94D-BBF6-028C056C414D}" name="Column11366" dataDxfId="20573"/>
    <tableColumn id="11419" xr3:uid="{B81EB2CE-7B65-5E42-BF40-1C215ACD79E6}" name="Column11367" dataDxfId="20572"/>
    <tableColumn id="11420" xr3:uid="{94371785-4448-6641-8ABA-F1C125B033F2}" name="Column11368" dataDxfId="20571"/>
    <tableColumn id="11421" xr3:uid="{A20F2914-DCB2-BB44-9C3E-E8907DC79095}" name="Column11369" dataDxfId="20570"/>
    <tableColumn id="11422" xr3:uid="{96E1B919-166B-5A4A-9F2C-1FC785736210}" name="Column11370" dataDxfId="20569"/>
    <tableColumn id="11423" xr3:uid="{5FEFF098-B30B-5E47-BBB9-95546402445A}" name="Column11371" dataDxfId="20568"/>
    <tableColumn id="11424" xr3:uid="{315E1A70-083D-9F40-90A8-8F865E796170}" name="Column11372" dataDxfId="20567"/>
    <tableColumn id="11425" xr3:uid="{EA6AD7BC-B024-B445-A65D-35608D9DED43}" name="Column11373" dataDxfId="20566"/>
    <tableColumn id="11426" xr3:uid="{A4E355CD-CFCC-7146-A13B-D9BA71678715}" name="Column11374" dataDxfId="20565"/>
    <tableColumn id="11427" xr3:uid="{2C5EDCEE-512A-A04B-8662-3ECC1BB1D407}" name="Column11375" dataDxfId="20564"/>
    <tableColumn id="11428" xr3:uid="{62233962-418C-714B-A6D9-CE176C493EBA}" name="Column11376" dataDxfId="20563"/>
    <tableColumn id="11429" xr3:uid="{2D965F3F-819E-754E-B23A-70C8751539AF}" name="Column11377" dataDxfId="20562"/>
    <tableColumn id="11430" xr3:uid="{FAC15E07-FB88-784A-8041-A7E25F4B2A57}" name="Column11378" dataDxfId="20561"/>
    <tableColumn id="11431" xr3:uid="{81193860-FCF0-1B45-91EC-CAF19F5E62BA}" name="Column11379" dataDxfId="20560"/>
    <tableColumn id="11432" xr3:uid="{DF1D19DA-FB34-F943-8C4C-5FA73499D2A9}" name="Column11380" dataDxfId="20559"/>
    <tableColumn id="11433" xr3:uid="{B535FC9B-7871-8B4C-807C-AD72F3F20B30}" name="Column11381" dataDxfId="20558"/>
    <tableColumn id="11434" xr3:uid="{8639D4B9-6BE2-EA45-8DE4-E0E46F00B51E}" name="Column11382" dataDxfId="20557"/>
    <tableColumn id="11435" xr3:uid="{6557DD27-3F5D-FD4D-9048-3451446CD142}" name="Column11383" dataDxfId="20556"/>
    <tableColumn id="11436" xr3:uid="{0C866B39-1A6D-6A47-A97D-4E421AC3ACDD}" name="Column11384" dataDxfId="20555"/>
    <tableColumn id="11437" xr3:uid="{02FF8432-25EB-A546-81E4-D75B99B3DBBE}" name="Column11385" dataDxfId="20554"/>
    <tableColumn id="11438" xr3:uid="{1B7CEEA0-8FD1-4E44-9F9F-AB4FCB3A5580}" name="Column11386" dataDxfId="20553"/>
    <tableColumn id="11439" xr3:uid="{9DED0A3E-14D2-F146-9946-26F56A9C98E1}" name="Column11387" dataDxfId="20552"/>
    <tableColumn id="11440" xr3:uid="{6885D0DB-2FB8-FE44-8968-D78BC8289AC7}" name="Column11388" dataDxfId="20551"/>
    <tableColumn id="11441" xr3:uid="{125B572B-898B-5A4B-8294-A9B2DDD236F4}" name="Column11389" dataDxfId="20550"/>
    <tableColumn id="11442" xr3:uid="{75FC943F-FD27-264A-89C7-FEE020D8E49E}" name="Column11390" dataDxfId="20549"/>
    <tableColumn id="11443" xr3:uid="{DAA42F2D-2C4F-454E-9DE4-3174D52C8CBE}" name="Column11391" dataDxfId="20548"/>
    <tableColumn id="11444" xr3:uid="{C901CD30-A2BF-3E4B-9983-8567D889F665}" name="Column11392" dataDxfId="20547"/>
    <tableColumn id="11445" xr3:uid="{C312765C-DE39-7A4D-A67A-9F1A8ADAF953}" name="Column11393" dataDxfId="20546"/>
    <tableColumn id="11446" xr3:uid="{D8E628CF-7C7A-7B4F-B140-0FFFC9D941E2}" name="Column11394" dataDxfId="20545"/>
    <tableColumn id="11447" xr3:uid="{8EE29D18-234F-8049-AD6C-D2438569287D}" name="Column11395" dataDxfId="20544"/>
    <tableColumn id="11448" xr3:uid="{8CA26537-4BA3-E24E-AC08-E3613D405BD0}" name="Column11396" dataDxfId="20543"/>
    <tableColumn id="11449" xr3:uid="{982F7FF2-C035-6B4D-8300-78E18725A5AB}" name="Column11397" dataDxfId="20542"/>
    <tableColumn id="11450" xr3:uid="{2F316AE9-312C-6E4F-9632-D2F6168519ED}" name="Column11398" dataDxfId="20541"/>
    <tableColumn id="11451" xr3:uid="{E0741741-639D-B148-9C51-D78E7AAFEFBD}" name="Column11399" dataDxfId="20540"/>
    <tableColumn id="11452" xr3:uid="{9791107A-20A7-F94F-8E95-48736FBC6BB5}" name="Column11400" dataDxfId="20539"/>
    <tableColumn id="11453" xr3:uid="{83DBC03B-62C1-9B45-985C-7ED39AFFDFB7}" name="Column11401" dataDxfId="20538"/>
    <tableColumn id="11454" xr3:uid="{7055B928-45D6-EC4E-97CD-FF648FA4D9CB}" name="Column11402" dataDxfId="20537"/>
    <tableColumn id="11455" xr3:uid="{14D654E7-1517-1C45-B756-A398DC32566D}" name="Column11403" dataDxfId="20536"/>
    <tableColumn id="11456" xr3:uid="{0B6D40FF-B15A-2A46-84A5-F2B6B3B33EA5}" name="Column11404" dataDxfId="20535"/>
    <tableColumn id="11457" xr3:uid="{B97BD431-C357-0D4B-9857-2627B0E9EAB0}" name="Column11405" dataDxfId="20534"/>
    <tableColumn id="11458" xr3:uid="{89985559-B605-B24D-9174-3321AD1B6792}" name="Column11406" dataDxfId="20533"/>
    <tableColumn id="11459" xr3:uid="{53A19E7B-7755-0741-AF6F-1BD970E186F7}" name="Column11407" dataDxfId="20532"/>
    <tableColumn id="11460" xr3:uid="{66DA9DD3-E785-6249-BE69-82591EDE821B}" name="Column11408" dataDxfId="20531"/>
    <tableColumn id="11461" xr3:uid="{480F752F-2B92-694B-B4A3-4739CCF89F83}" name="Column11409" dataDxfId="20530"/>
    <tableColumn id="11462" xr3:uid="{E422DD8F-B366-2942-A758-061413F98B3C}" name="Column11410" dataDxfId="20529"/>
    <tableColumn id="11463" xr3:uid="{C8DCBE72-CDB3-7549-A694-1753D3ABCA55}" name="Column11411" dataDxfId="20528"/>
    <tableColumn id="11464" xr3:uid="{111CE83B-16D7-1543-B8F6-7244D5BA97E6}" name="Column11412" dataDxfId="20527"/>
    <tableColumn id="11465" xr3:uid="{1154A4CF-CBCD-0B4F-849E-ED46CEB2C370}" name="Column11413" dataDxfId="20526"/>
    <tableColumn id="11466" xr3:uid="{7E735553-491E-6B4C-9AC1-352B34A8CCB6}" name="Column11414" dataDxfId="20525"/>
    <tableColumn id="11467" xr3:uid="{2FAA388A-CF4D-5E46-A95E-D8F2245A1703}" name="Column11415" dataDxfId="20524"/>
    <tableColumn id="11468" xr3:uid="{52572D86-2658-1940-809F-0034910F0BCD}" name="Column11416" dataDxfId="20523"/>
    <tableColumn id="11469" xr3:uid="{BEA7BC20-DE29-C045-A778-43437CE8C4D2}" name="Column11417" dataDxfId="20522"/>
    <tableColumn id="11470" xr3:uid="{260BE067-8E00-3B4E-BD78-3343BA5C43D4}" name="Column11418" dataDxfId="20521"/>
    <tableColumn id="11471" xr3:uid="{D6B636BB-9836-CD42-AD4A-368868C46623}" name="Column11419" dataDxfId="20520"/>
    <tableColumn id="11472" xr3:uid="{3D984F90-97FE-464E-AAD7-C6D40C5457D3}" name="Column11420" dataDxfId="20519"/>
    <tableColumn id="11473" xr3:uid="{30F67CA9-F18A-8241-9078-859DBD36C320}" name="Column11421" dataDxfId="20518"/>
    <tableColumn id="11474" xr3:uid="{8D3E8694-4A19-CB48-B21F-3C1A45E7BC56}" name="Column11422" dataDxfId="20517"/>
    <tableColumn id="11475" xr3:uid="{4B64AF0B-2843-E14C-AF17-F0AC8B88503F}" name="Column11423" dataDxfId="20516"/>
    <tableColumn id="11476" xr3:uid="{17F9F8CA-9192-4641-8325-0C8A5E535D89}" name="Column11424" dataDxfId="20515"/>
    <tableColumn id="11477" xr3:uid="{09525A62-885D-2C44-ADDE-4F150291E3A0}" name="Column11425" dataDxfId="20514"/>
    <tableColumn id="11478" xr3:uid="{E7B35A12-E6B0-9B49-8AD7-DB4487BE7FBE}" name="Column11426" dataDxfId="20513"/>
    <tableColumn id="11479" xr3:uid="{85969453-2330-164A-8B8C-B4978F843CD8}" name="Column11427" dataDxfId="20512"/>
    <tableColumn id="11480" xr3:uid="{230E6492-672E-B745-8CD4-2943BB1D8692}" name="Column11428" dataDxfId="20511"/>
    <tableColumn id="11481" xr3:uid="{ADB4B923-AD3F-7B4E-B21D-EE683CDC9A3C}" name="Column11429" dataDxfId="20510"/>
    <tableColumn id="11482" xr3:uid="{343C6F2C-1702-0643-B3F7-69C624D9C67A}" name="Column11430" dataDxfId="20509"/>
    <tableColumn id="11483" xr3:uid="{51E0BB0F-14CE-8E45-AA41-FD7F8F77B5F5}" name="Column11431" dataDxfId="20508"/>
    <tableColumn id="11484" xr3:uid="{70903F44-8F66-754B-9140-FBD89347AA37}" name="Column11432" dataDxfId="20507"/>
    <tableColumn id="11485" xr3:uid="{1DC71493-7BAD-F44B-BA98-3F3CB1F4EC79}" name="Column11433" dataDxfId="20506"/>
    <tableColumn id="11486" xr3:uid="{3F596CF4-6BD7-7741-82E2-874AA1882D48}" name="Column11434" dataDxfId="20505"/>
    <tableColumn id="11487" xr3:uid="{B0FABD6D-1FC9-EE44-863C-5D8798DE935B}" name="Column11435" dataDxfId="20504"/>
    <tableColumn id="11488" xr3:uid="{5F2D15A1-13D8-BD48-8AA2-8C969B45F8C0}" name="Column11436" dataDxfId="20503"/>
    <tableColumn id="11489" xr3:uid="{72DF1EC3-AD95-324F-A972-F2C024FA0984}" name="Column11437" dataDxfId="20502"/>
    <tableColumn id="11490" xr3:uid="{97BC65A6-3D7B-634C-B1D9-91FA46D9D0D9}" name="Column11438" dataDxfId="20501"/>
    <tableColumn id="11491" xr3:uid="{7F796389-A297-C44B-BEA8-E6E0459BA441}" name="Column11439" dataDxfId="20500"/>
    <tableColumn id="11492" xr3:uid="{55B1487C-9B8E-2849-8D8D-338BA6F14EC2}" name="Column11440" dataDxfId="20499"/>
    <tableColumn id="11493" xr3:uid="{612FBC1A-90D7-D040-AF14-B4E93B59E8F1}" name="Column11441" dataDxfId="20498"/>
    <tableColumn id="11494" xr3:uid="{56D9171B-4091-2542-8359-CDD1A318FA18}" name="Column11442" dataDxfId="20497"/>
    <tableColumn id="11495" xr3:uid="{80FC1D83-4F5F-574D-B087-1771626AFC07}" name="Column11443" dataDxfId="20496"/>
    <tableColumn id="11496" xr3:uid="{B3956190-2CCA-084F-9323-1A1EAE3EAA78}" name="Column11444" dataDxfId="20495"/>
    <tableColumn id="11497" xr3:uid="{A6013115-416C-ED45-87A0-FDB052C24F9D}" name="Column11445" dataDxfId="20494"/>
    <tableColumn id="11498" xr3:uid="{EFE4029E-56F0-D148-8866-2591BC516973}" name="Column11446" dataDxfId="20493"/>
    <tableColumn id="11499" xr3:uid="{E31A225A-B8FB-2342-84C0-71C5A6C74620}" name="Column11447" dataDxfId="20492"/>
    <tableColumn id="11500" xr3:uid="{1E1CECC2-AD07-8242-80E7-1E8A3BD81EFA}" name="Column11448" dataDxfId="20491"/>
    <tableColumn id="11501" xr3:uid="{E8E9C8CC-9786-0348-B811-FE57CEF1EFE5}" name="Column11449" dataDxfId="20490"/>
    <tableColumn id="11502" xr3:uid="{518FD67A-2752-E94C-A0DF-937683EFFB3D}" name="Column11450" dataDxfId="20489"/>
    <tableColumn id="11503" xr3:uid="{C0289904-6173-B543-B8E9-205024521F2C}" name="Column11451" dataDxfId="20488"/>
    <tableColumn id="11504" xr3:uid="{A3794FEA-01CC-774B-9975-8EAC3EE88596}" name="Column11452" dataDxfId="20487"/>
    <tableColumn id="11505" xr3:uid="{48CE1BA2-878E-4047-97A5-EA165D1DDD79}" name="Column11453" dataDxfId="20486"/>
    <tableColumn id="11506" xr3:uid="{25389395-4BC5-0046-8DBE-75E56E649E45}" name="Column11454" dataDxfId="20485"/>
    <tableColumn id="11507" xr3:uid="{F4AA4C88-08DA-3046-B849-AB8040E8537A}" name="Column11455" dataDxfId="20484"/>
    <tableColumn id="11508" xr3:uid="{F9642CAD-B085-1B49-A4FA-16194F459488}" name="Column11456" dataDxfId="20483"/>
    <tableColumn id="11509" xr3:uid="{D8562B5D-9E24-8B4F-9F03-AC596963B2D3}" name="Column11457" dataDxfId="20482"/>
    <tableColumn id="11510" xr3:uid="{5E47B1D6-A7AC-CC43-BB7A-E1E1DD209E14}" name="Column11458" dataDxfId="20481"/>
    <tableColumn id="11511" xr3:uid="{87390E5F-BE11-504E-A7C5-1EF5EBEECB41}" name="Column11459" dataDxfId="20480"/>
    <tableColumn id="11512" xr3:uid="{BE3FA160-DF06-A44E-BCCA-9D39FA4C1B0B}" name="Column11460" dataDxfId="20479"/>
    <tableColumn id="11513" xr3:uid="{29AD76B6-2B8E-2645-9253-D82FA43CA3B5}" name="Column11461" dataDxfId="20478"/>
    <tableColumn id="11514" xr3:uid="{7D29C473-E954-304D-B8D3-7A8F3937B6F5}" name="Column11462" dataDxfId="20477"/>
    <tableColumn id="11515" xr3:uid="{E12706EE-A9F7-BD46-836E-6D407E39F039}" name="Column11463" dataDxfId="20476"/>
    <tableColumn id="11516" xr3:uid="{7E73A3F0-AFFE-AB4C-9DE9-01C7AC7FC3A5}" name="Column11464" dataDxfId="20475"/>
    <tableColumn id="11517" xr3:uid="{B52CAB62-77A6-474F-BA63-73E120D3F520}" name="Column11465" dataDxfId="20474"/>
    <tableColumn id="11518" xr3:uid="{CFE58786-6C1B-7F46-955F-6CFBA640F3E0}" name="Column11466" dataDxfId="20473"/>
    <tableColumn id="11519" xr3:uid="{BD04FB0C-161A-A948-931F-713857EFA372}" name="Column11467" dataDxfId="20472"/>
    <tableColumn id="11520" xr3:uid="{42D05197-F85C-9343-9FCE-E22A4F4C123D}" name="Column11468" dataDxfId="20471"/>
    <tableColumn id="11521" xr3:uid="{6AA51883-1071-4B4A-89D9-E06083547E66}" name="Column11469" dataDxfId="20470"/>
    <tableColumn id="11522" xr3:uid="{8303A890-88C4-9D48-8875-6D9B81E634DB}" name="Column11470" dataDxfId="20469"/>
    <tableColumn id="11523" xr3:uid="{139936FD-BCB3-1C47-9A37-52BC47AF7771}" name="Column11471" dataDxfId="20468"/>
    <tableColumn id="11524" xr3:uid="{B9449749-5B39-EE44-8F4A-511C7EA2604E}" name="Column11472" dataDxfId="20467"/>
    <tableColumn id="11525" xr3:uid="{528C1E0C-9899-8843-85B4-FEA9C7B66D65}" name="Column11473" dataDxfId="20466"/>
    <tableColumn id="11526" xr3:uid="{5DDA73B1-9FF3-B644-8E6E-7245CACFA8EE}" name="Column11474" dataDxfId="20465"/>
    <tableColumn id="11527" xr3:uid="{78762CEE-D5D0-884D-BF71-2FDDE44A6538}" name="Column11475" dataDxfId="20464"/>
    <tableColumn id="11528" xr3:uid="{12A2209E-F224-6B44-86F2-F7B8275FD01B}" name="Column11476" dataDxfId="20463"/>
    <tableColumn id="11529" xr3:uid="{39DFFCAC-9FB3-4646-8A7F-EAEA883809B0}" name="Column11477" dataDxfId="20462"/>
    <tableColumn id="11530" xr3:uid="{58CB0271-0504-524F-A23D-31C4ACE554DA}" name="Column11478" dataDxfId="20461"/>
    <tableColumn id="11531" xr3:uid="{4C9E6E7C-F6B4-644B-8598-DE3B5B3C4095}" name="Column11479" dataDxfId="20460"/>
    <tableColumn id="11532" xr3:uid="{DBA5921F-1245-E544-9BB3-3B86E1794D90}" name="Column11480" dataDxfId="20459"/>
    <tableColumn id="11533" xr3:uid="{12279089-FBFC-3940-9D61-EE09924A7846}" name="Column11481" dataDxfId="20458"/>
    <tableColumn id="11534" xr3:uid="{ECCFFFE2-391F-AD4C-928F-FDC3EE7FFFBA}" name="Column11482" dataDxfId="20457"/>
    <tableColumn id="11535" xr3:uid="{19DD39C4-DF3D-5048-970D-1517817B1087}" name="Column11483" dataDxfId="20456"/>
    <tableColumn id="11536" xr3:uid="{C61BC59E-02E3-A541-BAE5-FF8427581234}" name="Column11484" dataDxfId="20455"/>
    <tableColumn id="11537" xr3:uid="{85F00643-8A0B-BE4A-B4BD-3A9F4C3FC63A}" name="Column11485" dataDxfId="20454"/>
    <tableColumn id="11538" xr3:uid="{5E1C216B-EFCD-2248-82F3-51C2B21D50D8}" name="Column11486" dataDxfId="20453"/>
    <tableColumn id="11539" xr3:uid="{429C3F1A-5FBF-124C-9376-C1B356213215}" name="Column11487" dataDxfId="20452"/>
    <tableColumn id="11540" xr3:uid="{FB86CC03-0C88-7844-867F-99424DB5D38D}" name="Column11488" dataDxfId="20451"/>
    <tableColumn id="11541" xr3:uid="{8EC13112-48CD-9146-BE29-AA43FAA0069C}" name="Column11489" dataDxfId="20450"/>
    <tableColumn id="11542" xr3:uid="{5397A029-0EBD-8F46-8C3B-A0400BC334CA}" name="Column11490" dataDxfId="20449"/>
    <tableColumn id="11543" xr3:uid="{9E816A1F-823B-C540-BD4F-7B0C361A2892}" name="Column11491" dataDxfId="20448"/>
    <tableColumn id="11544" xr3:uid="{B3141288-B11A-6F47-823F-15D70C6A7282}" name="Column11492" dataDxfId="20447"/>
    <tableColumn id="11545" xr3:uid="{B9BA3A3F-E3CD-7E49-93AE-2F034CF1D8B5}" name="Column11493" dataDxfId="20446"/>
    <tableColumn id="11546" xr3:uid="{BFD96859-C64E-684F-85D4-08DB51AA2C9C}" name="Column11494" dataDxfId="20445"/>
    <tableColumn id="11547" xr3:uid="{F3407843-2485-CF4A-A7A9-67456102701E}" name="Column11495" dataDxfId="20444"/>
    <tableColumn id="11548" xr3:uid="{C41AD278-BF89-E842-8C5C-712CA4F53A98}" name="Column11496" dataDxfId="20443"/>
    <tableColumn id="11549" xr3:uid="{587BA164-EE29-4D4D-9F5A-F99DA0C00A4B}" name="Column11497" dataDxfId="20442"/>
    <tableColumn id="11550" xr3:uid="{482CFC38-393A-7C46-B72B-AE6C55BA7D4D}" name="Column11498" dataDxfId="20441"/>
    <tableColumn id="11551" xr3:uid="{D6F0772D-D437-1E44-97CF-3DCA7DD3E8F7}" name="Column11499" dataDxfId="20440"/>
    <tableColumn id="11552" xr3:uid="{2AEB1532-3F9A-AE4F-8096-F9A61325AC5D}" name="Column11500" dataDxfId="20439"/>
    <tableColumn id="11553" xr3:uid="{6FB2150D-B673-054D-998C-9D9137492FD3}" name="Column11501" dataDxfId="20438"/>
    <tableColumn id="11554" xr3:uid="{C13A67B1-D11C-AE4E-96F1-3528BD0B3F5A}" name="Column11502" dataDxfId="20437"/>
    <tableColumn id="11555" xr3:uid="{9DC32518-725C-F148-BAC5-BC8783CAEE24}" name="Column11503" dataDxfId="20436"/>
    <tableColumn id="11556" xr3:uid="{6CBEA59A-450C-404A-B0BF-606A02F713AB}" name="Column11504" dataDxfId="20435"/>
    <tableColumn id="11557" xr3:uid="{FD6C11AF-CEF0-FD4C-AF02-688F1A26C4E1}" name="Column11505" dataDxfId="20434"/>
    <tableColumn id="11558" xr3:uid="{145136DC-AEC6-D345-87FA-FB2F2A16CDAC}" name="Column11506" dataDxfId="20433"/>
    <tableColumn id="11559" xr3:uid="{5EED0937-5FA0-8F42-A31D-F2770F6641D3}" name="Column11507" dataDxfId="20432"/>
    <tableColumn id="11560" xr3:uid="{7DF5465F-420D-EF4F-8378-9FF779A4F0E2}" name="Column11508" dataDxfId="20431"/>
    <tableColumn id="11561" xr3:uid="{EBE86FCA-903A-3B4D-95FC-8A4E3BE72E07}" name="Column11509" dataDxfId="20430"/>
    <tableColumn id="11562" xr3:uid="{6F9D1815-3D59-7441-91AF-974D7D352E20}" name="Column11510" dataDxfId="20429"/>
    <tableColumn id="11563" xr3:uid="{76E15BA9-38D7-2145-84B0-71CC74FEBB1D}" name="Column11511" dataDxfId="20428"/>
    <tableColumn id="11564" xr3:uid="{97285E80-BF8D-CD47-A02A-3D1E4CE4CCCB}" name="Column11512" dataDxfId="20427"/>
    <tableColumn id="11565" xr3:uid="{EDB1C2B0-F945-4748-9E87-68B6074B3F0B}" name="Column11513" dataDxfId="20426"/>
    <tableColumn id="11566" xr3:uid="{6C5C1707-C9F4-394B-897E-800F46281108}" name="Column11514" dataDxfId="20425"/>
    <tableColumn id="11567" xr3:uid="{4E11563F-8E56-1B48-944F-38F6B3793936}" name="Column11515" dataDxfId="20424"/>
    <tableColumn id="11568" xr3:uid="{AE996F43-B624-3042-9185-7BDD070E2419}" name="Column11516" dataDxfId="20423"/>
    <tableColumn id="11569" xr3:uid="{6230BDC3-E7BC-ED47-9561-C13E1D994027}" name="Column11517" dataDxfId="20422"/>
    <tableColumn id="11570" xr3:uid="{19EAF48B-DC88-954A-86B8-32C9F5504B90}" name="Column11518" dataDxfId="20421"/>
    <tableColumn id="11571" xr3:uid="{F81B722F-09E9-BA41-9631-93F24A001D7B}" name="Column11519" dataDxfId="20420"/>
    <tableColumn id="11572" xr3:uid="{34B125D5-041E-664D-B41F-02F3C6E83158}" name="Column11520" dataDxfId="20419"/>
    <tableColumn id="11573" xr3:uid="{DCE8DC75-8EB3-5148-A598-E55F25C457AB}" name="Column11521" dataDxfId="20418"/>
    <tableColumn id="11574" xr3:uid="{C8692F90-3D51-E441-AC60-0754FC59643E}" name="Column11522" dataDxfId="20417"/>
    <tableColumn id="11575" xr3:uid="{B1754521-C009-B44D-90C6-0F2D9C9062E5}" name="Column11523" dataDxfId="20416"/>
    <tableColumn id="11576" xr3:uid="{415774DB-6668-8C43-A134-BFC817643A49}" name="Column11524" dataDxfId="20415"/>
    <tableColumn id="11577" xr3:uid="{1B9FFD36-4A37-6243-B737-A13B744B9FCD}" name="Column11525" dataDxfId="20414"/>
    <tableColumn id="11578" xr3:uid="{4525DA14-5EB6-024E-99E3-F541813E8252}" name="Column11526" dataDxfId="20413"/>
    <tableColumn id="11579" xr3:uid="{08A2D950-EEDA-F740-9AB3-2FD66BE564DA}" name="Column11527" dataDxfId="20412"/>
    <tableColumn id="11580" xr3:uid="{DA9D3B18-6B99-204B-9837-0016A6C05993}" name="Column11528" dataDxfId="20411"/>
    <tableColumn id="11581" xr3:uid="{0A449147-D86E-3540-927D-D114ADFB063A}" name="Column11529" dataDxfId="20410"/>
    <tableColumn id="11582" xr3:uid="{4D1B1EA5-804E-3843-931B-1EB998D52A5D}" name="Column11530" dataDxfId="20409"/>
    <tableColumn id="11583" xr3:uid="{483243EA-DB1A-284A-8AC4-1C3EC04E28A4}" name="Column11531" dataDxfId="20408"/>
    <tableColumn id="11584" xr3:uid="{F1711731-6224-A04E-84BF-951B23B89A20}" name="Column11532" dataDxfId="20407"/>
    <tableColumn id="11585" xr3:uid="{EC2BF30A-93D6-5849-8B58-C52B77A01FB1}" name="Column11533" dataDxfId="20406"/>
    <tableColumn id="11586" xr3:uid="{3EF25D91-D2D4-A345-AD4D-A6DE5982D512}" name="Column11534" dataDxfId="20405"/>
    <tableColumn id="11587" xr3:uid="{72067789-37F3-CD42-A259-D466EA8747EF}" name="Column11535" dataDxfId="20404"/>
    <tableColumn id="11588" xr3:uid="{87CE9C66-F4CE-E340-9A56-1D224D0E98BB}" name="Column11536" dataDxfId="20403"/>
    <tableColumn id="11589" xr3:uid="{D9C88AD5-C083-724F-A4B1-75C07200F54A}" name="Column11537" dataDxfId="20402"/>
    <tableColumn id="11590" xr3:uid="{F848370E-A979-354D-B170-3D93928B187F}" name="Column11538" dataDxfId="20401"/>
    <tableColumn id="11591" xr3:uid="{8FD2722F-8462-E345-8F74-5F4B7B2E9A79}" name="Column11539" dataDxfId="20400"/>
    <tableColumn id="11592" xr3:uid="{925A9AED-D029-C041-A03C-A71F4B3BD60D}" name="Column11540" dataDxfId="20399"/>
    <tableColumn id="11593" xr3:uid="{4E89AA9A-95F5-6940-8FB1-9BA0BB33F75C}" name="Column11541" dataDxfId="20398"/>
    <tableColumn id="11594" xr3:uid="{03324856-FF12-CD4E-8718-6BA3412E0950}" name="Column11542" dataDxfId="20397"/>
    <tableColumn id="11595" xr3:uid="{0E49525C-E465-1D4B-90E6-D764B86CE0C1}" name="Column11543" dataDxfId="20396"/>
    <tableColumn id="11596" xr3:uid="{0134CF31-6442-3B4C-8398-1F6A9159E056}" name="Column11544" dataDxfId="20395"/>
    <tableColumn id="11597" xr3:uid="{45683783-C91C-EA4B-AD5E-E65A6B35B8F5}" name="Column11545" dataDxfId="20394"/>
    <tableColumn id="11598" xr3:uid="{2CC7DBED-B5A7-2347-AED4-56980F087202}" name="Column11546" dataDxfId="20393"/>
    <tableColumn id="11599" xr3:uid="{B3B68056-BDB4-C042-BF5F-9B2AE028A609}" name="Column11547" dataDxfId="20392"/>
    <tableColumn id="11600" xr3:uid="{F5DC4454-78A4-7143-B2D8-F61BD9F70E9A}" name="Column11548" dataDxfId="20391"/>
    <tableColumn id="11601" xr3:uid="{131C04F2-AE13-DA4E-8868-5105131F9D13}" name="Column11549" dataDxfId="20390"/>
    <tableColumn id="11602" xr3:uid="{5A98C173-DBFB-A74C-A9CE-D21D16FE279F}" name="Column11550" dataDxfId="20389"/>
    <tableColumn id="11603" xr3:uid="{A481673A-7B95-BD45-B6E8-029FB7466C2E}" name="Column11551" dataDxfId="20388"/>
    <tableColumn id="11604" xr3:uid="{B8D2C28D-406D-D549-8692-DBCE707871D8}" name="Column11552" dataDxfId="20387"/>
    <tableColumn id="11605" xr3:uid="{A31CEF49-2691-634C-ACCC-C8867F9E0880}" name="Column11553" dataDxfId="20386"/>
    <tableColumn id="11606" xr3:uid="{AB41B671-9256-B24F-A7EA-1A14800A8313}" name="Column11554" dataDxfId="20385"/>
    <tableColumn id="11607" xr3:uid="{4DAED6B9-8507-7F43-A5C3-5994C6EA2E67}" name="Column11555" dataDxfId="20384"/>
    <tableColumn id="11608" xr3:uid="{5F0707E3-5067-DF4E-AE19-586A396C37B7}" name="Column11556" dataDxfId="20383"/>
    <tableColumn id="11609" xr3:uid="{B63C97BF-D726-7F40-8F97-FF891CD07069}" name="Column11557" dataDxfId="20382"/>
    <tableColumn id="11610" xr3:uid="{E30E9A1C-B9E0-B74F-940A-C5B1DBD361DE}" name="Column11558" dataDxfId="20381"/>
    <tableColumn id="11611" xr3:uid="{D7FEF5D6-08DB-7E4D-B829-A8497E721C24}" name="Column11559" dataDxfId="20380"/>
    <tableColumn id="11612" xr3:uid="{1A228200-4CAD-2D4E-80FF-D470489081FE}" name="Column11560" dataDxfId="20379"/>
    <tableColumn id="11613" xr3:uid="{F6FFEEFB-70F7-1441-8A82-729BF72AE7D2}" name="Column11561" dataDxfId="20378"/>
    <tableColumn id="11614" xr3:uid="{F6DF45CD-9A49-7F48-91EF-5CED5AF90F01}" name="Column11562" dataDxfId="20377"/>
    <tableColumn id="11615" xr3:uid="{2A9AE2DC-812B-134A-8991-1CFAD3E4F98D}" name="Column11563" dataDxfId="20376"/>
    <tableColumn id="11616" xr3:uid="{29AFF6D9-3F89-4041-AC68-26F12DB2BDC9}" name="Column11564" dataDxfId="20375"/>
    <tableColumn id="11617" xr3:uid="{0CA3C5A8-8916-1245-B85E-86EB1755465F}" name="Column11565" dataDxfId="20374"/>
    <tableColumn id="11618" xr3:uid="{D053231F-BE4D-7944-A621-94F33A8AFCEE}" name="Column11566" dataDxfId="20373"/>
    <tableColumn id="11619" xr3:uid="{6D28F82A-BA74-714F-8FF1-680855E8B754}" name="Column11567" dataDxfId="20372"/>
    <tableColumn id="11620" xr3:uid="{E4F99447-A077-3047-A479-ACA41C8B3535}" name="Column11568" dataDxfId="20371"/>
    <tableColumn id="11621" xr3:uid="{5AD41F98-C2B5-1E45-9BBA-419A37C76794}" name="Column11569" dataDxfId="20370"/>
    <tableColumn id="11622" xr3:uid="{E500B9D5-7EED-D94D-AC45-C85991CF7521}" name="Column11570" dataDxfId="20369"/>
    <tableColumn id="11623" xr3:uid="{2FE5D36D-FC9B-9D47-9E9F-F8D17E62B9F3}" name="Column11571" dataDxfId="20368"/>
    <tableColumn id="11624" xr3:uid="{55E57637-76B8-3240-B23D-C4C06E9FE80B}" name="Column11572" dataDxfId="20367"/>
    <tableColumn id="11625" xr3:uid="{7015AED8-83C7-4647-95EE-E1405B2537E4}" name="Column11573" dataDxfId="20366"/>
    <tableColumn id="11626" xr3:uid="{E87C35C5-A398-5E44-9DF8-EB0A39EF78DE}" name="Column11574" dataDxfId="20365"/>
    <tableColumn id="11627" xr3:uid="{783C065C-1881-2246-944B-35A1A3E36FCB}" name="Column11575" dataDxfId="20364"/>
    <tableColumn id="11628" xr3:uid="{2BCA486B-8FF5-B94D-8AA9-465EA095FEAC}" name="Column11576" dataDxfId="20363"/>
    <tableColumn id="11629" xr3:uid="{825604E9-84A1-9044-A715-18266AB28E79}" name="Column11577" dataDxfId="20362"/>
    <tableColumn id="11630" xr3:uid="{F5AF8A1C-FA77-7249-9760-C6591B5BD134}" name="Column11578" dataDxfId="20361"/>
    <tableColumn id="11631" xr3:uid="{731434F3-09C3-BB4E-B65B-8132B7556AB7}" name="Column11579" dataDxfId="20360"/>
    <tableColumn id="11632" xr3:uid="{D68A6607-58D1-4346-8D78-19C318EF18E4}" name="Column11580" dataDxfId="20359"/>
    <tableColumn id="11633" xr3:uid="{CE3447B5-262A-FB48-AFBE-E38AC6273D80}" name="Column11581" dataDxfId="20358"/>
    <tableColumn id="11634" xr3:uid="{29FF3700-C62F-9E42-9034-A0555E244AF6}" name="Column11582" dataDxfId="20357"/>
    <tableColumn id="11635" xr3:uid="{3664EEC6-517E-744B-A02A-DBAEA14F6B6C}" name="Column11583" dataDxfId="20356"/>
    <tableColumn id="11636" xr3:uid="{3B415188-F301-6949-B282-931DC52CD505}" name="Column11584" dataDxfId="20355"/>
    <tableColumn id="11637" xr3:uid="{DE6FC3AA-AB63-D943-AB67-BD7D2777611F}" name="Column11585" dataDxfId="20354"/>
    <tableColumn id="11638" xr3:uid="{153BCE53-C981-AB44-B6F2-03E57546D928}" name="Column11586" dataDxfId="20353"/>
    <tableColumn id="11639" xr3:uid="{8E575400-8AF2-4F47-B8BC-1266BF1A3EB6}" name="Column11587" dataDxfId="20352"/>
    <tableColumn id="11640" xr3:uid="{A6E60D18-80B6-8A47-AD73-79CF2200298A}" name="Column11588" dataDxfId="20351"/>
    <tableColumn id="11641" xr3:uid="{56CB03AA-F756-0A43-ABAC-25CBED7EFBE3}" name="Column11589" dataDxfId="20350"/>
    <tableColumn id="11642" xr3:uid="{257AE645-145B-5C4F-8B27-D5416B929DD6}" name="Column11590" dataDxfId="20349"/>
    <tableColumn id="11643" xr3:uid="{35F154C6-001A-3E4C-8715-CE24A6FD75FA}" name="Column11591" dataDxfId="20348"/>
    <tableColumn id="11644" xr3:uid="{4951CF47-A6DE-8F41-BE2A-4171E802EBDE}" name="Column11592" dataDxfId="20347"/>
    <tableColumn id="11645" xr3:uid="{17708145-1A20-0A4C-ABBE-38EA079861F8}" name="Column11593" dataDxfId="20346"/>
    <tableColumn id="11646" xr3:uid="{A9C6649E-A9F5-214B-AF51-DF849FC33901}" name="Column11594" dataDxfId="20345"/>
    <tableColumn id="11647" xr3:uid="{97846D8F-F1C6-1647-9F70-E859B5666615}" name="Column11595" dataDxfId="20344"/>
    <tableColumn id="11648" xr3:uid="{7469C186-3755-DE4C-AF10-1EE0C47B907A}" name="Column11596" dataDxfId="20343"/>
    <tableColumn id="11649" xr3:uid="{EE843984-3D4C-3A47-A3A2-3796BC093CE6}" name="Column11597" dataDxfId="20342"/>
    <tableColumn id="11650" xr3:uid="{1867D4C1-1884-B748-90AB-BED9C3E4752C}" name="Column11598" dataDxfId="20341"/>
    <tableColumn id="11651" xr3:uid="{102F160E-626C-1746-A42C-27739847AEB5}" name="Column11599" dataDxfId="20340"/>
    <tableColumn id="11652" xr3:uid="{16E57AC5-8189-F741-8FF2-5447F4CC9F38}" name="Column11600" dataDxfId="20339"/>
    <tableColumn id="11653" xr3:uid="{BCE74AAB-30EE-5649-88C7-4AA6962EF999}" name="Column11601" dataDxfId="20338"/>
    <tableColumn id="11654" xr3:uid="{92D69298-323A-9E4D-BE36-1D160A741DA6}" name="Column11602" dataDxfId="20337"/>
    <tableColumn id="11655" xr3:uid="{4E5E273E-B7D7-DA41-A2B8-715C3D358AFE}" name="Column11603" dataDxfId="20336"/>
    <tableColumn id="11656" xr3:uid="{F730CBC9-2D93-7C48-A169-87927C160B16}" name="Column11604" dataDxfId="20335"/>
    <tableColumn id="11657" xr3:uid="{0CA6C097-B98C-D140-87F2-97F776EA3353}" name="Column11605" dataDxfId="20334"/>
    <tableColumn id="11658" xr3:uid="{007FC230-5F1A-2246-B52C-5B95E1EE71AC}" name="Column11606" dataDxfId="20333"/>
    <tableColumn id="11659" xr3:uid="{EB749C48-D02D-CF41-824D-2B5E9FFF4E06}" name="Column11607" dataDxfId="20332"/>
    <tableColumn id="11660" xr3:uid="{2ADB4E5B-FA41-BC4C-A592-56CEA2B190DA}" name="Column11608" dataDxfId="20331"/>
    <tableColumn id="11661" xr3:uid="{3E05828B-3442-D343-8004-6F04E40BC4AA}" name="Column11609" dataDxfId="20330"/>
    <tableColumn id="11662" xr3:uid="{D23F60C3-092D-D746-B12E-B46D660B28CE}" name="Column11610" dataDxfId="20329"/>
    <tableColumn id="11663" xr3:uid="{7F21E3E5-DE6F-5B48-93EE-21911F8D9D96}" name="Column11611" dataDxfId="20328"/>
    <tableColumn id="11664" xr3:uid="{BBD499CB-B38D-8948-904C-FE53B9C9F628}" name="Column11612" dataDxfId="20327"/>
    <tableColumn id="11665" xr3:uid="{56DF9A0A-61DB-4844-B0AC-E44941C11FCE}" name="Column11613" dataDxfId="20326"/>
    <tableColumn id="11666" xr3:uid="{0DF30D04-CA7E-F14B-A9FC-9F4F9836F0AC}" name="Column11614" dataDxfId="20325"/>
    <tableColumn id="11667" xr3:uid="{19DE8E62-94A0-A84D-BDF7-3654E78C5569}" name="Column11615" dataDxfId="20324"/>
    <tableColumn id="11668" xr3:uid="{77CE40B5-2AAA-E54A-835E-1CA16C526B60}" name="Column11616" dataDxfId="20323"/>
    <tableColumn id="11669" xr3:uid="{525ADE99-DB4F-F149-929A-9A31451D76FF}" name="Column11617" dataDxfId="20322"/>
    <tableColumn id="11670" xr3:uid="{94670B2C-B06F-3B42-B945-07D03D7F5A9C}" name="Column11618" dataDxfId="20321"/>
    <tableColumn id="11671" xr3:uid="{398F84C8-6EC0-B444-B9B3-8754375E5627}" name="Column11619" dataDxfId="20320"/>
    <tableColumn id="11672" xr3:uid="{4751A631-E3CC-D941-935F-E9B1D2F79CEA}" name="Column11620" dataDxfId="20319"/>
    <tableColumn id="11673" xr3:uid="{52040262-5CAD-3346-935D-FDAF21EDE4EB}" name="Column11621" dataDxfId="20318"/>
    <tableColumn id="11674" xr3:uid="{F6D48790-DFF4-564A-A6A9-52B99F35CC69}" name="Column11622" dataDxfId="20317"/>
    <tableColumn id="11675" xr3:uid="{792AFDE5-34D2-1A44-926D-D0F8B7CA9533}" name="Column11623" dataDxfId="20316"/>
    <tableColumn id="11676" xr3:uid="{938F620E-EC26-D941-ABEE-3FAE304C386B}" name="Column11624" dataDxfId="20315"/>
    <tableColumn id="11677" xr3:uid="{6C81DF2B-E1A5-684C-A465-E708472DF72D}" name="Column11625" dataDxfId="20314"/>
    <tableColumn id="11678" xr3:uid="{6025D591-DBF0-7D45-B8C7-0FA68AB97563}" name="Column11626" dataDxfId="20313"/>
    <tableColumn id="11679" xr3:uid="{B6065A6C-0341-DF48-A5D9-A46E46460EDA}" name="Column11627" dataDxfId="20312"/>
    <tableColumn id="11680" xr3:uid="{F4B00E55-AB53-0042-9780-ADF46A19D690}" name="Column11628" dataDxfId="20311"/>
    <tableColumn id="11681" xr3:uid="{347F4AC7-C0D7-484F-8128-B2EEFD57F7F0}" name="Column11629" dataDxfId="20310"/>
    <tableColumn id="11682" xr3:uid="{C410CAC1-7169-824E-A4FC-FF573CA26576}" name="Column11630" dataDxfId="20309"/>
    <tableColumn id="11683" xr3:uid="{572D36DF-65C1-874C-BCEC-9241397CCDA8}" name="Column11631" dataDxfId="20308"/>
    <tableColumn id="11684" xr3:uid="{E9163E93-6058-F64B-B044-CDFAEAE20989}" name="Column11632" dataDxfId="20307"/>
    <tableColumn id="11685" xr3:uid="{50C60540-B0CE-4045-8562-23B20ED36022}" name="Column11633" dataDxfId="20306"/>
    <tableColumn id="11686" xr3:uid="{EE5E1849-1DDD-4644-9237-CB652C80A337}" name="Column11634" dataDxfId="20305"/>
    <tableColumn id="11687" xr3:uid="{9FEF0C43-7326-F940-BC8E-D79D67DA7BB7}" name="Column11635" dataDxfId="20304"/>
    <tableColumn id="11688" xr3:uid="{6590AD6A-46C3-C14A-9DF6-54DC2E3F7AFD}" name="Column11636" dataDxfId="20303"/>
    <tableColumn id="11689" xr3:uid="{1428E970-FA6C-C246-8503-8BAA2561829F}" name="Column11637" dataDxfId="20302"/>
    <tableColumn id="11690" xr3:uid="{9E7EEC4D-945D-1449-9C75-321C70DE3B51}" name="Column11638" dataDxfId="20301"/>
    <tableColumn id="11691" xr3:uid="{1512818A-003D-1542-92A0-6AE5FE355713}" name="Column11639" dataDxfId="20300"/>
    <tableColumn id="11692" xr3:uid="{24AD7398-B9D0-5041-A35A-A046C4EF79B6}" name="Column11640" dataDxfId="20299"/>
    <tableColumn id="11693" xr3:uid="{B91BF447-F87A-7C43-95AA-C17FAC9C2990}" name="Column11641" dataDxfId="20298"/>
    <tableColumn id="11694" xr3:uid="{87D22126-2008-D04C-BD8C-FA35153DCA87}" name="Column11642" dataDxfId="20297"/>
    <tableColumn id="11695" xr3:uid="{D5B02168-2052-8E44-874C-7BCF64F928FC}" name="Column11643" dataDxfId="20296"/>
    <tableColumn id="11696" xr3:uid="{75A79D64-7941-894B-92E3-C64D74239E12}" name="Column11644" dataDxfId="20295"/>
    <tableColumn id="11697" xr3:uid="{CB36E4DF-B6AC-6447-9ED2-C858D22B8770}" name="Column11645" dataDxfId="20294"/>
    <tableColumn id="11698" xr3:uid="{C46A2B3F-9548-CE4A-A417-72C4E634697F}" name="Column11646" dataDxfId="20293"/>
    <tableColumn id="11699" xr3:uid="{C5DFA67B-57CD-7541-A498-BDA7FDABB848}" name="Column11647" dataDxfId="20292"/>
    <tableColumn id="11700" xr3:uid="{52CD58F7-BBA7-784B-A100-93A2DCE20DD4}" name="Column11648" dataDxfId="20291"/>
    <tableColumn id="11701" xr3:uid="{FB3679CD-0D7B-4F46-B470-765723C922A9}" name="Column11649" dataDxfId="20290"/>
    <tableColumn id="11702" xr3:uid="{3E87D47B-CB25-0648-8980-4FCBB8375E95}" name="Column11650" dataDxfId="20289"/>
    <tableColumn id="11703" xr3:uid="{8C2DFDE5-0328-F34E-A530-FEAAD97A1077}" name="Column11651" dataDxfId="20288"/>
    <tableColumn id="11704" xr3:uid="{AFED664A-7BC1-AB48-83C2-0105ACAE5644}" name="Column11652" dataDxfId="20287"/>
    <tableColumn id="11705" xr3:uid="{6E4F1F64-0104-944E-BADC-B43CF9F3F358}" name="Column11653" dataDxfId="20286"/>
    <tableColumn id="11706" xr3:uid="{132E4FE7-6456-364E-AA97-0E473B329676}" name="Column11654" dataDxfId="20285"/>
    <tableColumn id="11707" xr3:uid="{0BC5FCB9-CEEF-BE4E-BA21-FE6B12D849A8}" name="Column11655" dataDxfId="20284"/>
    <tableColumn id="11708" xr3:uid="{8D45EBB8-7CC7-D143-A754-BE680939BBFC}" name="Column11656" dataDxfId="20283"/>
    <tableColumn id="11709" xr3:uid="{A00979EF-1B1D-4444-A99A-C3E8F0B92E8D}" name="Column11657" dataDxfId="20282"/>
    <tableColumn id="11710" xr3:uid="{CB374FAD-0672-2D40-AD5B-40AA3D11EF3C}" name="Column11658" dataDxfId="20281"/>
    <tableColumn id="11711" xr3:uid="{0529402C-10BD-AE49-8EF9-5C620B7B9E31}" name="Column11659" dataDxfId="20280"/>
    <tableColumn id="11712" xr3:uid="{DF22368E-DDB3-0145-8A1F-4B35C759EE12}" name="Column11660" dataDxfId="20279"/>
    <tableColumn id="11713" xr3:uid="{D16CED20-9163-D74D-8A0B-53831610AF49}" name="Column11661" dataDxfId="20278"/>
    <tableColumn id="11714" xr3:uid="{486E601E-6FA5-624A-A001-12C13CEEBB8A}" name="Column11662" dataDxfId="20277"/>
    <tableColumn id="11715" xr3:uid="{33013737-A144-4F4A-AD68-19434F59C68A}" name="Column11663" dataDxfId="20276"/>
    <tableColumn id="11716" xr3:uid="{24AFAD22-0680-FA40-96A2-86223852ABEE}" name="Column11664" dataDxfId="20275"/>
    <tableColumn id="11717" xr3:uid="{D934DECD-3F0D-7945-9AC1-8382377E88F3}" name="Column11665" dataDxfId="20274"/>
    <tableColumn id="11718" xr3:uid="{319EBEA4-4A12-DA4D-9C98-B06929ACF50F}" name="Column11666" dataDxfId="20273"/>
    <tableColumn id="11719" xr3:uid="{2EA22A37-5283-C742-B52D-6210E3EA56DC}" name="Column11667" dataDxfId="20272"/>
    <tableColumn id="11720" xr3:uid="{4E2946F1-5858-1B46-942F-8085206F42F7}" name="Column11668" dataDxfId="20271"/>
    <tableColumn id="11721" xr3:uid="{D90F662B-D39B-474B-878B-9659503DB9D7}" name="Column11669" dataDxfId="20270"/>
    <tableColumn id="11722" xr3:uid="{880D37A4-BC24-6C4E-A3E5-C505A3B50EC4}" name="Column11670" dataDxfId="20269"/>
    <tableColumn id="11723" xr3:uid="{6270518F-1DA8-854C-855A-9E2EC4E8DBF0}" name="Column11671" dataDxfId="20268"/>
    <tableColumn id="11724" xr3:uid="{F003A61F-7962-E64E-8DF5-1BFE81ABFFAE}" name="Column11672" dataDxfId="20267"/>
    <tableColumn id="11725" xr3:uid="{90820F5D-604D-B943-9043-DE80A99A713A}" name="Column11673" dataDxfId="20266"/>
    <tableColumn id="11726" xr3:uid="{71722D2B-824C-D84B-B893-F9429297D83A}" name="Column11674" dataDxfId="20265"/>
    <tableColumn id="11727" xr3:uid="{6544BA89-F903-8642-B98C-108F3806D04C}" name="Column11675" dataDxfId="20264"/>
    <tableColumn id="11728" xr3:uid="{1FF10D65-90FE-9A48-BCBB-5C3ACA2C6B73}" name="Column11676" dataDxfId="20263"/>
    <tableColumn id="11729" xr3:uid="{97769711-34C1-E243-941C-FFF629427B57}" name="Column11677" dataDxfId="20262"/>
    <tableColumn id="11730" xr3:uid="{ABADDA2D-3FF1-3740-B255-3B70C43CAD30}" name="Column11678" dataDxfId="20261"/>
    <tableColumn id="11731" xr3:uid="{372F6CF5-0BD1-FF4C-A1EC-360548413B2C}" name="Column11679" dataDxfId="20260"/>
    <tableColumn id="11732" xr3:uid="{559C1F93-2B0A-6E45-A017-526889997E6C}" name="Column11680" dataDxfId="20259"/>
    <tableColumn id="11733" xr3:uid="{23ED87F3-7BAA-EB4F-845F-8B35AC8FA10A}" name="Column11681" dataDxfId="20258"/>
    <tableColumn id="11734" xr3:uid="{B65D471D-6E1F-C747-8AA2-D78B2E092119}" name="Column11682" dataDxfId="20257"/>
    <tableColumn id="11735" xr3:uid="{EF9E91A1-8A6B-C648-A67D-F701B9CC9F37}" name="Column11683" dataDxfId="20256"/>
    <tableColumn id="11736" xr3:uid="{600EE5DD-A3A2-8F4E-BCCE-259CBC017429}" name="Column11684" dataDxfId="20255"/>
    <tableColumn id="11737" xr3:uid="{D3AC8DA6-1BA1-EF49-A9D0-3135564E0D7F}" name="Column11685" dataDxfId="20254"/>
    <tableColumn id="11738" xr3:uid="{011A98CA-A172-0241-BC80-9E50D64AE118}" name="Column11686" dataDxfId="20253"/>
    <tableColumn id="11739" xr3:uid="{89B598C0-B703-F449-9C5D-6796CF848DFA}" name="Column11687" dataDxfId="20252"/>
    <tableColumn id="11740" xr3:uid="{96860385-1D1A-C247-9FDD-FF9BE1202211}" name="Column11688" dataDxfId="20251"/>
    <tableColumn id="11741" xr3:uid="{C3F78ABD-22F8-CF4F-ACD0-69FF8B9EAFCE}" name="Column11689" dataDxfId="20250"/>
    <tableColumn id="11742" xr3:uid="{F0C3875E-9EE5-1240-8838-204ACE64EA7F}" name="Column11690" dataDxfId="20249"/>
    <tableColumn id="11743" xr3:uid="{CF983F2A-B961-EF42-BA82-877D399D1982}" name="Column11691" dataDxfId="20248"/>
    <tableColumn id="11744" xr3:uid="{D2F55712-A91C-C147-AD46-59D1A85C8957}" name="Column11692" dataDxfId="20247"/>
    <tableColumn id="11745" xr3:uid="{D04D54FE-A7A6-3548-A87F-CFCED35AFEBB}" name="Column11693" dataDxfId="20246"/>
    <tableColumn id="11746" xr3:uid="{494437C8-AC32-424F-803D-26F6C51079AC}" name="Column11694" dataDxfId="20245"/>
    <tableColumn id="11747" xr3:uid="{129FE69A-0765-B044-B561-AE40B729DED5}" name="Column11695" dataDxfId="20244"/>
    <tableColumn id="11748" xr3:uid="{7F1F39E4-2C95-7643-B5E8-12299CFAB295}" name="Column11696" dataDxfId="20243"/>
    <tableColumn id="11749" xr3:uid="{AB1A369A-59FE-764A-9D0D-9D52BF4D8099}" name="Column11697" dataDxfId="20242"/>
    <tableColumn id="11750" xr3:uid="{8A847961-C2E4-8544-A4B6-6F1E5845FFE7}" name="Column11698" dataDxfId="20241"/>
    <tableColumn id="11751" xr3:uid="{831DEFB3-C3FE-F74A-B403-56800760B6BC}" name="Column11699" dataDxfId="20240"/>
    <tableColumn id="11752" xr3:uid="{4D552A99-6E78-E84A-B5C1-33DFC1EB7BE0}" name="Column11700" dataDxfId="20239"/>
    <tableColumn id="11753" xr3:uid="{15285CCF-1719-5242-AF1F-EF8A4245C169}" name="Column11701" dataDxfId="20238"/>
    <tableColumn id="11754" xr3:uid="{2BF4C945-D974-7C45-9D4A-0F9B2AF31ABD}" name="Column11702" dataDxfId="20237"/>
    <tableColumn id="11755" xr3:uid="{AA9E1995-EFC9-D543-A6F7-301AC871B40A}" name="Column11703" dataDxfId="20236"/>
    <tableColumn id="11756" xr3:uid="{6D02B464-F301-924D-9654-49DF53393039}" name="Column11704" dataDxfId="20235"/>
    <tableColumn id="11757" xr3:uid="{112BD23A-797D-F84F-9CD2-8F778AF76AC4}" name="Column11705" dataDxfId="20234"/>
    <tableColumn id="11758" xr3:uid="{31B6795A-DD24-954D-A018-2C35F960D40D}" name="Column11706" dataDxfId="20233"/>
    <tableColumn id="11759" xr3:uid="{20BAB4B9-DBB0-C849-8ED6-16AD205530A7}" name="Column11707" dataDxfId="20232"/>
    <tableColumn id="11760" xr3:uid="{BCC42FEA-0D65-C747-8465-D38706306EFE}" name="Column11708" dataDxfId="20231"/>
    <tableColumn id="11761" xr3:uid="{AA3CD455-9651-4443-8635-029864D78884}" name="Column11709" dataDxfId="20230"/>
    <tableColumn id="11762" xr3:uid="{A0C3316A-466A-5E48-AE0B-E676FDA10A5F}" name="Column11710" dataDxfId="20229"/>
    <tableColumn id="11763" xr3:uid="{5E55D882-9DC6-A142-87AC-1CC2F66B2623}" name="Column11711" dataDxfId="20228"/>
    <tableColumn id="11764" xr3:uid="{E070105E-1BBA-3C40-9C96-F02E1115601D}" name="Column11712" dataDxfId="20227"/>
    <tableColumn id="11765" xr3:uid="{1545B66E-BA81-4744-8E26-E86B8D8E4A4D}" name="Column11713" dataDxfId="20226"/>
    <tableColumn id="11766" xr3:uid="{E23F36AC-A2F8-9045-8403-6C8CCC2F963A}" name="Column11714" dataDxfId="20225"/>
    <tableColumn id="11767" xr3:uid="{37E1A9FD-47A6-1D42-BEFE-8F5482C7B901}" name="Column11715" dataDxfId="20224"/>
    <tableColumn id="11768" xr3:uid="{076B3657-E6A6-294A-B470-60EA97F1298B}" name="Column11716" dataDxfId="20223"/>
    <tableColumn id="11769" xr3:uid="{31B14A87-0017-9B4D-B336-F8A3B83123C3}" name="Column11717" dataDxfId="20222"/>
    <tableColumn id="11770" xr3:uid="{0E61ECCE-8F62-7B45-BC0F-F891F9583F49}" name="Column11718" dataDxfId="20221"/>
    <tableColumn id="11771" xr3:uid="{153FE0D1-207B-6640-B321-3DD0602901DD}" name="Column11719" dataDxfId="20220"/>
    <tableColumn id="11772" xr3:uid="{33BEC182-AFE0-2440-B3AA-E35F30799F10}" name="Column11720" dataDxfId="20219"/>
    <tableColumn id="11773" xr3:uid="{5B7DEF85-25D5-D34E-A664-311CF2285B97}" name="Column11721" dataDxfId="20218"/>
    <tableColumn id="11774" xr3:uid="{99F2B4C6-E877-B342-B668-E850CCB02EE5}" name="Column11722" dataDxfId="20217"/>
    <tableColumn id="11775" xr3:uid="{53F40D02-4335-0944-844A-04A0E20BF5BD}" name="Column11723" dataDxfId="20216"/>
    <tableColumn id="11776" xr3:uid="{A27C7DD5-B736-AB43-892B-556567042D84}" name="Column11724" dataDxfId="20215"/>
    <tableColumn id="11777" xr3:uid="{2B02BE75-2EDE-2243-B68F-3509549CE4BB}" name="Column11725" dataDxfId="20214"/>
    <tableColumn id="11778" xr3:uid="{2B5BA28B-89F2-4844-B143-8C9AD01C7995}" name="Column11726" dataDxfId="20213"/>
    <tableColumn id="11779" xr3:uid="{59FE2B53-1E3C-6B4C-8481-0696B53FA092}" name="Column11727" dataDxfId="20212"/>
    <tableColumn id="11780" xr3:uid="{2F5C2DA1-442F-4D43-BDD7-42F7A3EA6651}" name="Column11728" dataDxfId="20211"/>
    <tableColumn id="11781" xr3:uid="{5E1CEDA4-6992-344E-AF9B-684903A5F1E0}" name="Column11729" dataDxfId="20210"/>
    <tableColumn id="11782" xr3:uid="{D89F1741-74D1-A64E-99F8-B7C899067738}" name="Column11730" dataDxfId="20209"/>
    <tableColumn id="11783" xr3:uid="{1EBDCD41-0732-7742-9D7C-7B17FFCBA68A}" name="Column11731" dataDxfId="20208"/>
    <tableColumn id="11784" xr3:uid="{5EEF69D2-7AA8-C445-A80A-27D0B1716686}" name="Column11732" dataDxfId="20207"/>
    <tableColumn id="11785" xr3:uid="{C4E08381-3B00-7241-A21C-91724250DC59}" name="Column11733" dataDxfId="20206"/>
    <tableColumn id="11786" xr3:uid="{49C256B7-DA64-7147-BC80-E3F3761C0EC8}" name="Column11734" dataDxfId="20205"/>
    <tableColumn id="11787" xr3:uid="{CE38B08B-428D-024E-A5B3-3FD476361C4C}" name="Column11735" dataDxfId="20204"/>
    <tableColumn id="11788" xr3:uid="{001BEBCA-C105-3E40-A9B0-295D8D4D43F0}" name="Column11736" dataDxfId="20203"/>
    <tableColumn id="11789" xr3:uid="{A5E5B2C2-D3B4-1045-B8E7-C1FC13504562}" name="Column11737" dataDxfId="20202"/>
    <tableColumn id="11790" xr3:uid="{47AD93C5-CDF3-5B4A-B2CF-295D155DBE00}" name="Column11738" dataDxfId="20201"/>
    <tableColumn id="11791" xr3:uid="{F034CD75-7C37-F64B-AF29-C65E8694CC4A}" name="Column11739" dataDxfId="20200"/>
    <tableColumn id="11792" xr3:uid="{9455312F-E911-6E4D-AF73-2578AF2CED5E}" name="Column11740" dataDxfId="20199"/>
    <tableColumn id="11793" xr3:uid="{65924063-2B62-164E-9B09-4C5C659DC81F}" name="Column11741" dataDxfId="20198"/>
    <tableColumn id="11794" xr3:uid="{8065E46F-66CA-614C-B66B-F6062E4BE191}" name="Column11742" dataDxfId="20197"/>
    <tableColumn id="11795" xr3:uid="{EA1967E7-D186-F340-BEBD-F6409FA05A6C}" name="Column11743" dataDxfId="20196"/>
    <tableColumn id="11796" xr3:uid="{A77606B2-E21E-C847-8402-AEF072046839}" name="Column11744" dataDxfId="20195"/>
    <tableColumn id="11797" xr3:uid="{2428120D-9748-2141-8373-26808D6B18CA}" name="Column11745" dataDxfId="20194"/>
    <tableColumn id="11798" xr3:uid="{32AEF323-3FEE-2043-BE40-7B6656AD42DC}" name="Column11746" dataDxfId="20193"/>
    <tableColumn id="11799" xr3:uid="{FD15CE62-39E5-D243-AECC-AAF4EBAEF7D3}" name="Column11747" dataDxfId="20192"/>
    <tableColumn id="11800" xr3:uid="{420D1634-8583-AE44-8066-AE29F6816F7D}" name="Column11748" dataDxfId="20191"/>
    <tableColumn id="11801" xr3:uid="{778A63EF-0B8E-DC46-BE70-00FD7B819E4F}" name="Column11749" dataDxfId="20190"/>
    <tableColumn id="11802" xr3:uid="{DBC62F49-DD5D-9342-A6F5-8A12AF0F6190}" name="Column11750" dataDxfId="20189"/>
    <tableColumn id="11803" xr3:uid="{93842416-63C9-464F-ACA4-4B24AE6AEFA1}" name="Column11751" dataDxfId="20188"/>
    <tableColumn id="11804" xr3:uid="{198D0FAC-2918-9D42-9CAE-777732D122E4}" name="Column11752" dataDxfId="20187"/>
    <tableColumn id="11805" xr3:uid="{18B13DB5-A1A4-D54E-953A-8C9F51DE6B48}" name="Column11753" dataDxfId="20186"/>
    <tableColumn id="11806" xr3:uid="{58738DB1-441A-A946-B1C6-26DD97CB9482}" name="Column11754" dataDxfId="20185"/>
    <tableColumn id="11807" xr3:uid="{19835698-A43B-FF44-A344-6DD82C0B1248}" name="Column11755" dataDxfId="20184"/>
    <tableColumn id="11808" xr3:uid="{731EEDA3-A1C0-0149-B46A-98846803BC6D}" name="Column11756" dataDxfId="20183"/>
    <tableColumn id="11809" xr3:uid="{05768EDB-CBC7-5543-AA46-E84E87866901}" name="Column11757" dataDxfId="20182"/>
    <tableColumn id="11810" xr3:uid="{F0F86DC6-6CF1-484E-8AE6-364ECAD25004}" name="Column11758" dataDxfId="20181"/>
    <tableColumn id="11811" xr3:uid="{66FA4FAB-ADFE-904B-BF5D-8B7AF83F1E7E}" name="Column11759" dataDxfId="20180"/>
    <tableColumn id="11812" xr3:uid="{6D3992FD-672B-9F4C-B377-0F07723BFAAC}" name="Column11760" dataDxfId="20179"/>
    <tableColumn id="11813" xr3:uid="{D6857B38-332D-8448-A9DE-18AC4BCD03C4}" name="Column11761" dataDxfId="20178"/>
    <tableColumn id="11814" xr3:uid="{AC301204-398E-5945-8777-532569752CDF}" name="Column11762" dataDxfId="20177"/>
    <tableColumn id="11815" xr3:uid="{6928A295-A3A1-D242-8D0A-002601D6D654}" name="Column11763" dataDxfId="20176"/>
    <tableColumn id="11816" xr3:uid="{6A05764A-FE1F-6D46-937E-00BD5AB5175C}" name="Column11764" dataDxfId="20175"/>
    <tableColumn id="11817" xr3:uid="{35FDA750-FAC0-2446-A8C4-AB12A71A97D9}" name="Column11765" dataDxfId="20174"/>
    <tableColumn id="11818" xr3:uid="{BEC81C38-D844-0E4C-9205-447BDAF294FE}" name="Column11766" dataDxfId="20173"/>
    <tableColumn id="11819" xr3:uid="{98498069-D3D9-9B49-920A-F985F3777DB8}" name="Column11767" dataDxfId="20172"/>
    <tableColumn id="11820" xr3:uid="{94ED2C18-82A9-E648-9C34-107F8CECD76E}" name="Column11768" dataDxfId="20171"/>
    <tableColumn id="11821" xr3:uid="{18F4187D-5342-BD41-8186-82315166AD03}" name="Column11769" dataDxfId="20170"/>
    <tableColumn id="11822" xr3:uid="{316CB23B-A49C-6F49-806E-B5CBA6807223}" name="Column11770" dataDxfId="20169"/>
    <tableColumn id="11823" xr3:uid="{ABCFE7A9-A4B3-DF47-93D3-B5F7ECD0307B}" name="Column11771" dataDxfId="20168"/>
    <tableColumn id="11824" xr3:uid="{BCF57034-7C7B-0446-A23C-5D7235B1AC12}" name="Column11772" dataDxfId="20167"/>
    <tableColumn id="11825" xr3:uid="{CFF7DF18-37F2-6D44-9EAC-F52BA9C0D570}" name="Column11773" dataDxfId="20166"/>
    <tableColumn id="11826" xr3:uid="{A04DA5B3-84F9-4B4A-8CA4-BBE26E8FFB40}" name="Column11774" dataDxfId="20165"/>
    <tableColumn id="11827" xr3:uid="{E3073647-CDFE-4B49-B949-BCF48182635C}" name="Column11775" dataDxfId="20164"/>
    <tableColumn id="11828" xr3:uid="{8B9999F2-E3AC-5346-9E92-C7F25B4772F5}" name="Column11776" dataDxfId="20163"/>
    <tableColumn id="11829" xr3:uid="{BCE41BAF-6413-7940-A4B1-4823957E158A}" name="Column11777" dataDxfId="20162"/>
    <tableColumn id="11830" xr3:uid="{E857A39F-D2E6-664E-AEFF-31511371D893}" name="Column11778" dataDxfId="20161"/>
    <tableColumn id="11831" xr3:uid="{0EF2B986-A7D1-5D47-B420-FF9FC1A56EC1}" name="Column11779" dataDxfId="20160"/>
    <tableColumn id="11832" xr3:uid="{8EB693D6-0CEE-E844-AA1D-1D06979FC097}" name="Column11780" dataDxfId="20159"/>
    <tableColumn id="11833" xr3:uid="{ADF965BB-A85C-D840-9EBD-22C0795777DF}" name="Column11781" dataDxfId="20158"/>
    <tableColumn id="11834" xr3:uid="{C1BF4CA8-A72F-2D4C-9345-3176C4631026}" name="Column11782" dataDxfId="20157"/>
    <tableColumn id="11835" xr3:uid="{9F422EBD-1FDB-0446-A556-226C0ABC21A9}" name="Column11783" dataDxfId="20156"/>
    <tableColumn id="11836" xr3:uid="{46E4B0A9-E750-9149-BC8A-871676A4BA85}" name="Column11784" dataDxfId="20155"/>
    <tableColumn id="11837" xr3:uid="{83BF0356-68C0-8240-BC85-7DDFBE97D4BC}" name="Column11785" dataDxfId="20154"/>
    <tableColumn id="11838" xr3:uid="{F09AC4C7-CD62-2A43-8E6A-1624348C2D92}" name="Column11786" dataDxfId="20153"/>
    <tableColumn id="11839" xr3:uid="{2FEEFB39-2D35-3046-9706-C9550220D8A7}" name="Column11787" dataDxfId="20152"/>
    <tableColumn id="11840" xr3:uid="{F2D23B90-E297-E940-A510-22D2E391D50E}" name="Column11788" dataDxfId="20151"/>
    <tableColumn id="11841" xr3:uid="{4CA9BC6D-CA53-014D-8287-4948A43EB7F0}" name="Column11789" dataDxfId="20150"/>
    <tableColumn id="11842" xr3:uid="{2853D84E-1586-4343-8C2B-2F9599619D0C}" name="Column11790" dataDxfId="20149"/>
    <tableColumn id="11843" xr3:uid="{69ED0760-1C16-6C49-A633-5F5D61916E97}" name="Column11791" dataDxfId="20148"/>
    <tableColumn id="11844" xr3:uid="{B517E7E2-2421-E049-9607-CE710BB268E3}" name="Column11792" dataDxfId="20147"/>
    <tableColumn id="11845" xr3:uid="{9059B1C0-A587-0440-B0D0-9F29B6CBAFED}" name="Column11793" dataDxfId="20146"/>
    <tableColumn id="11846" xr3:uid="{86A37A32-567E-B047-B1AD-D5387B705BB3}" name="Column11794" dataDxfId="20145"/>
    <tableColumn id="11847" xr3:uid="{D859E9F5-E97F-444C-9BEF-64DB46F30C29}" name="Column11795" dataDxfId="20144"/>
    <tableColumn id="11848" xr3:uid="{47153096-F85B-2146-9CD3-E9CC6F642B17}" name="Column11796" dataDxfId="20143"/>
    <tableColumn id="11849" xr3:uid="{2CDC636B-6A61-9947-8CAC-5C7B3E0B71A5}" name="Column11797" dataDxfId="20142"/>
    <tableColumn id="11850" xr3:uid="{DDA9A703-9E55-C44C-B39D-AC2113C31688}" name="Column11798" dataDxfId="20141"/>
    <tableColumn id="11851" xr3:uid="{EB40A572-C835-2B43-91BD-2F5B42DD7A49}" name="Column11799" dataDxfId="20140"/>
    <tableColumn id="11852" xr3:uid="{E91640BA-B603-1647-B82B-FC4677B0F025}" name="Column11800" dataDxfId="20139"/>
    <tableColumn id="11853" xr3:uid="{6330A414-7FA9-B74A-AF1C-A1F8CF2AD038}" name="Column11801" dataDxfId="20138"/>
    <tableColumn id="11854" xr3:uid="{7850145E-BC50-FB40-B9B3-C10BD63E3B5F}" name="Column11802" dataDxfId="20137"/>
    <tableColumn id="11855" xr3:uid="{72862706-810B-9445-A26E-CDBF391D4290}" name="Column11803" dataDxfId="20136"/>
    <tableColumn id="11856" xr3:uid="{3218BE9F-570A-CB4F-ABB4-B41D25E8F659}" name="Column11804" dataDxfId="20135"/>
    <tableColumn id="11857" xr3:uid="{1F9751D3-2FAA-C04D-A49A-0B7838705C67}" name="Column11805" dataDxfId="20134"/>
    <tableColumn id="11858" xr3:uid="{383D2A38-724E-0A4F-BD69-0C563EEF9AD8}" name="Column11806" dataDxfId="20133"/>
    <tableColumn id="11859" xr3:uid="{ACF720F4-963F-7A4D-9B2F-5019A9BA98C4}" name="Column11807" dataDxfId="20132"/>
    <tableColumn id="11860" xr3:uid="{0D18EAE8-A0B1-264B-A197-C5CF51367FD2}" name="Column11808" dataDxfId="20131"/>
    <tableColumn id="11861" xr3:uid="{3BA2F7CF-298E-F94D-8B49-E61859D732B2}" name="Column11809" dataDxfId="20130"/>
    <tableColumn id="11862" xr3:uid="{E22D5180-A244-1E40-B7EC-D1013AF285C8}" name="Column11810" dataDxfId="20129"/>
    <tableColumn id="11863" xr3:uid="{6ED01231-643F-2740-B2BC-2F3648438C7D}" name="Column11811" dataDxfId="20128"/>
    <tableColumn id="11864" xr3:uid="{C598A182-507D-4F45-B8EB-B063BD6077DD}" name="Column11812" dataDxfId="20127"/>
    <tableColumn id="11865" xr3:uid="{2321640D-C3C1-AB40-86C7-8B3136AD9912}" name="Column11813" dataDxfId="20126"/>
    <tableColumn id="11866" xr3:uid="{ABAB7F9E-DA9F-0B49-AC74-5AA1FC04E484}" name="Column11814" dataDxfId="20125"/>
    <tableColumn id="11867" xr3:uid="{8180886B-16DD-414E-ACDD-8F6C4CE5E41E}" name="Column11815" dataDxfId="20124"/>
    <tableColumn id="11868" xr3:uid="{D8D749D8-4A3F-F84F-BCB3-B0CD4DA92934}" name="Column11816" dataDxfId="20123"/>
    <tableColumn id="11869" xr3:uid="{3BE942D6-4067-CF49-BAB8-477C7D327A81}" name="Column11817" dataDxfId="20122"/>
    <tableColumn id="11870" xr3:uid="{BD63B0F8-8DC0-1646-A2AB-B2D75182E120}" name="Column11818" dataDxfId="20121"/>
    <tableColumn id="11871" xr3:uid="{2295440F-701E-5F48-BEE5-C02B45193609}" name="Column11819" dataDxfId="20120"/>
    <tableColumn id="11872" xr3:uid="{AA774B5B-1A5C-F64E-879F-3C3C754F6D3B}" name="Column11820" dataDxfId="20119"/>
    <tableColumn id="11873" xr3:uid="{205CDB97-E63F-6945-8E3C-1C2869617E48}" name="Column11821" dataDxfId="20118"/>
    <tableColumn id="11874" xr3:uid="{703D24D1-A0B7-8049-9EA1-2D3E5A1F87E9}" name="Column11822" dataDxfId="20117"/>
    <tableColumn id="11875" xr3:uid="{35E11B81-9532-2148-80CA-779602A608E0}" name="Column11823" dataDxfId="20116"/>
    <tableColumn id="11876" xr3:uid="{C4F7510C-F78D-A348-BECD-A1532F541676}" name="Column11824" dataDxfId="20115"/>
    <tableColumn id="11877" xr3:uid="{CD11BCC9-BA5A-BF4E-BCEF-8CEA49DB4F59}" name="Column11825" dataDxfId="20114"/>
    <tableColumn id="11878" xr3:uid="{9AB58A0E-46FB-8943-8A4C-5B0398900ABB}" name="Column11826" dataDxfId="20113"/>
    <tableColumn id="11879" xr3:uid="{88575843-7865-DB40-9AB6-176B076DDD1A}" name="Column11827" dataDxfId="20112"/>
    <tableColumn id="11880" xr3:uid="{26EC72AA-74FB-6C4B-8132-952E440C9E3D}" name="Column11828" dataDxfId="20111"/>
    <tableColumn id="11881" xr3:uid="{DF7BED2A-F993-2447-A416-779C48135B90}" name="Column11829" dataDxfId="20110"/>
    <tableColumn id="11882" xr3:uid="{A8057E0C-739E-0B45-ACFE-B3D31FEC72A3}" name="Column11830" dataDxfId="20109"/>
    <tableColumn id="11883" xr3:uid="{CD7910E5-D737-794E-ADF2-FC118E967108}" name="Column11831" dataDxfId="20108"/>
    <tableColumn id="11884" xr3:uid="{780586A1-E7B9-E84E-B978-8974A645B85C}" name="Column11832" dataDxfId="20107"/>
    <tableColumn id="11885" xr3:uid="{11CDF885-D1D3-2C4C-94B0-F43AEA054EB4}" name="Column11833" dataDxfId="20106"/>
    <tableColumn id="11886" xr3:uid="{BC949F5D-E558-904D-9526-A9EC6A1C7F42}" name="Column11834" dataDxfId="20105"/>
    <tableColumn id="11887" xr3:uid="{D0ACF6B7-2B78-7845-98BD-760C34BD845E}" name="Column11835" dataDxfId="20104"/>
    <tableColumn id="11888" xr3:uid="{6CD5794B-307F-2E41-84C2-64424F62EAD6}" name="Column11836" dataDxfId="20103"/>
    <tableColumn id="11889" xr3:uid="{41F01B1A-3B30-0547-89D8-AC5713B09A09}" name="Column11837" dataDxfId="20102"/>
    <tableColumn id="11890" xr3:uid="{1FDBA8F0-F895-1444-B3A2-D49AD85E455E}" name="Column11838" dataDxfId="20101"/>
    <tableColumn id="11891" xr3:uid="{89639B27-47E9-924B-A260-4A015EC380E2}" name="Column11839" dataDxfId="20100"/>
    <tableColumn id="11892" xr3:uid="{D9CCE682-EA0F-534A-82C2-5446C0F3F690}" name="Column11840" dataDxfId="20099"/>
    <tableColumn id="11893" xr3:uid="{6D7564B3-CA16-0A4E-B699-6C5E8075E891}" name="Column11841" dataDxfId="20098"/>
    <tableColumn id="11894" xr3:uid="{3EBA752F-CC9F-6E47-8C2D-6ABEE2D86A61}" name="Column11842" dataDxfId="20097"/>
    <tableColumn id="11895" xr3:uid="{16EAF1FB-C691-144D-9721-28FFE74FCCA2}" name="Column11843" dataDxfId="20096"/>
    <tableColumn id="11896" xr3:uid="{B73785F5-92B3-A847-BDA2-56610BD99329}" name="Column11844" dataDxfId="20095"/>
    <tableColumn id="11897" xr3:uid="{CB073C6C-84BA-3343-938C-8EB780EC260F}" name="Column11845" dataDxfId="20094"/>
    <tableColumn id="11898" xr3:uid="{6C840FB0-2B93-6947-992F-40F67AE10E08}" name="Column11846" dataDxfId="20093"/>
    <tableColumn id="11899" xr3:uid="{EB1ED2BC-4411-5C44-AABE-40D33A252926}" name="Column11847" dataDxfId="20092"/>
    <tableColumn id="11900" xr3:uid="{AE492AED-ADBF-E148-88F5-72A6ABB29A03}" name="Column11848" dataDxfId="20091"/>
    <tableColumn id="11901" xr3:uid="{6264542B-EEA3-5449-9A86-AE816678C9C2}" name="Column11849" dataDxfId="20090"/>
    <tableColumn id="11902" xr3:uid="{94833126-80B5-3244-9A2C-E76CCE46B229}" name="Column11850" dataDxfId="20089"/>
    <tableColumn id="11903" xr3:uid="{E62148E8-40D9-4A4C-B378-5E938031D92A}" name="Column11851" dataDxfId="20088"/>
    <tableColumn id="11904" xr3:uid="{F90586A7-8439-E142-9060-D70D8D9E1CDF}" name="Column11852" dataDxfId="20087"/>
    <tableColumn id="11905" xr3:uid="{A94621BD-149D-CD4A-AE13-37B3FAD2B3E8}" name="Column11853" dataDxfId="20086"/>
    <tableColumn id="11906" xr3:uid="{718F0296-C091-6A4E-891A-985C0B6326BF}" name="Column11854" dataDxfId="20085"/>
    <tableColumn id="11907" xr3:uid="{1E26B8DC-6816-654D-A822-CE6B9BA8C5E9}" name="Column11855" dataDxfId="20084"/>
    <tableColumn id="11908" xr3:uid="{BF60B8F8-9A2D-1241-B36D-E2C0665013F4}" name="Column11856" dataDxfId="20083"/>
    <tableColumn id="11909" xr3:uid="{C14F9342-2F02-C04A-91C5-C45B68BA8C2E}" name="Column11857" dataDxfId="20082"/>
    <tableColumn id="11910" xr3:uid="{9FED1BAE-568E-4047-BDB0-CE7C64297DD4}" name="Column11858" dataDxfId="20081"/>
    <tableColumn id="11911" xr3:uid="{D9D36E2B-8FF4-2149-BD3C-3F36E6DDD3A9}" name="Column11859" dataDxfId="20080"/>
    <tableColumn id="11912" xr3:uid="{3FB6DDF8-69F0-A146-93A1-4ADD10A8AF43}" name="Column11860" dataDxfId="20079"/>
    <tableColumn id="11913" xr3:uid="{3FC540A5-966A-8E49-8620-88B3CDD73A34}" name="Column11861" dataDxfId="20078"/>
    <tableColumn id="11914" xr3:uid="{C2CC46C3-A21B-5C41-BAE3-FEF856B30C34}" name="Column11862" dataDxfId="20077"/>
    <tableColumn id="11915" xr3:uid="{6FA1B58F-8C21-3748-85F3-75F13FAD47D1}" name="Column11863" dataDxfId="20076"/>
    <tableColumn id="11916" xr3:uid="{12951B07-6692-E14A-B67C-9430BC3DEEA3}" name="Column11864" dataDxfId="20075"/>
    <tableColumn id="11917" xr3:uid="{E9C47F16-7B24-8A42-B613-FEC95997B235}" name="Column11865" dataDxfId="20074"/>
    <tableColumn id="11918" xr3:uid="{DAF2B848-DE1B-4D49-807F-347D4B15B66B}" name="Column11866" dataDxfId="20073"/>
    <tableColumn id="11919" xr3:uid="{42EF191C-AE93-4B46-B68D-FBE1237D9ADC}" name="Column11867" dataDxfId="20072"/>
    <tableColumn id="11920" xr3:uid="{3458192A-ED19-EC48-A650-F0115C6E628B}" name="Column11868" dataDxfId="20071"/>
    <tableColumn id="11921" xr3:uid="{BDC64B23-75F1-BC44-940C-D6621155497C}" name="Column11869" dataDxfId="20070"/>
    <tableColumn id="11922" xr3:uid="{B3AE7945-70A1-194B-A34A-343AE9158F12}" name="Column11870" dataDxfId="20069"/>
    <tableColumn id="11923" xr3:uid="{44BED6D1-1567-C640-B6DF-21FE7951EE6B}" name="Column11871" dataDxfId="20068"/>
    <tableColumn id="11924" xr3:uid="{3117742C-D1D3-CE42-9270-8E8F0A8CC26A}" name="Column11872" dataDxfId="20067"/>
    <tableColumn id="11925" xr3:uid="{1D0D1CE2-38C5-FB4C-A60E-62423F3DB245}" name="Column11873" dataDxfId="20066"/>
    <tableColumn id="11926" xr3:uid="{1C5FAEA6-F0AB-384B-ADD5-A7DF6801187B}" name="Column11874" dataDxfId="20065"/>
    <tableColumn id="11927" xr3:uid="{0E4B73E5-2F66-4B4E-9D72-508E5DBE6013}" name="Column11875" dataDxfId="20064"/>
    <tableColumn id="11928" xr3:uid="{6DE1173F-6C48-5F41-923B-8FDAD29032F5}" name="Column11876" dataDxfId="20063"/>
    <tableColumn id="11929" xr3:uid="{A58E4D4A-1462-1149-B81A-655EE391A9C9}" name="Column11877" dataDxfId="20062"/>
    <tableColumn id="11930" xr3:uid="{159C1199-3D0D-634F-98E3-7E6F423DA1A4}" name="Column11878" dataDxfId="20061"/>
    <tableColumn id="11931" xr3:uid="{7A9F5C38-4CDE-1B47-AF7F-35F2FD0F15EC}" name="Column11879" dataDxfId="20060"/>
    <tableColumn id="11932" xr3:uid="{BA643513-B653-CE4B-AB38-2FA6048A64C1}" name="Column11880" dataDxfId="20059"/>
    <tableColumn id="11933" xr3:uid="{2F4FFC20-26F7-5B4D-8AA2-8673C926191E}" name="Column11881" dataDxfId="20058"/>
    <tableColumn id="11934" xr3:uid="{08C820D9-AB8F-154A-BD87-1F74DC182BDE}" name="Column11882" dataDxfId="20057"/>
    <tableColumn id="11935" xr3:uid="{DA2617AA-77AA-DF46-A8EF-703FCD15DA1C}" name="Column11883" dataDxfId="20056"/>
    <tableColumn id="11936" xr3:uid="{B0E1B4F1-8D43-9748-B148-8BB17D943068}" name="Column11884" dataDxfId="20055"/>
    <tableColumn id="11937" xr3:uid="{C9BEFE27-A5A2-3944-9571-5FDCC2C1CB7E}" name="Column11885" dataDxfId="20054"/>
    <tableColumn id="11938" xr3:uid="{96613327-A5C6-AF44-97B2-4E9E91395699}" name="Column11886" dataDxfId="20053"/>
    <tableColumn id="11939" xr3:uid="{77F2C6BF-3C1C-224B-8636-01C91BC3834E}" name="Column11887" dataDxfId="20052"/>
    <tableColumn id="11940" xr3:uid="{6BA801A6-0EC5-9847-8930-8E55A0BA826B}" name="Column11888" dataDxfId="20051"/>
    <tableColumn id="11941" xr3:uid="{EC942644-2A96-9D41-B6EF-EDBDCB53F741}" name="Column11889" dataDxfId="20050"/>
    <tableColumn id="11942" xr3:uid="{82A40968-DB73-AC4A-A70A-9EDE8FD4D3EA}" name="Column11890" dataDxfId="20049"/>
    <tableColumn id="11943" xr3:uid="{12DEBB0E-DDAD-7A42-A4CA-AB3C58C18E6B}" name="Column11891" dataDxfId="20048"/>
    <tableColumn id="11944" xr3:uid="{02665EC5-1834-0B46-9D00-AD11E3330CCC}" name="Column11892" dataDxfId="20047"/>
    <tableColumn id="11945" xr3:uid="{C820B3C6-23B7-0042-8487-5E899E5A48C8}" name="Column11893" dataDxfId="20046"/>
    <tableColumn id="11946" xr3:uid="{F20FA047-57F5-5149-8214-AA8645BBA0E0}" name="Column11894" dataDxfId="20045"/>
    <tableColumn id="11947" xr3:uid="{CDFD70BA-3747-3541-91BA-31BD44C819FA}" name="Column11895" dataDxfId="20044"/>
    <tableColumn id="11948" xr3:uid="{41B256C9-BBA6-8C41-A7AF-8DFFAF735CCF}" name="Column11896" dataDxfId="20043"/>
    <tableColumn id="11949" xr3:uid="{778DC3F7-5D8C-C449-856C-313FC9C3BCCA}" name="Column11897" dataDxfId="20042"/>
    <tableColumn id="11950" xr3:uid="{AD83A894-B8E8-1D4F-89A3-9A51B30B1F23}" name="Column11898" dataDxfId="20041"/>
    <tableColumn id="11951" xr3:uid="{B711F37F-616E-5F47-A7CE-6172E6F92C8D}" name="Column11899" dataDxfId="20040"/>
    <tableColumn id="11952" xr3:uid="{FB354AB5-838E-804F-9BE8-C9C007793763}" name="Column11900" dataDxfId="20039"/>
    <tableColumn id="11953" xr3:uid="{FB2824EB-A00D-804F-81CD-00128EAB1E7E}" name="Column11901" dataDxfId="20038"/>
    <tableColumn id="11954" xr3:uid="{1990559A-8D33-4E42-A09C-17CE6D87BCD2}" name="Column11902" dataDxfId="20037"/>
    <tableColumn id="11955" xr3:uid="{ED69CBFC-F88F-F740-8C3C-2E30B27407CC}" name="Column11903" dataDxfId="20036"/>
    <tableColumn id="11956" xr3:uid="{088C13C2-46D6-924D-8EE8-BB27E8F2038E}" name="Column11904" dataDxfId="20035"/>
    <tableColumn id="11957" xr3:uid="{355047C3-E56B-F84C-9E19-B3FFC712495C}" name="Column11905" dataDxfId="20034"/>
    <tableColumn id="11958" xr3:uid="{10B46CCE-A8E1-7A43-A0B3-30B1F3F5806E}" name="Column11906" dataDxfId="20033"/>
    <tableColumn id="11959" xr3:uid="{6B095C23-1BFC-CE46-9366-E22617D08306}" name="Column11907" dataDxfId="20032"/>
    <tableColumn id="11960" xr3:uid="{DF5FB0BD-838A-9747-A255-3C0827AEE41B}" name="Column11908" dataDxfId="20031"/>
    <tableColumn id="11961" xr3:uid="{0B388498-6D0F-5D49-906E-3A60867F480C}" name="Column11909" dataDxfId="20030"/>
    <tableColumn id="11962" xr3:uid="{9960FA07-EE68-0947-85BD-6259820339FD}" name="Column11910" dataDxfId="20029"/>
    <tableColumn id="11963" xr3:uid="{09CE281A-EC58-FC47-9F27-4FD1B20C112F}" name="Column11911" dataDxfId="20028"/>
    <tableColumn id="11964" xr3:uid="{92513A4F-9F94-3742-AB48-6276C599DBA5}" name="Column11912" dataDxfId="20027"/>
    <tableColumn id="11965" xr3:uid="{2E26A232-DB35-8246-A8C8-9854C62D8C46}" name="Column11913" dataDxfId="20026"/>
    <tableColumn id="11966" xr3:uid="{9CA643E8-6EB0-B144-A06D-068DDF18742E}" name="Column11914" dataDxfId="20025"/>
    <tableColumn id="11967" xr3:uid="{46E3BC92-1857-0D45-93EC-154F0F43607E}" name="Column11915" dataDxfId="20024"/>
    <tableColumn id="11968" xr3:uid="{9188CA02-75B5-7F40-A557-452FA1DE456A}" name="Column11916" dataDxfId="20023"/>
    <tableColumn id="11969" xr3:uid="{36027B5E-F682-D842-B236-B0AC004886D7}" name="Column11917" dataDxfId="20022"/>
    <tableColumn id="11970" xr3:uid="{F4086A5C-F541-A748-8BAF-F38D959711FA}" name="Column11918" dataDxfId="20021"/>
    <tableColumn id="11971" xr3:uid="{4825B982-D388-A54D-BC30-8B864CAD47BE}" name="Column11919" dataDxfId="20020"/>
    <tableColumn id="11972" xr3:uid="{3C45ACA0-B78D-FC45-B7CE-79B95FDA3D8D}" name="Column11920" dataDxfId="20019"/>
    <tableColumn id="11973" xr3:uid="{F361DD9A-2976-5C4E-8C26-116D10BAB297}" name="Column11921" dataDxfId="20018"/>
    <tableColumn id="11974" xr3:uid="{653DE0B5-8998-4C44-A2FE-9885F1B464C9}" name="Column11922" dataDxfId="20017"/>
    <tableColumn id="11975" xr3:uid="{CFF2CE7B-B8FF-5649-8A2F-23E0BBBFF678}" name="Column11923" dataDxfId="20016"/>
    <tableColumn id="11976" xr3:uid="{44D36D03-185C-A544-876B-35F3CED8AAC1}" name="Column11924" dataDxfId="20015"/>
    <tableColumn id="11977" xr3:uid="{620759EE-0703-1342-BB55-DF8438C14905}" name="Column11925" dataDxfId="20014"/>
    <tableColumn id="11978" xr3:uid="{8FE7008F-07EC-F54E-B70D-AFAED95A987C}" name="Column11926" dataDxfId="20013"/>
    <tableColumn id="11979" xr3:uid="{49A3D2D5-3880-5246-BE6C-14D44F9C10A8}" name="Column11927" dataDxfId="20012"/>
    <tableColumn id="11980" xr3:uid="{BB551C22-2572-1D48-BF1A-4B7CE2532F40}" name="Column11928" dataDxfId="20011"/>
    <tableColumn id="11981" xr3:uid="{3C516929-E438-7940-B047-E17E864F9B72}" name="Column11929" dataDxfId="20010"/>
    <tableColumn id="11982" xr3:uid="{057CCB8F-F1FF-8C4B-BBA0-4C9CD5E303FA}" name="Column11930" dataDxfId="20009"/>
    <tableColumn id="11983" xr3:uid="{6C452C59-E02C-A14A-80DD-FE83F2A7F654}" name="Column11931" dataDxfId="20008"/>
    <tableColumn id="11984" xr3:uid="{5E7E9CAC-1C38-6F4D-95C3-C2951FA69BCE}" name="Column11932" dataDxfId="20007"/>
    <tableColumn id="11985" xr3:uid="{6C5F66A4-92E9-DE42-A72F-23FE88682940}" name="Column11933" dataDxfId="20006"/>
    <tableColumn id="11986" xr3:uid="{0876CF33-D299-FA4E-B81E-828A2DF53D89}" name="Column11934" dataDxfId="20005"/>
    <tableColumn id="11987" xr3:uid="{3944ED6D-558E-6347-8B9F-E863EB5475AE}" name="Column11935" dataDxfId="20004"/>
    <tableColumn id="11988" xr3:uid="{63BD081F-D742-2447-B8ED-2D01B488C146}" name="Column11936" dataDxfId="20003"/>
    <tableColumn id="11989" xr3:uid="{91D8011E-9473-5343-BA75-E0EAEAC12FBD}" name="Column11937" dataDxfId="20002"/>
    <tableColumn id="11990" xr3:uid="{0738E779-F2DA-CA41-917F-F8CDFACBCCA4}" name="Column11938" dataDxfId="20001"/>
    <tableColumn id="11991" xr3:uid="{15101110-62EE-D343-98B6-B39707A524CC}" name="Column11939" dataDxfId="20000"/>
    <tableColumn id="11992" xr3:uid="{54AA7734-F108-1C47-8831-3536F3AEB972}" name="Column11940" dataDxfId="19999"/>
    <tableColumn id="11993" xr3:uid="{9B883E2D-B185-B34C-9D81-88BBBF8AABC9}" name="Column11941" dataDxfId="19998"/>
    <tableColumn id="11994" xr3:uid="{9BE1CEBA-CD1E-934A-9257-FB68BDC51203}" name="Column11942" dataDxfId="19997"/>
    <tableColumn id="11995" xr3:uid="{0597A9A3-681D-B145-8BDC-3A1471B3C3AC}" name="Column11943" dataDxfId="19996"/>
    <tableColumn id="11996" xr3:uid="{8241D658-4E49-DE42-BED1-0F5A1E8B2205}" name="Column11944" dataDxfId="19995"/>
    <tableColumn id="11997" xr3:uid="{B08C2F94-073F-7447-B80A-19282E87F4DC}" name="Column11945" dataDxfId="19994"/>
    <tableColumn id="11998" xr3:uid="{87D04549-0875-924C-A8AC-42CE71A816A9}" name="Column11946" dataDxfId="19993"/>
    <tableColumn id="11999" xr3:uid="{EE83EF59-A45E-0B42-8C52-93CFEA5D801D}" name="Column11947" dataDxfId="19992"/>
    <tableColumn id="12000" xr3:uid="{9AD4CA31-4702-7646-A2F2-0411C66701E8}" name="Column11948" dataDxfId="19991"/>
    <tableColumn id="12001" xr3:uid="{F63595A9-52D2-EE43-8945-EA9FB0043C00}" name="Column11949" dataDxfId="19990"/>
    <tableColumn id="12002" xr3:uid="{277C3C4E-570C-5842-8BAF-03450DCA849D}" name="Column11950" dataDxfId="19989"/>
    <tableColumn id="12003" xr3:uid="{5932C57E-19BE-F241-BB4C-2614E967F387}" name="Column11951" dataDxfId="19988"/>
    <tableColumn id="12004" xr3:uid="{9FB92FAD-B857-4E4F-91C1-FEDE1EFE1CE4}" name="Column11952" dataDxfId="19987"/>
    <tableColumn id="12005" xr3:uid="{F8F362A1-6195-634C-9716-84287B9BD014}" name="Column11953" dataDxfId="19986"/>
    <tableColumn id="12006" xr3:uid="{1CB3BE9A-C183-374C-8054-FF575652C4D2}" name="Column11954" dataDxfId="19985"/>
    <tableColumn id="12007" xr3:uid="{775515EE-8835-4045-A619-FC07B85EC398}" name="Column11955" dataDxfId="19984"/>
    <tableColumn id="12008" xr3:uid="{10E8F3AE-F1A3-1648-A1E4-7A5972D5AC5A}" name="Column11956" dataDxfId="19983"/>
    <tableColumn id="12009" xr3:uid="{C0D7858C-F202-594B-8DE2-CAD39F7AE491}" name="Column11957" dataDxfId="19982"/>
    <tableColumn id="12010" xr3:uid="{6473EC61-54D2-8C4A-A6E5-617BB5B3F568}" name="Column11958" dataDxfId="19981"/>
    <tableColumn id="12011" xr3:uid="{8035FA79-6914-2943-9F8A-F9C3901718E9}" name="Column11959" dataDxfId="19980"/>
    <tableColumn id="12012" xr3:uid="{8D026880-ECB9-2042-820D-D5709331A72D}" name="Column11960" dataDxfId="19979"/>
    <tableColumn id="12013" xr3:uid="{95DCB056-9AB5-1D4D-99E4-C2D73AE853A7}" name="Column11961" dataDxfId="19978"/>
    <tableColumn id="12014" xr3:uid="{25A850B9-89FD-9D48-9339-19305F4860EB}" name="Column11962" dataDxfId="19977"/>
    <tableColumn id="12015" xr3:uid="{02F34CD5-FB81-764F-B0F7-A65FCAEC058A}" name="Column11963" dataDxfId="19976"/>
    <tableColumn id="12016" xr3:uid="{B2497B66-08CF-3A48-BE2F-DA2F0C42ED0F}" name="Column11964" dataDxfId="19975"/>
    <tableColumn id="12017" xr3:uid="{015F6223-1930-E44B-A5F4-549941C614A7}" name="Column11965" dataDxfId="19974"/>
    <tableColumn id="12018" xr3:uid="{D64D8F3D-DF7F-B848-B9DC-BE133A36097E}" name="Column11966" dataDxfId="19973"/>
    <tableColumn id="12019" xr3:uid="{183A0D22-43E8-884D-8B79-BD7EADB13EFF}" name="Column11967" dataDxfId="19972"/>
    <tableColumn id="12020" xr3:uid="{595E5A7C-1ABE-2D4F-B730-5589616BC53E}" name="Column11968" dataDxfId="19971"/>
    <tableColumn id="12021" xr3:uid="{E9538EB1-FC35-714E-84C8-3C5159E3DA9F}" name="Column11969" dataDxfId="19970"/>
    <tableColumn id="12022" xr3:uid="{E0693101-18A5-254B-BC82-29A874577ED5}" name="Column11970" dataDxfId="19969"/>
    <tableColumn id="12023" xr3:uid="{FAE25017-5A80-864E-98C3-F8E59EB566E1}" name="Column11971" dataDxfId="19968"/>
    <tableColumn id="12024" xr3:uid="{9C9BC89E-19CB-BC46-A495-160ACE4023EF}" name="Column11972" dataDxfId="19967"/>
    <tableColumn id="12025" xr3:uid="{CFA23C74-B2BD-3244-9EED-511FC368B543}" name="Column11973" dataDxfId="19966"/>
    <tableColumn id="12026" xr3:uid="{089DCF8C-8F25-7340-8EED-C13370BAE12B}" name="Column11974" dataDxfId="19965"/>
    <tableColumn id="12027" xr3:uid="{07CE5ECA-1C19-2948-AD97-B314C6F5E554}" name="Column11975" dataDxfId="19964"/>
    <tableColumn id="12028" xr3:uid="{B691FA1B-E72E-1D4E-97AB-2E9FAC65C153}" name="Column11976" dataDxfId="19963"/>
    <tableColumn id="12029" xr3:uid="{7E174F57-59D0-C14D-8E07-29A1EAA7304C}" name="Column11977" dataDxfId="19962"/>
    <tableColumn id="12030" xr3:uid="{78266473-EE2C-5E4A-A625-54D68F90117F}" name="Column11978" dataDxfId="19961"/>
    <tableColumn id="12031" xr3:uid="{B7F6A848-FFB9-3440-B64A-832993D314EA}" name="Column11979" dataDxfId="19960"/>
    <tableColumn id="12032" xr3:uid="{62F6BC35-10DF-524F-92C8-A5ED1E42E54A}" name="Column11980" dataDxfId="19959"/>
    <tableColumn id="12033" xr3:uid="{98E91C95-7707-144E-9756-13D469C00F4D}" name="Column11981" dataDxfId="19958"/>
    <tableColumn id="12034" xr3:uid="{90C533F3-EE02-404F-A465-401128CFB492}" name="Column11982" dataDxfId="19957"/>
    <tableColumn id="12035" xr3:uid="{30FD1C88-AE17-7245-960F-F908F3BEA158}" name="Column11983" dataDxfId="19956"/>
    <tableColumn id="12036" xr3:uid="{FC6A548B-AF48-3E45-BDE2-3731B5C3F898}" name="Column11984" dataDxfId="19955"/>
    <tableColumn id="12037" xr3:uid="{592D64AB-4DC0-5B4D-AD32-911E479C74A5}" name="Column11985" dataDxfId="19954"/>
    <tableColumn id="12038" xr3:uid="{C1E2E3F7-F82C-724B-A361-9C4E783A63DB}" name="Column11986" dataDxfId="19953"/>
    <tableColumn id="12039" xr3:uid="{01C55A41-219B-704B-BB86-C9B5A9BD7C0C}" name="Column11987" dataDxfId="19952"/>
    <tableColumn id="12040" xr3:uid="{2ACC425C-9FDB-7C4F-893E-B36B349AA67E}" name="Column11988" dataDxfId="19951"/>
    <tableColumn id="12041" xr3:uid="{994C29C3-18F4-2341-A0C0-4CB5F8A00A63}" name="Column11989" dataDxfId="19950"/>
    <tableColumn id="12042" xr3:uid="{DE1CFB29-AF36-DC4E-97AA-4DC77D18E42A}" name="Column11990" dataDxfId="19949"/>
    <tableColumn id="12043" xr3:uid="{98B085F0-CAB9-7D4E-86F1-40CCFDF6C7FB}" name="Column11991" dataDxfId="19948"/>
    <tableColumn id="12044" xr3:uid="{5C833017-3E6B-9C47-89D9-40BF03D26CF5}" name="Column11992" dataDxfId="19947"/>
    <tableColumn id="12045" xr3:uid="{C8DF3959-92A1-1E4F-A37F-7DBB50DD514E}" name="Column11993" dataDxfId="19946"/>
    <tableColumn id="12046" xr3:uid="{6698007C-1670-9243-BF3B-3B9DB0ADC40C}" name="Column11994" dataDxfId="19945"/>
    <tableColumn id="12047" xr3:uid="{53D3ABB7-B13B-C84E-A1C3-1793BC53C6D2}" name="Column11995" dataDxfId="19944"/>
    <tableColumn id="12048" xr3:uid="{0DA57B5E-E72C-DF4E-A07E-C03157D5AEBA}" name="Column11996" dataDxfId="19943"/>
    <tableColumn id="12049" xr3:uid="{F30209D8-2306-DD4B-9237-60E3A192D2DC}" name="Column11997" dataDxfId="19942"/>
    <tableColumn id="12050" xr3:uid="{7C4BC0AF-81B8-1A4C-AE40-0A9DAE38D230}" name="Column11998" dataDxfId="19941"/>
    <tableColumn id="12051" xr3:uid="{9F10E856-0240-484A-8643-8F588EB7AD2A}" name="Column11999" dataDxfId="19940"/>
    <tableColumn id="12052" xr3:uid="{4D3C7DFA-9E84-A947-94EC-FF3227D2CA61}" name="Column12000" dataDxfId="19939"/>
    <tableColumn id="12053" xr3:uid="{5FB4653E-6A70-1345-976E-993A70807A31}" name="Column12001" dataDxfId="19938"/>
    <tableColumn id="12054" xr3:uid="{A038FBAC-2EA7-484D-B904-52A17412511E}" name="Column12002" dataDxfId="19937"/>
    <tableColumn id="12055" xr3:uid="{EC2AC026-DBB2-264D-A767-121173D07698}" name="Column12003" dataDxfId="19936"/>
    <tableColumn id="12056" xr3:uid="{DD2CFED6-9D48-F24A-8423-C7FF52411060}" name="Column12004" dataDxfId="19935"/>
    <tableColumn id="12057" xr3:uid="{2B8D901D-DFCE-A04D-A5D3-3294E357FDC6}" name="Column12005" dataDxfId="19934"/>
    <tableColumn id="12058" xr3:uid="{F88B92AB-4F56-4948-B797-F98243AC0215}" name="Column12006" dataDxfId="19933"/>
    <tableColumn id="12059" xr3:uid="{C82CA17C-8F26-2E4F-A1F7-44D4796B3142}" name="Column12007" dataDxfId="19932"/>
    <tableColumn id="12060" xr3:uid="{74FBCBA0-0112-914D-9F37-3564C93DC370}" name="Column12008" dataDxfId="19931"/>
    <tableColumn id="12061" xr3:uid="{C6CE551E-D0FF-074A-AFC3-B805070E3EC3}" name="Column12009" dataDxfId="19930"/>
    <tableColumn id="12062" xr3:uid="{B70AB74D-6061-4D42-9C6E-9E0CD0429F4C}" name="Column12010" dataDxfId="19929"/>
    <tableColumn id="12063" xr3:uid="{F9610E4A-1DA3-BB49-8951-B18C9A8A2764}" name="Column12011" dataDxfId="19928"/>
    <tableColumn id="12064" xr3:uid="{8834D571-7CE0-B748-BE9A-AF2D7CFFA964}" name="Column12012" dataDxfId="19927"/>
    <tableColumn id="12065" xr3:uid="{20C97A85-E804-C541-9FB3-F959B5DEEDEE}" name="Column12013" dataDxfId="19926"/>
    <tableColumn id="12066" xr3:uid="{1A33D5F6-C749-5844-B2F7-7672109AA46F}" name="Column12014" dataDxfId="19925"/>
    <tableColumn id="12067" xr3:uid="{C15845A5-60F1-524A-AF6D-58B15A4F47DE}" name="Column12015" dataDxfId="19924"/>
    <tableColumn id="12068" xr3:uid="{C499C177-1255-8043-8819-DBC4381CF9A8}" name="Column12016" dataDxfId="19923"/>
    <tableColumn id="12069" xr3:uid="{67EC718B-00CB-344F-B0CC-B678FE9D6D32}" name="Column12017" dataDxfId="19922"/>
    <tableColumn id="12070" xr3:uid="{9D46E03E-2AC9-874D-AB6D-D1C210144F4D}" name="Column12018" dataDxfId="19921"/>
    <tableColumn id="12071" xr3:uid="{8E86160A-4DE5-624F-B2C0-7E90781C2B04}" name="Column12019" dataDxfId="19920"/>
    <tableColumn id="12072" xr3:uid="{2789435F-C6F0-6540-9859-1739BE7CBBDF}" name="Column12020" dataDxfId="19919"/>
    <tableColumn id="12073" xr3:uid="{529BA7D5-EB84-B744-A286-381679414EE2}" name="Column12021" dataDxfId="19918"/>
    <tableColumn id="12074" xr3:uid="{EECEF7DC-C049-9C49-9070-03F36B263F99}" name="Column12022" dataDxfId="19917"/>
    <tableColumn id="12075" xr3:uid="{091FCC0C-58D4-3D45-9358-DD7C0847339B}" name="Column12023" dataDxfId="19916"/>
    <tableColumn id="12076" xr3:uid="{A4A89B75-27BE-0F40-B4E7-95C725348AA7}" name="Column12024" dataDxfId="19915"/>
    <tableColumn id="12077" xr3:uid="{FE7A8472-CBD2-E84D-8F53-0202F0E853FA}" name="Column12025" dataDxfId="19914"/>
    <tableColumn id="12078" xr3:uid="{8C5906CE-6E7A-7B40-B7F8-EDF46BCD4A4A}" name="Column12026" dataDxfId="19913"/>
    <tableColumn id="12079" xr3:uid="{A53DD590-F037-784D-A8AC-47307D165C9F}" name="Column12027" dataDxfId="19912"/>
    <tableColumn id="12080" xr3:uid="{1390BDE0-DDAB-484E-A307-D5BE9466FE33}" name="Column12028" dataDxfId="19911"/>
    <tableColumn id="12081" xr3:uid="{326B964D-A906-FD4C-AC83-20DC8AFDFF2F}" name="Column12029" dataDxfId="19910"/>
    <tableColumn id="12082" xr3:uid="{E64C424E-BF9D-F342-9831-1DDB5E3451AD}" name="Column12030" dataDxfId="19909"/>
    <tableColumn id="12083" xr3:uid="{7557C49D-3589-A84A-BB74-6E3A9398A446}" name="Column12031" dataDxfId="19908"/>
    <tableColumn id="12084" xr3:uid="{9BCC66BF-5B77-0349-AAB6-25C7E380EB53}" name="Column12032" dataDxfId="19907"/>
    <tableColumn id="12085" xr3:uid="{CCF56855-0765-7948-8EC3-FBAC9B0C5BBD}" name="Column12033" dataDxfId="19906"/>
    <tableColumn id="12086" xr3:uid="{53DD961E-6898-484C-B17E-C5C31C96C129}" name="Column12034" dataDxfId="19905"/>
    <tableColumn id="12087" xr3:uid="{24F4BCFC-2438-824B-BAA6-446986E13A79}" name="Column12035" dataDxfId="19904"/>
    <tableColumn id="12088" xr3:uid="{86A7691D-BACE-0645-AD3F-668FF099480E}" name="Column12036" dataDxfId="19903"/>
    <tableColumn id="12089" xr3:uid="{DA595BA8-B3D2-C643-9295-D4F40A7D63C9}" name="Column12037" dataDxfId="19902"/>
    <tableColumn id="12090" xr3:uid="{5575A5AD-D7DC-584F-855F-2157C1C0DA4B}" name="Column12038" dataDxfId="19901"/>
    <tableColumn id="12091" xr3:uid="{7DF8782C-7206-EF4E-A45E-239BAAA7D045}" name="Column12039" dataDxfId="19900"/>
    <tableColumn id="12092" xr3:uid="{1F92B8C5-E2EE-CA47-8466-3F882ACE61D6}" name="Column12040" dataDxfId="19899"/>
    <tableColumn id="12093" xr3:uid="{8810EE58-4240-A547-8092-6CC57E64B825}" name="Column12041" dataDxfId="19898"/>
    <tableColumn id="12094" xr3:uid="{E4B38129-5836-C04D-A14B-7A04FBD3D6E6}" name="Column12042" dataDxfId="19897"/>
    <tableColumn id="12095" xr3:uid="{92E2A5DB-0600-6D46-80CF-EFF87989D1A0}" name="Column12043" dataDxfId="19896"/>
    <tableColumn id="12096" xr3:uid="{46F91FE5-DA8B-FB43-9BC4-77D95E5662FD}" name="Column12044" dataDxfId="19895"/>
    <tableColumn id="12097" xr3:uid="{AB225AB3-2E6B-D94E-B371-4872F2F259D7}" name="Column12045" dataDxfId="19894"/>
    <tableColumn id="12098" xr3:uid="{4C5AC020-3F0C-2E40-BF55-1E9D13D727A4}" name="Column12046" dataDxfId="19893"/>
    <tableColumn id="12099" xr3:uid="{AE6E9E0E-F0E3-1649-B7E5-06826AF6B9F4}" name="Column12047" dataDxfId="19892"/>
    <tableColumn id="12100" xr3:uid="{54B884CF-8D40-C043-973B-8F8FA7FDD2CF}" name="Column12048" dataDxfId="19891"/>
    <tableColumn id="12101" xr3:uid="{F9766087-458E-4E42-9785-19CC08F9D6CF}" name="Column12049" dataDxfId="19890"/>
    <tableColumn id="12102" xr3:uid="{C0E05B50-1FC2-6D4E-A506-3C7B9D098B39}" name="Column12050" dataDxfId="19889"/>
    <tableColumn id="12103" xr3:uid="{1B04D300-F3DB-0249-AF71-6E6151283E08}" name="Column12051" dataDxfId="19888"/>
    <tableColumn id="12104" xr3:uid="{A9657F19-3B62-4B46-BD15-465D2374FADC}" name="Column12052" dataDxfId="19887"/>
    <tableColumn id="12105" xr3:uid="{C29C33C8-EA7B-F24F-838C-43B95FBC26EB}" name="Column12053" dataDxfId="19886"/>
    <tableColumn id="12106" xr3:uid="{FC0A81E2-3234-4645-915F-505763D39200}" name="Column12054" dataDxfId="19885"/>
    <tableColumn id="12107" xr3:uid="{D4A2E215-6955-7F45-B183-2147BCFAF664}" name="Column12055" dataDxfId="19884"/>
    <tableColumn id="12108" xr3:uid="{67268926-F348-304E-88EA-1C1864A3AF88}" name="Column12056" dataDxfId="19883"/>
    <tableColumn id="12109" xr3:uid="{59E75EFB-5245-6940-9D0C-D4FB9C880BBC}" name="Column12057" dataDxfId="19882"/>
    <tableColumn id="12110" xr3:uid="{330272BE-DD01-B545-90B1-DE67670CA7AF}" name="Column12058" dataDxfId="19881"/>
    <tableColumn id="12111" xr3:uid="{DA4CE97C-7715-B84E-90BB-8BA0EA652048}" name="Column12059" dataDxfId="19880"/>
    <tableColumn id="12112" xr3:uid="{882FCB85-07DA-0A46-9E8A-E91973A49F34}" name="Column12060" dataDxfId="19879"/>
    <tableColumn id="12113" xr3:uid="{FC291137-5BEA-7D41-8E10-958FA678C665}" name="Column12061" dataDxfId="19878"/>
    <tableColumn id="12114" xr3:uid="{7834FB71-2C92-844E-8F5C-5200FC4586FE}" name="Column12062" dataDxfId="19877"/>
    <tableColumn id="12115" xr3:uid="{22653B2E-F03C-CB4F-AB51-A02123B227FF}" name="Column12063" dataDxfId="19876"/>
    <tableColumn id="12116" xr3:uid="{0B4FF9DB-D9F5-D84E-A947-1B3B49AAAF59}" name="Column12064" dataDxfId="19875"/>
    <tableColumn id="12117" xr3:uid="{79E22BFB-F91B-774C-ACC9-C607810632E4}" name="Column12065" dataDxfId="19874"/>
    <tableColumn id="12118" xr3:uid="{55EC7BB2-A839-7847-8374-B3203FC10D33}" name="Column12066" dataDxfId="19873"/>
    <tableColumn id="12119" xr3:uid="{BA11C8AE-C488-E348-A7B1-89E72D727A21}" name="Column12067" dataDxfId="19872"/>
    <tableColumn id="12120" xr3:uid="{B3C2823F-7C99-AE4E-8C36-BA3FC0C484A3}" name="Column12068" dataDxfId="19871"/>
    <tableColumn id="12121" xr3:uid="{7301A38D-E18F-6246-A93C-9CCF18FB40E8}" name="Column12069" dataDxfId="19870"/>
    <tableColumn id="12122" xr3:uid="{44B8E348-2AEF-E045-BD2C-DE8AB8ACC8D7}" name="Column12070" dataDxfId="19869"/>
    <tableColumn id="12123" xr3:uid="{3BE87F4B-8420-9949-8B37-80A800A71F91}" name="Column12071" dataDxfId="19868"/>
    <tableColumn id="12124" xr3:uid="{E89F4A42-4C63-014F-9C1F-A3C4A0F6132B}" name="Column12072" dataDxfId="19867"/>
    <tableColumn id="12125" xr3:uid="{BF9059C0-E9DA-CA4E-9F92-555EB842F268}" name="Column12073" dataDxfId="19866"/>
    <tableColumn id="12126" xr3:uid="{7F4D7887-1A41-FF4F-9C01-18993ABF82FC}" name="Column12074" dataDxfId="19865"/>
    <tableColumn id="12127" xr3:uid="{9D1928AB-E680-9E4F-B524-CF769C794C7B}" name="Column12075" dataDxfId="19864"/>
    <tableColumn id="12128" xr3:uid="{4ACA2A66-72B8-FD47-9948-F9C0FBF611D2}" name="Column12076" dataDxfId="19863"/>
    <tableColumn id="12129" xr3:uid="{6C56C93B-1D3F-A34D-AF22-726D935FFF2A}" name="Column12077" dataDxfId="19862"/>
    <tableColumn id="12130" xr3:uid="{6BF41B01-6AD3-3A49-AE45-1D5941B5B8F9}" name="Column12078" dataDxfId="19861"/>
    <tableColumn id="12131" xr3:uid="{3EDF40FC-04E8-9249-9EBD-6AF71D9DFCC8}" name="Column12079" dataDxfId="19860"/>
    <tableColumn id="12132" xr3:uid="{9C8CDD47-B0BE-6842-9957-00AE73B33487}" name="Column12080" dataDxfId="19859"/>
    <tableColumn id="12133" xr3:uid="{01F9566C-41BB-BA41-864A-33D4A1F3C7E0}" name="Column12081" dataDxfId="19858"/>
    <tableColumn id="12134" xr3:uid="{C4F11D3C-C133-8D48-AD8F-08B4AF12B674}" name="Column12082" dataDxfId="19857"/>
    <tableColumn id="12135" xr3:uid="{732EFBA4-41BF-ED4B-968C-FBBCBD00C91D}" name="Column12083" dataDxfId="19856"/>
    <tableColumn id="12136" xr3:uid="{D88A510D-2032-044C-8272-350737952CD6}" name="Column12084" dataDxfId="19855"/>
    <tableColumn id="12137" xr3:uid="{2DA5BB65-8816-C947-8F6B-BCF8861E5D8C}" name="Column12085" dataDxfId="19854"/>
    <tableColumn id="12138" xr3:uid="{D4CA81B5-4AB0-DA48-AA46-16FC1DBFEF16}" name="Column12086" dataDxfId="19853"/>
    <tableColumn id="12139" xr3:uid="{0F2172D0-346F-6D4D-84FF-99BCA31B6D4E}" name="Column12087" dataDxfId="19852"/>
    <tableColumn id="12140" xr3:uid="{1C220E6D-0698-C34A-BE52-A6D17F4A2FC3}" name="Column12088" dataDxfId="19851"/>
    <tableColumn id="12141" xr3:uid="{F543D157-E4BA-1848-87BF-B89BC659D4BF}" name="Column12089" dataDxfId="19850"/>
    <tableColumn id="12142" xr3:uid="{35A90007-E076-5A42-91A1-7029FDE584C2}" name="Column12090" dataDxfId="19849"/>
    <tableColumn id="12143" xr3:uid="{5F18DDA6-2C6F-ED43-9907-8277C1B4D142}" name="Column12091" dataDxfId="19848"/>
    <tableColumn id="12144" xr3:uid="{145E7EE0-DDFA-A74E-8382-09B2F1E033D4}" name="Column12092" dataDxfId="19847"/>
    <tableColumn id="12145" xr3:uid="{E3DB6932-502D-E243-9A98-B2D5306AE001}" name="Column12093" dataDxfId="19846"/>
    <tableColumn id="12146" xr3:uid="{2AD1E036-9DF5-5A43-9493-C112CDD51D94}" name="Column12094" dataDxfId="19845"/>
    <tableColumn id="12147" xr3:uid="{433F5656-A281-DF49-8018-BD0175CBF01E}" name="Column12095" dataDxfId="19844"/>
    <tableColumn id="12148" xr3:uid="{4D54EDF2-CE3B-8E4F-A4A2-2044B2F006E5}" name="Column12096" dataDxfId="19843"/>
    <tableColumn id="12149" xr3:uid="{C94CC952-1ECE-9A4E-838D-3C568EBC06FD}" name="Column12097" dataDxfId="19842"/>
    <tableColumn id="12150" xr3:uid="{E82BA3EC-27C3-CA40-86B5-8DC960B1580A}" name="Column12098" dataDxfId="19841"/>
    <tableColumn id="12151" xr3:uid="{172E7C88-CA16-A743-BCDC-ABB55E77A9CF}" name="Column12099" dataDxfId="19840"/>
    <tableColumn id="12152" xr3:uid="{6FF5007C-11C3-F645-BC27-F2D7202FFE23}" name="Column12100" dataDxfId="19839"/>
    <tableColumn id="12153" xr3:uid="{18EF8D5B-C218-4040-9288-B5CB556B955D}" name="Column12101" dataDxfId="19838"/>
    <tableColumn id="12154" xr3:uid="{87571D13-F35F-8B44-99CD-78DD2950A71C}" name="Column12102" dataDxfId="19837"/>
    <tableColumn id="12155" xr3:uid="{C2E757E9-7547-7142-AB7F-6389147C8299}" name="Column12103" dataDxfId="19836"/>
    <tableColumn id="12156" xr3:uid="{DE7FE253-EFD7-5547-A6DC-FB57CAC46B50}" name="Column12104" dataDxfId="19835"/>
    <tableColumn id="12157" xr3:uid="{5A084853-A439-B246-8B6B-E42092DEB712}" name="Column12105" dataDxfId="19834"/>
    <tableColumn id="12158" xr3:uid="{8B4550AA-D6EB-974B-A0DA-B7581BE46BF1}" name="Column12106" dataDxfId="19833"/>
    <tableColumn id="12159" xr3:uid="{51C4F4E0-0659-9A48-A389-935ED57EE0D5}" name="Column12107" dataDxfId="19832"/>
    <tableColumn id="12160" xr3:uid="{B225B686-974D-AA4F-B91A-74B40283A544}" name="Column12108" dataDxfId="19831"/>
    <tableColumn id="12161" xr3:uid="{B1ADAA8B-0B25-4E4C-9AF1-DED332286C3E}" name="Column12109" dataDxfId="19830"/>
    <tableColumn id="12162" xr3:uid="{E635C530-11DD-094D-A234-5B79BEFDE0E5}" name="Column12110" dataDxfId="19829"/>
    <tableColumn id="12163" xr3:uid="{3141A5A5-1D2D-E448-A7A0-61C7181111F0}" name="Column12111" dataDxfId="19828"/>
    <tableColumn id="12164" xr3:uid="{204390AD-A33F-6A48-8F5D-7A7493ACEA1A}" name="Column12112" dataDxfId="19827"/>
    <tableColumn id="12165" xr3:uid="{35786176-10D0-8348-BBDD-9FE5898FE91C}" name="Column12113" dataDxfId="19826"/>
    <tableColumn id="12166" xr3:uid="{F890251B-A61D-8B46-AA96-5E8E7EA0E9A7}" name="Column12114" dataDxfId="19825"/>
    <tableColumn id="12167" xr3:uid="{D76126C4-2473-F044-B7E9-CCD02D48EF88}" name="Column12115" dataDxfId="19824"/>
    <tableColumn id="12168" xr3:uid="{B5093976-AE1C-9248-8BC9-E37AC12C1A0A}" name="Column12116" dataDxfId="19823"/>
    <tableColumn id="12169" xr3:uid="{CDC4C691-13CB-AE4B-8D4C-D2F8AF8C8361}" name="Column12117" dataDxfId="19822"/>
    <tableColumn id="12170" xr3:uid="{A66351AD-5B45-9148-B2F2-4E987C791605}" name="Column12118" dataDxfId="19821"/>
    <tableColumn id="12171" xr3:uid="{1C7D9AFB-CDFA-FA42-9A40-B3BEB665DF6B}" name="Column12119" dataDxfId="19820"/>
    <tableColumn id="12172" xr3:uid="{2A1E0184-BA53-A049-BD32-9D3F550BC210}" name="Column12120" dataDxfId="19819"/>
    <tableColumn id="12173" xr3:uid="{7A0C4058-BD04-1946-8BFF-971A9F2A3014}" name="Column12121" dataDxfId="19818"/>
    <tableColumn id="12174" xr3:uid="{61EF37C6-74C9-6543-B533-C86020704F05}" name="Column12122" dataDxfId="19817"/>
    <tableColumn id="12175" xr3:uid="{EE4F07E0-C9AF-F54F-AC8D-8178E4E1E994}" name="Column12123" dataDxfId="19816"/>
    <tableColumn id="12176" xr3:uid="{5B7049F5-A847-2540-8E09-27FACA43D2ED}" name="Column12124" dataDxfId="19815"/>
    <tableColumn id="12177" xr3:uid="{E86AE02A-2C53-424A-BBBA-AA5751918142}" name="Column12125" dataDxfId="19814"/>
    <tableColumn id="12178" xr3:uid="{1537E4BE-D7F4-6447-A952-58A1D63DB99C}" name="Column12126" dataDxfId="19813"/>
    <tableColumn id="12179" xr3:uid="{FF86FB5D-5C60-1C41-BBC4-A7A243A78291}" name="Column12127" dataDxfId="19812"/>
    <tableColumn id="12180" xr3:uid="{233EB717-C119-AF43-84AC-37AF74C491AE}" name="Column12128" dataDxfId="19811"/>
    <tableColumn id="12181" xr3:uid="{13D9082F-2F5C-A249-AD42-BE1FA37B9821}" name="Column12129" dataDxfId="19810"/>
    <tableColumn id="12182" xr3:uid="{E7C888E7-ABDD-0542-BBEB-E4A6EA1C60AE}" name="Column12130" dataDxfId="19809"/>
    <tableColumn id="12183" xr3:uid="{8DA715F4-26A3-9A4F-B7F8-637DF7FE27E9}" name="Column12131" dataDxfId="19808"/>
    <tableColumn id="12184" xr3:uid="{C87784D3-A42D-A941-AB9D-786C71310E3B}" name="Column12132" dataDxfId="19807"/>
    <tableColumn id="12185" xr3:uid="{A49FD5C8-D85D-694B-9918-D2AAD05B5E62}" name="Column12133" dataDxfId="19806"/>
    <tableColumn id="12186" xr3:uid="{D49C1A93-C94C-334A-80BD-3E1AF14BDBA5}" name="Column12134" dataDxfId="19805"/>
    <tableColumn id="12187" xr3:uid="{FE490595-1CA3-C14E-8A15-3C0082BF7BE4}" name="Column12135" dataDxfId="19804"/>
    <tableColumn id="12188" xr3:uid="{9E5BBFCE-498D-E344-A642-E0BEE656EA21}" name="Column12136" dataDxfId="19803"/>
    <tableColumn id="12189" xr3:uid="{B77F04B1-1FEB-4C4B-AE20-919162BA25A8}" name="Column12137" dataDxfId="19802"/>
    <tableColumn id="12190" xr3:uid="{AF0C7FEE-8D63-B54C-80D3-44EC84A0EC0C}" name="Column12138" dataDxfId="19801"/>
    <tableColumn id="12191" xr3:uid="{9001B16B-5AB1-5542-B4CA-3C2C3F251D36}" name="Column12139" dataDxfId="19800"/>
    <tableColumn id="12192" xr3:uid="{04378DB0-100A-DB4F-8A08-7FC69DBF7406}" name="Column12140" dataDxfId="19799"/>
    <tableColumn id="12193" xr3:uid="{DB91F465-F1FD-CD48-B039-D08E3C69D942}" name="Column12141" dataDxfId="19798"/>
    <tableColumn id="12194" xr3:uid="{DD2A71D3-FB74-F440-9B5F-4F6D302D3817}" name="Column12142" dataDxfId="19797"/>
    <tableColumn id="12195" xr3:uid="{D967563A-769C-0A4B-B69E-985F7C02BBB4}" name="Column12143" dataDxfId="19796"/>
    <tableColumn id="12196" xr3:uid="{1C8DDEB5-0444-E646-A3D2-D852BE8C34EE}" name="Column12144" dataDxfId="19795"/>
    <tableColumn id="12197" xr3:uid="{EAF27FB2-1220-D24E-B8FD-074D1AD5E5BA}" name="Column12145" dataDxfId="19794"/>
    <tableColumn id="12198" xr3:uid="{0050D61B-C110-D24C-A046-F8AC8B2FB050}" name="Column12146" dataDxfId="19793"/>
    <tableColumn id="12199" xr3:uid="{9C035200-95A0-B745-B93A-84B17ABE669C}" name="Column12147" dataDxfId="19792"/>
    <tableColumn id="12200" xr3:uid="{B0BB8C4D-EFF7-5641-B85C-725705EB96EB}" name="Column12148" dataDxfId="19791"/>
    <tableColumn id="12201" xr3:uid="{D7428B90-A363-294C-AC06-C7B801E043E0}" name="Column12149" dataDxfId="19790"/>
    <tableColumn id="12202" xr3:uid="{555A94F3-C53B-4A4F-8016-AE5C7B201D40}" name="Column12150" dataDxfId="19789"/>
    <tableColumn id="12203" xr3:uid="{AC7DB4EF-F193-9F49-AFC0-446D916BA0FC}" name="Column12151" dataDxfId="19788"/>
    <tableColumn id="12204" xr3:uid="{02F654F0-ECA2-AE40-80F8-2245F10D6AD5}" name="Column12152" dataDxfId="19787"/>
    <tableColumn id="12205" xr3:uid="{2760E55E-CE6E-6544-90F4-A3387D8E4F5F}" name="Column12153" dataDxfId="19786"/>
    <tableColumn id="12206" xr3:uid="{60F8E9D4-4E8F-B14A-8FDB-234F1045959D}" name="Column12154" dataDxfId="19785"/>
    <tableColumn id="12207" xr3:uid="{2A6E499B-470B-5646-A339-492FB8544C3A}" name="Column12155" dataDxfId="19784"/>
    <tableColumn id="12208" xr3:uid="{B07D7A21-6252-F142-9747-F8F8D07D4D70}" name="Column12156" dataDxfId="19783"/>
    <tableColumn id="12209" xr3:uid="{5125B9B9-3AA0-E84E-B1CC-EFC93AD05387}" name="Column12157" dataDxfId="19782"/>
    <tableColumn id="12210" xr3:uid="{4FDB6C70-5D2D-9D40-BFB4-B0C780AB3BC1}" name="Column12158" dataDxfId="19781"/>
    <tableColumn id="12211" xr3:uid="{D814C8BC-C872-294E-9798-74D6495319E7}" name="Column12159" dataDxfId="19780"/>
    <tableColumn id="12212" xr3:uid="{DE58CABB-90A5-3748-AC8E-F36FAB6EA5FA}" name="Column12160" dataDxfId="19779"/>
    <tableColumn id="12213" xr3:uid="{C175F95C-63CA-7746-9D97-93C38D1FF8DA}" name="Column12161" dataDxfId="19778"/>
    <tableColumn id="12214" xr3:uid="{4B166D97-DAB8-AE41-83A8-5BDB0913AE7B}" name="Column12162" dataDxfId="19777"/>
    <tableColumn id="12215" xr3:uid="{21E5713F-B641-9B40-82DB-7F4FB3E1A93F}" name="Column12163" dataDxfId="19776"/>
    <tableColumn id="12216" xr3:uid="{E0C2B0E1-49B2-8D4A-AB54-A8FFC4AADC57}" name="Column12164" dataDxfId="19775"/>
    <tableColumn id="12217" xr3:uid="{574D82A3-8970-E74B-9AF6-237740433DB4}" name="Column12165" dataDxfId="19774"/>
    <tableColumn id="12218" xr3:uid="{5637D789-400E-9B4E-B19C-15CE53C57970}" name="Column12166" dataDxfId="19773"/>
    <tableColumn id="12219" xr3:uid="{5BC99A65-DAEB-E243-8054-E19FB02D8A0A}" name="Column12167" dataDxfId="19772"/>
    <tableColumn id="12220" xr3:uid="{A65D0249-F5AB-F540-94AC-BE0FAE226D5F}" name="Column12168" dataDxfId="19771"/>
    <tableColumn id="12221" xr3:uid="{594646BA-985C-A44A-9CA5-A180F5753206}" name="Column12169" dataDxfId="19770"/>
    <tableColumn id="12222" xr3:uid="{E8661EFB-8B09-974C-B8EF-B7F245443F74}" name="Column12170" dataDxfId="19769"/>
    <tableColumn id="12223" xr3:uid="{D0BD51A1-225B-E44E-AAF4-7D0A906A375D}" name="Column12171" dataDxfId="19768"/>
    <tableColumn id="12224" xr3:uid="{EEAE1800-72AE-8F43-9B1B-3E61CD9F4B35}" name="Column12172" dataDxfId="19767"/>
    <tableColumn id="12225" xr3:uid="{9071C928-C857-7345-93AF-4C7A6A85D87E}" name="Column12173" dataDxfId="19766"/>
    <tableColumn id="12226" xr3:uid="{403CAF57-3C68-904B-B629-F8D7BABD214B}" name="Column12174" dataDxfId="19765"/>
    <tableColumn id="12227" xr3:uid="{8837E0D0-FEE6-4148-9422-5C58049F8663}" name="Column12175" dataDxfId="19764"/>
    <tableColumn id="12228" xr3:uid="{D42F180C-BDDC-ED43-825B-95012F72C3B0}" name="Column12176" dataDxfId="19763"/>
    <tableColumn id="12229" xr3:uid="{71D1FB43-CE4D-A24C-989A-6D6B385BF95E}" name="Column12177" dataDxfId="19762"/>
    <tableColumn id="12230" xr3:uid="{AFC6271F-A93F-D341-8844-4C66C0B8D0D2}" name="Column12178" dataDxfId="19761"/>
    <tableColumn id="12231" xr3:uid="{B821A5FC-06FC-954A-872B-01D6E7821251}" name="Column12179" dataDxfId="19760"/>
    <tableColumn id="12232" xr3:uid="{608E1C6A-005E-D449-A786-44C218740DD2}" name="Column12180" dataDxfId="19759"/>
    <tableColumn id="12233" xr3:uid="{49D34985-DF3C-6846-B682-9F3100558F22}" name="Column12181" dataDxfId="19758"/>
    <tableColumn id="12234" xr3:uid="{95D2FBB4-5022-6345-B961-D30690B3715C}" name="Column12182" dataDxfId="19757"/>
    <tableColumn id="12235" xr3:uid="{29AFDF2D-CE6B-EB46-A445-4221874683BF}" name="Column12183" dataDxfId="19756"/>
    <tableColumn id="12236" xr3:uid="{CAC19B51-825D-AB44-9FA2-0FE83A13314A}" name="Column12184" dataDxfId="19755"/>
    <tableColumn id="12237" xr3:uid="{2B9BCD4B-96C0-3F4D-AF8B-951D9DF0667A}" name="Column12185" dataDxfId="19754"/>
    <tableColumn id="12238" xr3:uid="{38AC6352-CB77-8148-A545-CF942C2EE38B}" name="Column12186" dataDxfId="19753"/>
    <tableColumn id="12239" xr3:uid="{4641CCDC-1A70-FA43-9523-4F64A1B1D57D}" name="Column12187" dataDxfId="19752"/>
    <tableColumn id="12240" xr3:uid="{7C9080CB-A5FF-2C47-8718-45CC91AA7428}" name="Column12188" dataDxfId="19751"/>
    <tableColumn id="12241" xr3:uid="{26B01317-88C7-CA46-A6E0-5D454A8341DE}" name="Column12189" dataDxfId="19750"/>
    <tableColumn id="12242" xr3:uid="{3942F429-C6F6-BC46-BDBE-284453E2FF9D}" name="Column12190" dataDxfId="19749"/>
    <tableColumn id="12243" xr3:uid="{8EE893F6-CDB4-7544-BA44-D2392E92CAA7}" name="Column12191" dataDxfId="19748"/>
    <tableColumn id="12244" xr3:uid="{CF18071E-BB0D-F849-AA68-F889F5540CB1}" name="Column12192" dataDxfId="19747"/>
    <tableColumn id="12245" xr3:uid="{E6BFDB23-681B-F449-BB8E-3ECA620033FF}" name="Column12193" dataDxfId="19746"/>
    <tableColumn id="12246" xr3:uid="{313A2ACB-3E50-0047-A874-E1ACA6C09183}" name="Column12194" dataDxfId="19745"/>
    <tableColumn id="12247" xr3:uid="{ECAD7B3C-5436-2441-97A3-0D7531E1237B}" name="Column12195" dataDxfId="19744"/>
    <tableColumn id="12248" xr3:uid="{67B3B39A-DB52-4042-8E4B-6696D109DD2A}" name="Column12196" dataDxfId="19743"/>
    <tableColumn id="12249" xr3:uid="{3D9A9AAD-C304-AD48-A4EE-2A3D62A890B1}" name="Column12197" dataDxfId="19742"/>
    <tableColumn id="12250" xr3:uid="{1917FA66-A215-5149-AE98-5B40667A10D4}" name="Column12198" dataDxfId="19741"/>
    <tableColumn id="12251" xr3:uid="{985C99CC-4D42-F548-8ED1-5E56649A6BBD}" name="Column12199" dataDxfId="19740"/>
    <tableColumn id="12252" xr3:uid="{AD09C373-6B3E-784D-A72B-A60AC2FC5972}" name="Column12200" dataDxfId="19739"/>
    <tableColumn id="12253" xr3:uid="{68B28717-F5D8-994D-B6EA-504CFEE26C4B}" name="Column12201" dataDxfId="19738"/>
    <tableColumn id="12254" xr3:uid="{7FA372EE-0CEE-344C-8D88-171894545611}" name="Column12202" dataDxfId="19737"/>
    <tableColumn id="12255" xr3:uid="{A35FC246-31CB-9442-9A40-F714887BFCD6}" name="Column12203" dataDxfId="19736"/>
    <tableColumn id="12256" xr3:uid="{95E0AD5B-4F52-9C41-A698-CE2D376D1EE6}" name="Column12204" dataDxfId="19735"/>
    <tableColumn id="12257" xr3:uid="{72386D7F-1F77-EA41-B0DA-6B25EC55154C}" name="Column12205" dataDxfId="19734"/>
    <tableColumn id="12258" xr3:uid="{765F0E9E-AFB6-4342-B9FB-3333FD483BD7}" name="Column12206" dataDxfId="19733"/>
    <tableColumn id="12259" xr3:uid="{2451A9DA-872B-924B-82C8-7DDE652E10FF}" name="Column12207" dataDxfId="19732"/>
    <tableColumn id="12260" xr3:uid="{B13749B7-68E1-B44B-B186-F011F78E3367}" name="Column12208" dataDxfId="19731"/>
    <tableColumn id="12261" xr3:uid="{8FDBC8E9-0775-204F-8F13-34249BE2FB14}" name="Column12209" dataDxfId="19730"/>
    <tableColumn id="12262" xr3:uid="{ED5EC9D0-1744-9F47-91E8-EDDCFFBF1665}" name="Column12210" dataDxfId="19729"/>
    <tableColumn id="12263" xr3:uid="{805C7EA2-3174-E345-BBAE-DFD70564882B}" name="Column12211" dataDxfId="19728"/>
    <tableColumn id="12264" xr3:uid="{BF228A04-CA29-A544-B433-C576862E2749}" name="Column12212" dataDxfId="19727"/>
    <tableColumn id="12265" xr3:uid="{C46B96E0-3696-DE4B-8CFA-583E5169EB8F}" name="Column12213" dataDxfId="19726"/>
    <tableColumn id="12266" xr3:uid="{0891DBE5-2D93-A544-9ADD-AEE820290BCA}" name="Column12214" dataDxfId="19725"/>
    <tableColumn id="12267" xr3:uid="{A03FD44B-6D63-3D43-B08B-29FC2376EC26}" name="Column12215" dataDxfId="19724"/>
    <tableColumn id="12268" xr3:uid="{A04BD374-ED9F-7144-9670-7A2807D96A49}" name="Column12216" dataDxfId="19723"/>
    <tableColumn id="12269" xr3:uid="{94FDBE9C-BFB8-6F48-9D7C-A19912A98984}" name="Column12217" dataDxfId="19722"/>
    <tableColumn id="12270" xr3:uid="{F05AB146-2551-224D-9E26-7DDB89236B42}" name="Column12218" dataDxfId="19721"/>
    <tableColumn id="12271" xr3:uid="{185C4316-3EE8-834C-A695-63CCC4CBB295}" name="Column12219" dataDxfId="19720"/>
    <tableColumn id="12272" xr3:uid="{E0563F03-0719-F44D-B646-532F4E11074B}" name="Column12220" dataDxfId="19719"/>
    <tableColumn id="12273" xr3:uid="{EB1EE30E-2395-8C4F-8795-1122879ECFF3}" name="Column12221" dataDxfId="19718"/>
    <tableColumn id="12274" xr3:uid="{3E3B1691-6E7E-A847-BA15-E26DDC4FA73A}" name="Column12222" dataDxfId="19717"/>
    <tableColumn id="12275" xr3:uid="{EF270601-639A-C74F-9EB4-4F83E6F98ABC}" name="Column12223" dataDxfId="19716"/>
    <tableColumn id="12276" xr3:uid="{14F6FC3B-39DB-C540-8F3B-E3EA97D3B7AA}" name="Column12224" dataDxfId="19715"/>
    <tableColumn id="12277" xr3:uid="{B4439AE2-22C0-694E-BF4A-68E366B6F97B}" name="Column12225" dataDxfId="19714"/>
    <tableColumn id="12278" xr3:uid="{CDE4F28F-9DE1-944B-945D-653BE5408A8D}" name="Column12226" dataDxfId="19713"/>
    <tableColumn id="12279" xr3:uid="{379DCC29-73C8-654C-806A-46F075034F6A}" name="Column12227" dataDxfId="19712"/>
    <tableColumn id="12280" xr3:uid="{6B8D63CC-4722-A14D-A8C3-4D358F9884B2}" name="Column12228" dataDxfId="19711"/>
    <tableColumn id="12281" xr3:uid="{C2842A7B-2FA3-2D41-A5E1-D161E514436C}" name="Column12229" dataDxfId="19710"/>
    <tableColumn id="12282" xr3:uid="{E689B7EF-90A2-6942-8079-88384A865649}" name="Column12230" dataDxfId="19709"/>
    <tableColumn id="12283" xr3:uid="{CAFF153D-D381-F04B-8E7D-5B5206F163A0}" name="Column12231" dataDxfId="19708"/>
    <tableColumn id="12284" xr3:uid="{ABA82CC6-2DBA-4349-900F-48005123E278}" name="Column12232" dataDxfId="19707"/>
    <tableColumn id="12285" xr3:uid="{A23293AF-A453-1D45-A45D-735BDF500711}" name="Column12233" dataDxfId="19706"/>
    <tableColumn id="12286" xr3:uid="{A1B1600B-FAC7-1E40-AB35-B20351A29FA2}" name="Column12234" dataDxfId="19705"/>
    <tableColumn id="12287" xr3:uid="{D13C5132-A401-A741-A391-7A1CEC29E5F1}" name="Column12235" dataDxfId="19704"/>
    <tableColumn id="12288" xr3:uid="{240CFE18-005C-AD40-BEA2-2EC09C2924A8}" name="Column12236" dataDxfId="19703"/>
    <tableColumn id="12289" xr3:uid="{75AA4F62-39E4-8148-A51A-A237F05EB433}" name="Column12237" dataDxfId="19702"/>
    <tableColumn id="12290" xr3:uid="{02C62CDF-94B0-BB40-965E-12500DF08005}" name="Column12238" dataDxfId="19701"/>
    <tableColumn id="12291" xr3:uid="{490750E0-C547-2C43-A4AA-774009EB00A9}" name="Column12239" dataDxfId="19700"/>
    <tableColumn id="12292" xr3:uid="{8A31636C-D882-2B4C-9E15-07BF5BB99711}" name="Column12240" dataDxfId="19699"/>
    <tableColumn id="12293" xr3:uid="{8EEB01EB-1D71-0A44-86EC-B12EBF584614}" name="Column12241" dataDxfId="19698"/>
    <tableColumn id="12294" xr3:uid="{BF42131B-621E-494E-B021-0814EBE6968E}" name="Column12242" dataDxfId="19697"/>
    <tableColumn id="12295" xr3:uid="{A10D7AE4-5734-8C4C-8BB7-C175C996D3A9}" name="Column12243" dataDxfId="19696"/>
    <tableColumn id="12296" xr3:uid="{C4EFD001-0694-3242-B3E0-D996B3061451}" name="Column12244" dataDxfId="19695"/>
    <tableColumn id="12297" xr3:uid="{5C489B85-B789-D243-9540-D50580C9B493}" name="Column12245" dataDxfId="19694"/>
    <tableColumn id="12298" xr3:uid="{5CC7E6F1-DC05-3541-89B9-D6E9FDA5B2F6}" name="Column12246" dataDxfId="19693"/>
    <tableColumn id="12299" xr3:uid="{55C65349-8BB8-ED45-8214-3DEF4E4830AE}" name="Column12247" dataDxfId="19692"/>
    <tableColumn id="12300" xr3:uid="{12622BD6-BAE6-7047-ABA5-70E374E0594A}" name="Column12248" dataDxfId="19691"/>
    <tableColumn id="12301" xr3:uid="{DCDDF295-909A-044C-9980-8EA4D7FCF4D3}" name="Column12249" dataDxfId="19690"/>
    <tableColumn id="12302" xr3:uid="{C6792D1D-758D-3245-B3D3-3C8B62CE4F46}" name="Column12250" dataDxfId="19689"/>
    <tableColumn id="12303" xr3:uid="{C57936B5-5F5F-0E4A-8B4F-668E4E0170C5}" name="Column12251" dataDxfId="19688"/>
    <tableColumn id="12304" xr3:uid="{51EAABE7-E50F-314D-A37C-4F87E1E01819}" name="Column12252" dataDxfId="19687"/>
    <tableColumn id="12305" xr3:uid="{249C1EE3-46A5-C241-B977-F11C398A1E0F}" name="Column12253" dataDxfId="19686"/>
    <tableColumn id="12306" xr3:uid="{E36A5650-EC28-3A4F-BFB6-229058A6AA1F}" name="Column12254" dataDxfId="19685"/>
    <tableColumn id="12307" xr3:uid="{F1A71664-C982-784D-84C6-3F0F441EF090}" name="Column12255" dataDxfId="19684"/>
    <tableColumn id="12308" xr3:uid="{00AE4CF6-C11E-C942-91ED-92576CF5A865}" name="Column12256" dataDxfId="19683"/>
    <tableColumn id="12309" xr3:uid="{02E2220C-1FE9-1540-BB24-64C6A20549AD}" name="Column12257" dataDxfId="19682"/>
    <tableColumn id="12310" xr3:uid="{7CA1B707-070B-C742-9FE9-53B3DB251493}" name="Column12258" dataDxfId="19681"/>
    <tableColumn id="12311" xr3:uid="{B9457103-DE4B-0B4A-ACFE-91098939DBA0}" name="Column12259" dataDxfId="19680"/>
    <tableColumn id="12312" xr3:uid="{EA8ECF1B-5814-E64F-B56A-23919B3E0E81}" name="Column12260" dataDxfId="19679"/>
    <tableColumn id="12313" xr3:uid="{371ECA45-E0CB-ED46-AB86-9053D7D84303}" name="Column12261" dataDxfId="19678"/>
    <tableColumn id="12314" xr3:uid="{49FEAACB-6686-E240-BC4D-396E50A6993C}" name="Column12262" dataDxfId="19677"/>
    <tableColumn id="12315" xr3:uid="{39FC3D87-C3E7-C74A-8D48-D69C431BCDC4}" name="Column12263" dataDxfId="19676"/>
    <tableColumn id="12316" xr3:uid="{2E85A49D-F0F2-5A49-9E7C-D606A2E7C8D7}" name="Column12264" dataDxfId="19675"/>
    <tableColumn id="12317" xr3:uid="{88512535-8A9C-4B49-8748-871540379771}" name="Column12265" dataDxfId="19674"/>
    <tableColumn id="12318" xr3:uid="{5B7680C1-7429-2844-8854-19DA3E577288}" name="Column12266" dataDxfId="19673"/>
    <tableColumn id="12319" xr3:uid="{89B57853-0E8E-F548-A636-3641030FD29E}" name="Column12267" dataDxfId="19672"/>
    <tableColumn id="12320" xr3:uid="{8A2B84E3-25FE-F445-A71D-A0E15841E9EB}" name="Column12268" dataDxfId="19671"/>
    <tableColumn id="12321" xr3:uid="{D1FA42C2-515F-7F42-9EB4-A0F32A8D569F}" name="Column12269" dataDxfId="19670"/>
    <tableColumn id="12322" xr3:uid="{74E45402-0D20-594F-B013-93387870BB32}" name="Column12270" dataDxfId="19669"/>
    <tableColumn id="12323" xr3:uid="{2174EE90-FE00-7A44-8C9F-640FA770E1CE}" name="Column12271" dataDxfId="19668"/>
    <tableColumn id="12324" xr3:uid="{8865D2AC-A3CD-8845-B947-22AA1078C141}" name="Column12272" dataDxfId="19667"/>
    <tableColumn id="12325" xr3:uid="{C9D62A2D-0A85-E145-A9FA-7C9700DAC9D2}" name="Column12273" dataDxfId="19666"/>
    <tableColumn id="12326" xr3:uid="{31B6861E-E6B2-C242-BCBF-FBE4A75445D1}" name="Column12274" dataDxfId="19665"/>
    <tableColumn id="12327" xr3:uid="{903E9388-FE0C-1140-814F-A63BF2F290AE}" name="Column12275" dataDxfId="19664"/>
    <tableColumn id="12328" xr3:uid="{9806A9B3-AC04-D84B-967C-5717299272B9}" name="Column12276" dataDxfId="19663"/>
    <tableColumn id="12329" xr3:uid="{881E19B3-1F0D-8E46-BC6E-1BD60FBA7E51}" name="Column12277" dataDxfId="19662"/>
    <tableColumn id="12330" xr3:uid="{CC6BC223-4B6D-D14B-916E-DD677BB33E23}" name="Column12278" dataDxfId="19661"/>
    <tableColumn id="12331" xr3:uid="{C949BA91-F0E3-EC4C-A767-51753D0E53D3}" name="Column12279" dataDxfId="19660"/>
    <tableColumn id="12332" xr3:uid="{D05C1EF9-1191-2043-B008-56B613029A53}" name="Column12280" dataDxfId="19659"/>
    <tableColumn id="12333" xr3:uid="{0D1EFE2A-6ACB-C94E-9DF3-8C3A4ED30541}" name="Column12281" dataDxfId="19658"/>
    <tableColumn id="12334" xr3:uid="{20098940-46CC-C046-B1F6-B2C1F895323E}" name="Column12282" dataDxfId="19657"/>
    <tableColumn id="12335" xr3:uid="{7CA4E40A-5BCB-944A-830D-74DB8A59C41F}" name="Column12283" dataDxfId="19656"/>
    <tableColumn id="12336" xr3:uid="{D1ACB703-DFD2-6441-A030-5FE787D4FE60}" name="Column12284" dataDxfId="19655"/>
    <tableColumn id="12337" xr3:uid="{076117B6-4897-FF4D-8493-98D4C61613DA}" name="Column12285" dataDxfId="19654"/>
    <tableColumn id="12338" xr3:uid="{73291338-D9C1-AA40-A5E9-EC0AFB66FF30}" name="Column12286" dataDxfId="19653"/>
    <tableColumn id="12339" xr3:uid="{DDD47737-F8F0-B24F-B324-B80D2F00BA78}" name="Column12287" dataDxfId="19652"/>
    <tableColumn id="12340" xr3:uid="{4FE57381-D9CA-2E41-8942-53A4F1C1E2A3}" name="Column12288" dataDxfId="19651"/>
    <tableColumn id="12341" xr3:uid="{E3C63C89-E4AD-D04F-A6AD-DF7859B43DF1}" name="Column12289" dataDxfId="19650"/>
    <tableColumn id="12342" xr3:uid="{5A07ADE4-606E-F140-A6EA-B5F6B9A6C9B0}" name="Column12290" dataDxfId="19649"/>
    <tableColumn id="12343" xr3:uid="{0184971F-42CC-F449-A05D-AD0D7F1CA57B}" name="Column12291" dataDxfId="19648"/>
    <tableColumn id="12344" xr3:uid="{465B7E42-F6BB-644D-8A0B-523CCC1A86F4}" name="Column12292" dataDxfId="19647"/>
    <tableColumn id="12345" xr3:uid="{715C6CD9-6A0F-1949-BA8B-B38E08582A36}" name="Column12293" dataDxfId="19646"/>
    <tableColumn id="12346" xr3:uid="{15171C59-4ABA-A24A-BA91-BE013C7FD470}" name="Column12294" dataDxfId="19645"/>
    <tableColumn id="12347" xr3:uid="{360B5307-EBE4-1843-9A2A-08168FD25A88}" name="Column12295" dataDxfId="19644"/>
    <tableColumn id="12348" xr3:uid="{4F287D37-D8A1-B941-916B-F834BD107DD6}" name="Column12296" dataDxfId="19643"/>
    <tableColumn id="12349" xr3:uid="{26C7A793-0C32-2B45-B154-82FC7B1AD115}" name="Column12297" dataDxfId="19642"/>
    <tableColumn id="12350" xr3:uid="{E3465406-3DC3-BB47-9EB5-559F396B376A}" name="Column12298" dataDxfId="19641"/>
    <tableColumn id="12351" xr3:uid="{FD318E3F-E6CC-C64B-BDA7-A72B7359C59E}" name="Column12299" dataDxfId="19640"/>
    <tableColumn id="12352" xr3:uid="{ACA79DEC-9B32-B44F-A3CD-77567C5D9973}" name="Column12300" dataDxfId="19639"/>
    <tableColumn id="12353" xr3:uid="{BC897A3E-2DE2-8D4C-AD32-F7C09C6F7FF9}" name="Column12301" dataDxfId="19638"/>
    <tableColumn id="12354" xr3:uid="{D6133ED7-5AA5-DF45-9BCB-36238E51A69C}" name="Column12302" dataDxfId="19637"/>
    <tableColumn id="12355" xr3:uid="{FE75898C-5CBE-2546-A4B4-A330CAA558A6}" name="Column12303" dataDxfId="19636"/>
    <tableColumn id="12356" xr3:uid="{5B7AD60E-20B2-954F-BC5D-F4A07988C44E}" name="Column12304" dataDxfId="19635"/>
    <tableColumn id="12357" xr3:uid="{4726B091-9B9E-CD43-8DFE-CEAADF7DC5E2}" name="Column12305" dataDxfId="19634"/>
    <tableColumn id="12358" xr3:uid="{250F4E35-3FC0-2749-8AE1-E97BD744B481}" name="Column12306" dataDxfId="19633"/>
    <tableColumn id="12359" xr3:uid="{43248918-94B0-5544-860A-BDE58E441FE5}" name="Column12307" dataDxfId="19632"/>
    <tableColumn id="12360" xr3:uid="{99C028A5-A0FE-8E4F-90D5-C4AD8BB9F172}" name="Column12308" dataDxfId="19631"/>
    <tableColumn id="12361" xr3:uid="{DF2040E0-81A1-EC43-AD85-434A946F54CC}" name="Column12309" dataDxfId="19630"/>
    <tableColumn id="12362" xr3:uid="{25C92A92-854C-164F-8FA4-F0232011D17C}" name="Column12310" dataDxfId="19629"/>
    <tableColumn id="12363" xr3:uid="{7372B6F7-2F99-8A41-9437-C2925A04C667}" name="Column12311" dataDxfId="19628"/>
    <tableColumn id="12364" xr3:uid="{622F8BC5-84CE-204E-B92D-1F57CF441E59}" name="Column12312" dataDxfId="19627"/>
    <tableColumn id="12365" xr3:uid="{8674323A-84CE-1E4F-B40B-3418925AF3DD}" name="Column12313" dataDxfId="19626"/>
    <tableColumn id="12366" xr3:uid="{73E297CA-FA05-B64B-86F2-91AC97732995}" name="Column12314" dataDxfId="19625"/>
    <tableColumn id="12367" xr3:uid="{0ECA9DF5-BD73-6A4F-BD45-B3409B8EAED3}" name="Column12315" dataDxfId="19624"/>
    <tableColumn id="12368" xr3:uid="{270052A9-DE39-2948-B3A2-5289CECC0618}" name="Column12316" dataDxfId="19623"/>
    <tableColumn id="12369" xr3:uid="{6C07F169-8D6C-004D-B24B-796998EAB8AB}" name="Column12317" dataDxfId="19622"/>
    <tableColumn id="12370" xr3:uid="{ACF33173-8C80-A84B-A318-52DDFABFFBF0}" name="Column12318" dataDxfId="19621"/>
    <tableColumn id="12371" xr3:uid="{DD7FFACB-F4E4-4447-8695-B516485ECED7}" name="Column12319" dataDxfId="19620"/>
    <tableColumn id="12372" xr3:uid="{B1651DB7-07D8-B04C-AFF3-940DD52430F7}" name="Column12320" dataDxfId="19619"/>
    <tableColumn id="12373" xr3:uid="{6616F821-D282-064C-90D9-C8DBB6A85841}" name="Column12321" dataDxfId="19618"/>
    <tableColumn id="12374" xr3:uid="{7D35FAAD-2344-4943-953D-255CDA7C8F80}" name="Column12322" dataDxfId="19617"/>
    <tableColumn id="12375" xr3:uid="{81A3BF9E-CBC7-9848-9357-9AD780343372}" name="Column12323" dataDxfId="19616"/>
    <tableColumn id="12376" xr3:uid="{48AD17A1-929F-0445-BEDC-3BC10822C55F}" name="Column12324" dataDxfId="19615"/>
    <tableColumn id="12377" xr3:uid="{E763D391-B6B8-FC41-9279-5061E9E350B5}" name="Column12325" dataDxfId="19614"/>
    <tableColumn id="12378" xr3:uid="{1F732E6D-2310-9447-BD3F-43495230047D}" name="Column12326" dataDxfId="19613"/>
    <tableColumn id="12379" xr3:uid="{12CB1494-412E-E140-90F8-A6B773E5FA96}" name="Column12327" dataDxfId="19612"/>
    <tableColumn id="12380" xr3:uid="{CA74D5C0-1463-B042-B9A0-D35304D51203}" name="Column12328" dataDxfId="19611"/>
    <tableColumn id="12381" xr3:uid="{715C75C7-4588-E54F-93E0-194F350C0EAA}" name="Column12329" dataDxfId="19610"/>
    <tableColumn id="12382" xr3:uid="{DACDE2BA-6BBD-1E41-9F5B-BE32957C3F4B}" name="Column12330" dataDxfId="19609"/>
    <tableColumn id="12383" xr3:uid="{CFEE30D5-4E94-F040-8C81-4A89E24BEEBC}" name="Column12331" dataDxfId="19608"/>
    <tableColumn id="12384" xr3:uid="{00DB8554-CE6E-7241-B20F-F7404140BEBB}" name="Column12332" dataDxfId="19607"/>
    <tableColumn id="12385" xr3:uid="{1ABC2D70-D149-7346-852C-8D56C89136D5}" name="Column12333" dataDxfId="19606"/>
    <tableColumn id="12386" xr3:uid="{160D46AF-F950-1148-BA88-EEC16AEB052A}" name="Column12334" dataDxfId="19605"/>
    <tableColumn id="12387" xr3:uid="{DB96EE6A-FD71-6F4E-8463-02FE3AA1D406}" name="Column12335" dataDxfId="19604"/>
    <tableColumn id="12388" xr3:uid="{609EC97E-C69F-9A44-8094-D2ACF0924D9C}" name="Column12336" dataDxfId="19603"/>
    <tableColumn id="12389" xr3:uid="{4091F975-268B-0F40-8EEB-659492CA45A6}" name="Column12337" dataDxfId="19602"/>
    <tableColumn id="12390" xr3:uid="{8E1A314E-6977-1445-A867-B4C5226D90F6}" name="Column12338" dataDxfId="19601"/>
    <tableColumn id="12391" xr3:uid="{48DAE6D6-7496-F54E-9158-7E0C93BC94CE}" name="Column12339" dataDxfId="19600"/>
    <tableColumn id="12392" xr3:uid="{61F761D2-6447-FE48-A66A-B25946C594FB}" name="Column12340" dataDxfId="19599"/>
    <tableColumn id="12393" xr3:uid="{686E6061-7850-D74D-8ABF-56EDA45D597E}" name="Column12341" dataDxfId="19598"/>
    <tableColumn id="12394" xr3:uid="{AD800DBA-AF91-1144-8D2E-06CE522580A3}" name="Column12342" dataDxfId="19597"/>
    <tableColumn id="12395" xr3:uid="{458DF0F1-8B27-1B4C-B7F2-93DD5C876E41}" name="Column12343" dataDxfId="19596"/>
    <tableColumn id="12396" xr3:uid="{A033ECFE-829B-FE45-B195-1E05810E4635}" name="Column12344" dataDxfId="19595"/>
    <tableColumn id="12397" xr3:uid="{7C29DDF6-B900-DF47-82C1-A385F49F9552}" name="Column12345" dataDxfId="19594"/>
    <tableColumn id="12398" xr3:uid="{C8CA652D-1804-EB4F-ACAD-1DBAEEE8B9AF}" name="Column12346" dataDxfId="19593"/>
    <tableColumn id="12399" xr3:uid="{ECB80BFC-841F-B548-9129-68A0BCA03D17}" name="Column12347" dataDxfId="19592"/>
    <tableColumn id="12400" xr3:uid="{11CC6630-011C-5444-872A-F7C0F63484F6}" name="Column12348" dataDxfId="19591"/>
    <tableColumn id="12401" xr3:uid="{4B05A190-5B5F-7442-8322-E713E9ACDCAC}" name="Column12349" dataDxfId="19590"/>
    <tableColumn id="12402" xr3:uid="{2E912859-B480-EB4E-8977-A800132666F9}" name="Column12350" dataDxfId="19589"/>
    <tableColumn id="12403" xr3:uid="{98471CAB-67B6-CC46-8588-EBD78B5D7DF2}" name="Column12351" dataDxfId="19588"/>
    <tableColumn id="12404" xr3:uid="{74910915-03D2-BA4D-96A3-FBBE26BDF205}" name="Column12352" dataDxfId="19587"/>
    <tableColumn id="12405" xr3:uid="{8ADD2269-A6C1-6642-B09D-C05EB1B2C7CF}" name="Column12353" dataDxfId="19586"/>
    <tableColumn id="12406" xr3:uid="{9E8E2DC4-54CE-8549-801E-E89FD80DD44E}" name="Column12354" dataDxfId="19585"/>
    <tableColumn id="12407" xr3:uid="{F93BDCF0-87A3-0E46-B000-DC99DD07219B}" name="Column12355" dataDxfId="19584"/>
    <tableColumn id="12408" xr3:uid="{76F2D359-FB47-004A-854E-EDA143FCA160}" name="Column12356" dataDxfId="19583"/>
    <tableColumn id="12409" xr3:uid="{2B82A413-B8CF-0043-9536-07C80C2F34FF}" name="Column12357" dataDxfId="19582"/>
    <tableColumn id="12410" xr3:uid="{3449344D-E696-9C4C-9E02-6E3131A4B1C1}" name="Column12358" dataDxfId="19581"/>
    <tableColumn id="12411" xr3:uid="{96FFBB62-1FE3-0C4F-B648-A9F047DD1F75}" name="Column12359" dataDxfId="19580"/>
    <tableColumn id="12412" xr3:uid="{CEC78A2F-5803-2047-83E0-F2CEFBF47873}" name="Column12360" dataDxfId="19579"/>
    <tableColumn id="12413" xr3:uid="{1B2E7F9A-C496-8548-9DDD-994ABEEDF03D}" name="Column12361" dataDxfId="19578"/>
    <tableColumn id="12414" xr3:uid="{FA10DBAA-4721-9F45-B153-EA396A330D8C}" name="Column12362" dataDxfId="19577"/>
    <tableColumn id="12415" xr3:uid="{BE622C0C-F7EC-D94B-885D-3B76514E1D68}" name="Column12363" dataDxfId="19576"/>
    <tableColumn id="12416" xr3:uid="{47B56868-F77A-D24F-9A32-662381432A80}" name="Column12364" dataDxfId="19575"/>
    <tableColumn id="12417" xr3:uid="{F6200072-D584-1E47-85E2-62374BF9AEBF}" name="Column12365" dataDxfId="19574"/>
    <tableColumn id="12418" xr3:uid="{78CBD8D1-AA73-864A-BB60-9B670FA9135C}" name="Column12366" dataDxfId="19573"/>
    <tableColumn id="12419" xr3:uid="{80912DCB-1A72-1049-AABF-6D3DECDD6819}" name="Column12367" dataDxfId="19572"/>
    <tableColumn id="12420" xr3:uid="{89CBCAA7-7F53-CF46-AF25-0D9A26AAD9D3}" name="Column12368" dataDxfId="19571"/>
    <tableColumn id="12421" xr3:uid="{8FC4E642-0415-A945-8371-A2930885EBF9}" name="Column12369" dataDxfId="19570"/>
    <tableColumn id="12422" xr3:uid="{1F984CBF-AF01-8A45-A875-A4636ECECA3E}" name="Column12370" dataDxfId="19569"/>
    <tableColumn id="12423" xr3:uid="{D2E9B4D5-B71F-7144-8107-07373D1F02CA}" name="Column12371" dataDxfId="19568"/>
    <tableColumn id="12424" xr3:uid="{E6243B4A-656B-CF4F-B073-FB2EAB000F88}" name="Column12372" dataDxfId="19567"/>
    <tableColumn id="12425" xr3:uid="{1A89645C-8ED0-E24D-A8A7-2B7A3EE7963D}" name="Column12373" dataDxfId="19566"/>
    <tableColumn id="12426" xr3:uid="{FF4577A8-7948-0B44-ABFA-3B531B96C94F}" name="Column12374" dataDxfId="19565"/>
    <tableColumn id="12427" xr3:uid="{71122D53-59C5-234E-8B05-C61D0CAD7FCB}" name="Column12375" dataDxfId="19564"/>
    <tableColumn id="12428" xr3:uid="{8127E810-66D2-6543-8CDA-DFFC66E5B82D}" name="Column12376" dataDxfId="19563"/>
    <tableColumn id="12429" xr3:uid="{CE13414F-489C-C044-8D01-AEE89B4B3262}" name="Column12377" dataDxfId="19562"/>
    <tableColumn id="12430" xr3:uid="{9905C85F-21C2-4846-A077-68B3DAE2E390}" name="Column12378" dataDxfId="19561"/>
    <tableColumn id="12431" xr3:uid="{DE91EF3E-EDF9-6E4D-B002-A6AAD327528B}" name="Column12379" dataDxfId="19560"/>
    <tableColumn id="12432" xr3:uid="{9EE1EB6C-380B-5046-9774-B119AD5D3111}" name="Column12380" dataDxfId="19559"/>
    <tableColumn id="12433" xr3:uid="{955C1F43-A2A0-2145-A22D-452A9229DE15}" name="Column12381" dataDxfId="19558"/>
    <tableColumn id="12434" xr3:uid="{922BDBA4-73B0-EB45-898B-43A354903EFA}" name="Column12382" dataDxfId="19557"/>
    <tableColumn id="12435" xr3:uid="{A02CF49A-F3DE-4345-A3D7-091973D8BD09}" name="Column12383" dataDxfId="19556"/>
    <tableColumn id="12436" xr3:uid="{E4D926F4-D198-784D-83BC-448BBBDF699E}" name="Column12384" dataDxfId="19555"/>
    <tableColumn id="12437" xr3:uid="{AFC065F2-24BE-164F-A4B6-713BA4F46440}" name="Column12385" dataDxfId="19554"/>
    <tableColumn id="12438" xr3:uid="{DEA1F8C7-7CC0-894F-A7F4-561FDE4AE1EA}" name="Column12386" dataDxfId="19553"/>
    <tableColumn id="12439" xr3:uid="{B674A712-CACE-E342-A1C5-A058FBDEB8E4}" name="Column12387" dataDxfId="19552"/>
    <tableColumn id="12440" xr3:uid="{D516D355-D01B-D647-8128-601554E3D3CF}" name="Column12388" dataDxfId="19551"/>
    <tableColumn id="12441" xr3:uid="{83DFC1B3-8B39-AD46-A06D-91009C9FDFDC}" name="Column12389" dataDxfId="19550"/>
    <tableColumn id="12442" xr3:uid="{A8FCA70A-151C-8A4D-95C5-B4E4363726C1}" name="Column12390" dataDxfId="19549"/>
    <tableColumn id="12443" xr3:uid="{50C79A19-8603-3A4D-A8A0-64C05F270609}" name="Column12391" dataDxfId="19548"/>
    <tableColumn id="12444" xr3:uid="{E9A041AF-0D66-7D48-BF44-A3A8D1C95481}" name="Column12392" dataDxfId="19547"/>
    <tableColumn id="12445" xr3:uid="{8DA263B3-1ADE-6542-8B71-43FDB7FD38A4}" name="Column12393" dataDxfId="19546"/>
    <tableColumn id="12446" xr3:uid="{6FF723A5-AD38-E243-95D0-6015FE0E08FB}" name="Column12394" dataDxfId="19545"/>
    <tableColumn id="12447" xr3:uid="{2F362148-A5C6-E14D-8736-97ECB7D6C284}" name="Column12395" dataDxfId="19544"/>
    <tableColumn id="12448" xr3:uid="{CFBD7819-86B9-AF42-92D2-D54C307D24B3}" name="Column12396" dataDxfId="19543"/>
    <tableColumn id="12449" xr3:uid="{D804026A-6600-EB47-98B1-2B6EFA19EEAF}" name="Column12397" dataDxfId="19542"/>
    <tableColumn id="12450" xr3:uid="{B7AE5B10-B852-894C-8085-5807A1A6F180}" name="Column12398" dataDxfId="19541"/>
    <tableColumn id="12451" xr3:uid="{394ECA10-9FB4-C54E-B836-0C0C6B7D2E38}" name="Column12399" dataDxfId="19540"/>
    <tableColumn id="12452" xr3:uid="{60465F0D-8C6E-704E-98E8-500898F2C36B}" name="Column12400" dataDxfId="19539"/>
    <tableColumn id="12453" xr3:uid="{297D9E9E-8EDF-8141-AA4F-984CFD11E83B}" name="Column12401" dataDxfId="19538"/>
    <tableColumn id="12454" xr3:uid="{C946F412-925E-124F-AA13-78F43F660470}" name="Column12402" dataDxfId="19537"/>
    <tableColumn id="12455" xr3:uid="{5E28D8F0-F0A7-364C-9C3D-211999009AED}" name="Column12403" dataDxfId="19536"/>
    <tableColumn id="12456" xr3:uid="{506CB5EC-14F0-0F43-846E-6C3690FDBC69}" name="Column12404" dataDxfId="19535"/>
    <tableColumn id="12457" xr3:uid="{C480737F-F8D2-8844-9182-6A85AAD07FD5}" name="Column12405" dataDxfId="19534"/>
    <tableColumn id="12458" xr3:uid="{00091982-D772-104A-AF5A-A9DD0A7EEF1E}" name="Column12406" dataDxfId="19533"/>
    <tableColumn id="12459" xr3:uid="{2D0751D5-223F-0547-BF86-1F9621401488}" name="Column12407" dataDxfId="19532"/>
    <tableColumn id="12460" xr3:uid="{59A58737-3FBF-6048-90F8-FB472599CC3C}" name="Column12408" dataDxfId="19531"/>
    <tableColumn id="12461" xr3:uid="{E25CC362-3880-1540-B63B-F05182B889CA}" name="Column12409" dataDxfId="19530"/>
    <tableColumn id="12462" xr3:uid="{7E3859E2-4DAB-0849-933B-6AC6D03D9759}" name="Column12410" dataDxfId="19529"/>
    <tableColumn id="12463" xr3:uid="{D2155ACD-0C5F-174B-B89C-1525007F5FCE}" name="Column12411" dataDxfId="19528"/>
    <tableColumn id="12464" xr3:uid="{3A24FBE4-A431-9D46-919F-A6FC8BB853EB}" name="Column12412" dataDxfId="19527"/>
    <tableColumn id="12465" xr3:uid="{227854A7-ECB8-2145-898B-7F901C1D568D}" name="Column12413" dataDxfId="19526"/>
    <tableColumn id="12466" xr3:uid="{E7459DC8-02B4-EA42-A6C6-75BE9608E648}" name="Column12414" dataDxfId="19525"/>
    <tableColumn id="12467" xr3:uid="{FF876663-D0D5-474F-84B5-87C13D63838D}" name="Column12415" dataDxfId="19524"/>
    <tableColumn id="12468" xr3:uid="{19F2A0A9-635E-2B4E-89E2-6A45606D2E37}" name="Column12416" dataDxfId="19523"/>
    <tableColumn id="12469" xr3:uid="{AC41D4D6-90BC-644E-9CD6-904340882B2E}" name="Column12417" dataDxfId="19522"/>
    <tableColumn id="12470" xr3:uid="{CDC42632-44C8-DD4F-85DD-C6A395D3C916}" name="Column12418" dataDxfId="19521"/>
    <tableColumn id="12471" xr3:uid="{3BC9BBD7-9B9C-214D-A6A1-ED210047D1AD}" name="Column12419" dataDxfId="19520"/>
    <tableColumn id="12472" xr3:uid="{81EF63FD-1B3B-F44F-90E1-7D2959530446}" name="Column12420" dataDxfId="19519"/>
    <tableColumn id="12473" xr3:uid="{2CA3F781-FE84-8141-A4B5-5D121F395A45}" name="Column12421" dataDxfId="19518"/>
    <tableColumn id="12474" xr3:uid="{48F4A076-9529-8744-9176-3F79F8A6FD9D}" name="Column12422" dataDxfId="19517"/>
    <tableColumn id="12475" xr3:uid="{6CB9AFF3-015C-6444-A4AD-515807BE5102}" name="Column12423" dataDxfId="19516"/>
    <tableColumn id="12476" xr3:uid="{0A84C3D8-498D-4647-A569-0F91439D3CDA}" name="Column12424" dataDxfId="19515"/>
    <tableColumn id="12477" xr3:uid="{F145E503-90E7-AC49-A130-F9162392885D}" name="Column12425" dataDxfId="19514"/>
    <tableColumn id="12478" xr3:uid="{7080B60F-6AC3-424B-BC01-4A243A669611}" name="Column12426" dataDxfId="19513"/>
    <tableColumn id="12479" xr3:uid="{1B2A203C-9F6E-834E-BD0E-8BD2837EDA70}" name="Column12427" dataDxfId="19512"/>
    <tableColumn id="12480" xr3:uid="{5BA8A03B-649B-A747-9018-2A9F8042572A}" name="Column12428" dataDxfId="19511"/>
    <tableColumn id="12481" xr3:uid="{7DA0D332-13B7-D74E-A10F-BCEA09A73FF2}" name="Column12429" dataDxfId="19510"/>
    <tableColumn id="12482" xr3:uid="{8F9EE573-350E-C440-82A0-70F765A362CC}" name="Column12430" dataDxfId="19509"/>
    <tableColumn id="12483" xr3:uid="{70C28A1C-76C2-E646-BC96-DF8D9DA24066}" name="Column12431" dataDxfId="19508"/>
    <tableColumn id="12484" xr3:uid="{614D8702-428F-7D4E-9289-FDFFBEACFFC0}" name="Column12432" dataDxfId="19507"/>
    <tableColumn id="12485" xr3:uid="{A6B0CA57-4F77-8E40-8B8C-0554C31D5F04}" name="Column12433" dataDxfId="19506"/>
    <tableColumn id="12486" xr3:uid="{5BB9F7BA-966E-CC4C-BD0A-482B3060C214}" name="Column12434" dataDxfId="19505"/>
    <tableColumn id="12487" xr3:uid="{49D80E05-9217-F147-BBD6-D5A3E56D89C7}" name="Column12435" dataDxfId="19504"/>
    <tableColumn id="12488" xr3:uid="{42A5704D-CA05-7243-989B-C76E05FDE95B}" name="Column12436" dataDxfId="19503"/>
    <tableColumn id="12489" xr3:uid="{4E44457E-226F-884D-876A-6834C9947586}" name="Column12437" dataDxfId="19502"/>
    <tableColumn id="12490" xr3:uid="{3566D9BA-FFE1-5C41-9665-6182E1F775E5}" name="Column12438" dataDxfId="19501"/>
    <tableColumn id="12491" xr3:uid="{3328EDA9-A70F-7544-95E0-823A18D129F2}" name="Column12439" dataDxfId="19500"/>
    <tableColumn id="12492" xr3:uid="{9DFBDDEA-C5A5-174E-8765-AA66CBD70CAD}" name="Column12440" dataDxfId="19499"/>
    <tableColumn id="12493" xr3:uid="{14B96C40-93E7-904A-9E8E-E6A4F3148030}" name="Column12441" dataDxfId="19498"/>
    <tableColumn id="12494" xr3:uid="{44D79278-DC2E-534B-BF6D-66F8B3501E96}" name="Column12442" dataDxfId="19497"/>
    <tableColumn id="12495" xr3:uid="{274DD761-C1BD-1845-B521-9845C45E0AA7}" name="Column12443" dataDxfId="19496"/>
    <tableColumn id="12496" xr3:uid="{48E129A2-F027-6545-9231-073105D504CC}" name="Column12444" dataDxfId="19495"/>
    <tableColumn id="12497" xr3:uid="{4046CD1A-C9C4-4044-8FA7-F015BF52BF84}" name="Column12445" dataDxfId="19494"/>
    <tableColumn id="12498" xr3:uid="{438B4A71-8AAC-2D40-8930-F982DBE917D7}" name="Column12446" dataDxfId="19493"/>
    <tableColumn id="12499" xr3:uid="{B401A171-5C52-B344-BBD6-9979E2A94530}" name="Column12447" dataDxfId="19492"/>
    <tableColumn id="12500" xr3:uid="{857774A0-71D9-6D4B-9B33-34D721DF1377}" name="Column12448" dataDxfId="19491"/>
    <tableColumn id="12501" xr3:uid="{ED521796-C4BB-4643-9ED2-640BC9AB6F06}" name="Column12449" dataDxfId="19490"/>
    <tableColumn id="12502" xr3:uid="{18B9757F-BA01-E74A-800B-BA9CC64D3782}" name="Column12450" dataDxfId="19489"/>
    <tableColumn id="12503" xr3:uid="{5E6A1F2A-A394-DC48-83A1-A1F7F6A8FDC3}" name="Column12451" dataDxfId="19488"/>
    <tableColumn id="12504" xr3:uid="{56BD7E33-2556-DD46-8A26-EA6D81D0E5A6}" name="Column12452" dataDxfId="19487"/>
    <tableColumn id="12505" xr3:uid="{210C8E88-C09C-FE43-B661-DD118AFC5361}" name="Column12453" dataDxfId="19486"/>
    <tableColumn id="12506" xr3:uid="{8372E253-FFB6-D94A-A8C4-C08C91FB33FB}" name="Column12454" dataDxfId="19485"/>
    <tableColumn id="12507" xr3:uid="{904ED403-21E5-1146-A6D0-AD378B7C90AD}" name="Column12455" dataDxfId="19484"/>
    <tableColumn id="12508" xr3:uid="{8AE996BE-EFBA-5143-81C5-885006791004}" name="Column12456" dataDxfId="19483"/>
    <tableColumn id="12509" xr3:uid="{A57259D3-090A-384F-B0C9-5E846F16B37E}" name="Column12457" dataDxfId="19482"/>
    <tableColumn id="12510" xr3:uid="{90AAF477-58B9-364D-B0A8-2F5E0EA00DAE}" name="Column12458" dataDxfId="19481"/>
    <tableColumn id="12511" xr3:uid="{E4DA09B1-0429-A141-B08C-AD42F36195A4}" name="Column12459" dataDxfId="19480"/>
    <tableColumn id="12512" xr3:uid="{C0379BC6-13D7-274F-A177-60C15F5D6848}" name="Column12460" dataDxfId="19479"/>
    <tableColumn id="12513" xr3:uid="{E3FA6485-8C77-FB4A-9B1F-38ED509833E4}" name="Column12461" dataDxfId="19478"/>
    <tableColumn id="12514" xr3:uid="{67204ED6-44AF-654C-A215-658933ABC720}" name="Column12462" dataDxfId="19477"/>
    <tableColumn id="12515" xr3:uid="{F2AAEE67-6FFE-0D46-9CAE-CD5052939B74}" name="Column12463" dataDxfId="19476"/>
    <tableColumn id="12516" xr3:uid="{8AD04218-E33D-AD4C-B5C0-FD2DEC2D6DB5}" name="Column12464" dataDxfId="19475"/>
    <tableColumn id="12517" xr3:uid="{CD80C9D4-4330-BA45-9313-92429A0D35E1}" name="Column12465" dataDxfId="19474"/>
    <tableColumn id="12518" xr3:uid="{673F48F7-ED7C-314E-817E-2830F043F5EC}" name="Column12466" dataDxfId="19473"/>
    <tableColumn id="12519" xr3:uid="{BBC5825C-9527-1042-ACC6-047FFCDB99A5}" name="Column12467" dataDxfId="19472"/>
    <tableColumn id="12520" xr3:uid="{3694594C-8F67-1845-A382-ED7E9EB69340}" name="Column12468" dataDxfId="19471"/>
    <tableColumn id="12521" xr3:uid="{4B8F674A-415F-E249-94B4-0B77ABCE9190}" name="Column12469" dataDxfId="19470"/>
    <tableColumn id="12522" xr3:uid="{EC21679C-6CFD-3540-A3DE-29DE2CA93606}" name="Column12470" dataDxfId="19469"/>
    <tableColumn id="12523" xr3:uid="{42EF657C-DD53-F443-82EF-AB20A3897121}" name="Column12471" dataDxfId="19468"/>
    <tableColumn id="12524" xr3:uid="{9572B53C-ECAD-304E-ABAC-B6DE9EDB16C6}" name="Column12472" dataDxfId="19467"/>
    <tableColumn id="12525" xr3:uid="{F19D85AC-F438-6842-9291-E5F95D4FDAC9}" name="Column12473" dataDxfId="19466"/>
    <tableColumn id="12526" xr3:uid="{17D39AD3-A9A4-154D-A281-7908C1368DF3}" name="Column12474" dataDxfId="19465"/>
    <tableColumn id="12527" xr3:uid="{9114EB7A-4F69-6441-97FF-92FBB2BD1396}" name="Column12475" dataDxfId="19464"/>
    <tableColumn id="12528" xr3:uid="{A6455D0D-FF15-764B-A728-747CD8AEA7C8}" name="Column12476" dataDxfId="19463"/>
    <tableColumn id="12529" xr3:uid="{37C167CD-DA6B-854C-B8CE-02ECD42EE185}" name="Column12477" dataDxfId="19462"/>
    <tableColumn id="12530" xr3:uid="{9D9B19C4-3D0D-9A44-96C6-6DBA64C32AA5}" name="Column12478" dataDxfId="19461"/>
    <tableColumn id="12531" xr3:uid="{FCDB7C99-CE8D-A24C-8818-5EFBC669C7D1}" name="Column12479" dataDxfId="19460"/>
    <tableColumn id="12532" xr3:uid="{7C1B4553-19B1-9A4D-B106-E5DF255E0330}" name="Column12480" dataDxfId="19459"/>
    <tableColumn id="12533" xr3:uid="{3516E637-12C3-F94A-9008-6771B1B3B695}" name="Column12481" dataDxfId="19458"/>
    <tableColumn id="12534" xr3:uid="{6B69CA73-762A-1D48-94EC-1A629F987279}" name="Column12482" dataDxfId="19457"/>
    <tableColumn id="12535" xr3:uid="{FC4E5172-3914-F747-89D3-4A2EB315DDE8}" name="Column12483" dataDxfId="19456"/>
    <tableColumn id="12536" xr3:uid="{1B33E9D6-1E7F-E944-B768-73F5DD6A9DF5}" name="Column12484" dataDxfId="19455"/>
    <tableColumn id="12537" xr3:uid="{D15B12EF-B4BE-974F-8439-D7C5DC33A0ED}" name="Column12485" dataDxfId="19454"/>
    <tableColumn id="12538" xr3:uid="{A73C1732-A30D-E14C-B1E9-C841C3CC5A3E}" name="Column12486" dataDxfId="19453"/>
    <tableColumn id="12539" xr3:uid="{0E854F0E-27B1-4948-BDEF-94CDA3331569}" name="Column12487" dataDxfId="19452"/>
    <tableColumn id="12540" xr3:uid="{12966E47-9DFA-494B-B5A3-D860B68D7E5C}" name="Column12488" dataDxfId="19451"/>
    <tableColumn id="12541" xr3:uid="{B22CC7DE-7307-354D-8579-76FB27448DC3}" name="Column12489" dataDxfId="19450"/>
    <tableColumn id="12542" xr3:uid="{6D2CAA3A-35C3-544D-8485-F6268327D6D1}" name="Column12490" dataDxfId="19449"/>
    <tableColumn id="12543" xr3:uid="{41B03325-7F59-C740-884B-6B548CC4E749}" name="Column12491" dataDxfId="19448"/>
    <tableColumn id="12544" xr3:uid="{8C3C7E4D-E81C-754E-93C7-3FB6F55878B2}" name="Column12492" dataDxfId="19447"/>
    <tableColumn id="12545" xr3:uid="{7B90392B-1EFA-7644-BFF1-655AAFF9FEBA}" name="Column12493" dataDxfId="19446"/>
    <tableColumn id="12546" xr3:uid="{6B8407E4-C970-434A-8A23-43E9B7AC475F}" name="Column12494" dataDxfId="19445"/>
    <tableColumn id="12547" xr3:uid="{CAC59D19-B578-854D-BBC2-8CBD06324751}" name="Column12495" dataDxfId="19444"/>
    <tableColumn id="12548" xr3:uid="{0DA903C5-E0E9-5F41-9C8D-50A68DD3D675}" name="Column12496" dataDxfId="19443"/>
    <tableColumn id="12549" xr3:uid="{CB3F44C3-B569-AE49-A6DE-50F39BAC0C2F}" name="Column12497" dataDxfId="19442"/>
    <tableColumn id="12550" xr3:uid="{856D723B-D94F-0744-96EE-EFFCBC55B640}" name="Column12498" dataDxfId="19441"/>
    <tableColumn id="12551" xr3:uid="{9E112A5C-7364-BB42-89B3-9A9A2ACBE572}" name="Column12499" dataDxfId="19440"/>
    <tableColumn id="12552" xr3:uid="{D20FBD85-7F8E-4A48-BF32-587564184F01}" name="Column12500" dataDxfId="19439"/>
    <tableColumn id="12553" xr3:uid="{13F19792-2991-4347-9CB4-330DAFB0F0B3}" name="Column12501" dataDxfId="19438"/>
    <tableColumn id="12554" xr3:uid="{99A1FE37-CC22-3A4C-9663-61A8E83A0127}" name="Column12502" dataDxfId="19437"/>
    <tableColumn id="12555" xr3:uid="{AC94056D-1FA4-B043-A63C-97599E77D890}" name="Column12503" dataDxfId="19436"/>
    <tableColumn id="12556" xr3:uid="{24D20AAE-71AB-0642-9137-A758F89BC557}" name="Column12504" dataDxfId="19435"/>
    <tableColumn id="12557" xr3:uid="{65DDE102-2572-D740-96B4-D91A7D112306}" name="Column12505" dataDxfId="19434"/>
    <tableColumn id="12558" xr3:uid="{8CA04B00-C0C5-574F-AF66-9C68068E08A0}" name="Column12506" dataDxfId="19433"/>
    <tableColumn id="12559" xr3:uid="{8933034E-F9C1-5B47-B01F-751C3652B6C7}" name="Column12507" dataDxfId="19432"/>
    <tableColumn id="12560" xr3:uid="{C6F8F3FD-FF29-244B-84E8-F73E267D0FF8}" name="Column12508" dataDxfId="19431"/>
    <tableColumn id="12561" xr3:uid="{D17B3373-CC4D-8C44-BB49-7EF4953C4C17}" name="Column12509" dataDxfId="19430"/>
    <tableColumn id="12562" xr3:uid="{51D3053F-844C-3E4C-B6A5-C634F5F340D4}" name="Column12510" dataDxfId="19429"/>
    <tableColumn id="12563" xr3:uid="{33A9D440-71C3-9F40-8EE4-C8AEB7C2388A}" name="Column12511" dataDxfId="19428"/>
    <tableColumn id="12564" xr3:uid="{C4F8D8AE-74AE-F94A-AA6C-905264089740}" name="Column12512" dataDxfId="19427"/>
    <tableColumn id="12565" xr3:uid="{29C34105-BD87-B24E-8ABC-FB736A05D8CD}" name="Column12513" dataDxfId="19426"/>
    <tableColumn id="12566" xr3:uid="{28B99F66-E6DB-2644-B392-1829AD587F51}" name="Column12514" dataDxfId="19425"/>
    <tableColumn id="12567" xr3:uid="{046C1E90-05B3-E040-8CE1-76FF930639B1}" name="Column12515" dataDxfId="19424"/>
    <tableColumn id="12568" xr3:uid="{0A5B1BE0-B858-AF44-A73E-26C4DBA7C367}" name="Column12516" dataDxfId="19423"/>
    <tableColumn id="12569" xr3:uid="{125B642E-8906-4A47-A664-853916778B67}" name="Column12517" dataDxfId="19422"/>
    <tableColumn id="12570" xr3:uid="{EB11CBA4-C8D3-184C-BE8E-8A56B80FAAD8}" name="Column12518" dataDxfId="19421"/>
    <tableColumn id="12571" xr3:uid="{DFFED322-7679-2742-9288-FD55CD073BA7}" name="Column12519" dataDxfId="19420"/>
    <tableColumn id="12572" xr3:uid="{EF58228A-28DC-7044-8F0A-E0BE1B0549B4}" name="Column12520" dataDxfId="19419"/>
    <tableColumn id="12573" xr3:uid="{5BD7D074-A55F-4D48-8DC0-09E8FDFA6D91}" name="Column12521" dataDxfId="19418"/>
    <tableColumn id="12574" xr3:uid="{F3D7DFBB-227B-F24A-9F00-0BCB47DC474C}" name="Column12522" dataDxfId="19417"/>
    <tableColumn id="12575" xr3:uid="{53462D2F-1F14-0141-9E94-1B0C26847F01}" name="Column12523" dataDxfId="19416"/>
    <tableColumn id="12576" xr3:uid="{144D5C4B-A05D-5648-BA59-2378DC43328A}" name="Column12524" dataDxfId="19415"/>
    <tableColumn id="12577" xr3:uid="{2E026D8D-A095-8740-9015-2085702E2B01}" name="Column12525" dataDxfId="19414"/>
    <tableColumn id="12578" xr3:uid="{79AB585B-5C3D-A34E-A804-E9FC54BE1AE4}" name="Column12526" dataDxfId="19413"/>
    <tableColumn id="12579" xr3:uid="{5AE80431-9C7F-4F46-9D70-17A5F83BD666}" name="Column12527" dataDxfId="19412"/>
    <tableColumn id="12580" xr3:uid="{74F4DD82-0B3E-7D47-AB17-B198CD3270CE}" name="Column12528" dataDxfId="19411"/>
    <tableColumn id="12581" xr3:uid="{6BC4302A-70CE-F248-8D2F-24C2BB4A28AF}" name="Column12529" dataDxfId="19410"/>
    <tableColumn id="12582" xr3:uid="{242996BB-D2ED-254C-9D5F-F6CA74E01443}" name="Column12530" dataDxfId="19409"/>
    <tableColumn id="12583" xr3:uid="{7B53EB86-D8E3-CB47-9DE7-B4A00973B5FE}" name="Column12531" dataDxfId="19408"/>
    <tableColumn id="12584" xr3:uid="{C015E9CC-C327-6B43-ABCC-C7B13F5E8E7B}" name="Column12532" dataDxfId="19407"/>
    <tableColumn id="12585" xr3:uid="{AAA42E5E-C06C-C747-A997-EA7E80284A16}" name="Column12533" dataDxfId="19406"/>
    <tableColumn id="12586" xr3:uid="{DDAEC8B5-E7F7-A948-A13E-FCBCEB7CF000}" name="Column12534" dataDxfId="19405"/>
    <tableColumn id="12587" xr3:uid="{AD8CE9C9-8853-254C-B2F0-0CD004005726}" name="Column12535" dataDxfId="19404"/>
    <tableColumn id="12588" xr3:uid="{005C87D4-2104-3B4A-916C-9EC1FFE14150}" name="Column12536" dataDxfId="19403"/>
    <tableColumn id="12589" xr3:uid="{88119DFE-4257-2E44-9D31-27A3D5F450E0}" name="Column12537" dataDxfId="19402"/>
    <tableColumn id="12590" xr3:uid="{CE71D90E-EE74-E348-BDE5-B8627E8A8314}" name="Column12538" dataDxfId="19401"/>
    <tableColumn id="12591" xr3:uid="{E77F2C07-B5BD-B44C-A1CF-6B0D74D8257F}" name="Column12539" dataDxfId="19400"/>
    <tableColumn id="12592" xr3:uid="{7AEE204D-963F-EA49-9F1E-A3A762FA2D3C}" name="Column12540" dataDxfId="19399"/>
    <tableColumn id="12593" xr3:uid="{41E1E051-4587-3B40-A7AC-5065B998CB16}" name="Column12541" dataDxfId="19398"/>
    <tableColumn id="12594" xr3:uid="{9EAB7123-B9A4-0B4E-87E3-2F5442426590}" name="Column12542" dataDxfId="19397"/>
    <tableColumn id="12595" xr3:uid="{E982E3D9-A54F-C549-B474-687DCB0107FA}" name="Column12543" dataDxfId="19396"/>
    <tableColumn id="12596" xr3:uid="{24302C3D-E0A7-2D44-822C-F0F8299E9BDF}" name="Column12544" dataDxfId="19395"/>
    <tableColumn id="12597" xr3:uid="{EA1E3C90-242B-004F-9E9B-97C96E336D44}" name="Column12545" dataDxfId="19394"/>
    <tableColumn id="12598" xr3:uid="{C037CE02-3ABF-E443-8AFA-0DDE9F95BDB7}" name="Column12546" dataDxfId="19393"/>
    <tableColumn id="12599" xr3:uid="{FBD0CDE1-6A3B-0443-96F4-9578FD184232}" name="Column12547" dataDxfId="19392"/>
    <tableColumn id="12600" xr3:uid="{319DBD06-3C31-E843-9EB1-F5C9F74A034E}" name="Column12548" dataDxfId="19391"/>
    <tableColumn id="12601" xr3:uid="{361F6C6C-FD7C-3F48-BFD7-9C9DA04FE1AF}" name="Column12549" dataDxfId="19390"/>
    <tableColumn id="12602" xr3:uid="{8682CF6D-2CB1-854E-B95C-55792FE589FA}" name="Column12550" dataDxfId="19389"/>
    <tableColumn id="12603" xr3:uid="{C53C1829-CD71-384F-AFED-0694386E78AD}" name="Column12551" dataDxfId="19388"/>
    <tableColumn id="12604" xr3:uid="{371E2105-1CDE-A748-A896-12BC590E43EE}" name="Column12552" dataDxfId="19387"/>
    <tableColumn id="12605" xr3:uid="{CE87BF36-01FC-BE48-8AE6-FEEFDE1FDDEA}" name="Column12553" dataDxfId="19386"/>
    <tableColumn id="12606" xr3:uid="{DD943E4D-E208-424A-B119-2C4E88C4E071}" name="Column12554" dataDxfId="19385"/>
    <tableColumn id="12607" xr3:uid="{38A6CDF2-69A0-4149-9D26-DF75A952C40C}" name="Column12555" dataDxfId="19384"/>
    <tableColumn id="12608" xr3:uid="{628C843E-365F-414D-9D0C-FB7108115E5E}" name="Column12556" dataDxfId="19383"/>
    <tableColumn id="12609" xr3:uid="{6F9D52B2-B45D-2C42-BEFF-AE7A4BA84E43}" name="Column12557" dataDxfId="19382"/>
    <tableColumn id="12610" xr3:uid="{8C92559B-9DC1-1244-B551-21E87C1FB88E}" name="Column12558" dataDxfId="19381"/>
    <tableColumn id="12611" xr3:uid="{0EA138AB-922A-DA48-A02C-5A197F72F44F}" name="Column12559" dataDxfId="19380"/>
    <tableColumn id="12612" xr3:uid="{3A84ED37-94A8-1F40-8E98-039E3CADE177}" name="Column12560" dataDxfId="19379"/>
    <tableColumn id="12613" xr3:uid="{2300D683-6A3F-DA40-A75E-B755986611CF}" name="Column12561" dataDxfId="19378"/>
    <tableColumn id="12614" xr3:uid="{2EA0B469-DD65-3343-91B4-3D01E5819175}" name="Column12562" dataDxfId="19377"/>
    <tableColumn id="12615" xr3:uid="{67749EA5-D2ED-294E-8291-84FBFFE0D582}" name="Column12563" dataDxfId="19376"/>
    <tableColumn id="12616" xr3:uid="{A004B102-ED01-ED44-AEF1-90634C98A3E7}" name="Column12564" dataDxfId="19375"/>
    <tableColumn id="12617" xr3:uid="{B78BF6CD-8550-C94A-9715-5FADD2C6799E}" name="Column12565" dataDxfId="19374"/>
    <tableColumn id="12618" xr3:uid="{1A9AD484-9074-A348-942D-033230CF8850}" name="Column12566" dataDxfId="19373"/>
    <tableColumn id="12619" xr3:uid="{871AEE9B-1894-8B4F-9CB9-AAF56043703A}" name="Column12567" dataDxfId="19372"/>
    <tableColumn id="12620" xr3:uid="{B23C2844-ADFD-BB40-A278-409B930F7990}" name="Column12568" dataDxfId="19371"/>
    <tableColumn id="12621" xr3:uid="{D671D874-E3B3-9349-B2BD-041D9F0DC1BA}" name="Column12569" dataDxfId="19370"/>
    <tableColumn id="12622" xr3:uid="{D6DC659B-4378-F14E-B1B9-B569E7375975}" name="Column12570" dataDxfId="19369"/>
    <tableColumn id="12623" xr3:uid="{7D405C35-40EC-E34E-AB6E-81721D25383C}" name="Column12571" dataDxfId="19368"/>
    <tableColumn id="12624" xr3:uid="{C1D4C818-38B2-854C-9C91-3721D1D62219}" name="Column12572" dataDxfId="19367"/>
    <tableColumn id="12625" xr3:uid="{11F39177-E41F-4F43-848C-7B1DD04EA318}" name="Column12573" dataDxfId="19366"/>
    <tableColumn id="12626" xr3:uid="{D9C9F099-AA47-C545-AD63-66773E875C3E}" name="Column12574" dataDxfId="19365"/>
    <tableColumn id="12627" xr3:uid="{57C475B7-D500-A643-9D83-4830D82FC4C2}" name="Column12575" dataDxfId="19364"/>
    <tableColumn id="12628" xr3:uid="{02596EBD-498E-AA44-955F-A47B624F7DA7}" name="Column12576" dataDxfId="19363"/>
    <tableColumn id="12629" xr3:uid="{C09017F8-CC1B-EE44-AC55-17BC13134916}" name="Column12577" dataDxfId="19362"/>
    <tableColumn id="12630" xr3:uid="{BE784176-EAD5-E145-970E-52BEAF98322E}" name="Column12578" dataDxfId="19361"/>
    <tableColumn id="12631" xr3:uid="{02BE7AC0-3B43-CE4A-AAA3-90855F57E1B6}" name="Column12579" dataDxfId="19360"/>
    <tableColumn id="12632" xr3:uid="{5E59DC2B-F7D1-C043-A409-D9D225D44CF7}" name="Column12580" dataDxfId="19359"/>
    <tableColumn id="12633" xr3:uid="{43503ED6-F495-844E-B6CE-F4088FD0DF70}" name="Column12581" dataDxfId="19358"/>
    <tableColumn id="12634" xr3:uid="{5FB39661-F2C3-FF43-8946-2FFB58CD7568}" name="Column12582" dataDxfId="19357"/>
    <tableColumn id="12635" xr3:uid="{8547DFAD-08B1-BF4F-B5FE-A535E27B48FF}" name="Column12583" dataDxfId="19356"/>
    <tableColumn id="12636" xr3:uid="{07F07BCC-8035-E748-A2B6-C02708AB5528}" name="Column12584" dataDxfId="19355"/>
    <tableColumn id="12637" xr3:uid="{F95B8252-4F76-124E-96BF-27FC96EE74BE}" name="Column12585" dataDxfId="19354"/>
    <tableColumn id="12638" xr3:uid="{56E8B113-C897-AE43-A409-36DCF66C925F}" name="Column12586" dataDxfId="19353"/>
    <tableColumn id="12639" xr3:uid="{00AC6B03-2B0B-AE43-B557-74F0269654EE}" name="Column12587" dataDxfId="19352"/>
    <tableColumn id="12640" xr3:uid="{6CDAC6DC-0AF7-1342-A6EF-B98081DCBBB3}" name="Column12588" dataDxfId="19351"/>
    <tableColumn id="12641" xr3:uid="{80451ADD-73B2-B449-A8E4-ACEAAC3DD10A}" name="Column12589" dataDxfId="19350"/>
    <tableColumn id="12642" xr3:uid="{D4A68314-0FB6-2542-AB67-AF7ACBDC11AD}" name="Column12590" dataDxfId="19349"/>
    <tableColumn id="12643" xr3:uid="{2037C7E0-04C0-5241-B99C-7B8BFA6BE74F}" name="Column12591" dataDxfId="19348"/>
    <tableColumn id="12644" xr3:uid="{28511551-3838-304F-8C96-DE20C3F93E49}" name="Column12592" dataDxfId="19347"/>
    <tableColumn id="12645" xr3:uid="{91FBC191-C200-EF4F-81D5-0B7D9B4195F2}" name="Column12593" dataDxfId="19346"/>
    <tableColumn id="12646" xr3:uid="{E5E5B614-8A3E-C64D-8017-7E4BD82B4C7A}" name="Column12594" dataDxfId="19345"/>
    <tableColumn id="12647" xr3:uid="{EB64F7DC-05B4-7343-8391-776043D529CC}" name="Column12595" dataDxfId="19344"/>
    <tableColumn id="12648" xr3:uid="{69B09493-58AA-F441-B3C7-0E64D25A9263}" name="Column12596" dataDxfId="19343"/>
    <tableColumn id="12649" xr3:uid="{6C836806-00BE-7E4E-BFE7-E73774A658DC}" name="Column12597" dataDxfId="19342"/>
    <tableColumn id="12650" xr3:uid="{35827620-F584-A54E-9411-41305C9CEA69}" name="Column12598" dataDxfId="19341"/>
    <tableColumn id="12651" xr3:uid="{A09B200D-8429-CC4B-90E6-7CEC035CE904}" name="Column12599" dataDxfId="19340"/>
    <tableColumn id="12652" xr3:uid="{D4EF145F-9655-7940-BAF9-304EA9C62580}" name="Column12600" dataDxfId="19339"/>
    <tableColumn id="12653" xr3:uid="{F2DF24A9-2D65-C645-A5C5-E7BDAAA7A102}" name="Column12601" dataDxfId="19338"/>
    <tableColumn id="12654" xr3:uid="{EFA99B1C-1E23-6F40-8048-F763408FD78E}" name="Column12602" dataDxfId="19337"/>
    <tableColumn id="12655" xr3:uid="{C6F24E77-D67E-4D4D-AA57-7B97C647B514}" name="Column12603" dataDxfId="19336"/>
    <tableColumn id="12656" xr3:uid="{DD94BE7F-9025-E441-BE30-EA3B5283E9BB}" name="Column12604" dataDxfId="19335"/>
    <tableColumn id="12657" xr3:uid="{1935A977-B44C-5541-9668-61B91132139D}" name="Column12605" dataDxfId="19334"/>
    <tableColumn id="12658" xr3:uid="{A5CFB682-1D9E-0B4C-A481-39FC682F442A}" name="Column12606" dataDxfId="19333"/>
    <tableColumn id="12659" xr3:uid="{DF450988-5377-A245-B2CA-0DFDA0992E4A}" name="Column12607" dataDxfId="19332"/>
    <tableColumn id="12660" xr3:uid="{00BC6040-553C-C942-BC57-BB6D0B6616B5}" name="Column12608" dataDxfId="19331"/>
    <tableColumn id="12661" xr3:uid="{D5D182E2-E97A-EA45-8ADD-3772889DB31B}" name="Column12609" dataDxfId="19330"/>
    <tableColumn id="12662" xr3:uid="{B087EC4E-341A-8445-9892-5AF1635AFECA}" name="Column12610" dataDxfId="19329"/>
    <tableColumn id="12663" xr3:uid="{7044C852-9F04-D84C-8A60-80900A3D5F42}" name="Column12611" dataDxfId="19328"/>
    <tableColumn id="12664" xr3:uid="{A784BD89-64C4-2B4B-ABF2-6A9E96AFE990}" name="Column12612" dataDxfId="19327"/>
    <tableColumn id="12665" xr3:uid="{DF3EC74D-8BDA-5A48-878A-3EB793AB4DC4}" name="Column12613" dataDxfId="19326"/>
    <tableColumn id="12666" xr3:uid="{98FAD9F6-6434-2B43-9158-E94453D66A59}" name="Column12614" dataDxfId="19325"/>
    <tableColumn id="12667" xr3:uid="{A0682997-2AD0-8C4B-A6FE-92453EE0DEF8}" name="Column12615" dataDxfId="19324"/>
    <tableColumn id="12668" xr3:uid="{028BC9EF-9469-AD43-8497-C9DBBCBB630A}" name="Column12616" dataDxfId="19323"/>
    <tableColumn id="12669" xr3:uid="{D4024245-AA4D-AF45-807A-BCEB5B5EE52C}" name="Column12617" dataDxfId="19322"/>
    <tableColumn id="12670" xr3:uid="{3F936449-6D23-4C42-B5F4-CA39D0BE13D7}" name="Column12618" dataDxfId="19321"/>
    <tableColumn id="12671" xr3:uid="{1A49D47F-4ED7-DC4C-A3A1-A3A2CC2E6DE6}" name="Column12619" dataDxfId="19320"/>
    <tableColumn id="12672" xr3:uid="{B673AA48-BB9E-6D47-8D1D-61A503A125ED}" name="Column12620" dataDxfId="19319"/>
    <tableColumn id="12673" xr3:uid="{4C83CB24-EFAE-2945-8BF8-F94C774C0C0F}" name="Column12621" dataDxfId="19318"/>
    <tableColumn id="12674" xr3:uid="{6AA7DACE-847B-DE47-95DB-260CDD73950A}" name="Column12622" dataDxfId="19317"/>
    <tableColumn id="12675" xr3:uid="{B6ECAFA8-C805-5840-8FCA-342D201436BC}" name="Column12623" dataDxfId="19316"/>
    <tableColumn id="12676" xr3:uid="{BCD8E219-A992-B04F-8CB5-2EE3C1C8C784}" name="Column12624" dataDxfId="19315"/>
    <tableColumn id="12677" xr3:uid="{26227D71-36E7-4C4D-B412-89C2DCCC9575}" name="Column12625" dataDxfId="19314"/>
    <tableColumn id="12678" xr3:uid="{0F82752D-EEBA-AA46-9E02-318529BA8EB2}" name="Column12626" dataDxfId="19313"/>
    <tableColumn id="12679" xr3:uid="{DD4ECA08-AC37-CF4F-8898-DCD0AFE15553}" name="Column12627" dataDxfId="19312"/>
    <tableColumn id="12680" xr3:uid="{F50E84C3-B2BD-0E4C-8E54-D61114BF1C33}" name="Column12628" dataDxfId="19311"/>
    <tableColumn id="12681" xr3:uid="{1CFA078E-50FE-6D46-9097-E09317307675}" name="Column12629" dataDxfId="19310"/>
    <tableColumn id="12682" xr3:uid="{629A0F4E-D395-B74B-B5D3-D5A73A3B94A2}" name="Column12630" dataDxfId="19309"/>
    <tableColumn id="12683" xr3:uid="{F6709D73-14AC-3D48-BAF0-84C8393E9836}" name="Column12631" dataDxfId="19308"/>
    <tableColumn id="12684" xr3:uid="{C92F02E8-E6EB-1347-BCB7-729D432CF7E1}" name="Column12632" dataDxfId="19307"/>
    <tableColumn id="12685" xr3:uid="{38B24DDC-5260-9A45-9AB8-F7DD41EB1850}" name="Column12633" dataDxfId="19306"/>
    <tableColumn id="12686" xr3:uid="{F64F58F2-E23A-3146-B4C5-E0A05A7B2899}" name="Column12634" dataDxfId="19305"/>
    <tableColumn id="12687" xr3:uid="{E2969F07-0C34-FD49-AA0A-7DC90B59A4AC}" name="Column12635" dataDxfId="19304"/>
    <tableColumn id="12688" xr3:uid="{D5167D9E-5D69-5248-97DF-BBF812923759}" name="Column12636" dataDxfId="19303"/>
    <tableColumn id="12689" xr3:uid="{6AAA84F7-E40D-4F43-8B46-5C645366D02F}" name="Column12637" dataDxfId="19302"/>
    <tableColumn id="12690" xr3:uid="{5837B623-1D79-F74E-9337-0ADFDFB2E1FD}" name="Column12638" dataDxfId="19301"/>
    <tableColumn id="12691" xr3:uid="{710DFE36-5DF8-AD45-B699-9134DF887CE0}" name="Column12639" dataDxfId="19300"/>
    <tableColumn id="12692" xr3:uid="{1B69FCF1-CEC3-1848-8FD5-00CF319FA8A0}" name="Column12640" dataDxfId="19299"/>
    <tableColumn id="12693" xr3:uid="{78F7AC42-40A4-E04C-81C5-CF017443667F}" name="Column12641" dataDxfId="19298"/>
    <tableColumn id="12694" xr3:uid="{17839D31-BD0E-7F45-B5A7-C135C4C63E61}" name="Column12642" dataDxfId="19297"/>
    <tableColumn id="12695" xr3:uid="{E231E1C9-73DD-094F-9C07-C16CB033C73E}" name="Column12643" dataDxfId="19296"/>
    <tableColumn id="12696" xr3:uid="{8AAC5210-16C6-1646-A49F-9ECE816E6CB1}" name="Column12644" dataDxfId="19295"/>
    <tableColumn id="12697" xr3:uid="{AA75CF29-9870-AC40-B525-4056C3E25A73}" name="Column12645" dataDxfId="19294"/>
    <tableColumn id="12698" xr3:uid="{A383AC6B-681F-114C-AA6F-4ABB600BB56F}" name="Column12646" dataDxfId="19293"/>
    <tableColumn id="12699" xr3:uid="{95F15D78-D66B-6147-9BC9-2BD658D8763F}" name="Column12647" dataDxfId="19292"/>
    <tableColumn id="12700" xr3:uid="{34EF37CE-A772-264E-B3CF-C569C4E590AB}" name="Column12648" dataDxfId="19291"/>
    <tableColumn id="12701" xr3:uid="{8EE45103-ADB5-D643-B017-5C15F5CFF408}" name="Column12649" dataDxfId="19290"/>
    <tableColumn id="12702" xr3:uid="{21C1332D-4225-BD48-BC76-B776C5E8639C}" name="Column12650" dataDxfId="19289"/>
    <tableColumn id="12703" xr3:uid="{C3B1E48C-C418-3C47-B722-60B1D58A6787}" name="Column12651" dataDxfId="19288"/>
    <tableColumn id="12704" xr3:uid="{747D1AF0-8663-6441-85CC-22B076E72404}" name="Column12652" dataDxfId="19287"/>
    <tableColumn id="12705" xr3:uid="{FBBF0CFC-53EC-BA41-8D90-7E402A989ED9}" name="Column12653" dataDxfId="19286"/>
    <tableColumn id="12706" xr3:uid="{FBF76F65-37CD-804E-B6CC-FD4E3C07893C}" name="Column12654" dataDxfId="19285"/>
    <tableColumn id="12707" xr3:uid="{30875338-46DA-2C4E-9358-647A13B2A4C8}" name="Column12655" dataDxfId="19284"/>
    <tableColumn id="12708" xr3:uid="{0B4FBE82-D9B6-D544-BB53-F161B63A2956}" name="Column12656" dataDxfId="19283"/>
    <tableColumn id="12709" xr3:uid="{2E890D60-F38F-F843-870D-2D68F355D075}" name="Column12657" dataDxfId="19282"/>
    <tableColumn id="12710" xr3:uid="{5842A2DE-1FFD-0A43-BD54-AA6A58DD7851}" name="Column12658" dataDxfId="19281"/>
    <tableColumn id="12711" xr3:uid="{6D706B1E-6778-3545-8CAA-AC7C4D2677C0}" name="Column12659" dataDxfId="19280"/>
    <tableColumn id="12712" xr3:uid="{7E7438D6-3837-954E-B5DE-3B83070D05F8}" name="Column12660" dataDxfId="19279"/>
    <tableColumn id="12713" xr3:uid="{54CE4E51-3521-654C-AF9F-6B7B4FB4BAD4}" name="Column12661" dataDxfId="19278"/>
    <tableColumn id="12714" xr3:uid="{BC8322DF-BF03-1C4B-BC6B-D4633C054442}" name="Column12662" dataDxfId="19277"/>
    <tableColumn id="12715" xr3:uid="{61E4A5BD-6B53-7C45-97A2-0015D16BF985}" name="Column12663" dataDxfId="19276"/>
    <tableColumn id="12716" xr3:uid="{69757999-BE07-394C-BC5B-84D595BA2E0D}" name="Column12664" dataDxfId="19275"/>
    <tableColumn id="12717" xr3:uid="{F9D4D443-76C3-0448-8F28-726EFFF9C075}" name="Column12665" dataDxfId="19274"/>
    <tableColumn id="12718" xr3:uid="{6E35605F-C3C0-9640-8D97-B3511DF8EC9E}" name="Column12666" dataDxfId="19273"/>
    <tableColumn id="12719" xr3:uid="{38B9CB4E-862A-1D44-8C29-254FC57C1C5C}" name="Column12667" dataDxfId="19272"/>
    <tableColumn id="12720" xr3:uid="{E611AE67-2D57-8940-BD29-A7EB213ECBA6}" name="Column12668" dataDxfId="19271"/>
    <tableColumn id="12721" xr3:uid="{651ED152-A832-914E-9E04-631E71200906}" name="Column12669" dataDxfId="19270"/>
    <tableColumn id="12722" xr3:uid="{DA62452B-6F67-BA47-A6CE-BC1CC6BAE1F8}" name="Column12670" dataDxfId="19269"/>
    <tableColumn id="12723" xr3:uid="{498EC319-0A03-C347-88AD-7DBE2B19E1B4}" name="Column12671" dataDxfId="19268"/>
    <tableColumn id="12724" xr3:uid="{4DB80C65-7249-894C-BB28-751518B69680}" name="Column12672" dataDxfId="19267"/>
    <tableColumn id="12725" xr3:uid="{1AF0CAF1-74D5-1D45-B443-2C9BE9D1C43A}" name="Column12673" dataDxfId="19266"/>
    <tableColumn id="12726" xr3:uid="{0D0EFF4C-E808-8D4F-928D-0C0C7BFE5844}" name="Column12674" dataDxfId="19265"/>
    <tableColumn id="12727" xr3:uid="{FE281F95-E93F-B246-9FA1-60E5F206CE6F}" name="Column12675" dataDxfId="19264"/>
    <tableColumn id="12728" xr3:uid="{D3B312E4-4965-F047-8A66-3FE39B001630}" name="Column12676" dataDxfId="19263"/>
    <tableColumn id="12729" xr3:uid="{CEC6BF71-4894-5F42-B3D1-AFBB142FDB05}" name="Column12677" dataDxfId="19262"/>
    <tableColumn id="12730" xr3:uid="{3D9E9679-2827-E64A-98B8-B3BAEBB2A75A}" name="Column12678" dataDxfId="19261"/>
    <tableColumn id="12731" xr3:uid="{DDBF9A6C-D5F5-B24B-8F4C-0FB9C15C15A8}" name="Column12679" dataDxfId="19260"/>
    <tableColumn id="12732" xr3:uid="{91587B77-67FD-2F49-9DC2-C0AFA26B97CA}" name="Column12680" dataDxfId="19259"/>
    <tableColumn id="12733" xr3:uid="{6F48B58B-D4EE-6D4F-B3FA-FCA1B6D9D3E9}" name="Column12681" dataDxfId="19258"/>
    <tableColumn id="12734" xr3:uid="{26068A7A-8EAE-4549-BE0F-6AA12F15F90B}" name="Column12682" dataDxfId="19257"/>
    <tableColumn id="12735" xr3:uid="{456CA7F8-0125-D74B-A370-A3CA2B116AC6}" name="Column12683" dataDxfId="19256"/>
    <tableColumn id="12736" xr3:uid="{81975740-B013-8E49-9923-ACDE93ADD6ED}" name="Column12684" dataDxfId="19255"/>
    <tableColumn id="12737" xr3:uid="{84D712C5-EBEF-D646-8EA7-089ABF4497A1}" name="Column12685" dataDxfId="19254"/>
    <tableColumn id="12738" xr3:uid="{59A0AAE8-4AEB-9347-9D51-36C714061237}" name="Column12686" dataDxfId="19253"/>
    <tableColumn id="12739" xr3:uid="{B6B548E7-3F90-8745-8FA3-A5E271FCBDC2}" name="Column12687" dataDxfId="19252"/>
    <tableColumn id="12740" xr3:uid="{BDEC63E7-A1E8-6D46-ABAA-F42511721884}" name="Column12688" dataDxfId="19251"/>
    <tableColumn id="12741" xr3:uid="{918D8EA6-EFF8-144F-8EC6-7E0FD8243449}" name="Column12689" dataDxfId="19250"/>
    <tableColumn id="12742" xr3:uid="{CBFD2BA5-5464-7447-A807-95479D184CBB}" name="Column12690" dataDxfId="19249"/>
    <tableColumn id="12743" xr3:uid="{5CC0D105-1361-5243-99EA-7B9335A7447C}" name="Column12691" dataDxfId="19248"/>
    <tableColumn id="12744" xr3:uid="{2761570A-08A7-BE4A-AA1C-041FF9AF2314}" name="Column12692" dataDxfId="19247"/>
    <tableColumn id="12745" xr3:uid="{8EE1BB63-2CE9-5E4D-AA50-19E5DBA85FE1}" name="Column12693" dataDxfId="19246"/>
    <tableColumn id="12746" xr3:uid="{6C426883-C041-EF49-AC4E-05E43E0100D9}" name="Column12694" dataDxfId="19245"/>
    <tableColumn id="12747" xr3:uid="{4A860796-C9E7-484D-80A9-726775A74682}" name="Column12695" dataDxfId="19244"/>
    <tableColumn id="12748" xr3:uid="{DD4EA200-2AA3-BC40-9511-2FBC76AE1D70}" name="Column12696" dataDxfId="19243"/>
    <tableColumn id="12749" xr3:uid="{225390C5-1D37-B545-809B-FF455EB9A12B}" name="Column12697" dataDxfId="19242"/>
    <tableColumn id="12750" xr3:uid="{D962BDD5-D1F6-2D4B-8824-CC1E9B8D2F58}" name="Column12698" dataDxfId="19241"/>
    <tableColumn id="12751" xr3:uid="{85A190F0-7230-1A4C-ACEF-87A73BF9170B}" name="Column12699" dataDxfId="19240"/>
    <tableColumn id="12752" xr3:uid="{13332AC6-3181-BA49-ABDD-08659E7ECE45}" name="Column12700" dataDxfId="19239"/>
    <tableColumn id="12753" xr3:uid="{69E84A7E-461F-4140-B051-F66B47588771}" name="Column12701" dataDxfId="19238"/>
    <tableColumn id="12754" xr3:uid="{678F21BA-0852-A040-9239-D2CBD28F2D0F}" name="Column12702" dataDxfId="19237"/>
    <tableColumn id="12755" xr3:uid="{23F72133-809B-FC4C-ADB2-975D23F690D2}" name="Column12703" dataDxfId="19236"/>
    <tableColumn id="12756" xr3:uid="{B1BBD9F6-642B-DA41-9EFD-87278D5377E9}" name="Column12704" dataDxfId="19235"/>
    <tableColumn id="12757" xr3:uid="{BE58E63D-00C7-B94E-98E2-D29997C27D7B}" name="Column12705" dataDxfId="19234"/>
    <tableColumn id="12758" xr3:uid="{41AF52A3-D34E-AC47-8E5B-7A510AFE0F97}" name="Column12706" dataDxfId="19233"/>
    <tableColumn id="12759" xr3:uid="{BA702899-3966-6A4B-840E-A98B8875AABC}" name="Column12707" dataDxfId="19232"/>
    <tableColumn id="12760" xr3:uid="{0A8209A2-315E-6B42-A6CD-B33C65B17561}" name="Column12708" dataDxfId="19231"/>
    <tableColumn id="12761" xr3:uid="{0FFA9CDB-994C-1D42-89D0-7F1D4D69C892}" name="Column12709" dataDxfId="19230"/>
    <tableColumn id="12762" xr3:uid="{717A35A1-02B5-6E45-AC25-05F3CF6CE4F3}" name="Column12710" dataDxfId="19229"/>
    <tableColumn id="12763" xr3:uid="{F60BBCF5-F9D1-A74D-9BF8-093612A38613}" name="Column12711" dataDxfId="19228"/>
    <tableColumn id="12764" xr3:uid="{6A359628-1B75-0E4A-8569-A24C59DA3813}" name="Column12712" dataDxfId="19227"/>
    <tableColumn id="12765" xr3:uid="{F128CF87-C227-964B-96CD-AED6B614562E}" name="Column12713" dataDxfId="19226"/>
    <tableColumn id="12766" xr3:uid="{C1D60F8B-D079-9B42-8310-3244B4D7FD88}" name="Column12714" dataDxfId="19225"/>
    <tableColumn id="12767" xr3:uid="{57E97D75-0E63-B842-8AA5-5F6B02B73E3A}" name="Column12715" dataDxfId="19224"/>
    <tableColumn id="12768" xr3:uid="{D3F957F7-CA3C-3445-A565-86D9DC9BD268}" name="Column12716" dataDxfId="19223"/>
    <tableColumn id="12769" xr3:uid="{2AAEB9E2-1046-3140-B5AA-1054DB2247C7}" name="Column12717" dataDxfId="19222"/>
    <tableColumn id="12770" xr3:uid="{49D11B6F-CC98-2B41-BE38-3BE4DCE704CB}" name="Column12718" dataDxfId="19221"/>
    <tableColumn id="12771" xr3:uid="{1DA323A1-743C-E847-AFD0-1F969C647109}" name="Column12719" dataDxfId="19220"/>
    <tableColumn id="12772" xr3:uid="{BA478DD6-72B8-FC45-8E9D-6154EC475E05}" name="Column12720" dataDxfId="19219"/>
    <tableColumn id="12773" xr3:uid="{565E995F-602B-8942-B91C-56B56F3636BA}" name="Column12721" dataDxfId="19218"/>
    <tableColumn id="12774" xr3:uid="{E0680DAD-0D9A-214F-9104-9110C39CCB52}" name="Column12722" dataDxfId="19217"/>
    <tableColumn id="12775" xr3:uid="{D1D26186-C2B2-1345-A61C-738E92B0B20A}" name="Column12723" dataDxfId="19216"/>
    <tableColumn id="12776" xr3:uid="{14AEAECB-CE3B-3145-8DF1-CE8DED6DF068}" name="Column12724" dataDxfId="19215"/>
    <tableColumn id="12777" xr3:uid="{FEF8C572-024D-AA4B-8A4F-05D58F9FAC7D}" name="Column12725" dataDxfId="19214"/>
    <tableColumn id="12778" xr3:uid="{18DDFC68-54D8-5140-8A55-28D63A9EA89E}" name="Column12726" dataDxfId="19213"/>
    <tableColumn id="12779" xr3:uid="{D6A3A438-2244-F045-9612-BA7EA4D669BC}" name="Column12727" dataDxfId="19212"/>
    <tableColumn id="12780" xr3:uid="{BA87E837-5FE2-384D-AB21-906CF70818D0}" name="Column12728" dataDxfId="19211"/>
    <tableColumn id="12781" xr3:uid="{7F56FEAC-B7B2-5A47-86A6-B72358329D24}" name="Column12729" dataDxfId="19210"/>
    <tableColumn id="12782" xr3:uid="{17E44F62-1470-6E41-95FA-FF64AC4353EA}" name="Column12730" dataDxfId="19209"/>
    <tableColumn id="12783" xr3:uid="{1F79D5DF-A35C-0C41-8A92-6FE82AE76896}" name="Column12731" dataDxfId="19208"/>
    <tableColumn id="12784" xr3:uid="{7DDC1DCA-B830-E24C-B6EA-5336600BFF95}" name="Column12732" dataDxfId="19207"/>
    <tableColumn id="12785" xr3:uid="{19D00400-951E-7944-A636-C14698286D07}" name="Column12733" dataDxfId="19206"/>
    <tableColumn id="12786" xr3:uid="{C0D4D263-E20A-A84D-B658-220667D5F484}" name="Column12734" dataDxfId="19205"/>
    <tableColumn id="12787" xr3:uid="{CB27B88B-E6F5-B845-8A5D-E10CAE7A7B63}" name="Column12735" dataDxfId="19204"/>
    <tableColumn id="12788" xr3:uid="{CEDE6305-0AD4-1F4D-A54E-96F33C707B55}" name="Column12736" dataDxfId="19203"/>
    <tableColumn id="12789" xr3:uid="{E2B341C5-9F40-384B-8C58-A7EE63659D47}" name="Column12737" dataDxfId="19202"/>
    <tableColumn id="12790" xr3:uid="{51C41C7E-A80C-4549-91D2-D6C2D152FAED}" name="Column12738" dataDxfId="19201"/>
    <tableColumn id="12791" xr3:uid="{5659547A-E01E-F04A-B7EA-E635BC76E132}" name="Column12739" dataDxfId="19200"/>
    <tableColumn id="12792" xr3:uid="{5D4920B9-C6AC-2D4D-ADC6-3D43F9BAF57E}" name="Column12740" dataDxfId="19199"/>
    <tableColumn id="12793" xr3:uid="{BBA66EF8-83F9-4344-87AC-78E57CE88604}" name="Column12741" dataDxfId="19198"/>
    <tableColumn id="12794" xr3:uid="{5D3CDE71-2317-2E41-ACE1-DC228465CA9C}" name="Column12742" dataDxfId="19197"/>
    <tableColumn id="12795" xr3:uid="{2589DF36-4531-F84C-99D1-BCD87FF52806}" name="Column12743" dataDxfId="19196"/>
    <tableColumn id="12796" xr3:uid="{40E5BC0A-DF56-324D-877E-F896F5512242}" name="Column12744" dataDxfId="19195"/>
    <tableColumn id="12797" xr3:uid="{C4C17C4F-1517-494E-A136-08C06BB40409}" name="Column12745" dataDxfId="19194"/>
    <tableColumn id="12798" xr3:uid="{6A979A90-BCCC-9F4E-98B4-A1D2A72FCC20}" name="Column12746" dataDxfId="19193"/>
    <tableColumn id="12799" xr3:uid="{675896E6-11B3-C84C-9BA4-54E2A6637D0F}" name="Column12747" dataDxfId="19192"/>
    <tableColumn id="12800" xr3:uid="{7E71BF26-8842-964F-80BA-EA64A70F48B9}" name="Column12748" dataDxfId="19191"/>
    <tableColumn id="12801" xr3:uid="{332E9347-C51A-F748-A350-FF409A51E3A9}" name="Column12749" dataDxfId="19190"/>
    <tableColumn id="12802" xr3:uid="{321DBC3C-BABE-C344-9855-F394A257F8DD}" name="Column12750" dataDxfId="19189"/>
    <tableColumn id="12803" xr3:uid="{1EDCC0B4-9224-1345-BF62-6375C7B32033}" name="Column12751" dataDxfId="19188"/>
    <tableColumn id="12804" xr3:uid="{8059DAF3-5357-054D-B135-7FE1191DE0AF}" name="Column12752" dataDxfId="19187"/>
    <tableColumn id="12805" xr3:uid="{5A65C0AB-7ABA-4A41-B6F0-366F57E99524}" name="Column12753" dataDxfId="19186"/>
    <tableColumn id="12806" xr3:uid="{AC0150F8-501B-B545-94C7-C3E4CA298828}" name="Column12754" dataDxfId="19185"/>
    <tableColumn id="12807" xr3:uid="{9692D799-A961-8D4A-B30E-68CF043ED8A1}" name="Column12755" dataDxfId="19184"/>
    <tableColumn id="12808" xr3:uid="{211D808B-E854-BB44-A10D-759C7E1E3131}" name="Column12756" dataDxfId="19183"/>
    <tableColumn id="12809" xr3:uid="{4040788D-B335-094A-9A1C-E542FD3561E8}" name="Column12757" dataDxfId="19182"/>
    <tableColumn id="12810" xr3:uid="{F297B107-487A-8C4D-9281-7D35973F9033}" name="Column12758" dataDxfId="19181"/>
    <tableColumn id="12811" xr3:uid="{0D18A7E8-08B4-9347-9119-9BF6AEA2F2F5}" name="Column12759" dataDxfId="19180"/>
    <tableColumn id="12812" xr3:uid="{8BE03200-9A06-F946-9BAF-5679D6986390}" name="Column12760" dataDxfId="19179"/>
    <tableColumn id="12813" xr3:uid="{51AC1D5A-BB17-C84C-9D86-0CA071FA2888}" name="Column12761" dataDxfId="19178"/>
    <tableColumn id="12814" xr3:uid="{E530BEE1-A694-E843-B74A-E31EDFE20C6A}" name="Column12762" dataDxfId="19177"/>
    <tableColumn id="12815" xr3:uid="{FA26CD64-4473-5C44-939E-CBFAF8E3ED8C}" name="Column12763" dataDxfId="19176"/>
    <tableColumn id="12816" xr3:uid="{317FD7B4-5AC8-3645-A9C3-17F0DCBD1F3A}" name="Column12764" dataDxfId="19175"/>
    <tableColumn id="12817" xr3:uid="{E585746D-C511-0545-88FD-895B0FB5D6D7}" name="Column12765" dataDxfId="19174"/>
    <tableColumn id="12818" xr3:uid="{D8864FFA-000C-2044-96C3-C3D04BC1F14E}" name="Column12766" dataDxfId="19173"/>
    <tableColumn id="12819" xr3:uid="{A7F11821-AF81-B945-83AA-217FCFB4B8C7}" name="Column12767" dataDxfId="19172"/>
    <tableColumn id="12820" xr3:uid="{59701B4E-7662-FC48-8E7B-4630DAE1C0F5}" name="Column12768" dataDxfId="19171"/>
    <tableColumn id="12821" xr3:uid="{9BF8ADBC-6208-1148-BAE4-504C6491F44B}" name="Column12769" dataDxfId="19170"/>
    <tableColumn id="12822" xr3:uid="{455A161E-6D27-1149-9730-029CFA175D1A}" name="Column12770" dataDxfId="19169"/>
    <tableColumn id="12823" xr3:uid="{FAA259DF-7C36-D544-8E12-36D4A95E41B1}" name="Column12771" dataDxfId="19168"/>
    <tableColumn id="12824" xr3:uid="{ABC7B43F-8F1F-A94E-9FE9-E1E57C8AE79D}" name="Column12772" dataDxfId="19167"/>
    <tableColumn id="12825" xr3:uid="{744F8D8B-39A3-0846-9742-D70FB9F1ECD6}" name="Column12773" dataDxfId="19166"/>
    <tableColumn id="12826" xr3:uid="{4AEF70CE-BC0A-A84E-A262-591E7DB6E517}" name="Column12774" dataDxfId="19165"/>
    <tableColumn id="12827" xr3:uid="{01C81697-C09B-154D-A998-7C9D6C2F5666}" name="Column12775" dataDxfId="19164"/>
    <tableColumn id="12828" xr3:uid="{E6198732-9EBF-1E46-8EA7-0B8C4618D20E}" name="Column12776" dataDxfId="19163"/>
    <tableColumn id="12829" xr3:uid="{0DF44B16-DC09-884C-9C13-9901845EF4FE}" name="Column12777" dataDxfId="19162"/>
    <tableColumn id="12830" xr3:uid="{68F93992-FFED-0E47-811F-4D78F7CA6110}" name="Column12778" dataDxfId="19161"/>
    <tableColumn id="12831" xr3:uid="{ED4798BD-E22E-C149-9B73-73A585DC7C60}" name="Column12779" dataDxfId="19160"/>
    <tableColumn id="12832" xr3:uid="{3D210A1A-7A6D-1941-8D7B-B2B2941CCC80}" name="Column12780" dataDxfId="19159"/>
    <tableColumn id="12833" xr3:uid="{4EF52927-1352-6F4E-95BA-5D6608F08319}" name="Column12781" dataDxfId="19158"/>
    <tableColumn id="12834" xr3:uid="{6ABA42CB-42B4-994F-8E57-E9F59444CE05}" name="Column12782" dataDxfId="19157"/>
    <tableColumn id="12835" xr3:uid="{77AC87A4-438A-C34F-A034-5BDE717AAB7E}" name="Column12783" dataDxfId="19156"/>
    <tableColumn id="12836" xr3:uid="{DD946D8B-CD58-FF44-8867-6DAF8D8C1D4B}" name="Column12784" dataDxfId="19155"/>
    <tableColumn id="12837" xr3:uid="{05927545-9714-BC4D-B35A-9427FAB4B20A}" name="Column12785" dataDxfId="19154"/>
    <tableColumn id="12838" xr3:uid="{C6BDF7E5-05DD-B347-866A-35657807123D}" name="Column12786" dataDxfId="19153"/>
    <tableColumn id="12839" xr3:uid="{7295C9F6-813C-6F46-84A8-9EA8FA8DB275}" name="Column12787" dataDxfId="19152"/>
    <tableColumn id="12840" xr3:uid="{C8283541-4BCB-024B-9AF6-3E9F3114429A}" name="Column12788" dataDxfId="19151"/>
    <tableColumn id="12841" xr3:uid="{0E5307CB-95A4-1143-8A62-FEF2FD04B12D}" name="Column12789" dataDxfId="19150"/>
    <tableColumn id="12842" xr3:uid="{551B58B4-B03C-084B-BD57-CA8C626C0CEE}" name="Column12790" dataDxfId="19149"/>
    <tableColumn id="12843" xr3:uid="{6888945D-7356-7B4E-8A18-5AD1D5980806}" name="Column12791" dataDxfId="19148"/>
    <tableColumn id="12844" xr3:uid="{321A61D2-8718-A647-BC79-B6AD47173C92}" name="Column12792" dataDxfId="19147"/>
    <tableColumn id="12845" xr3:uid="{6478845D-0988-A84A-89CE-E57D18E1E963}" name="Column12793" dataDxfId="19146"/>
    <tableColumn id="12846" xr3:uid="{3A607F71-DB80-1F46-985A-603D4687CDD5}" name="Column12794" dataDxfId="19145"/>
    <tableColumn id="12847" xr3:uid="{3937E5C8-96B8-CC41-A960-64B3D7B88451}" name="Column12795" dataDxfId="19144"/>
    <tableColumn id="12848" xr3:uid="{E5FD25DF-F229-5F48-965D-7CEA0DDFFCB7}" name="Column12796" dataDxfId="19143"/>
    <tableColumn id="12849" xr3:uid="{50E1C17F-4F16-1347-9B0B-B23D98507D93}" name="Column12797" dataDxfId="19142"/>
    <tableColumn id="12850" xr3:uid="{CEC14555-7D81-E745-B6E8-9D3AF72D18E1}" name="Column12798" dataDxfId="19141"/>
    <tableColumn id="12851" xr3:uid="{A6DC7E24-9C74-D043-A636-E2F19926D682}" name="Column12799" dataDxfId="19140"/>
    <tableColumn id="12852" xr3:uid="{80A0136A-E0E7-034C-B938-B097AB9A29B9}" name="Column12800" dataDxfId="19139"/>
    <tableColumn id="12853" xr3:uid="{D0A4E0B3-CE61-904F-8357-49B4CEE114A6}" name="Column12801" dataDxfId="19138"/>
    <tableColumn id="12854" xr3:uid="{88ADE606-D862-EF4D-AD45-62E68B5E84E3}" name="Column12802" dataDxfId="19137"/>
    <tableColumn id="12855" xr3:uid="{501098B8-299B-E84C-93C1-D8EA73109FF3}" name="Column12803" dataDxfId="19136"/>
    <tableColumn id="12856" xr3:uid="{035D93C7-4CD0-A34D-A97A-5A684582D19F}" name="Column12804" dataDxfId="19135"/>
    <tableColumn id="12857" xr3:uid="{4CD41762-7FBF-E74E-9B26-53741CF3FEB4}" name="Column12805" dataDxfId="19134"/>
    <tableColumn id="12858" xr3:uid="{7DD19244-F5E5-774E-ABA8-BC52C5D9AF9C}" name="Column12806" dataDxfId="19133"/>
    <tableColumn id="12859" xr3:uid="{7A4B55BA-6B29-CA41-8DDA-19D70C482463}" name="Column12807" dataDxfId="19132"/>
    <tableColumn id="12860" xr3:uid="{D1726B13-B2C4-3C4B-B7C9-F7EA4F5AE6F4}" name="Column12808" dataDxfId="19131"/>
    <tableColumn id="12861" xr3:uid="{D4D79146-9B56-9D4E-BFC9-E8373B8F8BC0}" name="Column12809" dataDxfId="19130"/>
    <tableColumn id="12862" xr3:uid="{3AA017BC-BAE3-B444-996E-D34637934A15}" name="Column12810" dataDxfId="19129"/>
    <tableColumn id="12863" xr3:uid="{C6E25896-DA0E-CE46-A510-1FA1455A345F}" name="Column12811" dataDxfId="19128"/>
    <tableColumn id="12864" xr3:uid="{38AEFB3B-669D-3A4E-875E-6CB0DE512A9E}" name="Column12812" dataDxfId="19127"/>
    <tableColumn id="12865" xr3:uid="{23FC3C4A-3B42-2F41-A75B-52703B0D28C2}" name="Column12813" dataDxfId="19126"/>
    <tableColumn id="12866" xr3:uid="{9D9A32D0-5E2F-154E-B5D1-D0801D51E1EC}" name="Column12814" dataDxfId="19125"/>
    <tableColumn id="12867" xr3:uid="{2B0BF980-FECF-4D42-A1E3-1FD5DF1874DC}" name="Column12815" dataDxfId="19124"/>
    <tableColumn id="12868" xr3:uid="{7BE687ED-573F-334F-B4D4-A14579293549}" name="Column12816" dataDxfId="19123"/>
    <tableColumn id="12869" xr3:uid="{5CEBE9F3-CBB6-A44D-88DA-504BBF634C9A}" name="Column12817" dataDxfId="19122"/>
    <tableColumn id="12870" xr3:uid="{5766FACC-A1D8-104C-9659-9167CE48B13E}" name="Column12818" dataDxfId="19121"/>
    <tableColumn id="12871" xr3:uid="{C4002E77-0472-3E4F-BE2F-D8618DA3CE4F}" name="Column12819" dataDxfId="19120"/>
    <tableColumn id="12872" xr3:uid="{58F52202-3609-DF48-A033-A004E2282DDE}" name="Column12820" dataDxfId="19119"/>
    <tableColumn id="12873" xr3:uid="{903AF163-6466-FA40-99CE-A82D83C37BA3}" name="Column12821" dataDxfId="19118"/>
    <tableColumn id="12874" xr3:uid="{7191470E-FE88-6E4B-A675-676A1C37C724}" name="Column12822" dataDxfId="19117"/>
    <tableColumn id="12875" xr3:uid="{0D14AF10-24E7-544C-BE5D-416E50279E53}" name="Column12823" dataDxfId="19116"/>
    <tableColumn id="12876" xr3:uid="{A43F4C5B-B332-B842-8DCC-31020975DB82}" name="Column12824" dataDxfId="19115"/>
    <tableColumn id="12877" xr3:uid="{732593D8-8592-EB46-A7EC-E03089D9B71E}" name="Column12825" dataDxfId="19114"/>
    <tableColumn id="12878" xr3:uid="{47A61076-5F85-0C41-8B56-B8EDAFD69E82}" name="Column12826" dataDxfId="19113"/>
    <tableColumn id="12879" xr3:uid="{DACFF158-1E34-5749-892C-A77914BBF5F7}" name="Column12827" dataDxfId="19112"/>
    <tableColumn id="12880" xr3:uid="{E3F49A5C-37E7-B248-B002-F5ABE257D51C}" name="Column12828" dataDxfId="19111"/>
    <tableColumn id="12881" xr3:uid="{7A282911-04B7-DF4F-887A-91DACE316018}" name="Column12829" dataDxfId="19110"/>
    <tableColumn id="12882" xr3:uid="{6758E4C7-97D7-7E4F-8637-8F61826588C4}" name="Column12830" dataDxfId="19109"/>
    <tableColumn id="12883" xr3:uid="{9BCD03B4-DEF7-E84C-8589-14BB76318AF4}" name="Column12831" dataDxfId="19108"/>
    <tableColumn id="12884" xr3:uid="{0933C800-AB99-7340-B5DC-87ABE45D7317}" name="Column12832" dataDxfId="19107"/>
    <tableColumn id="12885" xr3:uid="{76DF186D-0F38-264E-BB50-600B66992465}" name="Column12833" dataDxfId="19106"/>
    <tableColumn id="12886" xr3:uid="{8205304B-E5EB-394E-ACC7-7E5CB266A046}" name="Column12834" dataDxfId="19105"/>
    <tableColumn id="12887" xr3:uid="{2D0727C5-7C31-F748-A8F0-9ABC56E21670}" name="Column12835" dataDxfId="19104"/>
    <tableColumn id="12888" xr3:uid="{56EB7ABA-1934-BD4B-BA53-A297401F3797}" name="Column12836" dataDxfId="19103"/>
    <tableColumn id="12889" xr3:uid="{D11DC0E8-D14E-8644-A233-C7A9C520B424}" name="Column12837" dataDxfId="19102"/>
    <tableColumn id="12890" xr3:uid="{5A6B529E-0719-5D43-AE7B-C33BE3BA8FFE}" name="Column12838" dataDxfId="19101"/>
    <tableColumn id="12891" xr3:uid="{F4452AB6-5B8F-6247-8655-B9CBB4F8F756}" name="Column12839" dataDxfId="19100"/>
    <tableColumn id="12892" xr3:uid="{19BB2F5F-B4A0-2648-9911-076FBA967674}" name="Column12840" dataDxfId="19099"/>
    <tableColumn id="12893" xr3:uid="{8A1913BC-A96A-7549-9B3F-D5841CC20D06}" name="Column12841" dataDxfId="19098"/>
    <tableColumn id="12894" xr3:uid="{59A613E2-73E0-0D43-9A0E-5C3BE3F0C9F8}" name="Column12842" dataDxfId="19097"/>
    <tableColumn id="12895" xr3:uid="{87AF6ED5-88D7-1F4A-B639-3067DC4D3B7C}" name="Column12843" dataDxfId="19096"/>
    <tableColumn id="12896" xr3:uid="{6A4354FF-5130-A543-BAAB-2CEEC2B7557C}" name="Column12844" dataDxfId="19095"/>
    <tableColumn id="12897" xr3:uid="{91B114C2-0D87-6C49-8623-72909ABD9B88}" name="Column12845" dataDxfId="19094"/>
    <tableColumn id="12898" xr3:uid="{5D1AC3F2-5B3E-EB4A-B813-F19403DEF4AA}" name="Column12846" dataDxfId="19093"/>
    <tableColumn id="12899" xr3:uid="{ACD6FAB1-9BBF-8B49-B878-E0895E22FF5E}" name="Column12847" dataDxfId="19092"/>
    <tableColumn id="12900" xr3:uid="{F3B40788-D57A-8F40-8029-76901727F7F8}" name="Column12848" dataDxfId="19091"/>
    <tableColumn id="12901" xr3:uid="{7AD7976C-EE9C-B34F-A6A0-141D79748764}" name="Column12849" dataDxfId="19090"/>
    <tableColumn id="12902" xr3:uid="{772D7410-027D-7243-B734-B4BC9C40DEC0}" name="Column12850" dataDxfId="19089"/>
    <tableColumn id="12903" xr3:uid="{B3829FC6-239E-9941-9259-34EA5F596378}" name="Column12851" dataDxfId="19088"/>
    <tableColumn id="12904" xr3:uid="{26B40503-5EF0-6446-8886-3B2505FC4AA7}" name="Column12852" dataDxfId="19087"/>
    <tableColumn id="12905" xr3:uid="{67CC262A-D346-5A45-8989-29578AF2A4B1}" name="Column12853" dataDxfId="19086"/>
    <tableColumn id="12906" xr3:uid="{1B8E4909-EEAE-FE4B-BB7D-106704FA4C39}" name="Column12854" dataDxfId="19085"/>
    <tableColumn id="12907" xr3:uid="{2E5E8AD3-B0BE-E64F-A0F0-C52D5F396C91}" name="Column12855" dataDxfId="19084"/>
    <tableColumn id="12908" xr3:uid="{5A962977-14D8-B348-BB90-5B834B86207E}" name="Column12856" dataDxfId="19083"/>
    <tableColumn id="12909" xr3:uid="{A775EB4A-2A01-0042-A6DE-684FB3914C1A}" name="Column12857" dataDxfId="19082"/>
    <tableColumn id="12910" xr3:uid="{1155DE2E-9B3F-204B-AE6F-BB2F3E690D46}" name="Column12858" dataDxfId="19081"/>
    <tableColumn id="12911" xr3:uid="{B933082A-06EE-E446-96DD-89394C3EF1A9}" name="Column12859" dataDxfId="19080"/>
    <tableColumn id="12912" xr3:uid="{99A27599-B1F4-1942-B185-7BD429F766CB}" name="Column12860" dataDxfId="19079"/>
    <tableColumn id="12913" xr3:uid="{BB1B5828-AE95-BF42-A30E-D03D5751DAA7}" name="Column12861" dataDxfId="19078"/>
    <tableColumn id="12914" xr3:uid="{68C97387-BAEA-AC42-ACCF-B6BDE3393D1E}" name="Column12862" dataDxfId="19077"/>
    <tableColumn id="12915" xr3:uid="{14DB0B74-3B73-1640-883B-529B48645CCB}" name="Column12863" dataDxfId="19076"/>
    <tableColumn id="12916" xr3:uid="{0009702D-67C0-8C41-B291-897AFA0BA3A8}" name="Column12864" dataDxfId="19075"/>
    <tableColumn id="12917" xr3:uid="{8D2051D8-B0B5-644D-8BC5-DF685D199DB4}" name="Column12865" dataDxfId="19074"/>
    <tableColumn id="12918" xr3:uid="{44F3448E-8AFD-184C-A18C-91371ACD270E}" name="Column12866" dataDxfId="19073"/>
    <tableColumn id="12919" xr3:uid="{138BC13C-FCC2-0543-8DA0-838DD28BE7DD}" name="Column12867" dataDxfId="19072"/>
    <tableColumn id="12920" xr3:uid="{7DEC1AC1-4958-3949-A7EA-0A55134F5EFC}" name="Column12868" dataDxfId="19071"/>
    <tableColumn id="12921" xr3:uid="{AF304964-7D5C-1A45-BEBB-B5BF8AC4C7F2}" name="Column12869" dataDxfId="19070"/>
    <tableColumn id="12922" xr3:uid="{AB915C1A-8042-3F49-BB47-58052A1A5607}" name="Column12870" dataDxfId="19069"/>
    <tableColumn id="12923" xr3:uid="{707678F3-7B1C-2343-8B5D-0452690095A3}" name="Column12871" dataDxfId="19068"/>
    <tableColumn id="12924" xr3:uid="{88A31F65-4A36-884D-B8F9-22715F3088C1}" name="Column12872" dataDxfId="19067"/>
    <tableColumn id="12925" xr3:uid="{1E921BD4-CB5A-2B4F-BEA3-9A64F45BD812}" name="Column12873" dataDxfId="19066"/>
    <tableColumn id="12926" xr3:uid="{19A83FD0-2CE8-204D-B1B4-2F2F3120316E}" name="Column12874" dataDxfId="19065"/>
    <tableColumn id="12927" xr3:uid="{E203C2C4-6A0D-6348-B934-A5F3DFE89E62}" name="Column12875" dataDxfId="19064"/>
    <tableColumn id="12928" xr3:uid="{76B06596-7937-B14F-87CC-214423A307E7}" name="Column12876" dataDxfId="19063"/>
    <tableColumn id="12929" xr3:uid="{893DF202-C237-0B4D-9677-CD8BCCDB6D24}" name="Column12877" dataDxfId="19062"/>
    <tableColumn id="12930" xr3:uid="{CA48D811-7FFD-174F-80ED-3D7EF8B67E86}" name="Column12878" dataDxfId="19061"/>
    <tableColumn id="12931" xr3:uid="{37DB6A52-D6F0-8D41-B2DC-C9906C9B70DF}" name="Column12879" dataDxfId="19060"/>
    <tableColumn id="12932" xr3:uid="{01BB9BA3-117D-4142-9819-0E95F6E4C40E}" name="Column12880" dataDxfId="19059"/>
    <tableColumn id="12933" xr3:uid="{5918C6ED-FD09-9840-B4E0-7656D40C5B5C}" name="Column12881" dataDxfId="19058"/>
    <tableColumn id="12934" xr3:uid="{CBE671A3-5A6E-1048-89EB-92D9E2427FF5}" name="Column12882" dataDxfId="19057"/>
    <tableColumn id="12935" xr3:uid="{C159992F-665C-E045-A7DE-19700AE34095}" name="Column12883" dataDxfId="19056"/>
    <tableColumn id="12936" xr3:uid="{DA0AF2C6-AD87-9249-8057-B0AC976ABE43}" name="Column12884" dataDxfId="19055"/>
    <tableColumn id="12937" xr3:uid="{6F8A2383-4BA7-7D42-823A-8D0337C9880E}" name="Column12885" dataDxfId="19054"/>
    <tableColumn id="12938" xr3:uid="{68C75D2E-1FA9-5C43-9268-93DA7B331343}" name="Column12886" dataDxfId="19053"/>
    <tableColumn id="12939" xr3:uid="{4EEE1993-9E28-D54B-8090-33DC56B389EA}" name="Column12887" dataDxfId="19052"/>
    <tableColumn id="12940" xr3:uid="{9D38CE8C-81A2-834D-87ED-D300E9E79269}" name="Column12888" dataDxfId="19051"/>
    <tableColumn id="12941" xr3:uid="{0E02FF3C-4D31-0544-BEC0-E84340328AB5}" name="Column12889" dataDxfId="19050"/>
    <tableColumn id="12942" xr3:uid="{A83656FD-6571-9242-A17B-55EC1E2C5991}" name="Column12890" dataDxfId="19049"/>
    <tableColumn id="12943" xr3:uid="{A3C1F524-0ACA-8B41-A4EC-DA8F37509FB4}" name="Column12891" dataDxfId="19048"/>
    <tableColumn id="12944" xr3:uid="{80EC0AE4-7122-BC48-8F12-EBCBF3A1664C}" name="Column12892" dataDxfId="19047"/>
    <tableColumn id="12945" xr3:uid="{EFA5AE04-F562-6A45-ACE1-9FF76E7DB798}" name="Column12893" dataDxfId="19046"/>
    <tableColumn id="12946" xr3:uid="{05140B16-8D11-EB48-93A4-969BED60305A}" name="Column12894" dataDxfId="19045"/>
    <tableColumn id="12947" xr3:uid="{5E755110-B2BE-8543-8A82-091309BDFBD8}" name="Column12895" dataDxfId="19044"/>
    <tableColumn id="12948" xr3:uid="{BE7CA92C-E189-BA4A-83CA-A0E2AC5A5CF8}" name="Column12896" dataDxfId="19043"/>
    <tableColumn id="12949" xr3:uid="{1FD42554-21B3-704E-94B1-97577EFBEA80}" name="Column12897" dataDxfId="19042"/>
    <tableColumn id="12950" xr3:uid="{4A2159FF-D8F1-7A4B-98C7-58968BBE582F}" name="Column12898" dataDxfId="19041"/>
    <tableColumn id="12951" xr3:uid="{381B5CE4-D544-414C-ABA8-82C5C58FD9EF}" name="Column12899" dataDxfId="19040"/>
    <tableColumn id="12952" xr3:uid="{36AC584B-68F8-9741-8A5A-5087D8A2DC2D}" name="Column12900" dataDxfId="19039"/>
    <tableColumn id="12953" xr3:uid="{A62B7774-889C-8646-8E5F-5030B05AFE24}" name="Column12901" dataDxfId="19038"/>
    <tableColumn id="12954" xr3:uid="{DACD85AC-5D80-1048-B88E-D4B8C9CFAA51}" name="Column12902" dataDxfId="19037"/>
    <tableColumn id="12955" xr3:uid="{33E8BE55-E2FA-E240-A22B-48E07F59BB69}" name="Column12903" dataDxfId="19036"/>
    <tableColumn id="12956" xr3:uid="{2220D641-BF94-3D45-B5A1-B869EACC736B}" name="Column12904" dataDxfId="19035"/>
    <tableColumn id="12957" xr3:uid="{573FB585-0943-E84E-87D7-162DFA583700}" name="Column12905" dataDxfId="19034"/>
    <tableColumn id="12958" xr3:uid="{406470C0-ED8B-6D46-851D-1A324BA03B45}" name="Column12906" dataDxfId="19033"/>
    <tableColumn id="12959" xr3:uid="{A6AB8727-E004-B149-82DE-770E4A0376C0}" name="Column12907" dataDxfId="19032"/>
    <tableColumn id="12960" xr3:uid="{16F8F011-AE18-D447-8760-DBF6A6E887D3}" name="Column12908" dataDxfId="19031"/>
    <tableColumn id="12961" xr3:uid="{94C4516A-7BB3-7242-8B43-B9926A675577}" name="Column12909" dataDxfId="19030"/>
    <tableColumn id="12962" xr3:uid="{0926CCF7-5762-7241-B029-FA6F5B4A566C}" name="Column12910" dataDxfId="19029"/>
    <tableColumn id="12963" xr3:uid="{90066E4E-7820-E944-B906-63CB723FAC32}" name="Column12911" dataDxfId="19028"/>
    <tableColumn id="12964" xr3:uid="{464A244B-5360-FA4A-872A-128D045CE824}" name="Column12912" dataDxfId="19027"/>
    <tableColumn id="12965" xr3:uid="{A5764D97-9426-4F42-BD05-6DFB48D55562}" name="Column12913" dataDxfId="19026"/>
    <tableColumn id="12966" xr3:uid="{39205D20-7DBE-5842-A94D-6989607044B0}" name="Column12914" dataDxfId="19025"/>
    <tableColumn id="12967" xr3:uid="{5ED41D56-A84C-F640-9802-E7935E676A28}" name="Column12915" dataDxfId="19024"/>
    <tableColumn id="12968" xr3:uid="{2B56AD43-8DEE-E74D-89E7-F6B5F7C6EF73}" name="Column12916" dataDxfId="19023"/>
    <tableColumn id="12969" xr3:uid="{827AF24F-9F7D-7343-99DF-404C04070FC3}" name="Column12917" dataDxfId="19022"/>
    <tableColumn id="12970" xr3:uid="{E0D649B2-AF3A-F74B-87D2-893AA21181CD}" name="Column12918" dataDxfId="19021"/>
    <tableColumn id="12971" xr3:uid="{9652AE9E-BA9B-DA49-B9B4-CFEA910FB322}" name="Column12919" dataDxfId="19020"/>
    <tableColumn id="12972" xr3:uid="{ABA5F1F9-D20D-0148-BD73-6D7C7ABE2F0E}" name="Column12920" dataDxfId="19019"/>
    <tableColumn id="12973" xr3:uid="{6613A928-FE0A-8940-83B2-728CDF931E59}" name="Column12921" dataDxfId="19018"/>
    <tableColumn id="12974" xr3:uid="{AB2B6F00-7756-0D4D-9644-7FFA2FD6DFB5}" name="Column12922" dataDxfId="19017"/>
    <tableColumn id="12975" xr3:uid="{703A7D9E-3A8E-D249-B9CE-C5066E804FDB}" name="Column12923" dataDxfId="19016"/>
    <tableColumn id="12976" xr3:uid="{731ACF53-9737-494E-AEF5-2DCB592CCBD6}" name="Column12924" dataDxfId="19015"/>
    <tableColumn id="12977" xr3:uid="{B7D064B3-A5D0-BE47-9EC3-A517B64418BC}" name="Column12925" dataDxfId="19014"/>
    <tableColumn id="12978" xr3:uid="{6C5BF1D9-DCFA-F44E-8FE9-3E627A61724A}" name="Column12926" dataDxfId="19013"/>
    <tableColumn id="12979" xr3:uid="{8AAB4DEC-7B55-1949-AA25-19B6F968C05D}" name="Column12927" dataDxfId="19012"/>
    <tableColumn id="12980" xr3:uid="{449D19D5-A32F-5B44-9BDB-08E15CDA2849}" name="Column12928" dataDxfId="19011"/>
    <tableColumn id="12981" xr3:uid="{78A8FF8F-710C-0242-AE7D-8372350AC4EF}" name="Column12929" dataDxfId="19010"/>
    <tableColumn id="12982" xr3:uid="{8883208A-8CC2-4140-93CD-EFDAB50B6259}" name="Column12930" dataDxfId="19009"/>
    <tableColumn id="12983" xr3:uid="{CFD65778-1752-D345-9FF8-49FF566DCDE5}" name="Column12931" dataDxfId="19008"/>
    <tableColumn id="12984" xr3:uid="{8B9C1E78-2910-A64E-B8F3-3B767F41A229}" name="Column12932" dataDxfId="19007"/>
    <tableColumn id="12985" xr3:uid="{DFA0A0E5-83A3-D540-B897-2DC49DD25008}" name="Column12933" dataDxfId="19006"/>
    <tableColumn id="12986" xr3:uid="{933FA374-4C12-D74F-8DD1-58BDAC246EC4}" name="Column12934" dataDxfId="19005"/>
    <tableColumn id="12987" xr3:uid="{18F6CE5D-6E97-B647-A08C-67E9FC2DB8F3}" name="Column12935" dataDxfId="19004"/>
    <tableColumn id="12988" xr3:uid="{BE1CC200-B04D-854C-84F6-F74B7AE820AD}" name="Column12936" dataDxfId="19003"/>
    <tableColumn id="12989" xr3:uid="{E1A18C3D-AB5D-6D48-8B7B-9E1A364CAC51}" name="Column12937" dataDxfId="19002"/>
    <tableColumn id="12990" xr3:uid="{67399709-78AE-6442-93D4-31B33B2B26FB}" name="Column12938" dataDxfId="19001"/>
    <tableColumn id="12991" xr3:uid="{3FFE784B-AEE0-8847-9C4C-6F67670884F4}" name="Column12939" dataDxfId="19000"/>
    <tableColumn id="12992" xr3:uid="{B4175F77-7048-AE42-9F73-A38073C199D7}" name="Column12940" dataDxfId="18999"/>
    <tableColumn id="12993" xr3:uid="{51BA2CDB-A35F-8B4B-9053-F073D54C68CB}" name="Column12941" dataDxfId="18998"/>
    <tableColumn id="12994" xr3:uid="{9346A7F8-6144-2749-9100-E7AAAFCF098D}" name="Column12942" dataDxfId="18997"/>
    <tableColumn id="12995" xr3:uid="{5095F22C-44B3-EA44-8931-1F91C021EAE5}" name="Column12943" dataDxfId="18996"/>
    <tableColumn id="12996" xr3:uid="{B7BDEBD7-E390-F548-A747-370A3078169A}" name="Column12944" dataDxfId="18995"/>
    <tableColumn id="12997" xr3:uid="{293706CA-A8FF-F14C-BFC1-25FE8D5753DD}" name="Column12945" dataDxfId="18994"/>
    <tableColumn id="12998" xr3:uid="{39149786-DB02-174E-A3CF-7C1F63DE2D1A}" name="Column12946" dataDxfId="18993"/>
    <tableColumn id="12999" xr3:uid="{F770E8A9-07BA-F844-967F-924149474073}" name="Column12947" dataDxfId="18992"/>
    <tableColumn id="13000" xr3:uid="{9B5F034C-C9E3-6B40-ACF2-3DC36AD6F4DE}" name="Column12948" dataDxfId="18991"/>
    <tableColumn id="13001" xr3:uid="{AC3B735E-7497-574F-92ED-8DD3C3D2C6D4}" name="Column12949" dataDxfId="18990"/>
    <tableColumn id="13002" xr3:uid="{9667CF7F-F308-D74F-8746-4515FEEFC7C0}" name="Column12950" dataDxfId="18989"/>
    <tableColumn id="13003" xr3:uid="{15A51693-D34D-244E-BAB3-C3979ECEEA1E}" name="Column12951" dataDxfId="18988"/>
    <tableColumn id="13004" xr3:uid="{9AB16DE2-4636-7640-BE0E-1D316350D420}" name="Column12952" dataDxfId="18987"/>
    <tableColumn id="13005" xr3:uid="{C7325A7C-4972-DA4D-B839-17BDC233058F}" name="Column12953" dataDxfId="18986"/>
    <tableColumn id="13006" xr3:uid="{0741781F-F76C-194C-B346-0CFBDC5D1BE3}" name="Column12954" dataDxfId="18985"/>
    <tableColumn id="13007" xr3:uid="{8D86D3B7-CA59-D846-9C62-19F9236E46B2}" name="Column12955" dataDxfId="18984"/>
    <tableColumn id="13008" xr3:uid="{221993EB-10FA-F347-A6F1-95A111F75511}" name="Column12956" dataDxfId="18983"/>
    <tableColumn id="13009" xr3:uid="{1E7BF9ED-04D5-4540-BEAA-356F75950760}" name="Column12957" dataDxfId="18982"/>
    <tableColumn id="13010" xr3:uid="{C67FB2A8-6B93-FF42-942B-DA6A7867B31D}" name="Column12958" dataDxfId="18981"/>
    <tableColumn id="13011" xr3:uid="{2A6B1BFE-4FA3-1B4B-95CD-EA79E9F29CBB}" name="Column12959" dataDxfId="18980"/>
    <tableColumn id="13012" xr3:uid="{39D41E7E-B201-DD43-B44D-C5A5AD1DE088}" name="Column12960" dataDxfId="18979"/>
    <tableColumn id="13013" xr3:uid="{46DC2820-0478-7E4B-8C55-C3ED66FB52CC}" name="Column12961" dataDxfId="18978"/>
    <tableColumn id="13014" xr3:uid="{452237BD-D838-8246-A41E-D88E9B9CCE06}" name="Column12962" dataDxfId="18977"/>
    <tableColumn id="13015" xr3:uid="{B6C94DAD-CBCE-8E48-A305-BA91B7597D25}" name="Column12963" dataDxfId="18976"/>
    <tableColumn id="13016" xr3:uid="{5EDD4866-2BB9-A649-A515-F89968F4AAB2}" name="Column12964" dataDxfId="18975"/>
    <tableColumn id="13017" xr3:uid="{4431E266-7C44-8940-943E-5698B5C3D96F}" name="Column12965" dataDxfId="18974"/>
    <tableColumn id="13018" xr3:uid="{832122DA-6806-C241-8B33-CBE864BF1B35}" name="Column12966" dataDxfId="18973"/>
    <tableColumn id="13019" xr3:uid="{EC2ED70F-C9CD-9C47-B37B-F1BCC3EA2FC4}" name="Column12967" dataDxfId="18972"/>
    <tableColumn id="13020" xr3:uid="{6D06446B-1780-904F-9A2A-3E605B3A997C}" name="Column12968" dataDxfId="18971"/>
    <tableColumn id="13021" xr3:uid="{5588B9AC-8E1A-EE40-B6DC-F4A04ED9A004}" name="Column12969" dataDxfId="18970"/>
    <tableColumn id="13022" xr3:uid="{39029C18-6BA5-1241-B651-DA6B61AFC4CF}" name="Column12970" dataDxfId="18969"/>
    <tableColumn id="13023" xr3:uid="{78ACE01D-93E5-854A-922A-D9A29D883417}" name="Column12971" dataDxfId="18968"/>
    <tableColumn id="13024" xr3:uid="{7EF61111-72F1-BF43-B777-7DF7704EBA35}" name="Column12972" dataDxfId="18967"/>
    <tableColumn id="13025" xr3:uid="{ADD88099-0DC4-B54B-B68A-A568750F7D59}" name="Column12973" dataDxfId="18966"/>
    <tableColumn id="13026" xr3:uid="{4F8A743B-810B-4946-9D3F-0C7D1EF830E7}" name="Column12974" dataDxfId="18965"/>
    <tableColumn id="13027" xr3:uid="{B109640E-C6E2-4147-92A4-B873F6B2D892}" name="Column12975" dataDxfId="18964"/>
    <tableColumn id="13028" xr3:uid="{785354E0-F3A5-EB41-8000-D7228A0086F0}" name="Column12976" dataDxfId="18963"/>
    <tableColumn id="13029" xr3:uid="{CD3761A1-6147-4B47-9979-D2F49842D166}" name="Column12977" dataDxfId="18962"/>
    <tableColumn id="13030" xr3:uid="{5A650FB8-809C-D543-9103-0462A8383662}" name="Column12978" dataDxfId="18961"/>
    <tableColumn id="13031" xr3:uid="{70EB7F3C-7B8E-154D-AA7B-73CB9ECA3A9E}" name="Column12979" dataDxfId="18960"/>
    <tableColumn id="13032" xr3:uid="{AF5DF98A-E791-AD4B-9369-EC385BF8DDD9}" name="Column12980" dataDxfId="18959"/>
    <tableColumn id="13033" xr3:uid="{84A9727E-B394-884E-9DE9-EF1B9CC6C940}" name="Column12981" dataDxfId="18958"/>
    <tableColumn id="13034" xr3:uid="{54A5B00D-2D1E-E14A-A799-CE3B3A6F94F3}" name="Column12982" dataDxfId="18957"/>
    <tableColumn id="13035" xr3:uid="{3FC08FF5-168E-BC4B-B9FC-8B1E49E4EA59}" name="Column12983" dataDxfId="18956"/>
    <tableColumn id="13036" xr3:uid="{7CDB9616-D58C-4E47-927D-E9225AFA5ACC}" name="Column12984" dataDxfId="18955"/>
    <tableColumn id="13037" xr3:uid="{B674032F-697B-BC4B-B701-8F79729BD2DC}" name="Column12985" dataDxfId="18954"/>
    <tableColumn id="13038" xr3:uid="{58F357AD-D74F-A545-BA5C-601FED4C8F66}" name="Column12986" dataDxfId="18953"/>
    <tableColumn id="13039" xr3:uid="{F989071A-AFEA-4C42-A9DB-6328FD7E628A}" name="Column12987" dataDxfId="18952"/>
    <tableColumn id="13040" xr3:uid="{77733021-31B5-6745-B300-0EAC89130DD9}" name="Column12988" dataDxfId="18951"/>
    <tableColumn id="13041" xr3:uid="{AB808DC1-BF7A-0942-9401-D9C7BE426124}" name="Column12989" dataDxfId="18950"/>
    <tableColumn id="13042" xr3:uid="{E012C952-0002-C949-9D2D-3B9F8F56A098}" name="Column12990" dataDxfId="18949"/>
    <tableColumn id="13043" xr3:uid="{670A5A45-0438-BD49-A468-446C00FA84EA}" name="Column12991" dataDxfId="18948"/>
    <tableColumn id="13044" xr3:uid="{A7904E25-FC9F-CB4B-A820-51FBEBAE835A}" name="Column12992" dataDxfId="18947"/>
    <tableColumn id="13045" xr3:uid="{F2295DB4-6D8E-CC44-9CF2-E4590FF706A7}" name="Column12993" dataDxfId="18946"/>
    <tableColumn id="13046" xr3:uid="{3CB75110-A299-4D43-B195-69EC0DB7C42B}" name="Column12994" dataDxfId="18945"/>
    <tableColumn id="13047" xr3:uid="{AFB3B832-EA0D-4149-87F9-0FE701BE4778}" name="Column12995" dataDxfId="18944"/>
    <tableColumn id="13048" xr3:uid="{FF393C43-BDFD-1C44-BC02-2C602CC6CC34}" name="Column12996" dataDxfId="18943"/>
    <tableColumn id="13049" xr3:uid="{42E0EB3D-B072-B446-9697-DAB0F2D696D9}" name="Column12997" dataDxfId="18942"/>
    <tableColumn id="13050" xr3:uid="{8C5D0035-C4F9-0042-8FC0-134134095857}" name="Column12998" dataDxfId="18941"/>
    <tableColumn id="13051" xr3:uid="{4C3715BD-EABA-F74C-8207-2B0B24D85664}" name="Column12999" dataDxfId="18940"/>
    <tableColumn id="13052" xr3:uid="{6D2BC6C8-CEF0-BD4A-8539-0C67BF3DFD83}" name="Column13000" dataDxfId="18939"/>
    <tableColumn id="13053" xr3:uid="{8AC10CD3-7939-9C47-AB21-E5BEB4C05685}" name="Column13001" dataDxfId="18938"/>
    <tableColumn id="13054" xr3:uid="{31CD4164-2791-7541-8614-D70578D9871B}" name="Column13002" dataDxfId="18937"/>
    <tableColumn id="13055" xr3:uid="{FAA2B88E-D057-4A40-B628-69C61E549958}" name="Column13003" dataDxfId="18936"/>
    <tableColumn id="13056" xr3:uid="{D4BB0500-2E53-0B4A-9118-63CF42FDFEF6}" name="Column13004" dataDxfId="18935"/>
    <tableColumn id="13057" xr3:uid="{C54C0A8B-0035-2946-9CBE-B6F6DF9E5251}" name="Column13005" dataDxfId="18934"/>
    <tableColumn id="13058" xr3:uid="{2ED86659-9205-0C4A-A19A-25527C779032}" name="Column13006" dataDxfId="18933"/>
    <tableColumn id="13059" xr3:uid="{5B199784-4F1D-DD4A-B4BF-97882CE01C9D}" name="Column13007" dataDxfId="18932"/>
    <tableColumn id="13060" xr3:uid="{8CA0F645-4CD6-624F-ACEC-CBE4C502E6DF}" name="Column13008" dataDxfId="18931"/>
    <tableColumn id="13061" xr3:uid="{09528BB5-C040-D94A-9507-9B86B2AEAD6F}" name="Column13009" dataDxfId="18930"/>
    <tableColumn id="13062" xr3:uid="{6E93C711-93AC-0344-9A77-1D841E7B40B6}" name="Column13010" dataDxfId="18929"/>
    <tableColumn id="13063" xr3:uid="{4A476B29-79BB-9144-AA63-4493CD15E606}" name="Column13011" dataDxfId="18928"/>
    <tableColumn id="13064" xr3:uid="{C2E1AE3B-C989-C744-B976-9CA758376BCE}" name="Column13012" dataDxfId="18927"/>
    <tableColumn id="13065" xr3:uid="{5B54AB75-1D65-384D-BE3B-47E090CD403B}" name="Column13013" dataDxfId="18926"/>
    <tableColumn id="13066" xr3:uid="{E1CCD18B-EE68-CA44-A06C-67CD59B880D1}" name="Column13014" dataDxfId="18925"/>
    <tableColumn id="13067" xr3:uid="{2FE77E69-55B4-6E4A-B6F2-DB931A8728D8}" name="Column13015" dataDxfId="18924"/>
    <tableColumn id="13068" xr3:uid="{484BC9FC-6D5A-2544-8F68-A3CA6E5079E1}" name="Column13016" dataDxfId="18923"/>
    <tableColumn id="13069" xr3:uid="{E45E8444-22CF-D546-BC28-1A697934EF21}" name="Column13017" dataDxfId="18922"/>
    <tableColumn id="13070" xr3:uid="{AF281C0B-F3E1-1749-B88D-9143793A2AFD}" name="Column13018" dataDxfId="18921"/>
    <tableColumn id="13071" xr3:uid="{ACBBCECE-B84D-0C43-BB62-652ADC22E96E}" name="Column13019" dataDxfId="18920"/>
    <tableColumn id="13072" xr3:uid="{F122F4EC-E0E2-8148-A503-ECCA3B3BA150}" name="Column13020" dataDxfId="18919"/>
    <tableColumn id="13073" xr3:uid="{596870BD-C31D-084B-B8F6-8FEF8F640938}" name="Column13021" dataDxfId="18918"/>
    <tableColumn id="13074" xr3:uid="{4A2360D5-B118-D541-9722-005DE3F701CE}" name="Column13022" dataDxfId="18917"/>
    <tableColumn id="13075" xr3:uid="{5118E73B-580B-454C-BBEA-BC6965CF37A6}" name="Column13023" dataDxfId="18916"/>
    <tableColumn id="13076" xr3:uid="{8FA96D42-010C-7940-84CA-199B3248E530}" name="Column13024" dataDxfId="18915"/>
    <tableColumn id="13077" xr3:uid="{9DB5DBD5-4086-7F44-881B-77DA9802B003}" name="Column13025" dataDxfId="18914"/>
    <tableColumn id="13078" xr3:uid="{2EC53C80-B475-6F4F-95EC-AB6813895810}" name="Column13026" dataDxfId="18913"/>
    <tableColumn id="13079" xr3:uid="{CC4389E0-5DF6-1D47-A794-1DAF969F717A}" name="Column13027" dataDxfId="18912"/>
    <tableColumn id="13080" xr3:uid="{82EA4F42-2BE1-8A4D-9EA9-BC6FA09D6F62}" name="Column13028" dataDxfId="18911"/>
    <tableColumn id="13081" xr3:uid="{5FF40655-95E5-354F-A3D4-698758377B70}" name="Column13029" dataDxfId="18910"/>
    <tableColumn id="13082" xr3:uid="{2925F319-B3E4-3544-84F7-B017EB997262}" name="Column13030" dataDxfId="18909"/>
    <tableColumn id="13083" xr3:uid="{8174EACA-EC56-1C46-A8BD-3BD319D05C70}" name="Column13031" dataDxfId="18908"/>
    <tableColumn id="13084" xr3:uid="{4E9D38DE-47B6-9240-9F4B-39A2089BE43B}" name="Column13032" dataDxfId="18907"/>
    <tableColumn id="13085" xr3:uid="{40CAC026-5CB7-C94A-96E7-A3C1BFFB07A5}" name="Column13033" dataDxfId="18906"/>
    <tableColumn id="13086" xr3:uid="{8F303DA6-7947-A643-9335-2A2CF163D651}" name="Column13034" dataDxfId="18905"/>
    <tableColumn id="13087" xr3:uid="{918F5EF6-9D9A-3C41-830C-A478BAA724CD}" name="Column13035" dataDxfId="18904"/>
    <tableColumn id="13088" xr3:uid="{53D858C4-4A87-8C45-98A2-274725B78C9B}" name="Column13036" dataDxfId="18903"/>
    <tableColumn id="13089" xr3:uid="{7DD9B056-D1C2-3043-86FE-D417CAA965B5}" name="Column13037" dataDxfId="18902"/>
    <tableColumn id="13090" xr3:uid="{3F33FB27-CE3F-484D-9E29-7A0ABF760EDD}" name="Column13038" dataDxfId="18901"/>
    <tableColumn id="13091" xr3:uid="{7AFD690B-1E3D-D94D-9559-5E3A5F416908}" name="Column13039" dataDxfId="18900"/>
    <tableColumn id="13092" xr3:uid="{257F8E78-9C0C-5A43-8D12-1E8A6F399FD9}" name="Column13040" dataDxfId="18899"/>
    <tableColumn id="13093" xr3:uid="{331E05DE-D673-6F49-B36A-95453E1EF321}" name="Column13041" dataDxfId="18898"/>
    <tableColumn id="13094" xr3:uid="{31D56BD6-BB8F-2B42-9F14-56C26684A9D7}" name="Column13042" dataDxfId="18897"/>
    <tableColumn id="13095" xr3:uid="{E33C1FBF-CF05-5F43-ACC6-2AAD7E7D83C6}" name="Column13043" dataDxfId="18896"/>
    <tableColumn id="13096" xr3:uid="{69C9E18C-A976-C643-B0E6-B3FFD5387BB9}" name="Column13044" dataDxfId="18895"/>
    <tableColumn id="13097" xr3:uid="{75B07C7C-B9E2-F048-8D4E-5EBA6DBE05A1}" name="Column13045" dataDxfId="18894"/>
    <tableColumn id="13098" xr3:uid="{F88F95CD-7413-724E-BB4F-F5F212265704}" name="Column13046" dataDxfId="18893"/>
    <tableColumn id="13099" xr3:uid="{BD28EAA0-46C2-9044-B2B1-67A8D2FFA853}" name="Column13047" dataDxfId="18892"/>
    <tableColumn id="13100" xr3:uid="{8A3FF7C6-B488-4743-B062-C292AB75AD69}" name="Column13048" dataDxfId="18891"/>
    <tableColumn id="13101" xr3:uid="{3BA6F576-C3F9-E342-99BD-33F940F3AB56}" name="Column13049" dataDxfId="18890"/>
    <tableColumn id="13102" xr3:uid="{611A5C4A-2259-0346-86DC-A0FF83EA7AA1}" name="Column13050" dataDxfId="18889"/>
    <tableColumn id="13103" xr3:uid="{D2F56EB5-149F-8149-8595-2FEF4FA792C4}" name="Column13051" dataDxfId="18888"/>
    <tableColumn id="13104" xr3:uid="{BE76C1C8-D607-2F4B-8235-D520EDD9978F}" name="Column13052" dataDxfId="18887"/>
    <tableColumn id="13105" xr3:uid="{B2B8E7D1-D221-4D42-9259-73614F051551}" name="Column13053" dataDxfId="18886"/>
    <tableColumn id="13106" xr3:uid="{D0EE8FE4-8818-AD44-B3DE-AB47F6BBEA2C}" name="Column13054" dataDxfId="18885"/>
    <tableColumn id="13107" xr3:uid="{E55882A4-BC08-AE48-AA98-086276672B65}" name="Column13055" dataDxfId="18884"/>
    <tableColumn id="13108" xr3:uid="{83D082B2-02AD-0442-ACC4-39430593DA9B}" name="Column13056" dataDxfId="18883"/>
    <tableColumn id="13109" xr3:uid="{1470EBA5-1191-304D-97C2-490A981F6F47}" name="Column13057" dataDxfId="18882"/>
    <tableColumn id="13110" xr3:uid="{0A84A0DA-0230-2D4A-BE69-3F98E3CC3AB9}" name="Column13058" dataDxfId="18881"/>
    <tableColumn id="13111" xr3:uid="{5255B951-DEB5-BF4B-8450-DB0CB98BD77D}" name="Column13059" dataDxfId="18880"/>
    <tableColumn id="13112" xr3:uid="{32A40DBA-DAC3-3342-847F-7BBE21CEB16F}" name="Column13060" dataDxfId="18879"/>
    <tableColumn id="13113" xr3:uid="{DCC23E80-C280-8F41-9166-B4F35830897B}" name="Column13061" dataDxfId="18878"/>
    <tableColumn id="13114" xr3:uid="{FADB0DA0-525D-234A-B299-5105D2AD39A0}" name="Column13062" dataDxfId="18877"/>
    <tableColumn id="13115" xr3:uid="{921C6EC6-6B06-C84C-9A3D-9398E6C1218C}" name="Column13063" dataDxfId="18876"/>
    <tableColumn id="13116" xr3:uid="{E58A27CD-517C-E744-9262-EFAF03C7A806}" name="Column13064" dataDxfId="18875"/>
    <tableColumn id="13117" xr3:uid="{BA961A15-6639-DD4F-A5E0-3BB3E252F503}" name="Column13065" dataDxfId="18874"/>
    <tableColumn id="13118" xr3:uid="{3EC43BE1-CF8E-1E49-9913-FE5E1B6C0034}" name="Column13066" dataDxfId="18873"/>
    <tableColumn id="13119" xr3:uid="{937609D2-D7EF-A248-BF79-E354F0BBD2FC}" name="Column13067" dataDxfId="18872"/>
    <tableColumn id="13120" xr3:uid="{0BBF6EC5-2527-284D-886B-3AB2A4433963}" name="Column13068" dataDxfId="18871"/>
    <tableColumn id="13121" xr3:uid="{11C64E53-E863-8842-9290-D3B8B8CECA28}" name="Column13069" dataDxfId="18870"/>
    <tableColumn id="13122" xr3:uid="{7290A098-D084-2A4C-A087-05071695B813}" name="Column13070" dataDxfId="18869"/>
    <tableColumn id="13123" xr3:uid="{D1A9613E-A1C8-AC49-8D4F-05FB26F4D855}" name="Column13071" dataDxfId="18868"/>
    <tableColumn id="13124" xr3:uid="{A5E7BD2D-2DAC-414B-AA60-E66B51F20203}" name="Column13072" dataDxfId="18867"/>
    <tableColumn id="13125" xr3:uid="{3604DAB4-D540-7F42-9B61-AE6AF115978F}" name="Column13073" dataDxfId="18866"/>
    <tableColumn id="13126" xr3:uid="{72F6FE95-D67C-3A46-8182-D5CF99EA6432}" name="Column13074" dataDxfId="18865"/>
    <tableColumn id="13127" xr3:uid="{70955A05-1906-4942-993C-A6471A640BD2}" name="Column13075" dataDxfId="18864"/>
    <tableColumn id="13128" xr3:uid="{97E098C5-DCD1-DF4B-8A6A-E84B1C6F53C5}" name="Column13076" dataDxfId="18863"/>
    <tableColumn id="13129" xr3:uid="{3A1EEA53-FF77-094E-9539-3996541508C9}" name="Column13077" dataDxfId="18862"/>
    <tableColumn id="13130" xr3:uid="{F8CF6727-AAA6-484C-9B67-3B53CF2E4514}" name="Column13078" dataDxfId="18861"/>
    <tableColumn id="13131" xr3:uid="{DA128545-2AD1-C049-8A72-AC80A7E0E6F6}" name="Column13079" dataDxfId="18860"/>
    <tableColumn id="13132" xr3:uid="{BA0B1CD6-F8EE-CF47-AC5B-74091BFED640}" name="Column13080" dataDxfId="18859"/>
    <tableColumn id="13133" xr3:uid="{994F15C4-C2CC-7140-BC0A-6AAAF94032A8}" name="Column13081" dataDxfId="18858"/>
    <tableColumn id="13134" xr3:uid="{A31B2D42-663B-6845-9868-DB75422B906C}" name="Column13082" dataDxfId="18857"/>
    <tableColumn id="13135" xr3:uid="{ACA7634C-0F80-3544-BA29-3834334E0B2A}" name="Column13083" dataDxfId="18856"/>
    <tableColumn id="13136" xr3:uid="{CA9B67C1-BD23-1C4A-B6FB-92D111B20441}" name="Column13084" dataDxfId="18855"/>
    <tableColumn id="13137" xr3:uid="{7D0CBD3B-5ED7-DB47-9295-7B41D3E359AA}" name="Column13085" dataDxfId="18854"/>
    <tableColumn id="13138" xr3:uid="{B41C6206-A85C-4D4C-98C1-4E483CB205C4}" name="Column13086" dataDxfId="18853"/>
    <tableColumn id="13139" xr3:uid="{819304F4-E8B4-8B46-BC65-C597940AC324}" name="Column13087" dataDxfId="18852"/>
    <tableColumn id="13140" xr3:uid="{19491EA6-9565-3946-889B-C9EE6665E622}" name="Column13088" dataDxfId="18851"/>
    <tableColumn id="13141" xr3:uid="{E69AC30A-24B6-174D-AE8B-86481DB47CA8}" name="Column13089" dataDxfId="18850"/>
    <tableColumn id="13142" xr3:uid="{31279F58-309B-9045-989A-A91A5B1239D7}" name="Column13090" dataDxfId="18849"/>
    <tableColumn id="13143" xr3:uid="{A2216A11-9591-B04D-9D3A-8FF1FECB53D7}" name="Column13091" dataDxfId="18848"/>
    <tableColumn id="13144" xr3:uid="{F2A669F0-7243-4A44-8BB7-2B3F730966C8}" name="Column13092" dataDxfId="18847"/>
    <tableColumn id="13145" xr3:uid="{D4A54546-C7BD-CA42-8DBB-6A0132F0095C}" name="Column13093" dataDxfId="18846"/>
    <tableColumn id="13146" xr3:uid="{C7A3B752-5E6E-EF45-BE84-B913A08BBCFD}" name="Column13094" dataDxfId="18845"/>
    <tableColumn id="13147" xr3:uid="{D6BD5B5D-5BBA-6548-8D60-8F84332A003E}" name="Column13095" dataDxfId="18844"/>
    <tableColumn id="13148" xr3:uid="{9D3AE057-CA5F-E746-8557-345AE50BC769}" name="Column13096" dataDxfId="18843"/>
    <tableColumn id="13149" xr3:uid="{FF24C933-4581-344A-9545-6E79831D5359}" name="Column13097" dataDxfId="18842"/>
    <tableColumn id="13150" xr3:uid="{E41478D1-3D4B-2B40-BF01-744178A25948}" name="Column13098" dataDxfId="18841"/>
    <tableColumn id="13151" xr3:uid="{297A093B-9EC9-4D4E-B2B6-BD29D0DBCC8D}" name="Column13099" dataDxfId="18840"/>
    <tableColumn id="13152" xr3:uid="{3873A874-0D1C-0249-8BE5-9B09C0463FFC}" name="Column13100" dataDxfId="18839"/>
    <tableColumn id="13153" xr3:uid="{5B38DA6B-693B-B347-939B-C36D01FE490E}" name="Column13101" dataDxfId="18838"/>
    <tableColumn id="13154" xr3:uid="{841E2D78-AE77-FC4F-B578-49F6D9D8DF78}" name="Column13102" dataDxfId="18837"/>
    <tableColumn id="13155" xr3:uid="{B723F3D2-7E5D-E540-B61F-E840459CBC8B}" name="Column13103" dataDxfId="18836"/>
    <tableColumn id="13156" xr3:uid="{E3509AB1-3543-FF44-903F-1C7069EDD68C}" name="Column13104" dataDxfId="18835"/>
    <tableColumn id="13157" xr3:uid="{5534ACAC-BE93-8743-BEEA-42E5AF9B7D9E}" name="Column13105" dataDxfId="18834"/>
    <tableColumn id="13158" xr3:uid="{9D3A59EE-E818-E740-91B9-31F7D6DD06D1}" name="Column13106" dataDxfId="18833"/>
    <tableColumn id="13159" xr3:uid="{998A429B-36F0-904C-BF1E-F97FFB24AD5F}" name="Column13107" dataDxfId="18832"/>
    <tableColumn id="13160" xr3:uid="{3DA17D71-AF0A-344A-8E68-0788BAD1CC34}" name="Column13108" dataDxfId="18831"/>
    <tableColumn id="13161" xr3:uid="{6AF69F9D-9200-1345-80A2-8675DCD6F8A6}" name="Column13109" dataDxfId="18830"/>
    <tableColumn id="13162" xr3:uid="{9141F103-56BE-E84E-BAB7-61D8B8E7E9D2}" name="Column13110" dataDxfId="18829"/>
    <tableColumn id="13163" xr3:uid="{E2366503-F7CE-2844-AB91-05369D618980}" name="Column13111" dataDxfId="18828"/>
    <tableColumn id="13164" xr3:uid="{AE4CF457-6961-AE49-AEBB-BCCFAF1B3851}" name="Column13112" dataDxfId="18827"/>
    <tableColumn id="13165" xr3:uid="{6CB11CAE-CA4C-5045-9027-19709526E5B9}" name="Column13113" dataDxfId="18826"/>
    <tableColumn id="13166" xr3:uid="{F73B2334-C931-5040-A15B-B9122CF2C58D}" name="Column13114" dataDxfId="18825"/>
    <tableColumn id="13167" xr3:uid="{0149C256-16E2-6642-93F6-8922608D95D1}" name="Column13115" dataDxfId="18824"/>
    <tableColumn id="13168" xr3:uid="{40E750C6-0AFC-1640-85C6-872B03DCFB60}" name="Column13116" dataDxfId="18823"/>
    <tableColumn id="13169" xr3:uid="{D0981D28-21BA-FD48-A6B7-8DF6B529646F}" name="Column13117" dataDxfId="18822"/>
    <tableColumn id="13170" xr3:uid="{2AC6A86C-E125-854E-AB14-CB6FE875A067}" name="Column13118" dataDxfId="18821"/>
    <tableColumn id="13171" xr3:uid="{1DFC90F7-6041-3A40-B790-A314290D0329}" name="Column13119" dataDxfId="18820"/>
    <tableColumn id="13172" xr3:uid="{C450FB07-2B61-5F4B-A823-75DE5C766EA5}" name="Column13120" dataDxfId="18819"/>
    <tableColumn id="13173" xr3:uid="{EFB4F41C-3391-394A-93E1-A116BBE6898A}" name="Column13121" dataDxfId="18818"/>
    <tableColumn id="13174" xr3:uid="{EC14DFE4-2EF8-D147-AB1A-8A8E55DD396C}" name="Column13122" dataDxfId="18817"/>
    <tableColumn id="13175" xr3:uid="{F04B8077-0A28-E344-9F08-B8B472BD597B}" name="Column13123" dataDxfId="18816"/>
    <tableColumn id="13176" xr3:uid="{3F26D8F5-A7C1-1847-B12D-97AE62B081D2}" name="Column13124" dataDxfId="18815"/>
    <tableColumn id="13177" xr3:uid="{EA4C6FBD-6FEC-FA41-8DC0-4F6A0AE40B7A}" name="Column13125" dataDxfId="18814"/>
    <tableColumn id="13178" xr3:uid="{E89FE424-F338-4140-8364-AFF1F7C0A86D}" name="Column13126" dataDxfId="18813"/>
    <tableColumn id="13179" xr3:uid="{D7DEDFFC-476A-754B-83DA-0EE587430EEF}" name="Column13127" dataDxfId="18812"/>
    <tableColumn id="13180" xr3:uid="{BA78F40D-023A-E44E-B023-40BC6039E912}" name="Column13128" dataDxfId="18811"/>
    <tableColumn id="13181" xr3:uid="{C581A8F8-A73A-854C-8876-EE35842A2F4D}" name="Column13129" dataDxfId="18810"/>
    <tableColumn id="13182" xr3:uid="{06E5A81E-3078-7940-8A4E-2BC94D58BB00}" name="Column13130" dataDxfId="18809"/>
    <tableColumn id="13183" xr3:uid="{3054E797-9112-0E4F-ADDF-C2CCDF645193}" name="Column13131" dataDxfId="18808"/>
    <tableColumn id="13184" xr3:uid="{F9E20899-D9D6-BB45-B8FA-9F7C10EED370}" name="Column13132" dataDxfId="18807"/>
    <tableColumn id="13185" xr3:uid="{01EEC9C1-505B-3643-B3B7-14E35B302EA4}" name="Column13133" dataDxfId="18806"/>
    <tableColumn id="13186" xr3:uid="{B17346AF-78D2-384D-8FB3-0F2FB73938B8}" name="Column13134" dataDxfId="18805"/>
    <tableColumn id="13187" xr3:uid="{EA4DAD3C-0765-3D4D-8192-5F2E988A1758}" name="Column13135" dataDxfId="18804"/>
    <tableColumn id="13188" xr3:uid="{EC6CCC98-E825-8845-850E-4D5D61D4A389}" name="Column13136" dataDxfId="18803"/>
    <tableColumn id="13189" xr3:uid="{DD96CA35-1AE8-7046-A7EA-A61186B45159}" name="Column13137" dataDxfId="18802"/>
    <tableColumn id="13190" xr3:uid="{08DC1969-B244-A849-B80B-367325908389}" name="Column13138" dataDxfId="18801"/>
    <tableColumn id="13191" xr3:uid="{7193D2D8-433B-C049-ADD2-25514474BCE7}" name="Column13139" dataDxfId="18800"/>
    <tableColumn id="13192" xr3:uid="{45BBE607-ACFD-084D-A7B3-C7F571582F26}" name="Column13140" dataDxfId="18799"/>
    <tableColumn id="13193" xr3:uid="{15BEE62D-A928-3541-9BB9-634A45F367F8}" name="Column13141" dataDxfId="18798"/>
    <tableColumn id="13194" xr3:uid="{B17F135E-B223-B64B-B7BA-94D29F7021E5}" name="Column13142" dataDxfId="18797"/>
    <tableColumn id="13195" xr3:uid="{54FD69FF-5DDC-444F-A925-D4771B40D231}" name="Column13143" dataDxfId="18796"/>
    <tableColumn id="13196" xr3:uid="{A5C3F995-6EFD-2148-9A92-809F4A80CA25}" name="Column13144" dataDxfId="18795"/>
    <tableColumn id="13197" xr3:uid="{4D2087FD-0855-EF46-A1B3-161402C5A9D6}" name="Column13145" dataDxfId="18794"/>
    <tableColumn id="13198" xr3:uid="{1CB0E4D5-F4B2-9C48-949B-CED278492BC2}" name="Column13146" dataDxfId="18793"/>
    <tableColumn id="13199" xr3:uid="{C0E0DD80-C32A-EA48-80C1-C7FB76E4DAB0}" name="Column13147" dataDxfId="18792"/>
    <tableColumn id="13200" xr3:uid="{D328F780-4907-924F-9F1E-C6077EB92DB7}" name="Column13148" dataDxfId="18791"/>
    <tableColumn id="13201" xr3:uid="{120CEABA-86BF-1247-BCF3-E152F4D56E18}" name="Column13149" dataDxfId="18790"/>
    <tableColumn id="13202" xr3:uid="{47E46C6A-A642-814D-ACE4-83C4AF6458AA}" name="Column13150" dataDxfId="18789"/>
    <tableColumn id="13203" xr3:uid="{54D72CD8-8892-7E46-ABA5-7E79E97AC36A}" name="Column13151" dataDxfId="18788"/>
    <tableColumn id="13204" xr3:uid="{8077E3EE-2F42-8F4A-A555-633975A8FEA9}" name="Column13152" dataDxfId="18787"/>
    <tableColumn id="13205" xr3:uid="{E6412781-56C4-1445-B850-68E1CBAADB37}" name="Column13153" dataDxfId="18786"/>
    <tableColumn id="13206" xr3:uid="{B1A7AA90-0ECB-E34D-8B63-86B4E3E248A0}" name="Column13154" dataDxfId="18785"/>
    <tableColumn id="13207" xr3:uid="{343282D8-A436-364E-80E8-00AA2599C3BE}" name="Column13155" dataDxfId="18784"/>
    <tableColumn id="13208" xr3:uid="{C459428E-FED8-8C49-BC22-CF9476B64C3D}" name="Column13156" dataDxfId="18783"/>
    <tableColumn id="13209" xr3:uid="{B1322A67-9E44-C64E-B45F-5B17AA22F359}" name="Column13157" dataDxfId="18782"/>
    <tableColumn id="13210" xr3:uid="{94EA54C2-DA9C-CC4D-9B0B-8BC9EBB5FCD0}" name="Column13158" dataDxfId="18781"/>
    <tableColumn id="13211" xr3:uid="{A5824F26-D7C8-F84A-8D40-F8FAB756EA24}" name="Column13159" dataDxfId="18780"/>
    <tableColumn id="13212" xr3:uid="{115E4BC5-C1EF-5B4C-9621-06B7567FAC82}" name="Column13160" dataDxfId="18779"/>
    <tableColumn id="13213" xr3:uid="{D0C9FB28-6CEC-2B48-9F3F-334BFE52F8AC}" name="Column13161" dataDxfId="18778"/>
    <tableColumn id="13214" xr3:uid="{A6599EA2-B993-DB4E-A9EF-DF597F288952}" name="Column13162" dataDxfId="18777"/>
    <tableColumn id="13215" xr3:uid="{B18EE32A-7BEA-EB41-AC17-631FA60FB705}" name="Column13163" dataDxfId="18776"/>
    <tableColumn id="13216" xr3:uid="{2BC8CD09-26D5-5E40-8F54-60DE5DC56F1A}" name="Column13164" dataDxfId="18775"/>
    <tableColumn id="13217" xr3:uid="{7B2F1717-F0A8-AF4D-B65D-74F239E8763D}" name="Column13165" dataDxfId="18774"/>
    <tableColumn id="13218" xr3:uid="{C24FC141-8FA4-8F45-A353-BD4315698516}" name="Column13166" dataDxfId="18773"/>
    <tableColumn id="13219" xr3:uid="{B2C514E0-DA44-0D40-A3C3-76A79AE15485}" name="Column13167" dataDxfId="18772"/>
    <tableColumn id="13220" xr3:uid="{5C311243-126A-2A4C-9220-1604BB512B54}" name="Column13168" dataDxfId="18771"/>
    <tableColumn id="13221" xr3:uid="{8600151E-69A7-3246-B132-794233F1256F}" name="Column13169" dataDxfId="18770"/>
    <tableColumn id="13222" xr3:uid="{295375B5-99DB-854A-9B18-5E0CC7651680}" name="Column13170" dataDxfId="18769"/>
    <tableColumn id="13223" xr3:uid="{D77FA299-165D-DD4D-83EC-79D27635B372}" name="Column13171" dataDxfId="18768"/>
    <tableColumn id="13224" xr3:uid="{DF30482B-4785-1B45-B7CD-6118449177CD}" name="Column13172" dataDxfId="18767"/>
    <tableColumn id="13225" xr3:uid="{60804218-96D7-E745-9F4B-BE2410ED5D91}" name="Column13173" dataDxfId="18766"/>
    <tableColumn id="13226" xr3:uid="{E631141B-83D2-3E45-A85E-03EDD4420858}" name="Column13174" dataDxfId="18765"/>
    <tableColumn id="13227" xr3:uid="{54718C93-4062-CB47-9A8B-CDEAEFFD5634}" name="Column13175" dataDxfId="18764"/>
    <tableColumn id="13228" xr3:uid="{9ADA1E80-DD5C-6843-AE06-3C921C09998D}" name="Column13176" dataDxfId="18763"/>
    <tableColumn id="13229" xr3:uid="{01D9AAAF-1655-F440-9116-FE46A6274A96}" name="Column13177" dataDxfId="18762"/>
    <tableColumn id="13230" xr3:uid="{CF4B6018-F022-2A4E-97F4-92131447C9B2}" name="Column13178" dataDxfId="18761"/>
    <tableColumn id="13231" xr3:uid="{8BBB7B8A-E900-7C4D-B580-BB476729557C}" name="Column13179" dataDxfId="18760"/>
    <tableColumn id="13232" xr3:uid="{2BC57751-4F17-A343-AC03-496F7B673E89}" name="Column13180" dataDxfId="18759"/>
    <tableColumn id="13233" xr3:uid="{3883D745-4FDE-6844-B34E-69AC513DFE43}" name="Column13181" dataDxfId="18758"/>
    <tableColumn id="13234" xr3:uid="{BF9CD720-74D2-B848-864C-1C28A398F4F1}" name="Column13182" dataDxfId="18757"/>
    <tableColumn id="13235" xr3:uid="{C3FA01A3-1373-3C4B-B98F-7E4E8043DBCE}" name="Column13183" dataDxfId="18756"/>
    <tableColumn id="13236" xr3:uid="{9F26CEFF-4006-0944-B7D7-363AECA93DD4}" name="Column13184" dataDxfId="18755"/>
    <tableColumn id="13237" xr3:uid="{1D614EBC-09F6-B548-9F6A-BB37EC73E899}" name="Column13185" dataDxfId="18754"/>
    <tableColumn id="13238" xr3:uid="{B04F63AF-B9CC-5640-BDFC-568ADC8734A3}" name="Column13186" dataDxfId="18753"/>
    <tableColumn id="13239" xr3:uid="{E7707386-C066-6A42-9ADC-36C4E65FD4F2}" name="Column13187" dataDxfId="18752"/>
    <tableColumn id="13240" xr3:uid="{F8DBFF76-B1AE-BB47-9182-6E12A0DCCC9F}" name="Column13188" dataDxfId="18751"/>
    <tableColumn id="13241" xr3:uid="{285B5CED-0CC4-9847-A829-75C6FCD2DFB4}" name="Column13189" dataDxfId="18750"/>
    <tableColumn id="13242" xr3:uid="{FF14C5C0-FCAD-1043-9A47-3DFB0C5D8ED3}" name="Column13190" dataDxfId="18749"/>
    <tableColumn id="13243" xr3:uid="{A73CD680-8490-FD49-B395-ED899DF81AA0}" name="Column13191" dataDxfId="18748"/>
    <tableColumn id="13244" xr3:uid="{7D57EDB5-8744-3F40-96B9-992BC4741DA9}" name="Column13192" dataDxfId="18747"/>
    <tableColumn id="13245" xr3:uid="{B1FFA49C-7980-AD42-B564-CCCBBA765BF0}" name="Column13193" dataDxfId="18746"/>
    <tableColumn id="13246" xr3:uid="{B18241E9-C1EA-8542-9F74-31C73C6FCBFE}" name="Column13194" dataDxfId="18745"/>
    <tableColumn id="13247" xr3:uid="{E93D2F6F-163B-A543-A0D0-AC352ADA3A77}" name="Column13195" dataDxfId="18744"/>
    <tableColumn id="13248" xr3:uid="{F5C2285C-2DAF-2F40-B388-F0FCCD5F2CB3}" name="Column13196" dataDxfId="18743"/>
    <tableColumn id="13249" xr3:uid="{8B6AD870-5658-1445-8853-07B4E10C5043}" name="Column13197" dataDxfId="18742"/>
    <tableColumn id="13250" xr3:uid="{C49D7790-70DD-F742-B0C3-F5D83AEF4DB2}" name="Column13198" dataDxfId="18741"/>
    <tableColumn id="13251" xr3:uid="{AD52CBEB-FC48-8244-86A6-CE41EB477F87}" name="Column13199" dataDxfId="18740"/>
    <tableColumn id="13252" xr3:uid="{0E2B2EFA-AE6D-0246-8A62-93F070D1AE4A}" name="Column13200" dataDxfId="18739"/>
    <tableColumn id="13253" xr3:uid="{3DB4F69D-D684-B847-9FCD-607781D92975}" name="Column13201" dataDxfId="18738"/>
    <tableColumn id="13254" xr3:uid="{A6C5253C-9110-374C-B1BB-CD2C80BBB014}" name="Column13202" dataDxfId="18737"/>
    <tableColumn id="13255" xr3:uid="{A33866AA-657B-1247-A14D-C7FA5ABF7E43}" name="Column13203" dataDxfId="18736"/>
    <tableColumn id="13256" xr3:uid="{C1E51C84-A672-064A-BE17-FC921DABC34B}" name="Column13204" dataDxfId="18735"/>
    <tableColumn id="13257" xr3:uid="{AB9015BD-C1D9-254D-B47D-174F25A67666}" name="Column13205" dataDxfId="18734"/>
    <tableColumn id="13258" xr3:uid="{6A45F2ED-09B2-344F-A68C-C907F48712F0}" name="Column13206" dataDxfId="18733"/>
    <tableColumn id="13259" xr3:uid="{0F3977A4-C6FE-A646-B621-107647E93EC0}" name="Column13207" dataDxfId="18732"/>
    <tableColumn id="13260" xr3:uid="{597AF377-0127-0741-8B88-E5DB164DBBB3}" name="Column13208" dataDxfId="18731"/>
    <tableColumn id="13261" xr3:uid="{68D7259D-1D7E-AE45-BE7E-3188A49398D1}" name="Column13209" dataDxfId="18730"/>
    <tableColumn id="13262" xr3:uid="{C0638FF9-3D36-094F-A7BF-FA3B911C95CB}" name="Column13210" dataDxfId="18729"/>
    <tableColumn id="13263" xr3:uid="{1D7448DA-B667-EB4D-AF76-54B2C2C4CC24}" name="Column13211" dataDxfId="18728"/>
    <tableColumn id="13264" xr3:uid="{14492AD0-E850-8E4C-A65C-6F0D0806BFB4}" name="Column13212" dataDxfId="18727"/>
    <tableColumn id="13265" xr3:uid="{753E6026-0545-9A4D-A91E-31E34CE8DF55}" name="Column13213" dataDxfId="18726"/>
    <tableColumn id="13266" xr3:uid="{51ED2B5E-42CD-E34C-88CB-706EB48E8107}" name="Column13214" dataDxfId="18725"/>
    <tableColumn id="13267" xr3:uid="{0A121C12-531B-F044-8AEC-ED32E184B4AC}" name="Column13215" dataDxfId="18724"/>
    <tableColumn id="13268" xr3:uid="{9AAF0142-ACFD-8E4E-937E-6773DAC44E92}" name="Column13216" dataDxfId="18723"/>
    <tableColumn id="13269" xr3:uid="{8BCA6213-25D4-9E40-A325-4224EEECD4FB}" name="Column13217" dataDxfId="18722"/>
    <tableColumn id="13270" xr3:uid="{5278EBB9-3136-7C4C-A23B-C7BF25A8E6D8}" name="Column13218" dataDxfId="18721"/>
    <tableColumn id="13271" xr3:uid="{B68803DF-0FC8-2D44-B35A-9C9E3309BF2E}" name="Column13219" dataDxfId="18720"/>
    <tableColumn id="13272" xr3:uid="{F348B503-4C34-7B43-A377-6CDDA7C8F2B8}" name="Column13220" dataDxfId="18719"/>
    <tableColumn id="13273" xr3:uid="{ECCD1F28-A7D0-2E40-9710-E8CE5B775264}" name="Column13221" dataDxfId="18718"/>
    <tableColumn id="13274" xr3:uid="{7782C068-C955-1C42-BA22-AF93C226BC07}" name="Column13222" dataDxfId="18717"/>
    <tableColumn id="13275" xr3:uid="{79D0A5AE-058F-6745-BCF3-835D7019A719}" name="Column13223" dataDxfId="18716"/>
    <tableColumn id="13276" xr3:uid="{285DB55A-0D8A-3449-9399-2215A786E4DF}" name="Column13224" dataDxfId="18715"/>
    <tableColumn id="13277" xr3:uid="{46705CDE-4F39-5043-943E-B255E2320005}" name="Column13225" dataDxfId="18714"/>
    <tableColumn id="13278" xr3:uid="{AABE52B6-83D4-EE4F-843E-EF2F3DC8BE86}" name="Column13226" dataDxfId="18713"/>
    <tableColumn id="13279" xr3:uid="{E2585F73-EF7B-B741-BE79-AFFEE8D6A0B4}" name="Column13227" dataDxfId="18712"/>
    <tableColumn id="13280" xr3:uid="{CEBDDD9E-0272-294E-90C2-5543986D05FE}" name="Column13228" dataDxfId="18711"/>
    <tableColumn id="13281" xr3:uid="{A1E1650A-C100-7143-B4C9-2B0A42B18642}" name="Column13229" dataDxfId="18710"/>
    <tableColumn id="13282" xr3:uid="{C8EDE602-0495-A94B-AC41-7764349CF5F8}" name="Column13230" dataDxfId="18709"/>
    <tableColumn id="13283" xr3:uid="{F6FB8F5B-F83C-A447-ABE8-6E22264EEF9A}" name="Column13231" dataDxfId="18708"/>
    <tableColumn id="13284" xr3:uid="{8BFED25A-C157-3C48-85D9-0B7389C63018}" name="Column13232" dataDxfId="18707"/>
    <tableColumn id="13285" xr3:uid="{764A6775-88DC-9F4D-A4D4-560A57E81973}" name="Column13233" dataDxfId="18706"/>
    <tableColumn id="13286" xr3:uid="{B3709BB0-DEDA-A540-8869-317D099B18E5}" name="Column13234" dataDxfId="18705"/>
    <tableColumn id="13287" xr3:uid="{44FC0F42-5DE0-C947-9339-63F5B5A07D65}" name="Column13235" dataDxfId="18704"/>
    <tableColumn id="13288" xr3:uid="{418F9E0B-27BD-A541-873C-DC4590C5A3B1}" name="Column13236" dataDxfId="18703"/>
    <tableColumn id="13289" xr3:uid="{52CF7147-DB70-7449-89A3-9FE378689B36}" name="Column13237" dataDxfId="18702"/>
    <tableColumn id="13290" xr3:uid="{F4695698-B3A2-E64C-BA24-E32195553662}" name="Column13238" dataDxfId="18701"/>
    <tableColumn id="13291" xr3:uid="{EC8C0F0A-CD88-7147-B9A2-1B8642E15EAC}" name="Column13239" dataDxfId="18700"/>
    <tableColumn id="13292" xr3:uid="{C1A4FFE0-6181-0C40-9776-62F815241C2C}" name="Column13240" dataDxfId="18699"/>
    <tableColumn id="13293" xr3:uid="{97CCCAC8-7D5C-204C-A34E-7BEDE279C542}" name="Column13241" dataDxfId="18698"/>
    <tableColumn id="13294" xr3:uid="{B0B06419-F984-124E-A4F9-1241209F7FD5}" name="Column13242" dataDxfId="18697"/>
    <tableColumn id="13295" xr3:uid="{99AD3458-9734-EA42-8E07-1B17EFC445CB}" name="Column13243" dataDxfId="18696"/>
    <tableColumn id="13296" xr3:uid="{0649830F-694B-7943-BBE5-EEC386802F2A}" name="Column13244" dataDxfId="18695"/>
    <tableColumn id="13297" xr3:uid="{D97097EE-1C4C-1A4F-AD0E-BAF0DD98D4EE}" name="Column13245" dataDxfId="18694"/>
    <tableColumn id="13298" xr3:uid="{CA0ED5EA-7042-6E42-8721-2E53D3AE9696}" name="Column13246" dataDxfId="18693"/>
    <tableColumn id="13299" xr3:uid="{AEE31E51-AB13-2448-AABC-1C40A4701274}" name="Column13247" dataDxfId="18692"/>
    <tableColumn id="13300" xr3:uid="{927096F4-69DF-C244-9970-9559D2209D61}" name="Column13248" dataDxfId="18691"/>
    <tableColumn id="13301" xr3:uid="{FC62448D-0520-7B4C-A3E0-E6DF0209479C}" name="Column13249" dataDxfId="18690"/>
    <tableColumn id="13302" xr3:uid="{C4169CC6-F050-1F47-B947-21F98C0CEAE4}" name="Column13250" dataDxfId="18689"/>
    <tableColumn id="13303" xr3:uid="{6404EE3E-151A-6541-8B3D-0BB3C2F26796}" name="Column13251" dataDxfId="18688"/>
    <tableColumn id="13304" xr3:uid="{092BE9E2-A70C-C749-A45C-ACD20C5F72B1}" name="Column13252" dataDxfId="18687"/>
    <tableColumn id="13305" xr3:uid="{F33415C7-181D-0D44-BA19-9B2DAA64D84E}" name="Column13253" dataDxfId="18686"/>
    <tableColumn id="13306" xr3:uid="{79375710-F3A3-A34B-8249-99079866F14B}" name="Column13254" dataDxfId="18685"/>
    <tableColumn id="13307" xr3:uid="{C1E6AAFD-370C-0448-8AA3-5099A33D50DD}" name="Column13255" dataDxfId="18684"/>
    <tableColumn id="13308" xr3:uid="{7C7DD7F6-76B3-D845-9596-6C2486658479}" name="Column13256" dataDxfId="18683"/>
    <tableColumn id="13309" xr3:uid="{1125320F-3686-224D-B255-52679F3EFE27}" name="Column13257" dataDxfId="18682"/>
    <tableColumn id="13310" xr3:uid="{74B8B108-BC0C-B646-B191-4A1A96F0904E}" name="Column13258" dataDxfId="18681"/>
    <tableColumn id="13311" xr3:uid="{8B6C399D-77F9-514A-A7CD-2B85981BCA5F}" name="Column13259" dataDxfId="18680"/>
    <tableColumn id="13312" xr3:uid="{23E86A79-B41B-EA42-BF07-DCCBC7D61ACA}" name="Column13260" dataDxfId="18679"/>
    <tableColumn id="13313" xr3:uid="{2DCE1E51-1146-6F4F-A860-02CA0DEF52DA}" name="Column13261" dataDxfId="18678"/>
    <tableColumn id="13314" xr3:uid="{951D1593-03D9-314E-BCFF-7369B14049D8}" name="Column13262" dataDxfId="18677"/>
    <tableColumn id="13315" xr3:uid="{7D629C5B-740D-A94A-AB83-7ABCFBEDD89E}" name="Column13263" dataDxfId="18676"/>
    <tableColumn id="13316" xr3:uid="{5E2363A6-C0E1-6441-A73A-6344FF76F374}" name="Column13264" dataDxfId="18675"/>
    <tableColumn id="13317" xr3:uid="{8935D0D5-472F-B340-AC4F-EA20A5716CAC}" name="Column13265" dataDxfId="18674"/>
    <tableColumn id="13318" xr3:uid="{E90E7E60-2FD9-B24B-9638-66443E332621}" name="Column13266" dataDxfId="18673"/>
    <tableColumn id="13319" xr3:uid="{255FA229-968B-1640-A423-DC36354A4C6E}" name="Column13267" dataDxfId="18672"/>
    <tableColumn id="13320" xr3:uid="{C8E86EF7-9693-1F4E-B9F7-3044FA8D5915}" name="Column13268" dataDxfId="18671"/>
    <tableColumn id="13321" xr3:uid="{B1A55E19-C76E-504F-B26E-4B19CE6F8C95}" name="Column13269" dataDxfId="18670"/>
    <tableColumn id="13322" xr3:uid="{4AD3E2BC-F6BF-054F-B21D-A2AE5D8BBA9F}" name="Column13270" dataDxfId="18669"/>
    <tableColumn id="13323" xr3:uid="{88EF1E73-C340-494C-BF4F-1D80CE2B9634}" name="Column13271" dataDxfId="18668"/>
    <tableColumn id="13324" xr3:uid="{CE3A4176-6F52-9B4A-8ABB-79B6CE69645E}" name="Column13272" dataDxfId="18667"/>
    <tableColumn id="13325" xr3:uid="{3F33049F-4932-5342-B5C3-6C2D7A9129BF}" name="Column13273" dataDxfId="18666"/>
    <tableColumn id="13326" xr3:uid="{BFFC43BD-9917-FD48-83F6-B75A0412F086}" name="Column13274" dataDxfId="18665"/>
    <tableColumn id="13327" xr3:uid="{266D177A-0022-614C-B26C-73F67E87A644}" name="Column13275" dataDxfId="18664"/>
    <tableColumn id="13328" xr3:uid="{F44EB8AA-5D6A-0642-9DAA-93BEB00EC064}" name="Column13276" dataDxfId="18663"/>
    <tableColumn id="13329" xr3:uid="{CB4D31BC-36F6-834C-8025-2F02D9F24A7B}" name="Column13277" dataDxfId="18662"/>
    <tableColumn id="13330" xr3:uid="{6B3E4E62-4D03-8248-8BA4-065A0B871542}" name="Column13278" dataDxfId="18661"/>
    <tableColumn id="13331" xr3:uid="{51A0BA53-512F-DD40-B876-32A7193DD62E}" name="Column13279" dataDxfId="18660"/>
    <tableColumn id="13332" xr3:uid="{96A9DA7F-CB08-BF45-A4C6-C93E78D7FE2B}" name="Column13280" dataDxfId="18659"/>
    <tableColumn id="13333" xr3:uid="{DC519760-A493-BA4E-9D1F-C75907D8C1F8}" name="Column13281" dataDxfId="18658"/>
    <tableColumn id="13334" xr3:uid="{123105A0-E72E-C04B-8105-FFF31E8222C0}" name="Column13282" dataDxfId="18657"/>
    <tableColumn id="13335" xr3:uid="{AFFE9990-967C-9841-A02B-F745554BDBEE}" name="Column13283" dataDxfId="18656"/>
    <tableColumn id="13336" xr3:uid="{53108422-1224-5B4C-B065-85FB8C3FACD9}" name="Column13284" dataDxfId="18655"/>
    <tableColumn id="13337" xr3:uid="{A6975569-62EB-3746-A397-1CF4F71175E0}" name="Column13285" dataDxfId="18654"/>
    <tableColumn id="13338" xr3:uid="{D30FFF82-B9F5-764C-A28A-C132EDA751ED}" name="Column13286" dataDxfId="18653"/>
    <tableColumn id="13339" xr3:uid="{BB24B135-DAA7-BB4D-8949-A34E31FAA339}" name="Column13287" dataDxfId="18652"/>
    <tableColumn id="13340" xr3:uid="{964AEDEC-3632-414D-9359-7639B04FF659}" name="Column13288" dataDxfId="18651"/>
    <tableColumn id="13341" xr3:uid="{978714A8-24C6-CD41-A04C-4EBD8D6B497A}" name="Column13289" dataDxfId="18650"/>
    <tableColumn id="13342" xr3:uid="{1EB2A63F-4F10-5E4B-9E86-BEAD5F7A1549}" name="Column13290" dataDxfId="18649"/>
    <tableColumn id="13343" xr3:uid="{58FB1228-183C-9D4A-8711-DCE4FFC513EF}" name="Column13291" dataDxfId="18648"/>
    <tableColumn id="13344" xr3:uid="{A3E738FA-7FBD-784D-B76B-43667C39C98D}" name="Column13292" dataDxfId="18647"/>
    <tableColumn id="13345" xr3:uid="{279C3CC7-D27F-FF44-82B1-E0309BCF0FE5}" name="Column13293" dataDxfId="18646"/>
    <tableColumn id="13346" xr3:uid="{17C08AC6-5D3D-DC4B-8268-EB01D6623C57}" name="Column13294" dataDxfId="18645"/>
    <tableColumn id="13347" xr3:uid="{1201EA9A-66E5-D943-B367-D6A65BA1DBAC}" name="Column13295" dataDxfId="18644"/>
    <tableColumn id="13348" xr3:uid="{CD3B717E-3089-0640-9225-535E664DB674}" name="Column13296" dataDxfId="18643"/>
    <tableColumn id="13349" xr3:uid="{8ABE8514-32EE-9446-BCD4-AA5CF41A0C10}" name="Column13297" dataDxfId="18642"/>
    <tableColumn id="13350" xr3:uid="{506410A1-15C2-B24E-BC10-88317BB25588}" name="Column13298" dataDxfId="18641"/>
    <tableColumn id="13351" xr3:uid="{379AEEFF-A15E-5D4C-8DD2-2EE364DABA07}" name="Column13299" dataDxfId="18640"/>
    <tableColumn id="13352" xr3:uid="{75301BA0-5D3E-9549-BA82-DF15CEF1AD3D}" name="Column13300" dataDxfId="18639"/>
    <tableColumn id="13353" xr3:uid="{CA838D63-B105-4849-8E2A-D4A0574138FB}" name="Column13301" dataDxfId="18638"/>
    <tableColumn id="13354" xr3:uid="{DD898457-1A8A-8D4B-B084-C11A91D91977}" name="Column13302" dataDxfId="18637"/>
    <tableColumn id="13355" xr3:uid="{3B71CF94-D40C-5B4D-BAB4-6768F0CF87CB}" name="Column13303" dataDxfId="18636"/>
    <tableColumn id="13356" xr3:uid="{098F2783-405E-AB4A-B79A-1A7EAE72AD17}" name="Column13304" dataDxfId="18635"/>
    <tableColumn id="13357" xr3:uid="{4B4044EE-0B55-1849-AD77-B434888BD2B0}" name="Column13305" dataDxfId="18634"/>
    <tableColumn id="13358" xr3:uid="{9C082C83-C367-4745-B18B-73734779E579}" name="Column13306" dataDxfId="18633"/>
    <tableColumn id="13359" xr3:uid="{940907DA-4DD4-8A4F-81DF-A1089646D612}" name="Column13307" dataDxfId="18632"/>
    <tableColumn id="13360" xr3:uid="{09C5D132-740D-AE45-8730-1789DF9DFD2C}" name="Column13308" dataDxfId="18631"/>
    <tableColumn id="13361" xr3:uid="{3C91F735-011D-8647-81D2-F65773BA36E8}" name="Column13309" dataDxfId="18630"/>
    <tableColumn id="13362" xr3:uid="{85F1D0E1-B96E-D443-9DAF-5BF334BD3519}" name="Column13310" dataDxfId="18629"/>
    <tableColumn id="13363" xr3:uid="{D955FB9D-01F4-D24D-9107-7929BE6D7098}" name="Column13311" dataDxfId="18628"/>
    <tableColumn id="13364" xr3:uid="{E57271CD-FA78-5446-B134-EBE9F862583A}" name="Column13312" dataDxfId="18627"/>
    <tableColumn id="13365" xr3:uid="{FAB49A28-D95F-4D4D-9E54-914FD8FEC5AE}" name="Column13313" dataDxfId="18626"/>
    <tableColumn id="13366" xr3:uid="{A2C7F791-68AF-0F40-ABC1-66489C89A3CD}" name="Column13314" dataDxfId="18625"/>
    <tableColumn id="13367" xr3:uid="{45E80420-157D-9A42-A694-ED64F350DA63}" name="Column13315" dataDxfId="18624"/>
    <tableColumn id="13368" xr3:uid="{2F1091D6-6EFB-F049-BC27-CED91B6D56CF}" name="Column13316" dataDxfId="18623"/>
    <tableColumn id="13369" xr3:uid="{038D7D7F-4A3B-7D4B-B21A-79AEF3317007}" name="Column13317" dataDxfId="18622"/>
    <tableColumn id="13370" xr3:uid="{08F0E0A5-BD52-4D4B-B73C-E1BC2695902E}" name="Column13318" dataDxfId="18621"/>
    <tableColumn id="13371" xr3:uid="{52356BDB-D1A9-1142-9001-25DE4E6D86E6}" name="Column13319" dataDxfId="18620"/>
    <tableColumn id="13372" xr3:uid="{EB2D0052-FE1C-BD4D-A072-0A4111211DBE}" name="Column13320" dataDxfId="18619"/>
    <tableColumn id="13373" xr3:uid="{4FA99F5C-201F-CF4C-94B9-638F7A90FDDE}" name="Column13321" dataDxfId="18618"/>
    <tableColumn id="13374" xr3:uid="{F49A1C8C-EDF1-564F-9BBF-7EDEE6EAE54D}" name="Column13322" dataDxfId="18617"/>
    <tableColumn id="13375" xr3:uid="{4E05521E-B257-7F4F-9E5D-99E04C75EE07}" name="Column13323" dataDxfId="18616"/>
    <tableColumn id="13376" xr3:uid="{7835CDCE-C0CB-234D-A05C-D66B43A409EC}" name="Column13324" dataDxfId="18615"/>
    <tableColumn id="13377" xr3:uid="{3BE3D73C-2F72-5F4B-9B29-4A066C9B1690}" name="Column13325" dataDxfId="18614"/>
    <tableColumn id="13378" xr3:uid="{AC9C09FE-15D7-3D42-839E-FE4350A176E9}" name="Column13326" dataDxfId="18613"/>
    <tableColumn id="13379" xr3:uid="{E0112BD8-D250-9543-B6BD-CCF1A0F11187}" name="Column13327" dataDxfId="18612"/>
    <tableColumn id="13380" xr3:uid="{A6CD5EBE-DFC3-944F-B211-C908E4BAFA31}" name="Column13328" dataDxfId="18611"/>
    <tableColumn id="13381" xr3:uid="{319C3EF2-2502-0D42-A74B-5A54F22DA015}" name="Column13329" dataDxfId="18610"/>
    <tableColumn id="13382" xr3:uid="{923FBA64-52DF-3C45-99CB-C2F8F628EF86}" name="Column13330" dataDxfId="18609"/>
    <tableColumn id="13383" xr3:uid="{787F0FBF-B3CC-B045-B2AE-23A1B958A589}" name="Column13331" dataDxfId="18608"/>
    <tableColumn id="13384" xr3:uid="{3B93407A-26FE-1448-AB71-6A93851BD33B}" name="Column13332" dataDxfId="18607"/>
    <tableColumn id="13385" xr3:uid="{550D36B1-A458-8146-B0F8-78E930C070F2}" name="Column13333" dataDxfId="18606"/>
    <tableColumn id="13386" xr3:uid="{FDEFA70F-F1C5-A449-9698-44D25F007A3B}" name="Column13334" dataDxfId="18605"/>
    <tableColumn id="13387" xr3:uid="{06CDA62F-E80D-F246-A6B5-92F85C78F372}" name="Column13335" dataDxfId="18604"/>
    <tableColumn id="13388" xr3:uid="{E0EC999C-83F2-6C4D-812F-E2DA7F424503}" name="Column13336" dataDxfId="18603"/>
    <tableColumn id="13389" xr3:uid="{DFC2655F-49A1-B046-BC06-4A90AF9A9325}" name="Column13337" dataDxfId="18602"/>
    <tableColumn id="13390" xr3:uid="{450C16F8-5851-4F4A-993C-165521D165DF}" name="Column13338" dataDxfId="18601"/>
    <tableColumn id="13391" xr3:uid="{90910BE6-C5DA-9441-A1B8-235E34A11488}" name="Column13339" dataDxfId="18600"/>
    <tableColumn id="13392" xr3:uid="{BCB75CFC-B24B-0E4B-9DAC-85995D180F3B}" name="Column13340" dataDxfId="18599"/>
    <tableColumn id="13393" xr3:uid="{374915EA-DC0A-8E42-A3D7-98355C6F31FA}" name="Column13341" dataDxfId="18598"/>
    <tableColumn id="13394" xr3:uid="{0BAB5EE3-FD0E-1847-9DF6-B3F0E7E1723D}" name="Column13342" dataDxfId="18597"/>
    <tableColumn id="13395" xr3:uid="{58C12FA8-F792-314C-BB16-6E5F48656662}" name="Column13343" dataDxfId="18596"/>
    <tableColumn id="13396" xr3:uid="{18C12BBC-E3F7-5545-AB7B-1B852A17D18F}" name="Column13344" dataDxfId="18595"/>
    <tableColumn id="13397" xr3:uid="{8ED136B8-5E4A-1D4A-AC51-5245DFC3F281}" name="Column13345" dataDxfId="18594"/>
    <tableColumn id="13398" xr3:uid="{04ED6D06-5A87-4444-B1F0-401B1F51D7A1}" name="Column13346" dataDxfId="18593"/>
    <tableColumn id="13399" xr3:uid="{B419CFC7-E5C0-5344-B848-F8E40C373E47}" name="Column13347" dataDxfId="18592"/>
    <tableColumn id="13400" xr3:uid="{4830F8BE-DAB5-FA4B-BB23-5F03C541407B}" name="Column13348" dataDxfId="18591"/>
    <tableColumn id="13401" xr3:uid="{0A671946-830C-344B-B6E4-CC88AFC1C2E9}" name="Column13349" dataDxfId="18590"/>
    <tableColumn id="13402" xr3:uid="{75FD0B58-DBE2-C54F-AB09-D332A40BAB00}" name="Column13350" dataDxfId="18589"/>
    <tableColumn id="13403" xr3:uid="{5660B85D-0360-9749-9CD1-075A61BA047D}" name="Column13351" dataDxfId="18588"/>
    <tableColumn id="13404" xr3:uid="{400FA4E7-60B4-4A42-BB92-E549D73C3192}" name="Column13352" dataDxfId="18587"/>
    <tableColumn id="13405" xr3:uid="{671FB3A9-F372-AB4B-B56B-E8AE93DBACAA}" name="Column13353" dataDxfId="18586"/>
    <tableColumn id="13406" xr3:uid="{11CD2ED4-C111-724B-9CAA-C3F397D0C50F}" name="Column13354" dataDxfId="18585"/>
    <tableColumn id="13407" xr3:uid="{C869BB5D-74D6-B744-8177-C50E9E536B37}" name="Column13355" dataDxfId="18584"/>
    <tableColumn id="13408" xr3:uid="{BBC9E54C-E91E-2047-996B-4FD53883605D}" name="Column13356" dataDxfId="18583"/>
    <tableColumn id="13409" xr3:uid="{C1244FE2-6597-9749-9B19-527504FFF82B}" name="Column13357" dataDxfId="18582"/>
    <tableColumn id="13410" xr3:uid="{F99CCD4E-BAA8-734B-9DB5-464F9C7C55A6}" name="Column13358" dataDxfId="18581"/>
    <tableColumn id="13411" xr3:uid="{1600DB4F-6F66-2B43-82DD-8D59EC3A3913}" name="Column13359" dataDxfId="18580"/>
    <tableColumn id="13412" xr3:uid="{F85C3240-A180-AE47-B11F-A5B70E0741B5}" name="Column13360" dataDxfId="18579"/>
    <tableColumn id="13413" xr3:uid="{487377AF-3DD9-384C-9925-EB489437DFED}" name="Column13361" dataDxfId="18578"/>
    <tableColumn id="13414" xr3:uid="{51B3B21B-8581-6341-BE7E-08DCC2B247CA}" name="Column13362" dataDxfId="18577"/>
    <tableColumn id="13415" xr3:uid="{02F36E8F-967A-CB48-BBE0-242C4E0E79A2}" name="Column13363" dataDxfId="18576"/>
    <tableColumn id="13416" xr3:uid="{045264F0-B6B7-BC4E-9B6F-2859E7083A8C}" name="Column13364" dataDxfId="18575"/>
    <tableColumn id="13417" xr3:uid="{1EE90090-4425-2548-BC89-DD94DFA60F9C}" name="Column13365" dataDxfId="18574"/>
    <tableColumn id="13418" xr3:uid="{AE589655-EB85-BF44-B0C4-C783EB10B6DE}" name="Column13366" dataDxfId="18573"/>
    <tableColumn id="13419" xr3:uid="{00196B04-1497-9347-B25A-A1DF842ED6CE}" name="Column13367" dataDxfId="18572"/>
    <tableColumn id="13420" xr3:uid="{A410F9D5-D520-3844-A78E-E235BBD893B8}" name="Column13368" dataDxfId="18571"/>
    <tableColumn id="13421" xr3:uid="{803B1ACD-CA04-334D-9E9B-E6F6BFB70B7D}" name="Column13369" dataDxfId="18570"/>
    <tableColumn id="13422" xr3:uid="{813A6573-81C5-D64E-8C06-975D8F0AA72E}" name="Column13370" dataDxfId="18569"/>
    <tableColumn id="13423" xr3:uid="{1C028223-3E22-5740-884D-65E8A2D3F873}" name="Column13371" dataDxfId="18568"/>
    <tableColumn id="13424" xr3:uid="{F699ED93-1BFE-5549-9DFA-4F9FCE403CFA}" name="Column13372" dataDxfId="18567"/>
    <tableColumn id="13425" xr3:uid="{13EA35B0-AD87-FF48-B44C-5A7993E09D97}" name="Column13373" dataDxfId="18566"/>
    <tableColumn id="13426" xr3:uid="{5E62BC6B-5C2F-6F4C-AEC2-A9EF85CFFF5B}" name="Column13374" dataDxfId="18565"/>
    <tableColumn id="13427" xr3:uid="{89A24CD0-1B05-9E45-82E8-B2129A64BAC1}" name="Column13375" dataDxfId="18564"/>
    <tableColumn id="13428" xr3:uid="{F8661DC9-03FB-C04C-B14C-C40F4A6911D1}" name="Column13376" dataDxfId="18563"/>
    <tableColumn id="13429" xr3:uid="{86A99297-9728-AC4E-AD0B-5167C0013E61}" name="Column13377" dataDxfId="18562"/>
    <tableColumn id="13430" xr3:uid="{96BCB711-6F4E-0941-8AE5-B7E9A3560ED0}" name="Column13378" dataDxfId="18561"/>
    <tableColumn id="13431" xr3:uid="{BD664336-5737-A945-BE27-2721AFAFED79}" name="Column13379" dataDxfId="18560"/>
    <tableColumn id="13432" xr3:uid="{4FDDE274-1134-BA44-A96E-C4DD76EF80FA}" name="Column13380" dataDxfId="18559"/>
    <tableColumn id="13433" xr3:uid="{9B48D03B-124C-7947-ABAF-02C85CEE3E99}" name="Column13381" dataDxfId="18558"/>
    <tableColumn id="13434" xr3:uid="{67DD411E-865C-4C41-B64F-CBE6C12281BB}" name="Column13382" dataDxfId="18557"/>
    <tableColumn id="13435" xr3:uid="{6929B9AF-0FBF-7C47-B1DB-1068B5EB5D42}" name="Column13383" dataDxfId="18556"/>
    <tableColumn id="13436" xr3:uid="{E93AD9CF-4D11-C84A-9D98-A3294F2A8866}" name="Column13384" dataDxfId="18555"/>
    <tableColumn id="13437" xr3:uid="{A69494A8-C93D-E245-838C-25626D6AAE9B}" name="Column13385" dataDxfId="18554"/>
    <tableColumn id="13438" xr3:uid="{21A79E7D-29EB-7745-B005-BBD8E7DBA83F}" name="Column13386" dataDxfId="18553"/>
    <tableColumn id="13439" xr3:uid="{45A0022C-A7FD-0945-ACB9-05C35CA9BD53}" name="Column13387" dataDxfId="18552"/>
    <tableColumn id="13440" xr3:uid="{AE3B0E92-F9DA-244C-BC56-83F0705B7ECB}" name="Column13388" dataDxfId="18551"/>
    <tableColumn id="13441" xr3:uid="{A0A00167-BFCD-0F42-8BC4-A87D5BCA510E}" name="Column13389" dataDxfId="18550"/>
    <tableColumn id="13442" xr3:uid="{099F480C-3B72-A044-9D17-F6528CC91674}" name="Column13390" dataDxfId="18549"/>
    <tableColumn id="13443" xr3:uid="{17B99A08-D99A-8748-AE8F-2E358B9C180D}" name="Column13391" dataDxfId="18548"/>
    <tableColumn id="13444" xr3:uid="{32409E71-9578-A846-ABA1-E9110D68E7BA}" name="Column13392" dataDxfId="18547"/>
    <tableColumn id="13445" xr3:uid="{70881E36-317A-644B-9E08-D82E44327480}" name="Column13393" dataDxfId="18546"/>
    <tableColumn id="13446" xr3:uid="{8B2A2A3D-53F4-164D-9BE9-376EADB364A4}" name="Column13394" dataDxfId="18545"/>
    <tableColumn id="13447" xr3:uid="{0CBDC715-92C5-7248-8A58-06C8971EF733}" name="Column13395" dataDxfId="18544"/>
    <tableColumn id="13448" xr3:uid="{6F16D993-E2FE-B447-8CA5-A814A44D7E4C}" name="Column13396" dataDxfId="18543"/>
    <tableColumn id="13449" xr3:uid="{24AE8B8B-CBC8-A845-800A-28AE6672C364}" name="Column13397" dataDxfId="18542"/>
    <tableColumn id="13450" xr3:uid="{C150ECD1-5496-C647-9FC6-87C173369084}" name="Column13398" dataDxfId="18541"/>
    <tableColumn id="13451" xr3:uid="{C1F8F669-C37D-1C42-A651-01B0AB2DA65E}" name="Column13399" dataDxfId="18540"/>
    <tableColumn id="13452" xr3:uid="{95283EE0-41C5-6E4C-BFF8-0BAFBD4410E5}" name="Column13400" dataDxfId="18539"/>
    <tableColumn id="13453" xr3:uid="{AB98D320-93BD-BC40-B23C-95794505E62C}" name="Column13401" dataDxfId="18538"/>
    <tableColumn id="13454" xr3:uid="{E8E60920-CF4C-7442-BEF7-1357544703CB}" name="Column13402" dataDxfId="18537"/>
    <tableColumn id="13455" xr3:uid="{F3D9D42C-91B4-5640-BA86-CB09A231160E}" name="Column13403" dataDxfId="18536"/>
    <tableColumn id="13456" xr3:uid="{9DF5F8C7-DA04-3344-B800-110367CF9F40}" name="Column13404" dataDxfId="18535"/>
    <tableColumn id="13457" xr3:uid="{C7A4607B-C390-6A48-99A8-9A36590D5D52}" name="Column13405" dataDxfId="18534"/>
    <tableColumn id="13458" xr3:uid="{21BB47AE-74C3-5348-A84D-2265CA464845}" name="Column13406" dataDxfId="18533"/>
    <tableColumn id="13459" xr3:uid="{E993D459-E6D7-164D-86A6-E0D6DD680DF4}" name="Column13407" dataDxfId="18532"/>
    <tableColumn id="13460" xr3:uid="{6EA8076D-91EA-454F-B8C2-75F06B3009BE}" name="Column13408" dataDxfId="18531"/>
    <tableColumn id="13461" xr3:uid="{420E7907-3D8B-564F-8720-62EB9561174D}" name="Column13409" dataDxfId="18530"/>
    <tableColumn id="13462" xr3:uid="{8EFF371F-4A76-324C-B5B7-8D8AF7822FA4}" name="Column13410" dataDxfId="18529"/>
    <tableColumn id="13463" xr3:uid="{3514ACDD-2C5A-F54B-A273-5C6AAC3A030C}" name="Column13411" dataDxfId="18528"/>
    <tableColumn id="13464" xr3:uid="{05DBEAB2-A562-7841-BD35-43BA3269290A}" name="Column13412" dataDxfId="18527"/>
    <tableColumn id="13465" xr3:uid="{88B1AD6E-F7BE-0240-B41E-8FC34699A9E1}" name="Column13413" dataDxfId="18526"/>
    <tableColumn id="13466" xr3:uid="{DF3320F0-47ED-4B4F-AE61-2E58796689AB}" name="Column13414" dataDxfId="18525"/>
    <tableColumn id="13467" xr3:uid="{BEC5B420-6972-3A49-95DD-70D52C742D69}" name="Column13415" dataDxfId="18524"/>
    <tableColumn id="13468" xr3:uid="{1E52681A-44BC-3F4C-8C6E-37C233E46DE1}" name="Column13416" dataDxfId="18523"/>
    <tableColumn id="13469" xr3:uid="{6DD15999-AFC0-CB43-BC98-F8527214BD89}" name="Column13417" dataDxfId="18522"/>
    <tableColumn id="13470" xr3:uid="{53AFDD9E-74E2-5743-95A7-E3E4C32D5F2B}" name="Column13418" dataDxfId="18521"/>
    <tableColumn id="13471" xr3:uid="{14871891-87CA-D649-BF1C-49F7FD1DF208}" name="Column13419" dataDxfId="18520"/>
    <tableColumn id="13472" xr3:uid="{CB5AF5B1-04F5-614D-86C2-002A2CDADA29}" name="Column13420" dataDxfId="18519"/>
    <tableColumn id="13473" xr3:uid="{3A6188B5-0829-D645-B2E0-C6B8FD7DDF92}" name="Column13421" dataDxfId="18518"/>
    <tableColumn id="13474" xr3:uid="{E482C079-8F02-504B-BCE4-D596A4915D69}" name="Column13422" dataDxfId="18517"/>
    <tableColumn id="13475" xr3:uid="{F5DE7B08-56D4-4B48-8FF8-13298E9E2921}" name="Column13423" dataDxfId="18516"/>
    <tableColumn id="13476" xr3:uid="{A76592C6-B10A-044B-BBCB-B7720A5D9CF3}" name="Column13424" dataDxfId="18515"/>
    <tableColumn id="13477" xr3:uid="{DBD6C660-DD70-AD4E-A5D0-6C46526E4187}" name="Column13425" dataDxfId="18514"/>
    <tableColumn id="13478" xr3:uid="{4FAD9794-B8A0-8E42-93C2-248247C26191}" name="Column13426" dataDxfId="18513"/>
    <tableColumn id="13479" xr3:uid="{E6E403B4-7CA9-0046-83C0-9BB1FE3EC4CA}" name="Column13427" dataDxfId="18512"/>
    <tableColumn id="13480" xr3:uid="{FBDACE34-16F9-6948-BA78-489E7E558309}" name="Column13428" dataDxfId="18511"/>
    <tableColumn id="13481" xr3:uid="{8368C5B7-C057-E242-B697-09E0AF659907}" name="Column13429" dataDxfId="18510"/>
    <tableColumn id="13482" xr3:uid="{1F68F810-49D1-CA41-B663-EC5F1864D135}" name="Column13430" dataDxfId="18509"/>
    <tableColumn id="13483" xr3:uid="{3004A79D-34AE-EA46-8AFA-06C5624E569B}" name="Column13431" dataDxfId="18508"/>
    <tableColumn id="13484" xr3:uid="{99817191-BED6-0B44-B991-E5789137C107}" name="Column13432" dataDxfId="18507"/>
    <tableColumn id="13485" xr3:uid="{87198C0B-67A3-CA45-962F-A3AFEA32E8D3}" name="Column13433" dataDxfId="18506"/>
    <tableColumn id="13486" xr3:uid="{B4396D48-181E-A043-ABBF-FA897407C090}" name="Column13434" dataDxfId="18505"/>
    <tableColumn id="13487" xr3:uid="{A234EA33-095F-3744-8A66-38782F18AACA}" name="Column13435" dataDxfId="18504"/>
    <tableColumn id="13488" xr3:uid="{44CE4F7B-6F54-8242-9521-8CAF905BD03F}" name="Column13436" dataDxfId="18503"/>
    <tableColumn id="13489" xr3:uid="{912B827D-99A2-2D4C-A4EB-DFF055FED29C}" name="Column13437" dataDxfId="18502"/>
    <tableColumn id="13490" xr3:uid="{9A404AE9-A48E-9047-84C0-3FEF86B8CF71}" name="Column13438" dataDxfId="18501"/>
    <tableColumn id="13491" xr3:uid="{12DB1EB9-0B47-3245-8056-5F61FC347096}" name="Column13439" dataDxfId="18500"/>
    <tableColumn id="13492" xr3:uid="{EA10C905-4DA7-2443-9B35-4E72D42CC094}" name="Column13440" dataDxfId="18499"/>
    <tableColumn id="13493" xr3:uid="{B53A8D60-BF5E-D445-8594-D14ADBD13956}" name="Column13441" dataDxfId="18498"/>
    <tableColumn id="13494" xr3:uid="{13A28289-56AC-CB43-9B27-37D2128A8C3A}" name="Column13442" dataDxfId="18497"/>
    <tableColumn id="13495" xr3:uid="{A9369BBC-9B67-B74C-97C2-22617D5B1AFC}" name="Column13443" dataDxfId="18496"/>
    <tableColumn id="13496" xr3:uid="{6EC2D708-73E5-C745-9027-7C82CAB357BE}" name="Column13444" dataDxfId="18495"/>
    <tableColumn id="13497" xr3:uid="{47170CE5-6E5C-4942-82EA-07494BC5CDC4}" name="Column13445" dataDxfId="18494"/>
    <tableColumn id="13498" xr3:uid="{88DF0EA1-5887-A44B-87B4-3386A97C1F8F}" name="Column13446" dataDxfId="18493"/>
    <tableColumn id="13499" xr3:uid="{617CBAD8-1C9D-0740-9987-91A3769CABA1}" name="Column13447" dataDxfId="18492"/>
    <tableColumn id="13500" xr3:uid="{C6C9A499-B285-F944-894B-C1A1F2E507C7}" name="Column13448" dataDxfId="18491"/>
    <tableColumn id="13501" xr3:uid="{742A7B0B-3C1F-EA47-9D50-291AD2AF30A8}" name="Column13449" dataDxfId="18490"/>
    <tableColumn id="13502" xr3:uid="{AA0C1324-827D-6E49-9B1F-09FFFA3DCEAF}" name="Column13450" dataDxfId="18489"/>
    <tableColumn id="13503" xr3:uid="{6AEC0DBD-F29D-0E44-9AEA-E6CE2A4D937F}" name="Column13451" dataDxfId="18488"/>
    <tableColumn id="13504" xr3:uid="{2F545457-C11B-3946-8B37-06DDA8052D6F}" name="Column13452" dataDxfId="18487"/>
    <tableColumn id="13505" xr3:uid="{47E17A0C-8CC0-084E-8F0B-806D2FF39CDB}" name="Column13453" dataDxfId="18486"/>
    <tableColumn id="13506" xr3:uid="{6F38E653-A64C-EB40-98F5-2129974C1603}" name="Column13454" dataDxfId="18485"/>
    <tableColumn id="13507" xr3:uid="{8C252DE3-61A2-1B47-90DF-E1881344C373}" name="Column13455" dataDxfId="18484"/>
    <tableColumn id="13508" xr3:uid="{3398D24D-2935-774A-8C3E-9A3688EEF7AF}" name="Column13456" dataDxfId="18483"/>
    <tableColumn id="13509" xr3:uid="{AB2356F7-C237-D642-90D2-C2BBF107F836}" name="Column13457" dataDxfId="18482"/>
    <tableColumn id="13510" xr3:uid="{9DC44959-963E-0146-8A0C-44280E91E027}" name="Column13458" dataDxfId="18481"/>
    <tableColumn id="13511" xr3:uid="{C81F1FD9-1AA3-B043-9445-25E328C41F50}" name="Column13459" dataDxfId="18480"/>
    <tableColumn id="13512" xr3:uid="{82EE4B15-5933-5E4D-9342-1D36494C5335}" name="Column13460" dataDxfId="18479"/>
    <tableColumn id="13513" xr3:uid="{DB4CA686-8DCB-8445-9C52-B80FA0813374}" name="Column13461" dataDxfId="18478"/>
    <tableColumn id="13514" xr3:uid="{3E573DFE-C7FF-7E45-BE97-E5C40852C047}" name="Column13462" dataDxfId="18477"/>
    <tableColumn id="13515" xr3:uid="{2A9BBB3D-0BD6-0D41-8335-A768BEC7962D}" name="Column13463" dataDxfId="18476"/>
    <tableColumn id="13516" xr3:uid="{A528F246-B517-DE48-83B4-8B2F1692799A}" name="Column13464" dataDxfId="18475"/>
    <tableColumn id="13517" xr3:uid="{43CC2AA8-E565-EF45-9F37-899482172744}" name="Column13465" dataDxfId="18474"/>
    <tableColumn id="13518" xr3:uid="{411E8D05-1718-504D-BC6B-142AE7B60F0C}" name="Column13466" dataDxfId="18473"/>
    <tableColumn id="13519" xr3:uid="{4E3C35C9-5E42-BC46-8D16-F3445F9C0CBD}" name="Column13467" dataDxfId="18472"/>
    <tableColumn id="13520" xr3:uid="{8A15C7E7-C609-EC40-BC6A-159C3380FFC9}" name="Column13468" dataDxfId="18471"/>
    <tableColumn id="13521" xr3:uid="{32CEA4F0-9A72-7E46-A13A-B8D429786E3D}" name="Column13469" dataDxfId="18470"/>
    <tableColumn id="13522" xr3:uid="{9D6D527F-0573-8C48-8D2A-354E9EB3C51F}" name="Column13470" dataDxfId="18469"/>
    <tableColumn id="13523" xr3:uid="{44A6CE7D-6EEC-3A47-B678-BF2E96269ED9}" name="Column13471" dataDxfId="18468"/>
    <tableColumn id="13524" xr3:uid="{BC7E5039-CEA7-3D49-A7A9-155414D690CC}" name="Column13472" dataDxfId="18467"/>
    <tableColumn id="13525" xr3:uid="{4176DA2F-F68A-FD45-BA1C-BC824328B8D0}" name="Column13473" dataDxfId="18466"/>
    <tableColumn id="13526" xr3:uid="{5F5EC9F1-536F-CE43-946E-00FCB9D44BBD}" name="Column13474" dataDxfId="18465"/>
    <tableColumn id="13527" xr3:uid="{3CA04DD5-4D7F-BB43-8CB3-9A67485D8C89}" name="Column13475" dataDxfId="18464"/>
    <tableColumn id="13528" xr3:uid="{AE44EDF2-CF76-4644-A4CA-751C8FECD615}" name="Column13476" dataDxfId="18463"/>
    <tableColumn id="13529" xr3:uid="{FFFC19D0-4BA2-4846-B3CC-6272A975A508}" name="Column13477" dataDxfId="18462"/>
    <tableColumn id="13530" xr3:uid="{640B2325-5717-8D41-8687-E9C56B4929C2}" name="Column13478" dataDxfId="18461"/>
    <tableColumn id="13531" xr3:uid="{D234B9D2-2958-7A47-8259-371096A96E05}" name="Column13479" dataDxfId="18460"/>
    <tableColumn id="13532" xr3:uid="{7E02CBB1-563F-FF4E-9727-C806E2EB1252}" name="Column13480" dataDxfId="18459"/>
    <tableColumn id="13533" xr3:uid="{198E336C-E3BA-B14A-A07C-B00C747684B1}" name="Column13481" dataDxfId="18458"/>
    <tableColumn id="13534" xr3:uid="{607D8261-5E15-404C-9109-828F2B527C35}" name="Column13482" dataDxfId="18457"/>
    <tableColumn id="13535" xr3:uid="{64E7AAAD-5DAE-A74F-86CD-58A4129957BD}" name="Column13483" dataDxfId="18456"/>
    <tableColumn id="13536" xr3:uid="{0E8AEE51-69ED-9D41-ADFA-3F96385D6A53}" name="Column13484" dataDxfId="18455"/>
    <tableColumn id="13537" xr3:uid="{0CFAA942-28EE-B145-8E52-B4FE8BC5B500}" name="Column13485" dataDxfId="18454"/>
    <tableColumn id="13538" xr3:uid="{788B1D6B-9F6C-D74A-98CB-94B3A455C665}" name="Column13486" dataDxfId="18453"/>
    <tableColumn id="13539" xr3:uid="{D2B022BC-0E73-9D42-8456-FF73A3E00BF1}" name="Column13487" dataDxfId="18452"/>
    <tableColumn id="13540" xr3:uid="{9E852BBD-2517-A146-A388-41577586D7FF}" name="Column13488" dataDxfId="18451"/>
    <tableColumn id="13541" xr3:uid="{798052F1-3329-B84D-A60A-E7B13D8D488B}" name="Column13489" dataDxfId="18450"/>
    <tableColumn id="13542" xr3:uid="{B9A87294-04FC-944C-A599-7A26F63D3A15}" name="Column13490" dataDxfId="18449"/>
    <tableColumn id="13543" xr3:uid="{24054E7F-0EB8-2743-BD67-54231AB5300E}" name="Column13491" dataDxfId="18448"/>
    <tableColumn id="13544" xr3:uid="{F4D281CA-714B-7944-A0BB-6DC888BDAAF6}" name="Column13492" dataDxfId="18447"/>
    <tableColumn id="13545" xr3:uid="{04CAA42C-7AF0-4D4C-9F71-E4311630DA67}" name="Column13493" dataDxfId="18446"/>
    <tableColumn id="13546" xr3:uid="{E2BFED81-F793-144C-857D-095EA5A143CC}" name="Column13494" dataDxfId="18445"/>
    <tableColumn id="13547" xr3:uid="{33A662B5-27A0-3D4C-8593-F7A3768BD962}" name="Column13495" dataDxfId="18444"/>
    <tableColumn id="13548" xr3:uid="{A4EC4B5C-01FA-E548-B039-A956018D2633}" name="Column13496" dataDxfId="18443"/>
    <tableColumn id="13549" xr3:uid="{03959F2C-5A78-3D4D-82FA-4E91EABCD9E9}" name="Column13497" dataDxfId="18442"/>
    <tableColumn id="13550" xr3:uid="{155E5EC4-A6CA-A440-BDDF-B0422EC66C96}" name="Column13498" dataDxfId="18441"/>
    <tableColumn id="13551" xr3:uid="{691D8387-BA75-B541-9584-A124095A4733}" name="Column13499" dataDxfId="18440"/>
    <tableColumn id="13552" xr3:uid="{5B617D0C-3154-3043-9D8F-5EC2FC7A6C32}" name="Column13500" dataDxfId="18439"/>
    <tableColumn id="13553" xr3:uid="{A7368AEE-4C15-0C46-AEA5-8A21D4222D8F}" name="Column13501" dataDxfId="18438"/>
    <tableColumn id="13554" xr3:uid="{1FD1FFBA-BCA2-9240-B01F-BCC1B9E7D56F}" name="Column13502" dataDxfId="18437"/>
    <tableColumn id="13555" xr3:uid="{ADD32DE1-A5CC-5044-95F1-03857A8311EB}" name="Column13503" dataDxfId="18436"/>
    <tableColumn id="13556" xr3:uid="{C433BD63-1556-5E4F-95C0-22663604062C}" name="Column13504" dataDxfId="18435"/>
    <tableColumn id="13557" xr3:uid="{B396CBAA-E34F-EE4F-8701-5803F29201C1}" name="Column13505" dataDxfId="18434"/>
    <tableColumn id="13558" xr3:uid="{8B65B8CC-DFC2-F14B-B4E1-1DBE89FFCA7A}" name="Column13506" dataDxfId="18433"/>
    <tableColumn id="13559" xr3:uid="{D07C7949-1802-9945-B221-C72E70D96B48}" name="Column13507" dataDxfId="18432"/>
    <tableColumn id="13560" xr3:uid="{8A1643F8-C24F-6842-BE0B-9610AEB4D8A4}" name="Column13508" dataDxfId="18431"/>
    <tableColumn id="13561" xr3:uid="{C9EAEE9C-5418-3D49-878F-55F7B3A6FFE2}" name="Column13509" dataDxfId="18430"/>
    <tableColumn id="13562" xr3:uid="{EDCE79F9-BD31-DF43-84C7-4EA74EF8001A}" name="Column13510" dataDxfId="18429"/>
    <tableColumn id="13563" xr3:uid="{B5EBA240-B1D0-CD4D-BA82-D867DAC8900A}" name="Column13511" dataDxfId="18428"/>
    <tableColumn id="13564" xr3:uid="{24168D04-582B-604C-8C52-84B18BBED833}" name="Column13512" dataDxfId="18427"/>
    <tableColumn id="13565" xr3:uid="{BE89248F-EB60-8E44-B0D6-4FF723826A25}" name="Column13513" dataDxfId="18426"/>
    <tableColumn id="13566" xr3:uid="{9067A045-2560-ED40-9C1A-C9135B56C1BE}" name="Column13514" dataDxfId="18425"/>
    <tableColumn id="13567" xr3:uid="{104183C4-5F92-9248-BC99-F1D7D05A4C64}" name="Column13515" dataDxfId="18424"/>
    <tableColumn id="13568" xr3:uid="{14895D1C-79CB-3E44-8922-8E1EFF62F565}" name="Column13516" dataDxfId="18423"/>
    <tableColumn id="13569" xr3:uid="{71DA5334-BF91-7B40-8455-3D998130C2D5}" name="Column13517" dataDxfId="18422"/>
    <tableColumn id="13570" xr3:uid="{892D51E2-D3E4-4842-9F81-254D70EE2542}" name="Column13518" dataDxfId="18421"/>
    <tableColumn id="13571" xr3:uid="{13F7E2FD-9792-844D-B903-8021BE11FA9F}" name="Column13519" dataDxfId="18420"/>
    <tableColumn id="13572" xr3:uid="{519B3120-2090-734E-9155-0250F97BD0A7}" name="Column13520" dataDxfId="18419"/>
    <tableColumn id="13573" xr3:uid="{9AF2579D-E68F-814F-8450-E21DAF35C717}" name="Column13521" dataDxfId="18418"/>
    <tableColumn id="13574" xr3:uid="{B6E55439-6034-0748-8384-8A3621776381}" name="Column13522" dataDxfId="18417"/>
    <tableColumn id="13575" xr3:uid="{5E2E7E2F-E723-454E-94E2-D4B8A0CE41DE}" name="Column13523" dataDxfId="18416"/>
    <tableColumn id="13576" xr3:uid="{9D7E7856-B896-2C4E-B74E-923FCB891F4E}" name="Column13524" dataDxfId="18415"/>
    <tableColumn id="13577" xr3:uid="{54C20C02-6570-A04D-B375-A408975F9478}" name="Column13525" dataDxfId="18414"/>
    <tableColumn id="13578" xr3:uid="{C23FF4DE-9DD9-8F41-A3F4-DFE6F82BDD68}" name="Column13526" dataDxfId="18413"/>
    <tableColumn id="13579" xr3:uid="{0C85B49C-F1E7-394C-8E4A-D110FC383EFC}" name="Column13527" dataDxfId="18412"/>
    <tableColumn id="13580" xr3:uid="{ECD3FA76-1390-D645-8159-B158348243EA}" name="Column13528" dataDxfId="18411"/>
    <tableColumn id="13581" xr3:uid="{A3768848-E6E2-C245-B4CD-BDAEA6ECB6B1}" name="Column13529" dataDxfId="18410"/>
    <tableColumn id="13582" xr3:uid="{3D837C1C-62AE-294C-8FF7-8AFCED613B1D}" name="Column13530" dataDxfId="18409"/>
    <tableColumn id="13583" xr3:uid="{7578C540-CAE1-1548-96DC-23205775F217}" name="Column13531" dataDxfId="18408"/>
    <tableColumn id="13584" xr3:uid="{27E51963-D346-BC41-A51F-B876F039EFA6}" name="Column13532" dataDxfId="18407"/>
    <tableColumn id="13585" xr3:uid="{9F05359A-CC33-8742-98BC-CC72FF112C43}" name="Column13533" dataDxfId="18406"/>
    <tableColumn id="13586" xr3:uid="{6BF96571-0573-3445-8DD1-87D338AA9E0E}" name="Column13534" dataDxfId="18405"/>
    <tableColumn id="13587" xr3:uid="{678712C1-D694-E147-A098-A00E4AC9F6DE}" name="Column13535" dataDxfId="18404"/>
    <tableColumn id="13588" xr3:uid="{C507FFFB-396E-4D40-9FFB-2CE78C8A261E}" name="Column13536" dataDxfId="18403"/>
    <tableColumn id="13589" xr3:uid="{CFC86891-A407-AE42-8FBC-D62995781402}" name="Column13537" dataDxfId="18402"/>
    <tableColumn id="13590" xr3:uid="{3BBBD7CB-AB2A-F24C-961A-882354DBE0A8}" name="Column13538" dataDxfId="18401"/>
    <tableColumn id="13591" xr3:uid="{C21A0031-AE2B-6943-98D5-35CB3011FBE3}" name="Column13539" dataDxfId="18400"/>
    <tableColumn id="13592" xr3:uid="{9FC5DB02-C8FC-3741-80F1-BAA3C25332C7}" name="Column13540" dataDxfId="18399"/>
    <tableColumn id="13593" xr3:uid="{85328C5D-1853-8D48-B578-3439425EA296}" name="Column13541" dataDxfId="18398"/>
    <tableColumn id="13594" xr3:uid="{88638180-813F-8D42-A57D-BF3494EA608D}" name="Column13542" dataDxfId="18397"/>
    <tableColumn id="13595" xr3:uid="{50EB4B3F-1227-8E40-8573-1512649279BC}" name="Column13543" dataDxfId="18396"/>
    <tableColumn id="13596" xr3:uid="{A6881091-3581-8A41-9561-7F894A84BCE8}" name="Column13544" dataDxfId="18395"/>
    <tableColumn id="13597" xr3:uid="{13DB9F91-3E64-D04A-9003-3FC227D83F01}" name="Column13545" dataDxfId="18394"/>
    <tableColumn id="13598" xr3:uid="{94A41638-EB57-1B4A-B194-D588FB515186}" name="Column13546" dataDxfId="18393"/>
    <tableColumn id="13599" xr3:uid="{31D38B4B-05AB-094D-8600-D4D31D4EC56B}" name="Column13547" dataDxfId="18392"/>
    <tableColumn id="13600" xr3:uid="{02AE15CF-9E8F-8845-9283-1D941D901B18}" name="Column13548" dataDxfId="18391"/>
    <tableColumn id="13601" xr3:uid="{E98FCA49-96F8-8943-A1F4-8CCEAB865266}" name="Column13549" dataDxfId="18390"/>
    <tableColumn id="13602" xr3:uid="{594B5EC7-5EA0-6045-9148-8BE0BB72C230}" name="Column13550" dataDxfId="18389"/>
    <tableColumn id="13603" xr3:uid="{C7C453D8-7E8F-0B44-8FE2-DA0C6628F7E5}" name="Column13551" dataDxfId="18388"/>
    <tableColumn id="13604" xr3:uid="{C85A70CF-06AF-594A-8C6E-1ED240DA1B2F}" name="Column13552" dataDxfId="18387"/>
    <tableColumn id="13605" xr3:uid="{88159F30-57FB-C445-9FBF-86666513F732}" name="Column13553" dataDxfId="18386"/>
    <tableColumn id="13606" xr3:uid="{900A9136-3219-6947-A6A4-9207A9174BF6}" name="Column13554" dataDxfId="18385"/>
    <tableColumn id="13607" xr3:uid="{5A948772-5F50-8742-971B-4407000DE2CB}" name="Column13555" dataDxfId="18384"/>
    <tableColumn id="13608" xr3:uid="{1F03DE89-F68B-B049-B281-2CFBB6839529}" name="Column13556" dataDxfId="18383"/>
    <tableColumn id="13609" xr3:uid="{59F84932-6176-1B4D-AB91-4CEF9DE5FD47}" name="Column13557" dataDxfId="18382"/>
    <tableColumn id="13610" xr3:uid="{9BC9BCD0-35E2-F04E-A169-DA9A46D46A98}" name="Column13558" dataDxfId="18381"/>
    <tableColumn id="13611" xr3:uid="{C2948E64-3BE5-504D-BFC6-3B6B68C5B853}" name="Column13559" dataDxfId="18380"/>
    <tableColumn id="13612" xr3:uid="{79750040-28FF-4B42-8942-44F5430BFC38}" name="Column13560" dataDxfId="18379"/>
    <tableColumn id="13613" xr3:uid="{B12D48EC-9A47-8848-9EC8-23FC70104111}" name="Column13561" dataDxfId="18378"/>
    <tableColumn id="13614" xr3:uid="{D4BD9D59-98D4-1142-9A32-6F156A4E16B6}" name="Column13562" dataDxfId="18377"/>
    <tableColumn id="13615" xr3:uid="{5357556B-9140-FF4C-B8BB-17DB2A8D35AC}" name="Column13563" dataDxfId="18376"/>
    <tableColumn id="13616" xr3:uid="{C2B8AE72-A131-9245-92FE-C0443CF8ACB4}" name="Column13564" dataDxfId="18375"/>
    <tableColumn id="13617" xr3:uid="{E3800966-70B5-9B4C-A0AE-EF731B71BD15}" name="Column13565" dataDxfId="18374"/>
    <tableColumn id="13618" xr3:uid="{EF9215A3-9A20-AC46-80BF-9497215D36C4}" name="Column13566" dataDxfId="18373"/>
    <tableColumn id="13619" xr3:uid="{D30FB01B-C24B-6640-B44F-FA284431E882}" name="Column13567" dataDxfId="18372"/>
    <tableColumn id="13620" xr3:uid="{08491F35-7FAB-3741-9AB7-C0A33E7A6964}" name="Column13568" dataDxfId="18371"/>
    <tableColumn id="13621" xr3:uid="{16DC3F15-6E5D-414B-8EF0-4772D1E51BF3}" name="Column13569" dataDxfId="18370"/>
    <tableColumn id="13622" xr3:uid="{F697EB41-5D3C-E943-852B-DC44B1B70628}" name="Column13570" dataDxfId="18369"/>
    <tableColumn id="13623" xr3:uid="{09EA4B30-DF79-C04B-B61D-73FE184F7744}" name="Column13571" dataDxfId="18368"/>
    <tableColumn id="13624" xr3:uid="{EF1CCD02-9EA1-C647-A47F-3A5B2010FEB3}" name="Column13572" dataDxfId="18367"/>
    <tableColumn id="13625" xr3:uid="{DCD44B9B-D2C0-A041-A174-B570E46CE630}" name="Column13573" dataDxfId="18366"/>
    <tableColumn id="13626" xr3:uid="{9F3A854F-F19B-964F-BD50-0233E3CBFF61}" name="Column13574" dataDxfId="18365"/>
    <tableColumn id="13627" xr3:uid="{A0427621-590E-0F4C-AEAB-916BF37F9713}" name="Column13575" dataDxfId="18364"/>
    <tableColumn id="13628" xr3:uid="{F81D39F0-ACFB-8A4E-812B-9C6B59505B2D}" name="Column13576" dataDxfId="18363"/>
    <tableColumn id="13629" xr3:uid="{B652FD29-3F46-414E-A01C-45E0C80AAE99}" name="Column13577" dataDxfId="18362"/>
    <tableColumn id="13630" xr3:uid="{A4879EEB-5640-3049-8777-42F2002F74CF}" name="Column13578" dataDxfId="18361"/>
    <tableColumn id="13631" xr3:uid="{C7E9E189-C831-4C45-9111-2867679771A5}" name="Column13579" dataDxfId="18360"/>
    <tableColumn id="13632" xr3:uid="{25939F94-6B8E-644B-892F-D41CE22EB738}" name="Column13580" dataDxfId="18359"/>
    <tableColumn id="13633" xr3:uid="{E5061C2A-E083-2748-A1E1-6AAB1A45F447}" name="Column13581" dataDxfId="18358"/>
    <tableColumn id="13634" xr3:uid="{CA57B6D5-A1CD-7D45-928A-DA95EC3B9260}" name="Column13582" dataDxfId="18357"/>
    <tableColumn id="13635" xr3:uid="{A1AA0419-56D3-AF4E-B0B6-9D1E8E1B9D45}" name="Column13583" dataDxfId="18356"/>
    <tableColumn id="13636" xr3:uid="{BD775C68-E907-8F43-8953-282A8C5DE167}" name="Column13584" dataDxfId="18355"/>
    <tableColumn id="13637" xr3:uid="{3781CF8F-DA5E-8944-B54D-99CF676DBE16}" name="Column13585" dataDxfId="18354"/>
    <tableColumn id="13638" xr3:uid="{95EF76EF-9BEC-7241-AEB5-0B7E09797811}" name="Column13586" dataDxfId="18353"/>
    <tableColumn id="13639" xr3:uid="{AE7051C3-5C95-CE46-8139-B1BC273FAD6A}" name="Column13587" dataDxfId="18352"/>
    <tableColumn id="13640" xr3:uid="{1407FCD6-27CA-5D48-B205-60C89ACE98DB}" name="Column13588" dataDxfId="18351"/>
    <tableColumn id="13641" xr3:uid="{19262892-BBAB-834B-89CE-5B7E586F98C8}" name="Column13589" dataDxfId="18350"/>
    <tableColumn id="13642" xr3:uid="{B9B5E38A-521E-6048-AC4F-A2BCF3BAABC9}" name="Column13590" dataDxfId="18349"/>
    <tableColumn id="13643" xr3:uid="{3FE8DFD0-6C63-3840-B30B-E356FEB95791}" name="Column13591" dataDxfId="18348"/>
    <tableColumn id="13644" xr3:uid="{076E081F-C65A-BC48-9F53-5BB050D643C1}" name="Column13592" dataDxfId="18347"/>
    <tableColumn id="13645" xr3:uid="{4F36E998-E9BB-9A42-8663-CC7BD9E91E2B}" name="Column13593" dataDxfId="18346"/>
    <tableColumn id="13646" xr3:uid="{3B4C53DA-1B92-054A-95A9-0BF4C5412135}" name="Column13594" dataDxfId="18345"/>
    <tableColumn id="13647" xr3:uid="{E3073249-82A6-4E4B-B1F2-B48E9C1F11DB}" name="Column13595" dataDxfId="18344"/>
    <tableColumn id="13648" xr3:uid="{3B5C4027-C3DD-024B-BC5B-7A588F931E6E}" name="Column13596" dataDxfId="18343"/>
    <tableColumn id="13649" xr3:uid="{845B76C9-2060-964A-B616-5A92BCCBDC54}" name="Column13597" dataDxfId="18342"/>
    <tableColumn id="13650" xr3:uid="{44EFDA41-D33F-F94E-9186-7DF352FA97EE}" name="Column13598" dataDxfId="18341"/>
    <tableColumn id="13651" xr3:uid="{0F1A9D8A-D4E5-2E46-BE32-83D75E4BC227}" name="Column13599" dataDxfId="18340"/>
    <tableColumn id="13652" xr3:uid="{B4E16290-D7ED-3D4E-90AB-BEC8A6D04948}" name="Column13600" dataDxfId="18339"/>
    <tableColumn id="13653" xr3:uid="{E5B15178-E9F2-C94F-854C-08ABB78D6037}" name="Column13601" dataDxfId="18338"/>
    <tableColumn id="13654" xr3:uid="{E4CD17D9-15A0-AC4D-829C-0AF9655A34CF}" name="Column13602" dataDxfId="18337"/>
    <tableColumn id="13655" xr3:uid="{E7418EB8-56BC-5F4E-8AD4-9AFD12095653}" name="Column13603" dataDxfId="18336"/>
    <tableColumn id="13656" xr3:uid="{310791FC-ED60-3546-8B21-CF08A3772954}" name="Column13604" dataDxfId="18335"/>
    <tableColumn id="13657" xr3:uid="{163C84E5-64E8-154E-92AB-135C2C600929}" name="Column13605" dataDxfId="18334"/>
    <tableColumn id="13658" xr3:uid="{C176D6E8-F389-1744-9012-B3F0BF3B2698}" name="Column13606" dataDxfId="18333"/>
    <tableColumn id="13659" xr3:uid="{82B89C95-AA0D-7A4C-B4B3-37AC26ED251D}" name="Column13607" dataDxfId="18332"/>
    <tableColumn id="13660" xr3:uid="{92495746-3495-5544-8275-C578C8507886}" name="Column13608" dataDxfId="18331"/>
    <tableColumn id="13661" xr3:uid="{BEDB06B5-13A5-E541-A922-451DE725C064}" name="Column13609" dataDxfId="18330"/>
    <tableColumn id="13662" xr3:uid="{E14145D4-FA24-E44C-802E-01727DB3579A}" name="Column13610" dataDxfId="18329"/>
    <tableColumn id="13663" xr3:uid="{9140B24D-94D6-9E48-B6A0-5B7A71A94E18}" name="Column13611" dataDxfId="18328"/>
    <tableColumn id="13664" xr3:uid="{84012364-2B2A-644E-A31A-09B40E84BBC1}" name="Column13612" dataDxfId="18327"/>
    <tableColumn id="13665" xr3:uid="{DD17BDE5-7BEA-9342-B9F8-7593527FC58A}" name="Column13613" dataDxfId="18326"/>
    <tableColumn id="13666" xr3:uid="{DF1C99C1-FE71-BA47-BDAA-626525EFF304}" name="Column13614" dataDxfId="18325"/>
    <tableColumn id="13667" xr3:uid="{E927567E-5C32-6F4C-B61D-97CDA5D95B44}" name="Column13615" dataDxfId="18324"/>
    <tableColumn id="13668" xr3:uid="{A9DCD287-4C9B-8449-8A25-88A77EA3EB8A}" name="Column13616" dataDxfId="18323"/>
    <tableColumn id="13669" xr3:uid="{41DD8B17-53C7-DD42-886A-660B6E12465C}" name="Column13617" dataDxfId="18322"/>
    <tableColumn id="13670" xr3:uid="{26F4BBF3-1889-8A43-8D7C-40F709A2B548}" name="Column13618" dataDxfId="18321"/>
    <tableColumn id="13671" xr3:uid="{684A039C-66E0-F547-B650-4D9EE361769B}" name="Column13619" dataDxfId="18320"/>
    <tableColumn id="13672" xr3:uid="{677A5591-B6C6-8D4A-92D4-9B4FFF2D0C0B}" name="Column13620" dataDxfId="18319"/>
    <tableColumn id="13673" xr3:uid="{4C6FAA2B-1C73-3741-9F3A-2FAF0916E69B}" name="Column13621" dataDxfId="18318"/>
    <tableColumn id="13674" xr3:uid="{505E25A5-1924-D042-8278-5536414C0BC9}" name="Column13622" dataDxfId="18317"/>
    <tableColumn id="13675" xr3:uid="{B8606ABB-5309-DB4E-BD85-22073A274840}" name="Column13623" dataDxfId="18316"/>
    <tableColumn id="13676" xr3:uid="{C19277B4-5CB0-544A-B0DD-088B922067BA}" name="Column13624" dataDxfId="18315"/>
    <tableColumn id="13677" xr3:uid="{31FD63BB-0B13-AF49-8B7F-0496442531DA}" name="Column13625" dataDxfId="18314"/>
    <tableColumn id="13678" xr3:uid="{29898465-2100-3846-AB6D-A9120E502B4F}" name="Column13626" dataDxfId="18313"/>
    <tableColumn id="13679" xr3:uid="{8D0D1191-2803-F04D-93F9-00A4B6856BBF}" name="Column13627" dataDxfId="18312"/>
    <tableColumn id="13680" xr3:uid="{7E3E9495-C18A-194B-8354-444323238421}" name="Column13628" dataDxfId="18311"/>
    <tableColumn id="13681" xr3:uid="{DE918A11-DB90-A44C-9426-2D787DECE15A}" name="Column13629" dataDxfId="18310"/>
    <tableColumn id="13682" xr3:uid="{959D88E0-2533-E24C-AD32-59A487AB5658}" name="Column13630" dataDxfId="18309"/>
    <tableColumn id="13683" xr3:uid="{592870D7-E486-5B44-9541-03EEB3DC5461}" name="Column13631" dataDxfId="18308"/>
    <tableColumn id="13684" xr3:uid="{5EF03091-C02C-2344-8DD9-F2EEBA6CF46E}" name="Column13632" dataDxfId="18307"/>
    <tableColumn id="13685" xr3:uid="{A94EAAD0-447E-F84D-AC92-66B4D256F285}" name="Column13633" dataDxfId="18306"/>
    <tableColumn id="13686" xr3:uid="{9723445E-A4B4-3843-ACD0-1EDCF58ECA92}" name="Column13634" dataDxfId="18305"/>
    <tableColumn id="13687" xr3:uid="{B933345D-88A7-8A4A-962D-8E2926DA072D}" name="Column13635" dataDxfId="18304"/>
    <tableColumn id="13688" xr3:uid="{3B1891D0-B176-334A-B579-527016C92E76}" name="Column13636" dataDxfId="18303"/>
    <tableColumn id="13689" xr3:uid="{3DD0CFA8-6648-A340-9783-929D11D26283}" name="Column13637" dataDxfId="18302"/>
    <tableColumn id="13690" xr3:uid="{99819E6C-315A-3E48-A59C-FA5A9841C4E3}" name="Column13638" dataDxfId="18301"/>
    <tableColumn id="13691" xr3:uid="{09222407-E7B0-6440-A933-4D8D8D0F0BAB}" name="Column13639" dataDxfId="18300"/>
    <tableColumn id="13692" xr3:uid="{68D55136-3A79-6F44-81E8-C2C732C5B3C4}" name="Column13640" dataDxfId="18299"/>
    <tableColumn id="13693" xr3:uid="{975560CD-9516-E44B-97C1-C8551BF86468}" name="Column13641" dataDxfId="18298"/>
    <tableColumn id="13694" xr3:uid="{BF86C41B-3080-DE43-AB2D-2403368927B4}" name="Column13642" dataDxfId="18297"/>
    <tableColumn id="13695" xr3:uid="{2FEADC5C-4683-6D4B-BDBC-D36F9D3366C7}" name="Column13643" dataDxfId="18296"/>
    <tableColumn id="13696" xr3:uid="{9E2ADD17-8C53-0F41-9900-F58708CA8A45}" name="Column13644" dataDxfId="18295"/>
    <tableColumn id="13697" xr3:uid="{93CBBB3A-A488-634C-AA1F-4DB751E06163}" name="Column13645" dataDxfId="18294"/>
    <tableColumn id="13698" xr3:uid="{3387769A-F3D5-E943-9ADB-8B8992EA1B2A}" name="Column13646" dataDxfId="18293"/>
    <tableColumn id="13699" xr3:uid="{DE49BD36-F6B5-9E49-AB23-1099D77970B5}" name="Column13647" dataDxfId="18292"/>
    <tableColumn id="13700" xr3:uid="{45AD7FF2-2CE6-CD46-9CB8-04AD3DD5B6ED}" name="Column13648" dataDxfId="18291"/>
    <tableColumn id="13701" xr3:uid="{97677940-5F12-1E4C-8A84-19402871D5F4}" name="Column13649" dataDxfId="18290"/>
    <tableColumn id="13702" xr3:uid="{E0FD311D-F771-8248-BC17-CEB3A16588A2}" name="Column13650" dataDxfId="18289"/>
    <tableColumn id="13703" xr3:uid="{3CD7CB88-2F7D-7B45-8274-DC0D5303C40B}" name="Column13651" dataDxfId="18288"/>
    <tableColumn id="13704" xr3:uid="{ED055196-C013-9D49-ACDE-B1E4CF849F41}" name="Column13652" dataDxfId="18287"/>
    <tableColumn id="13705" xr3:uid="{450A041C-3101-CD42-BBE2-0D63DBAF464F}" name="Column13653" dataDxfId="18286"/>
    <tableColumn id="13706" xr3:uid="{521FB1A3-1597-9E49-B373-6E9A1F95B2D3}" name="Column13654" dataDxfId="18285"/>
    <tableColumn id="13707" xr3:uid="{C9F9B5CE-C6BD-5245-A8ED-BBA3CB1CA7AA}" name="Column13655" dataDxfId="18284"/>
    <tableColumn id="13708" xr3:uid="{840CF3FF-3B49-4D46-A546-E2E9A4FB509F}" name="Column13656" dataDxfId="18283"/>
    <tableColumn id="13709" xr3:uid="{4D8211D8-C4B3-BC4D-87A9-D186670920A4}" name="Column13657" dataDxfId="18282"/>
    <tableColumn id="13710" xr3:uid="{76BBAEA8-D728-314A-83E6-1963246512A8}" name="Column13658" dataDxfId="18281"/>
    <tableColumn id="13711" xr3:uid="{1372FD2B-A28E-DC4C-88BB-AA19AF656C4D}" name="Column13659" dataDxfId="18280"/>
    <tableColumn id="13712" xr3:uid="{15833CFF-B287-B34B-905C-BC8B7C0C941D}" name="Column13660" dataDxfId="18279"/>
    <tableColumn id="13713" xr3:uid="{14A14193-FC78-DE40-8697-61D35E6A70C6}" name="Column13661" dataDxfId="18278"/>
    <tableColumn id="13714" xr3:uid="{57A12333-5926-7049-ABA7-8EBCFD203DD2}" name="Column13662" dataDxfId="18277"/>
    <tableColumn id="13715" xr3:uid="{76983570-A5B8-4148-BC15-EA9F2C5E2E1D}" name="Column13663" dataDxfId="18276"/>
    <tableColumn id="13716" xr3:uid="{FA269D77-996C-9F41-B711-19B66C870924}" name="Column13664" dataDxfId="18275"/>
    <tableColumn id="13717" xr3:uid="{3A4E4E5C-D0B1-D449-9250-5DD59057D62F}" name="Column13665" dataDxfId="18274"/>
    <tableColumn id="13718" xr3:uid="{EDBC9C2F-07A5-E44C-A68D-115F185FC242}" name="Column13666" dataDxfId="18273"/>
    <tableColumn id="13719" xr3:uid="{90DEF978-3CE3-D643-9127-43088FC44A88}" name="Column13667" dataDxfId="18272"/>
    <tableColumn id="13720" xr3:uid="{1836B2FD-00B6-2E41-BEB8-89A1C3544C73}" name="Column13668" dataDxfId="18271"/>
    <tableColumn id="13721" xr3:uid="{4CB1CB5B-EEEE-BA4B-AFD9-C608F27CD18D}" name="Column13669" dataDxfId="18270"/>
    <tableColumn id="13722" xr3:uid="{7276EA97-47E0-4940-ADDB-AC21D037972F}" name="Column13670" dataDxfId="18269"/>
    <tableColumn id="13723" xr3:uid="{4DE9B188-0678-CA44-B11D-7154630E30B2}" name="Column13671" dataDxfId="18268"/>
    <tableColumn id="13724" xr3:uid="{BCF143B2-2A38-4B4C-A298-671BF37A55C6}" name="Column13672" dataDxfId="18267"/>
    <tableColumn id="13725" xr3:uid="{44221EF9-930E-8446-9F2C-FC3CC0AA9C8C}" name="Column13673" dataDxfId="18266"/>
    <tableColumn id="13726" xr3:uid="{EFB7E990-3F00-8B43-95A3-72388D002913}" name="Column13674" dataDxfId="18265"/>
    <tableColumn id="13727" xr3:uid="{9664DBD4-3627-2346-8C73-84BC101E1CFA}" name="Column13675" dataDxfId="18264"/>
    <tableColumn id="13728" xr3:uid="{B0E9E9FF-9328-234B-B737-C965AD00BFED}" name="Column13676" dataDxfId="18263"/>
    <tableColumn id="13729" xr3:uid="{E5B9D823-ED2D-D148-8D9E-95EC9137B384}" name="Column13677" dataDxfId="18262"/>
    <tableColumn id="13730" xr3:uid="{55607959-F64A-604B-86C1-70636B693C36}" name="Column13678" dataDxfId="18261"/>
    <tableColumn id="13731" xr3:uid="{9F4A5609-9D89-B44C-BBE2-26C2789E39CC}" name="Column13679" dataDxfId="18260"/>
    <tableColumn id="13732" xr3:uid="{3E1B161F-7842-8C4B-ACE1-83FCDC553610}" name="Column13680" dataDxfId="18259"/>
    <tableColumn id="13733" xr3:uid="{DA6D435A-D6B9-6F4B-B567-A7FAE7D0276B}" name="Column13681" dataDxfId="18258"/>
    <tableColumn id="13734" xr3:uid="{1812C9AF-B590-764F-A1D0-998A72C2D3AD}" name="Column13682" dataDxfId="18257"/>
    <tableColumn id="13735" xr3:uid="{16D73C68-17F0-2A44-81CA-54F14B7EE9FF}" name="Column13683" dataDxfId="18256"/>
    <tableColumn id="13736" xr3:uid="{A8B4A18F-E16C-7349-9C42-C29F0E09D3CC}" name="Column13684" dataDxfId="18255"/>
    <tableColumn id="13737" xr3:uid="{A92F32B3-F136-5F48-A9B4-C095D9838C69}" name="Column13685" dataDxfId="18254"/>
    <tableColumn id="13738" xr3:uid="{21D440DC-09D8-984C-971A-3E23D4B0ECA8}" name="Column13686" dataDxfId="18253"/>
    <tableColumn id="13739" xr3:uid="{85B3CFA3-E014-5349-A185-78814D7FFE13}" name="Column13687" dataDxfId="18252"/>
    <tableColumn id="13740" xr3:uid="{F35CAB81-A419-D14A-82FE-306B3C7F08C6}" name="Column13688" dataDxfId="18251"/>
    <tableColumn id="13741" xr3:uid="{4DE34E1F-AFD0-D442-B500-7CF3F53FDE1F}" name="Column13689" dataDxfId="18250"/>
    <tableColumn id="13742" xr3:uid="{4E3718E1-3CA5-564E-83D9-E43E9EC5B667}" name="Column13690" dataDxfId="18249"/>
    <tableColumn id="13743" xr3:uid="{0384D6AF-999E-D14E-9A4F-E7FF5A8F0999}" name="Column13691" dataDxfId="18248"/>
    <tableColumn id="13744" xr3:uid="{645B8D48-BA19-DA46-8FA8-74085FE8BA7D}" name="Column13692" dataDxfId="18247"/>
    <tableColumn id="13745" xr3:uid="{FBC41E2C-1A54-264F-84DA-6896F43008E6}" name="Column13693" dataDxfId="18246"/>
    <tableColumn id="13746" xr3:uid="{002EE6A5-B9AD-084C-96C3-8FDBB78B32C0}" name="Column13694" dataDxfId="18245"/>
    <tableColumn id="13747" xr3:uid="{9EF2C15A-55A1-F946-ADF5-48C1A8CC803B}" name="Column13695" dataDxfId="18244"/>
    <tableColumn id="13748" xr3:uid="{9AC4EA2F-5991-3841-BE46-1D1B9A65979C}" name="Column13696" dataDxfId="18243"/>
    <tableColumn id="13749" xr3:uid="{E64D897B-1CB2-E74D-AA16-9A97286F21A4}" name="Column13697" dataDxfId="18242"/>
    <tableColumn id="13750" xr3:uid="{252B2DC0-93D5-504A-AF91-CFFE239EA09D}" name="Column13698" dataDxfId="18241"/>
    <tableColumn id="13751" xr3:uid="{F7B0EA4C-36BD-344B-8985-B8595A3B803C}" name="Column13699" dataDxfId="18240"/>
    <tableColumn id="13752" xr3:uid="{747015CC-8022-A647-8FA6-2D870A81A35E}" name="Column13700" dataDxfId="18239"/>
    <tableColumn id="13753" xr3:uid="{4A08D2C6-7634-A546-84AC-1672A98A7DFF}" name="Column13701" dataDxfId="18238"/>
    <tableColumn id="13754" xr3:uid="{0F97945A-3106-654C-B088-30ECBB8628FA}" name="Column13702" dataDxfId="18237"/>
    <tableColumn id="13755" xr3:uid="{D9BB1C22-52E4-BE47-983F-3663AD068159}" name="Column13703" dataDxfId="18236"/>
    <tableColumn id="13756" xr3:uid="{8B4BFB09-7DB7-844D-9702-55B2E73AED54}" name="Column13704" dataDxfId="18235"/>
    <tableColumn id="13757" xr3:uid="{2EFDD014-DC25-6F4C-9B8D-C26C629D917C}" name="Column13705" dataDxfId="18234"/>
    <tableColumn id="13758" xr3:uid="{1211A483-C840-C541-8409-CEEECBDAF3F2}" name="Column13706" dataDxfId="18233"/>
    <tableColumn id="13759" xr3:uid="{DCB8DF6D-DDE4-474C-852A-C505DC0B7748}" name="Column13707" dataDxfId="18232"/>
    <tableColumn id="13760" xr3:uid="{E2270CF6-5D0B-9948-9822-19B1EC342F3C}" name="Column13708" dataDxfId="18231"/>
    <tableColumn id="13761" xr3:uid="{B769E6C6-AB7E-9F45-AFF7-024261CCC9AC}" name="Column13709" dataDxfId="18230"/>
    <tableColumn id="13762" xr3:uid="{3CEEB36B-F94F-8645-A1C4-05E556B573EC}" name="Column13710" dataDxfId="18229"/>
    <tableColumn id="13763" xr3:uid="{50460076-E369-8144-90F3-77E359B61144}" name="Column13711" dataDxfId="18228"/>
    <tableColumn id="13764" xr3:uid="{5A33EFC9-7F4E-9D44-9A7C-524A7682F013}" name="Column13712" dataDxfId="18227"/>
    <tableColumn id="13765" xr3:uid="{A20798B3-806F-CD43-B693-632BD22E13CA}" name="Column13713" dataDxfId="18226"/>
    <tableColumn id="13766" xr3:uid="{DBC812A2-32E3-6644-A5AE-258E996F1B6A}" name="Column13714" dataDxfId="18225"/>
    <tableColumn id="13767" xr3:uid="{961E5D36-057E-E14A-99D1-2811F3467B55}" name="Column13715" dataDxfId="18224"/>
    <tableColumn id="13768" xr3:uid="{6E2AC3D5-B619-284C-B2BB-8DF1BEBA0DB8}" name="Column13716" dataDxfId="18223"/>
    <tableColumn id="13769" xr3:uid="{7A1D2B7F-742C-C344-89E9-B6B1D925DDEB}" name="Column13717" dataDxfId="18222"/>
    <tableColumn id="13770" xr3:uid="{3825D6F9-6AB3-BD4E-8711-D5E40BBA7022}" name="Column13718" dataDxfId="18221"/>
    <tableColumn id="13771" xr3:uid="{38B87A6C-D40D-AC45-B72A-4733B5418F51}" name="Column13719" dataDxfId="18220"/>
    <tableColumn id="13772" xr3:uid="{88207457-3077-5644-A817-6053ADDB6740}" name="Column13720" dataDxfId="18219"/>
    <tableColumn id="13773" xr3:uid="{AC98D62A-7FBB-9543-9183-F3F43F02CAC1}" name="Column13721" dataDxfId="18218"/>
    <tableColumn id="13774" xr3:uid="{36F9CA27-A2D7-2144-BA7F-8E49398D7F43}" name="Column13722" dataDxfId="18217"/>
    <tableColumn id="13775" xr3:uid="{8CE5EABD-3E3E-A244-9498-D8F2A820DF99}" name="Column13723" dataDxfId="18216"/>
    <tableColumn id="13776" xr3:uid="{9A4FA1C5-51A0-804F-94B7-FC5C4874C033}" name="Column13724" dataDxfId="18215"/>
    <tableColumn id="13777" xr3:uid="{96BE0270-EAF8-3945-8D4B-0345F4036D5E}" name="Column13725" dataDxfId="18214"/>
    <tableColumn id="13778" xr3:uid="{D9C3739A-E627-1241-A816-8263B0D968E8}" name="Column13726" dataDxfId="18213"/>
    <tableColumn id="13779" xr3:uid="{E488A762-C364-2740-800D-3A63B54E6842}" name="Column13727" dataDxfId="18212"/>
    <tableColumn id="13780" xr3:uid="{184E9288-D5A1-3041-BC9A-ED35A53B6D85}" name="Column13728" dataDxfId="18211"/>
    <tableColumn id="13781" xr3:uid="{F82D0753-9C2D-4844-BCC3-DC7CD91A7AFA}" name="Column13729" dataDxfId="18210"/>
    <tableColumn id="13782" xr3:uid="{BC14663D-C7E5-DC46-BFB2-834FECC12D5D}" name="Column13730" dataDxfId="18209"/>
    <tableColumn id="13783" xr3:uid="{CF04FC80-7536-434B-A950-6D2E628A6359}" name="Column13731" dataDxfId="18208"/>
    <tableColumn id="13784" xr3:uid="{7C1F01D7-B3AA-7C4D-85D4-EF69E9C2C955}" name="Column13732" dataDxfId="18207"/>
    <tableColumn id="13785" xr3:uid="{4A62A3ED-AD1B-6C48-86D8-00BFFB857B3E}" name="Column13733" dataDxfId="18206"/>
    <tableColumn id="13786" xr3:uid="{779A5FD2-7001-6248-A206-C90257A5EC4F}" name="Column13734" dataDxfId="18205"/>
    <tableColumn id="13787" xr3:uid="{B255C91B-7811-8B44-8C1E-E743EE72C757}" name="Column13735" dataDxfId="18204"/>
    <tableColumn id="13788" xr3:uid="{3AA0B637-A1C8-5B42-8112-5C49428195C4}" name="Column13736" dataDxfId="18203"/>
    <tableColumn id="13789" xr3:uid="{B4B2A982-73C0-C249-A75F-FFB5C8960E4E}" name="Column13737" dataDxfId="18202"/>
    <tableColumn id="13790" xr3:uid="{25AD461C-261B-204C-81CF-269898512AD5}" name="Column13738" dataDxfId="18201"/>
    <tableColumn id="13791" xr3:uid="{8857613F-6C7E-BE43-AEDA-52FE658540E8}" name="Column13739" dataDxfId="18200"/>
    <tableColumn id="13792" xr3:uid="{246B7838-6CA5-5644-BD9A-211BF68A8335}" name="Column13740" dataDxfId="18199"/>
    <tableColumn id="13793" xr3:uid="{43C7E164-26A6-8A4F-AD5F-2CB07C94E4CB}" name="Column13741" dataDxfId="18198"/>
    <tableColumn id="13794" xr3:uid="{944DF400-05C8-7349-AA19-48623E34FA7B}" name="Column13742" dataDxfId="18197"/>
    <tableColumn id="13795" xr3:uid="{A6C4D7D0-B442-A841-B6F2-1F85266BC553}" name="Column13743" dataDxfId="18196"/>
    <tableColumn id="13796" xr3:uid="{9CB44FEF-E3CC-B543-9095-F9E5194B3467}" name="Column13744" dataDxfId="18195"/>
    <tableColumn id="13797" xr3:uid="{A56FA435-5F5E-0641-B271-2BBCEF217CB3}" name="Column13745" dataDxfId="18194"/>
    <tableColumn id="13798" xr3:uid="{AE57AE0E-C68A-3F43-B637-0138F2DEA102}" name="Column13746" dataDxfId="18193"/>
    <tableColumn id="13799" xr3:uid="{0FEAEB81-C97A-2548-BD4D-3A6695808ACF}" name="Column13747" dataDxfId="18192"/>
    <tableColumn id="13800" xr3:uid="{57487A04-F784-F444-B05B-FF4D03F9D95E}" name="Column13748" dataDxfId="18191"/>
    <tableColumn id="13801" xr3:uid="{E52F3487-41B4-8044-9640-624902B05713}" name="Column13749" dataDxfId="18190"/>
    <tableColumn id="13802" xr3:uid="{9F12B589-A43A-2A46-B9D0-5AA20E38E425}" name="Column13750" dataDxfId="18189"/>
    <tableColumn id="13803" xr3:uid="{FE5F9FF3-1CF3-774D-B4C5-38F40E9583E5}" name="Column13751" dataDxfId="18188"/>
    <tableColumn id="13804" xr3:uid="{CDCEDEDF-D21B-944D-9C2F-2305580D3E80}" name="Column13752" dataDxfId="18187"/>
    <tableColumn id="13805" xr3:uid="{B133E2A0-7F01-F347-BD7D-10BB016C5802}" name="Column13753" dataDxfId="18186"/>
    <tableColumn id="13806" xr3:uid="{3F04A1BC-172D-9A48-8087-1FE262DF0078}" name="Column13754" dataDxfId="18185"/>
    <tableColumn id="13807" xr3:uid="{85050CAA-22FB-D240-BA03-7A0C286AD2AE}" name="Column13755" dataDxfId="18184"/>
    <tableColumn id="13808" xr3:uid="{74559B89-09F3-214D-9F56-6A0DB3AAB9E3}" name="Column13756" dataDxfId="18183"/>
    <tableColumn id="13809" xr3:uid="{91C20C00-2CDF-7E42-828B-5E4DAB158EB7}" name="Column13757" dataDxfId="18182"/>
    <tableColumn id="13810" xr3:uid="{7600C883-D1CE-FB4F-AC74-F47845E74E5D}" name="Column13758" dataDxfId="18181"/>
    <tableColumn id="13811" xr3:uid="{4023D8B0-8103-034C-B494-E69C1E4DDE83}" name="Column13759" dataDxfId="18180"/>
    <tableColumn id="13812" xr3:uid="{F2C2D594-13F5-0A41-9ED4-8DE3E7371DEA}" name="Column13760" dataDxfId="18179"/>
    <tableColumn id="13813" xr3:uid="{93151B06-090A-CC4E-B2A6-3FBEC8B960D2}" name="Column13761" dataDxfId="18178"/>
    <tableColumn id="13814" xr3:uid="{DD1FDC0D-6409-BA4F-B45C-A164D24B5178}" name="Column13762" dataDxfId="18177"/>
    <tableColumn id="13815" xr3:uid="{D6219998-2FD9-8A4C-AE67-DB5BF50D954E}" name="Column13763" dataDxfId="18176"/>
    <tableColumn id="13816" xr3:uid="{414E5A01-53E0-EB41-8595-0CFB6EC746B6}" name="Column13764" dataDxfId="18175"/>
    <tableColumn id="13817" xr3:uid="{46DD1CA5-B5BA-004D-A740-12F22B271C79}" name="Column13765" dataDxfId="18174"/>
    <tableColumn id="13818" xr3:uid="{71B0993D-2399-1141-A239-F67F56E7B23A}" name="Column13766" dataDxfId="18173"/>
    <tableColumn id="13819" xr3:uid="{FB027D09-DAEA-904D-A6D8-DF2346D42C57}" name="Column13767" dataDxfId="18172"/>
    <tableColumn id="13820" xr3:uid="{393D0D53-3509-1E4F-B3A9-3AE19C243AD8}" name="Column13768" dataDxfId="18171"/>
    <tableColumn id="13821" xr3:uid="{CAD14FCE-0FA1-434A-8F2C-3D55110FE49F}" name="Column13769" dataDxfId="18170"/>
    <tableColumn id="13822" xr3:uid="{B372BB8D-64E8-6547-9A2D-9669923AF614}" name="Column13770" dataDxfId="18169"/>
    <tableColumn id="13823" xr3:uid="{0DC0E3D9-8CCA-D14C-BC4B-1F31788D11C4}" name="Column13771" dataDxfId="18168"/>
    <tableColumn id="13824" xr3:uid="{D1AFC485-A910-A149-972F-F762A4B30F58}" name="Column13772" dataDxfId="18167"/>
    <tableColumn id="13825" xr3:uid="{329F9C17-ACB0-D646-B2AA-0307FDCAFFB1}" name="Column13773" dataDxfId="18166"/>
    <tableColumn id="13826" xr3:uid="{D2A6427C-E90A-7E41-BEA7-F706677DA80E}" name="Column13774" dataDxfId="18165"/>
    <tableColumn id="13827" xr3:uid="{19A79C79-56BA-0345-8025-16F191CC8135}" name="Column13775" dataDxfId="18164"/>
    <tableColumn id="13828" xr3:uid="{1EFE5731-A844-5C42-AA4B-4451126B2934}" name="Column13776" dataDxfId="18163"/>
    <tableColumn id="13829" xr3:uid="{B437C5EA-9D93-1A42-8954-0E377D878D03}" name="Column13777" dataDxfId="18162"/>
    <tableColumn id="13830" xr3:uid="{779DD095-F19D-7B4C-971C-4CA14A6DE1DD}" name="Column13778" dataDxfId="18161"/>
    <tableColumn id="13831" xr3:uid="{B3661EB7-E83C-F54E-9C8C-48554DC8997B}" name="Column13779" dataDxfId="18160"/>
    <tableColumn id="13832" xr3:uid="{870F67CD-D106-9D4A-968C-9ADF5D6FEA4A}" name="Column13780" dataDxfId="18159"/>
    <tableColumn id="13833" xr3:uid="{65123A11-F4B5-BD43-B47F-0544A4BC72B5}" name="Column13781" dataDxfId="18158"/>
    <tableColumn id="13834" xr3:uid="{B2309D88-6984-4F4C-8CF7-F9B070CE1DBF}" name="Column13782" dataDxfId="18157"/>
    <tableColumn id="13835" xr3:uid="{C861361A-3E14-4642-A7C5-93CDAF67A838}" name="Column13783" dataDxfId="18156"/>
    <tableColumn id="13836" xr3:uid="{916F2539-0BDC-7646-BEC4-05B5A32B8B92}" name="Column13784" dataDxfId="18155"/>
    <tableColumn id="13837" xr3:uid="{E811D725-E05F-0742-AD84-E73A127CD39A}" name="Column13785" dataDxfId="18154"/>
    <tableColumn id="13838" xr3:uid="{C1E2D64B-1F3C-594B-99A9-DFC210C1FFD1}" name="Column13786" dataDxfId="18153"/>
    <tableColumn id="13839" xr3:uid="{2FD0D465-43D2-0046-AAA0-72596361CEAA}" name="Column13787" dataDxfId="18152"/>
    <tableColumn id="13840" xr3:uid="{BCE0068D-BD66-E846-87A1-EF84E2F2D924}" name="Column13788" dataDxfId="18151"/>
    <tableColumn id="13841" xr3:uid="{4B032469-E61E-0B40-8BB5-576DCB3F4DD1}" name="Column13789" dataDxfId="18150"/>
    <tableColumn id="13842" xr3:uid="{42DD8DDE-2A83-1B4A-983D-350E04FA4543}" name="Column13790" dataDxfId="18149"/>
    <tableColumn id="13843" xr3:uid="{E3C53CD8-1C52-DB4A-8453-BF15DC1F2834}" name="Column13791" dataDxfId="18148"/>
    <tableColumn id="13844" xr3:uid="{197F3821-8908-AA45-9844-913D9DA1F0F2}" name="Column13792" dataDxfId="18147"/>
    <tableColumn id="13845" xr3:uid="{9F434F4E-437B-D04F-A852-E8BE97DFA3E9}" name="Column13793" dataDxfId="18146"/>
    <tableColumn id="13846" xr3:uid="{9B89A46C-1610-3F43-B75E-8C64C94F38BA}" name="Column13794" dataDxfId="18145"/>
    <tableColumn id="13847" xr3:uid="{0D1CC138-4A40-5F4C-BA7C-D66F89191F7F}" name="Column13795" dataDxfId="18144"/>
    <tableColumn id="13848" xr3:uid="{4A5E9155-0A6A-4544-BF00-8D44336FA09C}" name="Column13796" dataDxfId="18143"/>
    <tableColumn id="13849" xr3:uid="{FEAFDD8B-9DFF-E141-9BA1-3981726D7ECA}" name="Column13797" dataDxfId="18142"/>
    <tableColumn id="13850" xr3:uid="{6BF47B92-447E-6245-AFAA-48C3FC69D2F0}" name="Column13798" dataDxfId="18141"/>
    <tableColumn id="13851" xr3:uid="{4B9F6072-A71A-1D47-96C5-9314D8964E10}" name="Column13799" dataDxfId="18140"/>
    <tableColumn id="13852" xr3:uid="{A4805EDD-E729-DD4A-B98E-99535081867D}" name="Column13800" dataDxfId="18139"/>
    <tableColumn id="13853" xr3:uid="{D64D0CE1-0A9E-6C4C-A7FD-DF0F66F80FFE}" name="Column13801" dataDxfId="18138"/>
    <tableColumn id="13854" xr3:uid="{6B84796F-4247-2B49-A3DA-BFC40446B82C}" name="Column13802" dataDxfId="18137"/>
    <tableColumn id="13855" xr3:uid="{08D8820D-2197-AC42-B6B7-1BC3E3ECF2BA}" name="Column13803" dataDxfId="18136"/>
    <tableColumn id="13856" xr3:uid="{88929997-B477-FA42-AB31-D066AC31CD33}" name="Column13804" dataDxfId="18135"/>
    <tableColumn id="13857" xr3:uid="{67B84868-5E2A-A44D-A44F-1A1797F8D16F}" name="Column13805" dataDxfId="18134"/>
    <tableColumn id="13858" xr3:uid="{C46DB873-0442-1C46-9C78-E2FEBFBE88E1}" name="Column13806" dataDxfId="18133"/>
    <tableColumn id="13859" xr3:uid="{C06A1490-DEF2-FD4B-9884-ED8051B1A341}" name="Column13807" dataDxfId="18132"/>
    <tableColumn id="13860" xr3:uid="{40AA2EE2-6366-4A49-8DB8-EE8379530596}" name="Column13808" dataDxfId="18131"/>
    <tableColumn id="13861" xr3:uid="{06117206-DF2A-8D4F-B743-5D7AB956E30F}" name="Column13809" dataDxfId="18130"/>
    <tableColumn id="13862" xr3:uid="{00336609-CF9B-0E4E-BE0A-66896452354D}" name="Column13810" dataDxfId="18129"/>
    <tableColumn id="13863" xr3:uid="{569A6AA5-FF95-584D-9A39-FA58A83DC500}" name="Column13811" dataDxfId="18128"/>
    <tableColumn id="13864" xr3:uid="{79F7F3C2-8EFC-9246-8068-8503C8EF4523}" name="Column13812" dataDxfId="18127"/>
    <tableColumn id="13865" xr3:uid="{F2853D69-77CE-CA4B-B2F8-D9677D04C853}" name="Column13813" dataDxfId="18126"/>
    <tableColumn id="13866" xr3:uid="{AF62E7ED-97F5-4B45-8FB1-1098B04D0CC1}" name="Column13814" dataDxfId="18125"/>
    <tableColumn id="13867" xr3:uid="{AE47D71D-EC53-2946-A311-6BE43615E413}" name="Column13815" dataDxfId="18124"/>
    <tableColumn id="13868" xr3:uid="{D9EE8C23-A7B0-EA4B-B330-FD8177E23C3E}" name="Column13816" dataDxfId="18123"/>
    <tableColumn id="13869" xr3:uid="{3BCAFEB7-DB00-844C-8689-9CE7C43215E8}" name="Column13817" dataDxfId="18122"/>
    <tableColumn id="13870" xr3:uid="{81AA92C1-04B8-AA46-B01F-0BE6D74D6233}" name="Column13818" dataDxfId="18121"/>
    <tableColumn id="13871" xr3:uid="{DFFCC4F4-D811-2F49-888C-E821A425B9B4}" name="Column13819" dataDxfId="18120"/>
    <tableColumn id="13872" xr3:uid="{DF8C752C-4567-7C4A-B1CC-2EFA32D466C2}" name="Column13820" dataDxfId="18119"/>
    <tableColumn id="13873" xr3:uid="{1192ECA0-3D2A-8D4F-9197-ED533A10E781}" name="Column13821" dataDxfId="18118"/>
    <tableColumn id="13874" xr3:uid="{37FB6AC9-0312-8142-BE3A-AB3B753E89EA}" name="Column13822" dataDxfId="18117"/>
    <tableColumn id="13875" xr3:uid="{9D711C0C-88F6-734D-9C1B-9310B6719889}" name="Column13823" dataDxfId="18116"/>
    <tableColumn id="13876" xr3:uid="{58A4E2A2-1698-C64F-822F-09BD9AD5915A}" name="Column13824" dataDxfId="18115"/>
    <tableColumn id="13877" xr3:uid="{4CBB9B2A-4D0E-3D4C-BAC1-CAF79468C8FA}" name="Column13825" dataDxfId="18114"/>
    <tableColumn id="13878" xr3:uid="{317CED96-9AB6-E545-8E8C-50025F56ACE2}" name="Column13826" dataDxfId="18113"/>
    <tableColumn id="13879" xr3:uid="{F8F7C33B-617F-6947-B946-1C2CA3002610}" name="Column13827" dataDxfId="18112"/>
    <tableColumn id="13880" xr3:uid="{83961255-163D-D74E-B66D-2917E882B208}" name="Column13828" dataDxfId="18111"/>
    <tableColumn id="13881" xr3:uid="{7B905B14-050A-9B45-915A-A154C4E848C2}" name="Column13829" dataDxfId="18110"/>
    <tableColumn id="13882" xr3:uid="{52679AF9-A5A4-A84F-9FED-634BC6990BFD}" name="Column13830" dataDxfId="18109"/>
    <tableColumn id="13883" xr3:uid="{C61D1C28-D647-9A4E-9CFA-54A2EF3F0290}" name="Column13831" dataDxfId="18108"/>
    <tableColumn id="13884" xr3:uid="{B16AA354-925D-364D-AC03-F4B56F7CE690}" name="Column13832" dataDxfId="18107"/>
    <tableColumn id="13885" xr3:uid="{ECBB58FB-6A48-4947-BC06-2D5CE3FB82BA}" name="Column13833" dataDxfId="18106"/>
    <tableColumn id="13886" xr3:uid="{A39B59CD-9014-D340-B3A1-FEF01E5A9DF0}" name="Column13834" dataDxfId="18105"/>
    <tableColumn id="13887" xr3:uid="{B041DAC6-A69B-C542-8860-9B6D6412F8D5}" name="Column13835" dataDxfId="18104"/>
    <tableColumn id="13888" xr3:uid="{12CBE31C-A74C-B04F-ADEA-AE49AB313C93}" name="Column13836" dataDxfId="18103"/>
    <tableColumn id="13889" xr3:uid="{03A31871-973C-BC49-8DFD-7AA7437EE1A4}" name="Column13837" dataDxfId="18102"/>
    <tableColumn id="13890" xr3:uid="{44AF60D2-B6F3-B540-BE88-84BC31D1AF6B}" name="Column13838" dataDxfId="18101"/>
    <tableColumn id="13891" xr3:uid="{9EA89487-5F97-F245-AFA5-09430AC044AB}" name="Column13839" dataDxfId="18100"/>
    <tableColumn id="13892" xr3:uid="{5E3C191C-C598-2B47-8434-6DF11CD2AA66}" name="Column13840" dataDxfId="18099"/>
    <tableColumn id="13893" xr3:uid="{C5382421-8F95-4D48-A76C-1E62FFA300AA}" name="Column13841" dataDxfId="18098"/>
    <tableColumn id="13894" xr3:uid="{326CE5CD-BF75-1B4A-9585-E9A46063B882}" name="Column13842" dataDxfId="18097"/>
    <tableColumn id="13895" xr3:uid="{55ACA605-B312-3F45-9D7A-009A8B1AED1D}" name="Column13843" dataDxfId="18096"/>
    <tableColumn id="13896" xr3:uid="{1ECBE7DA-CCDE-1849-A899-21292BFC0CEE}" name="Column13844" dataDxfId="18095"/>
    <tableColumn id="13897" xr3:uid="{443821BE-2D7C-5640-AB18-C298DFC4E130}" name="Column13845" dataDxfId="18094"/>
    <tableColumn id="13898" xr3:uid="{3657CC06-25C1-874A-AC47-74DA94907968}" name="Column13846" dataDxfId="18093"/>
    <tableColumn id="13899" xr3:uid="{B2F34662-F3BA-E548-A145-CE5486C9C848}" name="Column13847" dataDxfId="18092"/>
    <tableColumn id="13900" xr3:uid="{3B6F20E6-10A0-9546-92A9-D6F5BE202D16}" name="Column13848" dataDxfId="18091"/>
    <tableColumn id="13901" xr3:uid="{3AF586C8-5FF3-AD41-BDAA-11327D5ECF62}" name="Column13849" dataDxfId="18090"/>
    <tableColumn id="13902" xr3:uid="{7B5C9246-C891-F84B-8804-AF42FD32F27D}" name="Column13850" dataDxfId="18089"/>
    <tableColumn id="13903" xr3:uid="{DA83454D-8E38-8D45-99CC-4F286D733BC8}" name="Column13851" dataDxfId="18088"/>
    <tableColumn id="13904" xr3:uid="{5438C0C2-1D05-4442-B912-D793500E1164}" name="Column13852" dataDxfId="18087"/>
    <tableColumn id="13905" xr3:uid="{47AC9ADA-7101-954A-8B46-002088228686}" name="Column13853" dataDxfId="18086"/>
    <tableColumn id="13906" xr3:uid="{27558298-7E2D-9040-B7AF-B4DC118724C5}" name="Column13854" dataDxfId="18085"/>
    <tableColumn id="13907" xr3:uid="{66FE195C-0452-6041-83D4-F56FCEFFB0F9}" name="Column13855" dataDxfId="18084"/>
    <tableColumn id="13908" xr3:uid="{20B1BC99-0179-0147-B9A8-A30DABA2C46D}" name="Column13856" dataDxfId="18083"/>
    <tableColumn id="13909" xr3:uid="{C3B0903F-B13B-8C4C-BD9A-7F392E4764A8}" name="Column13857" dataDxfId="18082"/>
    <tableColumn id="13910" xr3:uid="{221C0C0C-3D91-DE4F-8A0C-753A0F835D79}" name="Column13858" dataDxfId="18081"/>
    <tableColumn id="13911" xr3:uid="{ED0B4E12-2102-CC43-8B71-774A00285A9D}" name="Column13859" dataDxfId="18080"/>
    <tableColumn id="13912" xr3:uid="{EE2E9E11-49EC-8449-B4EE-87C54AD37F18}" name="Column13860" dataDxfId="18079"/>
    <tableColumn id="13913" xr3:uid="{C9F5761A-7594-4945-B1C2-84F59366C928}" name="Column13861" dataDxfId="18078"/>
    <tableColumn id="13914" xr3:uid="{81FBC7A1-AF57-4D44-ACC6-6ED6840116FA}" name="Column13862" dataDxfId="18077"/>
    <tableColumn id="13915" xr3:uid="{26722267-00D8-904D-BB3A-FB92711D730F}" name="Column13863" dataDxfId="18076"/>
    <tableColumn id="13916" xr3:uid="{ECE9F2E6-E212-2D41-9A30-DD15F963DBF6}" name="Column13864" dataDxfId="18075"/>
    <tableColumn id="13917" xr3:uid="{08B73744-4E01-B041-BD34-D3A7E0FB5959}" name="Column13865" dataDxfId="18074"/>
    <tableColumn id="13918" xr3:uid="{AF2C31E9-E02A-E849-BCB3-3168694AC320}" name="Column13866" dataDxfId="18073"/>
    <tableColumn id="13919" xr3:uid="{A0D639BD-3AFB-364A-B0B3-FDADE8125492}" name="Column13867" dataDxfId="18072"/>
    <tableColumn id="13920" xr3:uid="{8E294DEA-3BA0-684E-816B-CADFCD056121}" name="Column13868" dataDxfId="18071"/>
    <tableColumn id="13921" xr3:uid="{41915FB4-6C7F-334F-85F4-A9EB9BA124A5}" name="Column13869" dataDxfId="18070"/>
    <tableColumn id="13922" xr3:uid="{8201F7EE-BD58-FA4F-92EF-B1273795C96D}" name="Column13870" dataDxfId="18069"/>
    <tableColumn id="13923" xr3:uid="{6D621D4B-2674-6242-98B2-193DF644F212}" name="Column13871" dataDxfId="18068"/>
    <tableColumn id="13924" xr3:uid="{B9AE4466-33C4-FE46-A43B-C6CFCA6B4AD2}" name="Column13872" dataDxfId="18067"/>
    <tableColumn id="13925" xr3:uid="{0D8668C4-05AB-5A42-AD43-FF739089490E}" name="Column13873" dataDxfId="18066"/>
    <tableColumn id="13926" xr3:uid="{8130B046-2B3E-BE40-A70A-AD4A932BC363}" name="Column13874" dataDxfId="18065"/>
    <tableColumn id="13927" xr3:uid="{0C77892D-1E20-7443-8770-D40D3F3D8571}" name="Column13875" dataDxfId="18064"/>
    <tableColumn id="13928" xr3:uid="{D6A1A2F1-407B-C142-AB58-273FC9E776D1}" name="Column13876" dataDxfId="18063"/>
    <tableColumn id="13929" xr3:uid="{C04D31AD-1918-E947-A514-51C02A5D7132}" name="Column13877" dataDxfId="18062"/>
    <tableColumn id="13930" xr3:uid="{CC39C9C1-7A58-BC41-B318-D86CE346F4F5}" name="Column13878" dataDxfId="18061"/>
    <tableColumn id="13931" xr3:uid="{60BB775F-CB06-9242-AF0A-38D4DA8764D6}" name="Column13879" dataDxfId="18060"/>
    <tableColumn id="13932" xr3:uid="{8BB5ABB2-26B6-FB4F-B353-DF4CCCD483C4}" name="Column13880" dataDxfId="18059"/>
    <tableColumn id="13933" xr3:uid="{37344465-C4CD-8948-BCB6-D1E6B7B5ADE5}" name="Column13881" dataDxfId="18058"/>
    <tableColumn id="13934" xr3:uid="{424CD9AB-A416-114F-B3BA-761B02976985}" name="Column13882" dataDxfId="18057"/>
    <tableColumn id="13935" xr3:uid="{9534C3B3-8B5D-ED4A-A370-5EF0D18DE816}" name="Column13883" dataDxfId="18056"/>
    <tableColumn id="13936" xr3:uid="{E29A726B-FFCD-5F46-A0A9-4553DA4E0CBB}" name="Column13884" dataDxfId="18055"/>
    <tableColumn id="13937" xr3:uid="{8DC9F6A7-E00A-3A4F-BB97-2380CAE5C7CB}" name="Column13885" dataDxfId="18054"/>
    <tableColumn id="13938" xr3:uid="{561AD655-2E08-524E-AE13-9DA6652A0388}" name="Column13886" dataDxfId="18053"/>
    <tableColumn id="13939" xr3:uid="{B27341B2-CEE7-FB4F-AE6F-82A07292F9D7}" name="Column13887" dataDxfId="18052"/>
    <tableColumn id="13940" xr3:uid="{26563198-B1F1-C54E-8769-91A7D887A7A0}" name="Column13888" dataDxfId="18051"/>
    <tableColumn id="13941" xr3:uid="{1D084594-12F5-3A4F-A750-E92E0388E781}" name="Column13889" dataDxfId="18050"/>
    <tableColumn id="13942" xr3:uid="{A93FEFBF-685F-9D4D-A887-1606E5B82F88}" name="Column13890" dataDxfId="18049"/>
    <tableColumn id="13943" xr3:uid="{68D3B3DD-6D8B-E84C-9593-2AB07008C6DC}" name="Column13891" dataDxfId="18048"/>
    <tableColumn id="13944" xr3:uid="{1D54F0D5-B9E9-544E-A7C2-2B13CCB9B170}" name="Column13892" dataDxfId="18047"/>
    <tableColumn id="13945" xr3:uid="{BB3C4F56-C141-394F-94BD-7CABB736BE55}" name="Column13893" dataDxfId="18046"/>
    <tableColumn id="13946" xr3:uid="{A52B108C-5CC6-9D46-AA59-6123609D54CD}" name="Column13894" dataDxfId="18045"/>
    <tableColumn id="13947" xr3:uid="{D6150C45-D9FD-2C46-A9E9-C3FBDF40DD72}" name="Column13895" dataDxfId="18044"/>
    <tableColumn id="13948" xr3:uid="{B52EAB78-24A3-AC4E-AC86-2878952C6A15}" name="Column13896" dataDxfId="18043"/>
    <tableColumn id="13949" xr3:uid="{CCC3A769-D7CA-D246-A706-A1AFFCA2D30C}" name="Column13897" dataDxfId="18042"/>
    <tableColumn id="13950" xr3:uid="{99A92A80-D1B0-0542-AC6A-ACB4A38FE60F}" name="Column13898" dataDxfId="18041"/>
    <tableColumn id="13951" xr3:uid="{E2A6F73C-F444-3446-88A2-276CD593D464}" name="Column13899" dataDxfId="18040"/>
    <tableColumn id="13952" xr3:uid="{7C7498FF-D4CE-7D42-9170-210353F9BD7A}" name="Column13900" dataDxfId="18039"/>
    <tableColumn id="13953" xr3:uid="{4B9C724B-E1AA-B144-8F2D-02F6ADE7A15A}" name="Column13901" dataDxfId="18038"/>
    <tableColumn id="13954" xr3:uid="{FBF132DA-0AC7-2446-B89D-B9019CFD1915}" name="Column13902" dataDxfId="18037"/>
    <tableColumn id="13955" xr3:uid="{A76808EE-CB7A-7A4A-818A-BF420C56EF95}" name="Column13903" dataDxfId="18036"/>
    <tableColumn id="13956" xr3:uid="{DA1C104A-8249-2E4D-A270-706E440BD60B}" name="Column13904" dataDxfId="18035"/>
    <tableColumn id="13957" xr3:uid="{A6663C12-329C-2248-A94D-C014B61B0AD7}" name="Column13905" dataDxfId="18034"/>
    <tableColumn id="13958" xr3:uid="{77B8CDF3-ADDE-7E42-8FC5-05322F3405A5}" name="Column13906" dataDxfId="18033"/>
    <tableColumn id="13959" xr3:uid="{61FF26E4-A67C-0643-BBE6-EF36BDAC2C31}" name="Column13907" dataDxfId="18032"/>
    <tableColumn id="13960" xr3:uid="{49DB1E8D-20E3-0249-961D-23235B6AA95E}" name="Column13908" dataDxfId="18031"/>
    <tableColumn id="13961" xr3:uid="{4F16B7F9-6AA5-964D-A656-07AF6A2AFA1F}" name="Column13909" dataDxfId="18030"/>
    <tableColumn id="13962" xr3:uid="{85CA57B8-F5CC-C145-80FE-D3A2926EEC31}" name="Column13910" dataDxfId="18029"/>
    <tableColumn id="13963" xr3:uid="{67DED4BC-2CFE-CC40-8DCF-07ED7003719E}" name="Column13911" dataDxfId="18028"/>
    <tableColumn id="13964" xr3:uid="{52B462A1-09CB-944A-8E42-CCE116EC75B2}" name="Column13912" dataDxfId="18027"/>
    <tableColumn id="13965" xr3:uid="{888CF1E3-B7CD-1E44-B184-AB193BEDED23}" name="Column13913" dataDxfId="18026"/>
    <tableColumn id="13966" xr3:uid="{FAD6AC26-F890-FA4B-A128-F25C3FB3FE8B}" name="Column13914" dataDxfId="18025"/>
    <tableColumn id="13967" xr3:uid="{DAA88DEA-82EB-4049-83A4-F9608EC2647E}" name="Column13915" dataDxfId="18024"/>
    <tableColumn id="13968" xr3:uid="{1668D0F8-149D-FC4E-8A86-CACFA61F6391}" name="Column13916" dataDxfId="18023"/>
    <tableColumn id="13969" xr3:uid="{4FE17D8F-1C95-EF4F-A082-735F0158986E}" name="Column13917" dataDxfId="18022"/>
    <tableColumn id="13970" xr3:uid="{3D051CD5-D065-DD43-9606-88F9C8DE6568}" name="Column13918" dataDxfId="18021"/>
    <tableColumn id="13971" xr3:uid="{450563D4-738C-344D-8A63-3A4E3886AB1E}" name="Column13919" dataDxfId="18020"/>
    <tableColumn id="13972" xr3:uid="{BC5CC971-2F61-764E-BE6D-63F00BDC0589}" name="Column13920" dataDxfId="18019"/>
    <tableColumn id="13973" xr3:uid="{04D6B636-4B53-AE48-A3FD-0A6B071E9E9B}" name="Column13921" dataDxfId="18018"/>
    <tableColumn id="13974" xr3:uid="{0132263C-DEDF-9A4A-82D8-3B49B0095183}" name="Column13922" dataDxfId="18017"/>
    <tableColumn id="13975" xr3:uid="{154AE61C-647D-3747-B277-A447E0ABFAAA}" name="Column13923" dataDxfId="18016"/>
    <tableColumn id="13976" xr3:uid="{AF12229C-027C-354F-8CA3-553954A49EE6}" name="Column13924" dataDxfId="18015"/>
    <tableColumn id="13977" xr3:uid="{243072C0-302F-2B49-89D6-7A19FC09D740}" name="Column13925" dataDxfId="18014"/>
    <tableColumn id="13978" xr3:uid="{5E81EC3A-FCEA-074C-A152-0DBA426D7F62}" name="Column13926" dataDxfId="18013"/>
    <tableColumn id="13979" xr3:uid="{811928E2-6A02-D046-8C75-52CDE736321D}" name="Column13927" dataDxfId="18012"/>
    <tableColumn id="13980" xr3:uid="{D4D3E262-80C3-4441-B3E3-CFD2C86FA8B9}" name="Column13928" dataDxfId="18011"/>
    <tableColumn id="13981" xr3:uid="{E3C1B8D5-8D3B-4840-83BB-D80BB97A301A}" name="Column13929" dataDxfId="18010"/>
    <tableColumn id="13982" xr3:uid="{090570E6-AC88-334B-A1CB-4C1DDCC4BFEC}" name="Column13930" dataDxfId="18009"/>
    <tableColumn id="13983" xr3:uid="{2AA0780A-B13C-C64E-84D0-AA2C0A5D122E}" name="Column13931" dataDxfId="18008"/>
    <tableColumn id="13984" xr3:uid="{6201087B-2FA6-1640-B18A-06E942B9FEED}" name="Column13932" dataDxfId="18007"/>
    <tableColumn id="13985" xr3:uid="{0E25CEB9-B3E0-2C43-BC58-7B816BC0EA6F}" name="Column13933" dataDxfId="18006"/>
    <tableColumn id="13986" xr3:uid="{F053CE38-E34F-2744-B596-22ECEC4A27B0}" name="Column13934" dataDxfId="18005"/>
    <tableColumn id="13987" xr3:uid="{06086876-1943-B041-A06A-F28F013C01BC}" name="Column13935" dataDxfId="18004"/>
    <tableColumn id="13988" xr3:uid="{4420FA3E-70FF-5145-BCBB-A9B42DF14689}" name="Column13936" dataDxfId="18003"/>
    <tableColumn id="13989" xr3:uid="{E1A455AF-2CD5-1442-9B48-26A1AD6634B5}" name="Column13937" dataDxfId="18002"/>
    <tableColumn id="13990" xr3:uid="{A75588DC-011F-9841-B55D-C5D336294FDC}" name="Column13938" dataDxfId="18001"/>
    <tableColumn id="13991" xr3:uid="{6332066F-6C5C-2A4A-B1E7-028AA8FAC490}" name="Column13939" dataDxfId="18000"/>
    <tableColumn id="13992" xr3:uid="{9AF80198-73AB-474E-8532-14F927803D71}" name="Column13940" dataDxfId="17999"/>
    <tableColumn id="13993" xr3:uid="{49F8A47B-A355-7047-BDB1-F7B108507914}" name="Column13941" dataDxfId="17998"/>
    <tableColumn id="13994" xr3:uid="{0F670869-E806-B14C-B515-3BE67A21597B}" name="Column13942" dataDxfId="17997"/>
    <tableColumn id="13995" xr3:uid="{5EC09017-E590-834D-A9E1-C73C6984BFF7}" name="Column13943" dataDxfId="17996"/>
    <tableColumn id="13996" xr3:uid="{19BD62EC-80EB-1A42-ACBF-BCACEAE81109}" name="Column13944" dataDxfId="17995"/>
    <tableColumn id="13997" xr3:uid="{33C86F8C-2DB6-6348-B8E8-2EE452DFD785}" name="Column13945" dataDxfId="17994"/>
    <tableColumn id="13998" xr3:uid="{1DF074FA-47AB-9C45-9F81-3F5DEA4164BA}" name="Column13946" dataDxfId="17993"/>
    <tableColumn id="13999" xr3:uid="{10813F34-4861-A546-84AD-877484145B2F}" name="Column13947" dataDxfId="17992"/>
    <tableColumn id="14000" xr3:uid="{28C41508-D9BA-6D4F-B404-1E5B3D3A9499}" name="Column13948" dataDxfId="17991"/>
    <tableColumn id="14001" xr3:uid="{9D578864-D55C-5147-B262-0C11DE015A75}" name="Column13949" dataDxfId="17990"/>
    <tableColumn id="14002" xr3:uid="{9F164095-FBC0-704F-B280-97A2ED1EA183}" name="Column13950" dataDxfId="17989"/>
    <tableColumn id="14003" xr3:uid="{EA77F26A-1C6F-A642-BFBA-B916D025F646}" name="Column13951" dataDxfId="17988"/>
    <tableColumn id="14004" xr3:uid="{C31ED472-5197-AE4A-9E73-8585C35D8CA8}" name="Column13952" dataDxfId="17987"/>
    <tableColumn id="14005" xr3:uid="{5191B89A-4805-E945-BA59-E0BD7BFD4484}" name="Column13953" dataDxfId="17986"/>
    <tableColumn id="14006" xr3:uid="{11DE2E52-F274-BD47-B502-B6A490742C9F}" name="Column13954" dataDxfId="17985"/>
    <tableColumn id="14007" xr3:uid="{EA385F79-A2B1-8146-91C8-997B5EAD0D07}" name="Column13955" dataDxfId="17984"/>
    <tableColumn id="14008" xr3:uid="{C2280F03-3D75-C64A-B15C-E373FAB42434}" name="Column13956" dataDxfId="17983"/>
    <tableColumn id="14009" xr3:uid="{8E1515D5-E2C6-1348-BBB9-EC72F633B765}" name="Column13957" dataDxfId="17982"/>
    <tableColumn id="14010" xr3:uid="{DC114567-8C71-3240-B8BF-21025F81AE7D}" name="Column13958" dataDxfId="17981"/>
    <tableColumn id="14011" xr3:uid="{E8863A7B-82D9-884E-ADC4-0496A109218A}" name="Column13959" dataDxfId="17980"/>
    <tableColumn id="14012" xr3:uid="{01892CC2-AE97-334C-B6BA-94710259EBF0}" name="Column13960" dataDxfId="17979"/>
    <tableColumn id="14013" xr3:uid="{29AA78EC-6234-B948-AA7A-6D346450C360}" name="Column13961" dataDxfId="17978"/>
    <tableColumn id="14014" xr3:uid="{2D3E79AF-DBE2-534B-88DB-9CE39B34E703}" name="Column13962" dataDxfId="17977"/>
    <tableColumn id="14015" xr3:uid="{D0D29355-217B-9045-B238-71244BE98699}" name="Column13963" dataDxfId="17976"/>
    <tableColumn id="14016" xr3:uid="{7400E3AA-200B-2E4A-AA2C-D82E5F89E370}" name="Column13964" dataDxfId="17975"/>
    <tableColumn id="14017" xr3:uid="{88D44873-0DB6-0C47-8E65-087C57681809}" name="Column13965" dataDxfId="17974"/>
    <tableColumn id="14018" xr3:uid="{DA7B619D-9C95-044A-A37E-D32ECFEA8AC6}" name="Column13966" dataDxfId="17973"/>
    <tableColumn id="14019" xr3:uid="{ADEAD3D1-F611-B342-BDF6-F07E550B2DB6}" name="Column13967" dataDxfId="17972"/>
    <tableColumn id="14020" xr3:uid="{61C77970-F2A8-5D4C-AFC8-C04C17B4877F}" name="Column13968" dataDxfId="17971"/>
    <tableColumn id="14021" xr3:uid="{8E780478-87B8-CE4D-92D0-23EC0F390AFA}" name="Column13969" dataDxfId="17970"/>
    <tableColumn id="14022" xr3:uid="{F1F9D7F3-38F6-C24A-9210-E24493AA15A1}" name="Column13970" dataDxfId="17969"/>
    <tableColumn id="14023" xr3:uid="{959A37C4-8F2B-8E47-947D-FCB55DF2374B}" name="Column13971" dataDxfId="17968"/>
    <tableColumn id="14024" xr3:uid="{F04E884A-8ED6-AA4C-B7E7-875E953C6209}" name="Column13972" dataDxfId="17967"/>
    <tableColumn id="14025" xr3:uid="{CCF4AF54-8F6B-674E-9FE2-FFF27A04B18C}" name="Column13973" dataDxfId="17966"/>
    <tableColumn id="14026" xr3:uid="{AA520AB1-B2CC-934C-A519-74EE448F5BCD}" name="Column13974" dataDxfId="17965"/>
    <tableColumn id="14027" xr3:uid="{2ED49F3E-DA4E-9543-9C37-09A61258D803}" name="Column13975" dataDxfId="17964"/>
    <tableColumn id="14028" xr3:uid="{A7E19D7B-5389-8048-8D42-580917F1D08A}" name="Column13976" dataDxfId="17963"/>
    <tableColumn id="14029" xr3:uid="{3910CF17-46CB-5A4C-BE85-497F0C312503}" name="Column13977" dataDxfId="17962"/>
    <tableColumn id="14030" xr3:uid="{929F06DB-4C99-344D-B6B5-1303EA436666}" name="Column13978" dataDxfId="17961"/>
    <tableColumn id="14031" xr3:uid="{63114DBF-F671-7343-BDCB-5A6AD4258833}" name="Column13979" dataDxfId="17960"/>
    <tableColumn id="14032" xr3:uid="{B1B5B263-E6E9-0B4A-AAA8-306AE1A38BA0}" name="Column13980" dataDxfId="17959"/>
    <tableColumn id="14033" xr3:uid="{B224A49D-E379-3C49-8EDB-A8861AC55C41}" name="Column13981" dataDxfId="17958"/>
    <tableColumn id="14034" xr3:uid="{9B4F33B5-0450-5C44-A67C-61DDE09E4DFC}" name="Column13982" dataDxfId="17957"/>
    <tableColumn id="14035" xr3:uid="{53620304-37E0-A64A-8D12-9CCB6737013F}" name="Column13983" dataDxfId="17956"/>
    <tableColumn id="14036" xr3:uid="{50C3D85C-42E8-024C-85C4-A3CD5198A382}" name="Column13984" dataDxfId="17955"/>
    <tableColumn id="14037" xr3:uid="{132F76C7-59D6-DE49-80C9-0D701812F79B}" name="Column13985" dataDxfId="17954"/>
    <tableColumn id="14038" xr3:uid="{11AECED1-B8BB-894C-9C71-89A4385885A7}" name="Column13986" dataDxfId="17953"/>
    <tableColumn id="14039" xr3:uid="{2751FBA3-A0B6-5B42-A04F-23FD79C6C6D6}" name="Column13987" dataDxfId="17952"/>
    <tableColumn id="14040" xr3:uid="{F9455170-27E4-BA46-852B-FF3DD554D845}" name="Column13988" dataDxfId="17951"/>
    <tableColumn id="14041" xr3:uid="{5919C32E-4AE9-094E-A714-0EEA76AE94F8}" name="Column13989" dataDxfId="17950"/>
    <tableColumn id="14042" xr3:uid="{1ADF93D6-C48C-F544-A57B-048DBD059981}" name="Column13990" dataDxfId="17949"/>
    <tableColumn id="14043" xr3:uid="{BC519283-1596-9746-8BC8-91D74FD5A9BA}" name="Column13991" dataDxfId="17948"/>
    <tableColumn id="14044" xr3:uid="{57D651E9-A9DC-6C41-837D-0E4FB6785794}" name="Column13992" dataDxfId="17947"/>
    <tableColumn id="14045" xr3:uid="{361EBF0D-062E-3541-9DCE-57E062A05B50}" name="Column13993" dataDxfId="17946"/>
    <tableColumn id="14046" xr3:uid="{51C25848-1201-9542-8E0E-C20636434842}" name="Column13994" dataDxfId="17945"/>
    <tableColumn id="14047" xr3:uid="{7C6A4773-BB66-F54C-B075-CE5AE942EFE3}" name="Column13995" dataDxfId="17944"/>
    <tableColumn id="14048" xr3:uid="{2D5D9E02-3A14-F448-B476-9B2A04EBE4FA}" name="Column13996" dataDxfId="17943"/>
    <tableColumn id="14049" xr3:uid="{24E48327-265D-F848-82CE-A880E6CE19E4}" name="Column13997" dataDxfId="17942"/>
    <tableColumn id="14050" xr3:uid="{7A344075-30D5-C649-93B9-5430A3FD75F3}" name="Column13998" dataDxfId="17941"/>
    <tableColumn id="14051" xr3:uid="{3914D4AC-85FF-214E-AC79-B6EE2122B368}" name="Column13999" dataDxfId="17940"/>
    <tableColumn id="14052" xr3:uid="{D1D058CF-37B7-5E4D-B7DF-415E3C4E1F5D}" name="Column14000" dataDxfId="17939"/>
    <tableColumn id="14053" xr3:uid="{204D2A5E-D205-7241-A01B-4A1F5B3D862D}" name="Column14001" dataDxfId="17938"/>
    <tableColumn id="14054" xr3:uid="{7A10951B-DD61-0043-9313-023085089834}" name="Column14002" dataDxfId="17937"/>
    <tableColumn id="14055" xr3:uid="{D1A3FA5E-E1DE-784E-BFA5-9186429BA3D4}" name="Column14003" dataDxfId="17936"/>
    <tableColumn id="14056" xr3:uid="{15D9903E-F322-CD40-BAE2-5B2F9A7B01E9}" name="Column14004" dataDxfId="17935"/>
    <tableColumn id="14057" xr3:uid="{F6919E7C-BE6E-2A4F-BABA-8AC68A787EC7}" name="Column14005" dataDxfId="17934"/>
    <tableColumn id="14058" xr3:uid="{9660C8C6-1325-584F-B474-249DE4EFBA72}" name="Column14006" dataDxfId="17933"/>
    <tableColumn id="14059" xr3:uid="{C9A76D9A-009D-814A-80CD-EC6886C61772}" name="Column14007" dataDxfId="17932"/>
    <tableColumn id="14060" xr3:uid="{9E44C9AE-F0C4-3A44-BA39-2304CE227291}" name="Column14008" dataDxfId="17931"/>
    <tableColumn id="14061" xr3:uid="{5D34E99F-C6C1-BE44-A69B-3685638DCA88}" name="Column14009" dataDxfId="17930"/>
    <tableColumn id="14062" xr3:uid="{DB7F220B-8377-CE49-93CF-C2B3C22FDA7A}" name="Column14010" dataDxfId="17929"/>
    <tableColumn id="14063" xr3:uid="{97C7F638-C251-0C4D-A6CD-3DC8A5565A69}" name="Column14011" dataDxfId="17928"/>
    <tableColumn id="14064" xr3:uid="{8ECBEB0D-E6A2-E742-85F5-4294FCF066D1}" name="Column14012" dataDxfId="17927"/>
    <tableColumn id="14065" xr3:uid="{9F7E5493-56F9-554B-9B86-4614629FA27A}" name="Column14013" dataDxfId="17926"/>
    <tableColumn id="14066" xr3:uid="{89A47B05-721B-1346-BBB1-7CD3A76E5212}" name="Column14014" dataDxfId="17925"/>
    <tableColumn id="14067" xr3:uid="{8C48EC3E-EA08-894B-B44E-E03922BA1687}" name="Column14015" dataDxfId="17924"/>
    <tableColumn id="14068" xr3:uid="{EFD23FD4-57FB-F846-9247-4C01FD6F4D66}" name="Column14016" dataDxfId="17923"/>
    <tableColumn id="14069" xr3:uid="{1D80F41B-A613-9540-A90E-FFF8BFD1F1DB}" name="Column14017" dataDxfId="17922"/>
    <tableColumn id="14070" xr3:uid="{087C5ADA-55D1-394F-9801-8FA9984EED1C}" name="Column14018" dataDxfId="17921"/>
    <tableColumn id="14071" xr3:uid="{53FC73B5-C224-104E-A875-0C442B9BBE40}" name="Column14019" dataDxfId="17920"/>
    <tableColumn id="14072" xr3:uid="{E3C45AC2-430B-F04D-9BD0-0F481C30DD62}" name="Column14020" dataDxfId="17919"/>
    <tableColumn id="14073" xr3:uid="{356958FC-A125-9F4F-8968-4B8D676922B6}" name="Column14021" dataDxfId="17918"/>
    <tableColumn id="14074" xr3:uid="{3073C30D-1008-2544-B5FF-B4BDE21DF281}" name="Column14022" dataDxfId="17917"/>
    <tableColumn id="14075" xr3:uid="{050679A4-38A1-F542-BC89-74C4D08FE6E7}" name="Column14023" dataDxfId="17916"/>
    <tableColumn id="14076" xr3:uid="{9E614256-F58B-AE48-8CF0-1117D8C183AA}" name="Column14024" dataDxfId="17915"/>
    <tableColumn id="14077" xr3:uid="{619B5373-7618-A243-9452-238EC0D15C2B}" name="Column14025" dataDxfId="17914"/>
    <tableColumn id="14078" xr3:uid="{A68E555F-1CC9-ED4B-B204-FB2BC1CE0C19}" name="Column14026" dataDxfId="17913"/>
    <tableColumn id="14079" xr3:uid="{AA3F09C9-EEF8-AC47-A460-4161B9E05979}" name="Column14027" dataDxfId="17912"/>
    <tableColumn id="14080" xr3:uid="{8C4C35D1-8AEF-CE40-B05F-B624ED68D189}" name="Column14028" dataDxfId="17911"/>
    <tableColumn id="14081" xr3:uid="{5199101E-97E6-F84A-A323-C2D4BB308196}" name="Column14029" dataDxfId="17910"/>
    <tableColumn id="14082" xr3:uid="{33CF9388-1EBE-7B41-9844-413626A5E602}" name="Column14030" dataDxfId="17909"/>
    <tableColumn id="14083" xr3:uid="{1D1DF2DA-C9D9-0B45-8CBE-B1CB60E9FAD2}" name="Column14031" dataDxfId="17908"/>
    <tableColumn id="14084" xr3:uid="{3AE960B5-2D3F-4A45-8D22-284E801D7131}" name="Column14032" dataDxfId="17907"/>
    <tableColumn id="14085" xr3:uid="{99A2D80A-402F-D94A-91FC-43195350199A}" name="Column14033" dataDxfId="17906"/>
    <tableColumn id="14086" xr3:uid="{AA5840D1-9E5E-4D4E-90A9-4353FBE5F498}" name="Column14034" dataDxfId="17905"/>
    <tableColumn id="14087" xr3:uid="{005F16CE-517C-E945-8326-170696B208E4}" name="Column14035" dataDxfId="17904"/>
    <tableColumn id="14088" xr3:uid="{D89174B1-1979-AD48-9617-F56C4D627C90}" name="Column14036" dataDxfId="17903"/>
    <tableColumn id="14089" xr3:uid="{4CCE3169-46F6-9840-82A9-D56D311256E8}" name="Column14037" dataDxfId="17902"/>
    <tableColumn id="14090" xr3:uid="{EA5C067D-5D2F-8A47-A684-963AD6985672}" name="Column14038" dataDxfId="17901"/>
    <tableColumn id="14091" xr3:uid="{5BA877C4-7367-BB4C-8A7F-44D95A7D216D}" name="Column14039" dataDxfId="17900"/>
    <tableColumn id="14092" xr3:uid="{0237054A-4FE3-6A47-A603-1C1858742904}" name="Column14040" dataDxfId="17899"/>
    <tableColumn id="14093" xr3:uid="{A4933D87-3AE1-1649-9AA2-57BC47FD91C1}" name="Column14041" dataDxfId="17898"/>
    <tableColumn id="14094" xr3:uid="{A614B772-8761-3141-91A2-C9B61BCAFD77}" name="Column14042" dataDxfId="17897"/>
    <tableColumn id="14095" xr3:uid="{FD71FFB5-CAAF-1B43-BF9C-23418D85D888}" name="Column14043" dataDxfId="17896"/>
    <tableColumn id="14096" xr3:uid="{1D053462-A1D2-E045-8F4A-817C330BC313}" name="Column14044" dataDxfId="17895"/>
    <tableColumn id="14097" xr3:uid="{C99E8776-0A18-9A46-8F82-755EBEA00B43}" name="Column14045" dataDxfId="17894"/>
    <tableColumn id="14098" xr3:uid="{94EB2506-11C5-8B4C-B889-3EC9D20D1849}" name="Column14046" dataDxfId="17893"/>
    <tableColumn id="14099" xr3:uid="{C79EB704-F48E-8147-990B-3446C088C294}" name="Column14047" dataDxfId="17892"/>
    <tableColumn id="14100" xr3:uid="{B5BCBC3E-0095-3A42-99DD-6E4060B35F9E}" name="Column14048" dataDxfId="17891"/>
    <tableColumn id="14101" xr3:uid="{34312EA6-CDF2-4A44-AFCF-014BB06F2CDB}" name="Column14049" dataDxfId="17890"/>
    <tableColumn id="14102" xr3:uid="{81B5E27B-B137-5E48-9F95-6FE2EEDEAC25}" name="Column14050" dataDxfId="17889"/>
    <tableColumn id="14103" xr3:uid="{D87D057F-595C-854B-84CB-728E129BE670}" name="Column14051" dataDxfId="17888"/>
    <tableColumn id="14104" xr3:uid="{1661246A-3875-FE44-8DAE-A54EAD33A6B3}" name="Column14052" dataDxfId="17887"/>
    <tableColumn id="14105" xr3:uid="{A1FA61A4-488F-0E4F-A1F7-A52409FB3F65}" name="Column14053" dataDxfId="17886"/>
    <tableColumn id="14106" xr3:uid="{3240FDDD-12A4-3C43-B1DB-54EF364DA054}" name="Column14054" dataDxfId="17885"/>
    <tableColumn id="14107" xr3:uid="{5E77CE3B-EBF4-7C41-A0FC-10E60CB4BD8B}" name="Column14055" dataDxfId="17884"/>
    <tableColumn id="14108" xr3:uid="{2C39395E-AF35-8E48-A6AB-A2639F6ABE80}" name="Column14056" dataDxfId="17883"/>
    <tableColumn id="14109" xr3:uid="{071E1A9D-007E-5B40-BC24-E09536A918D5}" name="Column14057" dataDxfId="17882"/>
    <tableColumn id="14110" xr3:uid="{2BE37F3E-F113-D042-9CFC-5363E5319A0F}" name="Column14058" dataDxfId="17881"/>
    <tableColumn id="14111" xr3:uid="{7AE19153-3F26-124B-9A66-8D9D077A22E2}" name="Column14059" dataDxfId="17880"/>
    <tableColumn id="14112" xr3:uid="{86B9CB05-2BA6-9041-9410-F45D0EBE204F}" name="Column14060" dataDxfId="17879"/>
    <tableColumn id="14113" xr3:uid="{3C96A7AE-865C-9C4F-9288-15CEADEF0147}" name="Column14061" dataDxfId="17878"/>
    <tableColumn id="14114" xr3:uid="{AA862EFD-D459-B346-83C3-2294927A8967}" name="Column14062" dataDxfId="17877"/>
    <tableColumn id="14115" xr3:uid="{3E06A9D0-30AA-9349-980C-F6B66745DDBF}" name="Column14063" dataDxfId="17876"/>
    <tableColumn id="14116" xr3:uid="{84A3EDEC-AAFD-0D4C-82E9-1114CECCF71B}" name="Column14064" dataDxfId="17875"/>
    <tableColumn id="14117" xr3:uid="{673944CD-B250-0C43-868F-63A628922199}" name="Column14065" dataDxfId="17874"/>
    <tableColumn id="14118" xr3:uid="{154689CD-B5D6-A94C-AF54-5A67074A28C1}" name="Column14066" dataDxfId="17873"/>
    <tableColumn id="14119" xr3:uid="{D90F6E93-774C-5C48-93A2-676B71888F24}" name="Column14067" dataDxfId="17872"/>
    <tableColumn id="14120" xr3:uid="{56F0DEA4-6D23-4449-A021-9CE772F606B2}" name="Column14068" dataDxfId="17871"/>
    <tableColumn id="14121" xr3:uid="{95529185-C78C-F549-961E-A92C094BC4B7}" name="Column14069" dataDxfId="17870"/>
    <tableColumn id="14122" xr3:uid="{F017A981-37F1-7541-B86A-2723E5223C88}" name="Column14070" dataDxfId="17869"/>
    <tableColumn id="14123" xr3:uid="{30C4B1BF-4783-ED4F-8EA0-9C2C530AA689}" name="Column14071" dataDxfId="17868"/>
    <tableColumn id="14124" xr3:uid="{11030519-1E86-204A-A342-98610F8E02EB}" name="Column14072" dataDxfId="17867"/>
    <tableColumn id="14125" xr3:uid="{9286FE4F-1474-154A-B9B8-2F9FA4A20D44}" name="Column14073" dataDxfId="17866"/>
    <tableColumn id="14126" xr3:uid="{55440A42-8520-4E40-B2AC-86F1AF1059C2}" name="Column14074" dataDxfId="17865"/>
    <tableColumn id="14127" xr3:uid="{A6F90C5B-2269-4D4C-9190-F347DEA66D0C}" name="Column14075" dataDxfId="17864"/>
    <tableColumn id="14128" xr3:uid="{6C52405D-AE34-444B-AF54-8E0696EA2AD1}" name="Column14076" dataDxfId="17863"/>
    <tableColumn id="14129" xr3:uid="{F8439B1B-D64E-1143-8898-6EF228314011}" name="Column14077" dataDxfId="17862"/>
    <tableColumn id="14130" xr3:uid="{77AEFEF8-0644-5143-9FCE-BB8B8C0D3EA0}" name="Column14078" dataDxfId="17861"/>
    <tableColumn id="14131" xr3:uid="{C23D02E6-C7C9-DE43-94EA-317ABA61165C}" name="Column14079" dataDxfId="17860"/>
    <tableColumn id="14132" xr3:uid="{75048FEB-06DE-FF41-ABDD-3365BD674BB5}" name="Column14080" dataDxfId="17859"/>
    <tableColumn id="14133" xr3:uid="{2D31DF67-547C-AB49-98B4-A843EF8BA175}" name="Column14081" dataDxfId="17858"/>
    <tableColumn id="14134" xr3:uid="{CC474342-B4FD-B84C-99C7-463E4F43B85C}" name="Column14082" dataDxfId="17857"/>
    <tableColumn id="14135" xr3:uid="{921CB3B2-B8A7-0541-8C8C-EC452CCE3661}" name="Column14083" dataDxfId="17856"/>
    <tableColumn id="14136" xr3:uid="{DE613099-F6AD-A343-943A-7CC1A6D15BE2}" name="Column14084" dataDxfId="17855"/>
    <tableColumn id="14137" xr3:uid="{DE5A5484-3B07-AF46-BE87-2BD22C46E66B}" name="Column14085" dataDxfId="17854"/>
    <tableColumn id="14138" xr3:uid="{8D9B3C0B-EA11-0648-94D9-85350092D72D}" name="Column14086" dataDxfId="17853"/>
    <tableColumn id="14139" xr3:uid="{FE790A21-3B0C-1F42-A355-461722BDF3D5}" name="Column14087" dataDxfId="17852"/>
    <tableColumn id="14140" xr3:uid="{AD644E64-9010-1944-8FDE-98F463CBCB28}" name="Column14088" dataDxfId="17851"/>
    <tableColumn id="14141" xr3:uid="{5A50510A-0228-3342-8D16-D5D176555ADE}" name="Column14089" dataDxfId="17850"/>
    <tableColumn id="14142" xr3:uid="{B69DCA64-C35D-C045-9936-7F5CCCFF78DB}" name="Column14090" dataDxfId="17849"/>
    <tableColumn id="14143" xr3:uid="{7B34BEDE-8011-1B4F-95E2-33033937E965}" name="Column14091" dataDxfId="17848"/>
    <tableColumn id="14144" xr3:uid="{A0401810-0251-7C46-BFF1-EFD64C1B99BC}" name="Column14092" dataDxfId="17847"/>
    <tableColumn id="14145" xr3:uid="{7B015B6E-76DA-A54B-A64B-7F5621E2B403}" name="Column14093" dataDxfId="17846"/>
    <tableColumn id="14146" xr3:uid="{F26DC7C6-BA63-AB47-94F7-0AAA9A96AE3D}" name="Column14094" dataDxfId="17845"/>
    <tableColumn id="14147" xr3:uid="{695F0CDF-115F-344D-8107-4227A3535B29}" name="Column14095" dataDxfId="17844"/>
    <tableColumn id="14148" xr3:uid="{42865A81-51C0-FF43-84E8-F76E6A9C093B}" name="Column14096" dataDxfId="17843"/>
    <tableColumn id="14149" xr3:uid="{1C6F12BF-6110-B442-A65A-8C266518245D}" name="Column14097" dataDxfId="17842"/>
    <tableColumn id="14150" xr3:uid="{E8E6EA49-9944-CF47-8CAC-FCA63CC08086}" name="Column14098" dataDxfId="17841"/>
    <tableColumn id="14151" xr3:uid="{D0FAB4A8-9893-D749-BC2E-1953083654CE}" name="Column14099" dataDxfId="17840"/>
    <tableColumn id="14152" xr3:uid="{C905EE20-40C3-E045-B67A-B92DFE537657}" name="Column14100" dataDxfId="17839"/>
    <tableColumn id="14153" xr3:uid="{7E431D15-9447-FD45-9189-FD4A48CC9345}" name="Column14101" dataDxfId="17838"/>
    <tableColumn id="14154" xr3:uid="{3E0A5817-0B44-F643-89E6-A1740B12D9B9}" name="Column14102" dataDxfId="17837"/>
    <tableColumn id="14155" xr3:uid="{2F74CC85-22AD-BF4F-A453-A4384645C65B}" name="Column14103" dataDxfId="17836"/>
    <tableColumn id="14156" xr3:uid="{2BE79C29-46EF-3F40-A20F-F0189F07CB3C}" name="Column14104" dataDxfId="17835"/>
    <tableColumn id="14157" xr3:uid="{518575A5-95F0-344A-BFDC-DAEB08A37C7B}" name="Column14105" dataDxfId="17834"/>
    <tableColumn id="14158" xr3:uid="{C7022188-833B-8D4E-BBA2-80DEBA4F9047}" name="Column14106" dataDxfId="17833"/>
    <tableColumn id="14159" xr3:uid="{3CD8CEB3-A8CA-4342-BF98-AAA40ACDDB3C}" name="Column14107" dataDxfId="17832"/>
    <tableColumn id="14160" xr3:uid="{0CDDCD79-A549-4C4B-B401-28E626F2DA0B}" name="Column14108" dataDxfId="17831"/>
    <tableColumn id="14161" xr3:uid="{7651CA51-FF63-1A4F-B41C-1E5A2FADBDB8}" name="Column14109" dataDxfId="17830"/>
    <tableColumn id="14162" xr3:uid="{64CC0E80-8D86-F24B-A0BA-CFDBC6B0F318}" name="Column14110" dataDxfId="17829"/>
    <tableColumn id="14163" xr3:uid="{AC367EAD-33DF-744B-B8A7-801867E5E7E4}" name="Column14111" dataDxfId="17828"/>
    <tableColumn id="14164" xr3:uid="{0965E25A-6AF4-CF47-99E9-7228CA99CCA7}" name="Column14112" dataDxfId="17827"/>
    <tableColumn id="14165" xr3:uid="{3C66738A-D38B-F14D-A643-C095FE91594C}" name="Column14113" dataDxfId="17826"/>
    <tableColumn id="14166" xr3:uid="{BC5883E8-DFC1-804C-BB2A-86CDBCBAC91A}" name="Column14114" dataDxfId="17825"/>
    <tableColumn id="14167" xr3:uid="{5E1A0664-8EBD-EA49-A4EC-FC40174F4D83}" name="Column14115" dataDxfId="17824"/>
    <tableColumn id="14168" xr3:uid="{5F8CC095-D078-054E-943E-A71F1051A5B4}" name="Column14116" dataDxfId="17823"/>
    <tableColumn id="14169" xr3:uid="{4DA7B046-21B2-B448-B958-9E1CACE501CD}" name="Column14117" dataDxfId="17822"/>
    <tableColumn id="14170" xr3:uid="{66ED95B9-9F36-1147-9071-396A86B6CF98}" name="Column14118" dataDxfId="17821"/>
    <tableColumn id="14171" xr3:uid="{18A7656C-B3D6-B849-AE4E-7DD7AA034209}" name="Column14119" dataDxfId="17820"/>
    <tableColumn id="14172" xr3:uid="{F4BE57F5-538B-2A4B-994E-7C7F90434A7E}" name="Column14120" dataDxfId="17819"/>
    <tableColumn id="14173" xr3:uid="{1206C0AC-7D93-D94B-BB2C-95C43D016BB5}" name="Column14121" dataDxfId="17818"/>
    <tableColumn id="14174" xr3:uid="{61084754-13BA-9E46-9255-0E407E4D45B1}" name="Column14122" dataDxfId="17817"/>
    <tableColumn id="14175" xr3:uid="{7DCD1F11-8023-624A-AA78-A6506C165190}" name="Column14123" dataDxfId="17816"/>
    <tableColumn id="14176" xr3:uid="{2AB9EB84-8840-8F47-840F-FAA0DA67E1A7}" name="Column14124" dataDxfId="17815"/>
    <tableColumn id="14177" xr3:uid="{96CBE612-D14A-9F49-AFA2-259A3995CD26}" name="Column14125" dataDxfId="17814"/>
    <tableColumn id="14178" xr3:uid="{9B62DBC5-B677-F743-AE53-6404A43AD87D}" name="Column14126" dataDxfId="17813"/>
    <tableColumn id="14179" xr3:uid="{ACF8D10D-47D7-2B46-B9BA-C6CBEC3BE053}" name="Column14127" dataDxfId="17812"/>
    <tableColumn id="14180" xr3:uid="{2D406655-21A8-6D49-B7C9-E095BC406374}" name="Column14128" dataDxfId="17811"/>
    <tableColumn id="14181" xr3:uid="{D80E7BAD-8A58-804F-980D-8D60CDF1981E}" name="Column14129" dataDxfId="17810"/>
    <tableColumn id="14182" xr3:uid="{F63228AA-9923-8749-9B5E-A433DDF31E31}" name="Column14130" dataDxfId="17809"/>
    <tableColumn id="14183" xr3:uid="{0CAA9432-2BCD-7F4B-ABE1-0864B726ACC5}" name="Column14131" dataDxfId="17808"/>
    <tableColumn id="14184" xr3:uid="{D2E0671A-A011-EF46-AC08-411F6E13660B}" name="Column14132" dataDxfId="17807"/>
    <tableColumn id="14185" xr3:uid="{972DFB1F-3FBF-3046-B501-A0AD50D59FF5}" name="Column14133" dataDxfId="17806"/>
    <tableColumn id="14186" xr3:uid="{45D7A3CC-CFE6-5F47-AD9C-4620438FD10E}" name="Column14134" dataDxfId="17805"/>
    <tableColumn id="14187" xr3:uid="{C46B8A8A-6C0F-9549-A1C0-481AA77A6B54}" name="Column14135" dataDxfId="17804"/>
    <tableColumn id="14188" xr3:uid="{AF799414-6F4C-CC4E-879A-84352F095DE4}" name="Column14136" dataDxfId="17803"/>
    <tableColumn id="14189" xr3:uid="{05CE2366-8C43-0544-8305-354C3F3FDA4A}" name="Column14137" dataDxfId="17802"/>
    <tableColumn id="14190" xr3:uid="{EE9E77A4-3077-A548-AA12-66D3040CD5B7}" name="Column14138" dataDxfId="17801"/>
    <tableColumn id="14191" xr3:uid="{04D640F7-0C7E-A94E-B87C-BBDFE97147E1}" name="Column14139" dataDxfId="17800"/>
    <tableColumn id="14192" xr3:uid="{E5165808-FD72-A249-BF57-9C1DEC2ACA75}" name="Column14140" dataDxfId="17799"/>
    <tableColumn id="14193" xr3:uid="{67E2B5E7-814E-C746-97EA-FF794D97958B}" name="Column14141" dataDxfId="17798"/>
    <tableColumn id="14194" xr3:uid="{F9834C1B-D826-CA46-BD9C-D2A4775B48CA}" name="Column14142" dataDxfId="17797"/>
    <tableColumn id="14195" xr3:uid="{B06F081F-A2A0-AA40-96F0-5368EB87A890}" name="Column14143" dataDxfId="17796"/>
    <tableColumn id="14196" xr3:uid="{081F3F2F-8C2D-4E4E-B876-F68740E156DB}" name="Column14144" dataDxfId="17795"/>
    <tableColumn id="14197" xr3:uid="{6CDC7BD6-418B-8147-8D3B-C0ABE0F4AC26}" name="Column14145" dataDxfId="17794"/>
    <tableColumn id="14198" xr3:uid="{4403C3B8-34D7-FF47-98CF-0633837FD0D6}" name="Column14146" dataDxfId="17793"/>
    <tableColumn id="14199" xr3:uid="{0F293D3C-BE5C-E94B-B257-7FFF91284AE8}" name="Column14147" dataDxfId="17792"/>
    <tableColumn id="14200" xr3:uid="{31E06D5C-AB3F-A840-862F-650C408E0918}" name="Column14148" dataDxfId="17791"/>
    <tableColumn id="14201" xr3:uid="{1B6AC69F-FDF8-174D-BF55-3F177472FC9A}" name="Column14149" dataDxfId="17790"/>
    <tableColumn id="14202" xr3:uid="{A47C404B-BBCE-B44C-8F59-2D5EAA0661FE}" name="Column14150" dataDxfId="17789"/>
    <tableColumn id="14203" xr3:uid="{AEC0FAD4-F479-1142-BBC4-A715D7EC76A6}" name="Column14151" dataDxfId="17788"/>
    <tableColumn id="14204" xr3:uid="{A3B05F2B-3A5E-F74B-ABF6-2095741E5DA3}" name="Column14152" dataDxfId="17787"/>
    <tableColumn id="14205" xr3:uid="{CC2FDC54-1153-9541-A8A2-4E04F27390FB}" name="Column14153" dataDxfId="17786"/>
    <tableColumn id="14206" xr3:uid="{7B97710E-DDE6-E24E-9E69-F03F5002A2DC}" name="Column14154" dataDxfId="17785"/>
    <tableColumn id="14207" xr3:uid="{E48A57EA-951C-F64F-A3FB-87307B231564}" name="Column14155" dataDxfId="17784"/>
    <tableColumn id="14208" xr3:uid="{1DA2C887-72E3-594E-B2DB-F06A308E0191}" name="Column14156" dataDxfId="17783"/>
    <tableColumn id="14209" xr3:uid="{57116B0E-0307-5B44-AB5D-FD4216358027}" name="Column14157" dataDxfId="17782"/>
    <tableColumn id="14210" xr3:uid="{E1A2DDF9-E114-D041-94E8-541ED4F22CAD}" name="Column14158" dataDxfId="17781"/>
    <tableColumn id="14211" xr3:uid="{FDCF3A78-BE96-BE43-AC6D-FE6331FF5555}" name="Column14159" dataDxfId="17780"/>
    <tableColumn id="14212" xr3:uid="{72B145E7-2A95-144A-8271-DAA6A7DA34FA}" name="Column14160" dataDxfId="17779"/>
    <tableColumn id="14213" xr3:uid="{257CECF0-9E8F-624E-82F6-D540C5314080}" name="Column14161" dataDxfId="17778"/>
    <tableColumn id="14214" xr3:uid="{42A0FAD6-5558-034F-8BDA-CF2AF0C83847}" name="Column14162" dataDxfId="17777"/>
    <tableColumn id="14215" xr3:uid="{E3F58431-924C-B04B-B589-0CE55FCB4370}" name="Column14163" dataDxfId="17776"/>
    <tableColumn id="14216" xr3:uid="{1915F714-0561-0345-A3C0-F1B32DF50BE8}" name="Column14164" dataDxfId="17775"/>
    <tableColumn id="14217" xr3:uid="{496E35E3-7974-2549-A38D-19DC7A069FBB}" name="Column14165" dataDxfId="17774"/>
    <tableColumn id="14218" xr3:uid="{2B5129F0-1132-204A-8C11-0B9DD4A6F6A8}" name="Column14166" dataDxfId="17773"/>
    <tableColumn id="14219" xr3:uid="{30772EA3-7518-FB45-BEC5-960548AE6E4C}" name="Column14167" dataDxfId="17772"/>
    <tableColumn id="14220" xr3:uid="{0FE0B487-7910-5642-BD6B-15FFE9A47574}" name="Column14168" dataDxfId="17771"/>
    <tableColumn id="14221" xr3:uid="{AF61AA80-24F2-B241-9A37-12F47FC2DE22}" name="Column14169" dataDxfId="17770"/>
    <tableColumn id="14222" xr3:uid="{85F3A48C-59AF-F447-AA15-2B25C6C59336}" name="Column14170" dataDxfId="17769"/>
    <tableColumn id="14223" xr3:uid="{85864457-EE3E-FE47-A611-82A298BB9C21}" name="Column14171" dataDxfId="17768"/>
    <tableColumn id="14224" xr3:uid="{DD1A3758-C616-2842-8C07-17A2FFCA2CA0}" name="Column14172" dataDxfId="17767"/>
    <tableColumn id="14225" xr3:uid="{8D7FBFCD-57B0-9F4E-AEB0-EB4B4A955A1E}" name="Column14173" dataDxfId="17766"/>
    <tableColumn id="14226" xr3:uid="{4A124204-2FE9-C84D-9CBB-CF869B90ABE2}" name="Column14174" dataDxfId="17765"/>
    <tableColumn id="14227" xr3:uid="{7955E3BA-3198-A944-9E0A-DFA67F0FB034}" name="Column14175" dataDxfId="17764"/>
    <tableColumn id="14228" xr3:uid="{F0D52985-EE1B-744C-8DD1-6615540A72FE}" name="Column14176" dataDxfId="17763"/>
    <tableColumn id="14229" xr3:uid="{F9A7228A-D9A3-6944-95C8-B537E96711BF}" name="Column14177" dataDxfId="17762"/>
    <tableColumn id="14230" xr3:uid="{19EADB2A-9D95-C74D-90CA-4EBB00D16F69}" name="Column14178" dataDxfId="17761"/>
    <tableColumn id="14231" xr3:uid="{A9CC1CBB-A928-F741-9A7E-93097C5EE067}" name="Column14179" dataDxfId="17760"/>
    <tableColumn id="14232" xr3:uid="{D285CD30-AF87-D94A-A64E-6CC940F5B534}" name="Column14180" dataDxfId="17759"/>
    <tableColumn id="14233" xr3:uid="{60EFC5A6-DC65-9340-974A-82C1EA201247}" name="Column14181" dataDxfId="17758"/>
    <tableColumn id="14234" xr3:uid="{8900E100-8397-8E49-8CE3-A4C920AFACF5}" name="Column14182" dataDxfId="17757"/>
    <tableColumn id="14235" xr3:uid="{063C8908-B760-1F4A-8360-1D3E77E48EAE}" name="Column14183" dataDxfId="17756"/>
    <tableColumn id="14236" xr3:uid="{421E5D4A-0356-EB46-ABD2-C56F024DF14C}" name="Column14184" dataDxfId="17755"/>
    <tableColumn id="14237" xr3:uid="{D344CF8C-C391-164B-9AF6-64D1E29CA66C}" name="Column14185" dataDxfId="17754"/>
    <tableColumn id="14238" xr3:uid="{B54D8EA5-8A84-214D-89A8-1C1C061F209C}" name="Column14186" dataDxfId="17753"/>
    <tableColumn id="14239" xr3:uid="{80F67C03-105C-3E42-A9E6-AAE6209DED4D}" name="Column14187" dataDxfId="17752"/>
    <tableColumn id="14240" xr3:uid="{C6FFFF4F-02AD-D849-BD6B-FEB9ECC1CCE0}" name="Column14188" dataDxfId="17751"/>
    <tableColumn id="14241" xr3:uid="{822B0CA0-F5BE-CF4C-89A5-3E18C4F0C807}" name="Column14189" dataDxfId="17750"/>
    <tableColumn id="14242" xr3:uid="{0537FD8B-6706-AE44-9938-751F625341CD}" name="Column14190" dataDxfId="17749"/>
    <tableColumn id="14243" xr3:uid="{A644D98A-1341-E54F-87F1-05678028E188}" name="Column14191" dataDxfId="17748"/>
    <tableColumn id="14244" xr3:uid="{047CB187-3883-DC46-89D9-6BF130C9FBA6}" name="Column14192" dataDxfId="17747"/>
    <tableColumn id="14245" xr3:uid="{0CEF7106-076B-944F-95F7-399F1C8AB0A6}" name="Column14193" dataDxfId="17746"/>
    <tableColumn id="14246" xr3:uid="{3100A7F6-3AF0-C645-BFB5-13299687ACDF}" name="Column14194" dataDxfId="17745"/>
    <tableColumn id="14247" xr3:uid="{F74BC455-DDF6-F642-806B-ADD2EDDF1D0D}" name="Column14195" dataDxfId="17744"/>
    <tableColumn id="14248" xr3:uid="{C9E38AEB-700D-774D-999B-5209B94EF2E5}" name="Column14196" dataDxfId="17743"/>
    <tableColumn id="14249" xr3:uid="{C671224A-3319-0643-9D24-5C1005638AE0}" name="Column14197" dataDxfId="17742"/>
    <tableColumn id="14250" xr3:uid="{AE800819-44CF-EF43-A388-D2B1C7CD14C6}" name="Column14198" dataDxfId="17741"/>
    <tableColumn id="14251" xr3:uid="{D95B3EA8-7912-AD49-BF07-0FF388FA33F6}" name="Column14199" dataDxfId="17740"/>
    <tableColumn id="14252" xr3:uid="{3B3B6795-5EEA-DE48-BF32-AE430BEA1EA3}" name="Column14200" dataDxfId="17739"/>
    <tableColumn id="14253" xr3:uid="{25613238-1B56-ED49-A03E-8C98ECCC0AFC}" name="Column14201" dataDxfId="17738"/>
    <tableColumn id="14254" xr3:uid="{E2A763C3-9790-2B46-9CD4-4C46C35154A7}" name="Column14202" dataDxfId="17737"/>
    <tableColumn id="14255" xr3:uid="{9014A2CC-EB6B-264B-A901-25B97E35267A}" name="Column14203" dataDxfId="17736"/>
    <tableColumn id="14256" xr3:uid="{27023E00-986F-5B41-86A9-03079BCD611C}" name="Column14204" dataDxfId="17735"/>
    <tableColumn id="14257" xr3:uid="{5EFDD977-931C-9249-AB5E-B839BFBBEB42}" name="Column14205" dataDxfId="17734"/>
    <tableColumn id="14258" xr3:uid="{02F1E453-D5DF-A547-BF81-45FF2DACA716}" name="Column14206" dataDxfId="17733"/>
    <tableColumn id="14259" xr3:uid="{049235F2-A3AC-BC44-86E2-7E6F19ECC3D1}" name="Column14207" dataDxfId="17732"/>
    <tableColumn id="14260" xr3:uid="{A332194D-29AA-AF46-A5AE-3E6826E9E6A1}" name="Column14208" dataDxfId="17731"/>
    <tableColumn id="14261" xr3:uid="{2A09B89D-1B58-2143-AE55-EB99004C505C}" name="Column14209" dataDxfId="17730"/>
    <tableColumn id="14262" xr3:uid="{C0B341F8-4467-844F-96A9-8C5B7BFACFDD}" name="Column14210" dataDxfId="17729"/>
    <tableColumn id="14263" xr3:uid="{402D443A-BAB5-FB40-B0CB-44793511D68C}" name="Column14211" dataDxfId="17728"/>
    <tableColumn id="14264" xr3:uid="{710AF166-4C20-0D4D-940C-A7D6FFDCE725}" name="Column14212" dataDxfId="17727"/>
    <tableColumn id="14265" xr3:uid="{1C0396F8-4FB5-0A44-80F4-B42EAF7C7027}" name="Column14213" dataDxfId="17726"/>
    <tableColumn id="14266" xr3:uid="{A0A41773-C974-D048-BD0D-1CF9993D6AB9}" name="Column14214" dataDxfId="17725"/>
    <tableColumn id="14267" xr3:uid="{E040BA1F-C053-A044-85F9-3E4CFADC34BF}" name="Column14215" dataDxfId="17724"/>
    <tableColumn id="14268" xr3:uid="{1EE3B9A9-3F70-BD41-BDA7-67F880649647}" name="Column14216" dataDxfId="17723"/>
    <tableColumn id="14269" xr3:uid="{F1E994C7-0FE5-944D-AB0E-51AA2E082D9B}" name="Column14217" dataDxfId="17722"/>
    <tableColumn id="14270" xr3:uid="{8CA336F8-AD7A-AA49-A9A1-919D26979D9F}" name="Column14218" dataDxfId="17721"/>
    <tableColumn id="14271" xr3:uid="{084AAC3D-233C-AA47-97F4-6C078C8DD700}" name="Column14219" dataDxfId="17720"/>
    <tableColumn id="14272" xr3:uid="{C5BA3406-D432-1B44-81BB-D1E0F373115C}" name="Column14220" dataDxfId="17719"/>
    <tableColumn id="14273" xr3:uid="{7F15DC66-144D-7C44-ADE6-B26DDB2AC075}" name="Column14221" dataDxfId="17718"/>
    <tableColumn id="14274" xr3:uid="{D2786F7F-B28F-6046-B958-2875C11F16E7}" name="Column14222" dataDxfId="17717"/>
    <tableColumn id="14275" xr3:uid="{0EA50530-34BB-124E-BC12-7F6B5AE5DE97}" name="Column14223" dataDxfId="17716"/>
    <tableColumn id="14276" xr3:uid="{E69811DB-8C91-6949-B432-899905144409}" name="Column14224" dataDxfId="17715"/>
    <tableColumn id="14277" xr3:uid="{E6BCB6DE-11AA-CD49-8CF2-2334BB784F1F}" name="Column14225" dataDxfId="17714"/>
    <tableColumn id="14278" xr3:uid="{43AD45DD-1694-9D47-96E8-D21A7439D3B3}" name="Column14226" dataDxfId="17713"/>
    <tableColumn id="14279" xr3:uid="{CC8E5D4D-B376-0545-84A9-8C47C7FB94F8}" name="Column14227" dataDxfId="17712"/>
    <tableColumn id="14280" xr3:uid="{088DC220-1827-4545-814F-497CE1379858}" name="Column14228" dataDxfId="17711"/>
    <tableColumn id="14281" xr3:uid="{F7C99933-ED43-EE4B-BD43-DA10088675CC}" name="Column14229" dataDxfId="17710"/>
    <tableColumn id="14282" xr3:uid="{73005854-0D7D-BD4F-8EB2-4AA86EF05465}" name="Column14230" dataDxfId="17709"/>
    <tableColumn id="14283" xr3:uid="{706200C6-DAD4-F44D-AE31-8267B14E6941}" name="Column14231" dataDxfId="17708"/>
    <tableColumn id="14284" xr3:uid="{E641D141-DBD8-ED44-A4BE-F2996499FF14}" name="Column14232" dataDxfId="17707"/>
    <tableColumn id="14285" xr3:uid="{B9EDE1D4-9E09-E644-8EEE-00B8305A70A7}" name="Column14233" dataDxfId="17706"/>
    <tableColumn id="14286" xr3:uid="{2A2120B0-AA94-D949-B419-FF24968F0185}" name="Column14234" dataDxfId="17705"/>
    <tableColumn id="14287" xr3:uid="{BDD082D4-2012-D549-8426-DC957C6BEC0A}" name="Column14235" dataDxfId="17704"/>
    <tableColumn id="14288" xr3:uid="{153D9C4C-6955-E34B-896D-37D830C18C56}" name="Column14236" dataDxfId="17703"/>
    <tableColumn id="14289" xr3:uid="{3BB5645E-012B-BF41-8E7A-011FC8D6CFBA}" name="Column14237" dataDxfId="17702"/>
    <tableColumn id="14290" xr3:uid="{D6DE4E61-1BB9-1140-B727-302D2613E153}" name="Column14238" dataDxfId="17701"/>
    <tableColumn id="14291" xr3:uid="{FF20AEFE-9868-9040-BEF4-1C130E7B3A74}" name="Column14239" dataDxfId="17700"/>
    <tableColumn id="14292" xr3:uid="{95F12D39-8F3E-DA47-A35A-E4378A28CC7F}" name="Column14240" dataDxfId="17699"/>
    <tableColumn id="14293" xr3:uid="{D35F45DE-A92F-8B4A-B62F-ED546EBF93F1}" name="Column14241" dataDxfId="17698"/>
    <tableColumn id="14294" xr3:uid="{C2C4C90E-2506-0347-873A-273D92E79397}" name="Column14242" dataDxfId="17697"/>
    <tableColumn id="14295" xr3:uid="{AA6D4D13-031A-CA4F-98A9-BFA8E0F10210}" name="Column14243" dataDxfId="17696"/>
    <tableColumn id="14296" xr3:uid="{0E8B94C5-AF6A-8348-98D8-F31D062309DB}" name="Column14244" dataDxfId="17695"/>
    <tableColumn id="14297" xr3:uid="{EB53AADE-AA9C-074A-8782-16253EE6C298}" name="Column14245" dataDxfId="17694"/>
    <tableColumn id="14298" xr3:uid="{154F5A9B-D19F-3744-B185-F7F368ED9694}" name="Column14246" dataDxfId="17693"/>
    <tableColumn id="14299" xr3:uid="{57F46B56-0629-B84F-BFF9-672214ED3EAC}" name="Column14247" dataDxfId="17692"/>
    <tableColumn id="14300" xr3:uid="{9E6326B2-0D89-C841-943D-513ED5EA1989}" name="Column14248" dataDxfId="17691"/>
    <tableColumn id="14301" xr3:uid="{D9B39587-3885-9548-A7AA-7ADA4D025A22}" name="Column14249" dataDxfId="17690"/>
    <tableColumn id="14302" xr3:uid="{A0A3BE6A-7001-6248-AB73-8AEDD1511A97}" name="Column14250" dataDxfId="17689"/>
    <tableColumn id="14303" xr3:uid="{F8349BF9-5BAA-6A41-834E-816636CAA7C2}" name="Column14251" dataDxfId="17688"/>
    <tableColumn id="14304" xr3:uid="{1669C7B9-E1A1-9145-A575-72E13E07FCB0}" name="Column14252" dataDxfId="17687"/>
    <tableColumn id="14305" xr3:uid="{600401DA-EC9D-5D4C-B0FA-17BD139767C2}" name="Column14253" dataDxfId="17686"/>
    <tableColumn id="14306" xr3:uid="{6E758EEF-4312-D044-9BDA-2952DE2647FE}" name="Column14254" dataDxfId="17685"/>
    <tableColumn id="14307" xr3:uid="{E4D6B0C0-11F7-E04B-B294-263E0B97423E}" name="Column14255" dataDxfId="17684"/>
    <tableColumn id="14308" xr3:uid="{5F800B64-4A1F-6F4D-B577-B57160E4A607}" name="Column14256" dataDxfId="17683"/>
    <tableColumn id="14309" xr3:uid="{61F712A0-ABFC-294D-B06C-C1530B695ED2}" name="Column14257" dataDxfId="17682"/>
    <tableColumn id="14310" xr3:uid="{A12751E4-4D78-FA43-8D20-5C82B916182C}" name="Column14258" dataDxfId="17681"/>
    <tableColumn id="14311" xr3:uid="{16E72446-C310-0744-BAE0-25943C240407}" name="Column14259" dataDxfId="17680"/>
    <tableColumn id="14312" xr3:uid="{73767E71-9597-0948-A6B4-879E68D817E6}" name="Column14260" dataDxfId="17679"/>
    <tableColumn id="14313" xr3:uid="{AA83E854-72BC-BA4C-A857-320D5DA7F492}" name="Column14261" dataDxfId="17678"/>
    <tableColumn id="14314" xr3:uid="{D6A4180D-48FF-D342-ABB7-A84FF73434BD}" name="Column14262" dataDxfId="17677"/>
    <tableColumn id="14315" xr3:uid="{DB5B2109-3595-5E40-9BF2-F5688FEFF86F}" name="Column14263" dataDxfId="17676"/>
    <tableColumn id="14316" xr3:uid="{C2835F0D-715B-894A-929C-FF2442435955}" name="Column14264" dataDxfId="17675"/>
    <tableColumn id="14317" xr3:uid="{D43A1805-235E-A445-AF3D-735779D58527}" name="Column14265" dataDxfId="17674"/>
    <tableColumn id="14318" xr3:uid="{83D5EB64-B1AF-7E43-89E3-BFE754FFD7A8}" name="Column14266" dataDxfId="17673"/>
    <tableColumn id="14319" xr3:uid="{D4AB43AC-BCFF-E449-9C64-83A1086EB7E9}" name="Column14267" dataDxfId="17672"/>
    <tableColumn id="14320" xr3:uid="{5CEAF9AA-FC17-6044-98A8-518324B8BCA1}" name="Column14268" dataDxfId="17671"/>
    <tableColumn id="14321" xr3:uid="{56B83A58-5212-4940-8118-BC244F2C3332}" name="Column14269" dataDxfId="17670"/>
    <tableColumn id="14322" xr3:uid="{847A844B-1171-3B4A-B200-87C7EA23778A}" name="Column14270" dataDxfId="17669"/>
    <tableColumn id="14323" xr3:uid="{3783E1C9-2F43-6242-9E09-7F5E6B5FA6F8}" name="Column14271" dataDxfId="17668"/>
    <tableColumn id="14324" xr3:uid="{4E9303EF-5E85-3044-B548-3DE56F16FA2F}" name="Column14272" dataDxfId="17667"/>
    <tableColumn id="14325" xr3:uid="{C6655AD4-EBDD-0C4F-897D-6869271017BA}" name="Column14273" dataDxfId="17666"/>
    <tableColumn id="14326" xr3:uid="{B5F24CC4-5D3C-A04E-B6C4-586AE63A3C4A}" name="Column14274" dataDxfId="17665"/>
    <tableColumn id="14327" xr3:uid="{32CA5054-F21A-2A44-8B72-3BE6FD44535B}" name="Column14275" dataDxfId="17664"/>
    <tableColumn id="14328" xr3:uid="{BB82D9C7-C08A-AC45-9DA5-1C823113AE93}" name="Column14276" dataDxfId="17663"/>
    <tableColumn id="14329" xr3:uid="{C1A881E7-0503-A148-85F5-1912B09F439C}" name="Column14277" dataDxfId="17662"/>
    <tableColumn id="14330" xr3:uid="{942E7242-DB76-2C42-8C48-DD61678F63C8}" name="Column14278" dataDxfId="17661"/>
    <tableColumn id="14331" xr3:uid="{05178528-82EE-6B43-9DA6-BBE59CAF3DB2}" name="Column14279" dataDxfId="17660"/>
    <tableColumn id="14332" xr3:uid="{A1478F7A-B3F8-104E-B96E-9D6DAC697EF5}" name="Column14280" dataDxfId="17659"/>
    <tableColumn id="14333" xr3:uid="{92AA948D-C7EF-1C46-BF40-AEE8C639F981}" name="Column14281" dataDxfId="17658"/>
    <tableColumn id="14334" xr3:uid="{7FBD56E5-8B6E-8C49-A3A2-9164EB888F7B}" name="Column14282" dataDxfId="17657"/>
    <tableColumn id="14335" xr3:uid="{659DF199-13EC-0140-A38A-A27AB5312E5B}" name="Column14283" dataDxfId="17656"/>
    <tableColumn id="14336" xr3:uid="{2F97EF68-5A5A-A04F-B558-0949912D62AA}" name="Column14284" dataDxfId="17655"/>
    <tableColumn id="14337" xr3:uid="{A13576BD-E22C-7540-9619-75AA4782068A}" name="Column14285" dataDxfId="17654"/>
    <tableColumn id="14338" xr3:uid="{0005E835-6A8B-D948-B7AA-5919827845B2}" name="Column14286" dataDxfId="17653"/>
    <tableColumn id="14339" xr3:uid="{B1E549CF-FBCC-2D45-A8D9-81CF79485257}" name="Column14287" dataDxfId="17652"/>
    <tableColumn id="14340" xr3:uid="{FCD267B0-195A-4648-BB32-8B96739BD94D}" name="Column14288" dataDxfId="17651"/>
    <tableColumn id="14341" xr3:uid="{D02A1878-BEA4-E64E-94D0-A02BC8151FF4}" name="Column14289" dataDxfId="17650"/>
    <tableColumn id="14342" xr3:uid="{7CF45AE1-0AED-A34B-A936-BCA9271A3F35}" name="Column14290" dataDxfId="17649"/>
    <tableColumn id="14343" xr3:uid="{DED2FE94-36AF-EE49-AA72-A58FB8B77064}" name="Column14291" dataDxfId="17648"/>
    <tableColumn id="14344" xr3:uid="{F9E6585A-A99B-A647-A106-2681F1D1EEFF}" name="Column14292" dataDxfId="17647"/>
    <tableColumn id="14345" xr3:uid="{17297C67-D3D1-D340-A87D-2FFCD4B6E98A}" name="Column14293" dataDxfId="17646"/>
    <tableColumn id="14346" xr3:uid="{EEB226AC-EA39-0B48-A4AA-4567B4FBA71A}" name="Column14294" dataDxfId="17645"/>
    <tableColumn id="14347" xr3:uid="{D9DE9CF5-53BE-8346-87FA-0257CBBD9437}" name="Column14295" dataDxfId="17644"/>
    <tableColumn id="14348" xr3:uid="{FA47E824-87B6-3148-A4DE-313384FBEAC9}" name="Column14296" dataDxfId="17643"/>
    <tableColumn id="14349" xr3:uid="{09EB3C76-3606-E04A-B340-370782AAE42A}" name="Column14297" dataDxfId="17642"/>
    <tableColumn id="14350" xr3:uid="{546FFAEE-2B00-3F4F-9B3A-64C88F6466FD}" name="Column14298" dataDxfId="17641"/>
    <tableColumn id="14351" xr3:uid="{D321E37B-2C76-B949-BF8C-93A400156205}" name="Column14299" dataDxfId="17640"/>
    <tableColumn id="14352" xr3:uid="{1121B8F6-FBA6-5B43-AE29-F20A65DFA858}" name="Column14300" dataDxfId="17639"/>
    <tableColumn id="14353" xr3:uid="{832EF7BE-B46C-734D-BD4B-487F018D43AE}" name="Column14301" dataDxfId="17638"/>
    <tableColumn id="14354" xr3:uid="{EF0E1AE0-F930-704F-9329-7651AA64C2DC}" name="Column14302" dataDxfId="17637"/>
    <tableColumn id="14355" xr3:uid="{4CE4AE2D-33D9-AE49-ABC3-23E9510BC77E}" name="Column14303" dataDxfId="17636"/>
    <tableColumn id="14356" xr3:uid="{76789911-B785-634C-B19B-9D9BF4BAFBA9}" name="Column14304" dataDxfId="17635"/>
    <tableColumn id="14357" xr3:uid="{C1B30794-DD75-CD40-9FE1-61ABB188A9CE}" name="Column14305" dataDxfId="17634"/>
    <tableColumn id="14358" xr3:uid="{76F9DF2B-7193-9047-B16C-07B5B570EB00}" name="Column14306" dataDxfId="17633"/>
    <tableColumn id="14359" xr3:uid="{D5A5B08F-472A-2E46-8DF7-00D753A88F1F}" name="Column14307" dataDxfId="17632"/>
    <tableColumn id="14360" xr3:uid="{5549DE75-54B7-FA4B-A6C3-AA7CBE4B5E36}" name="Column14308" dataDxfId="17631"/>
    <tableColumn id="14361" xr3:uid="{F744FFC9-C4B0-824C-8C5C-FD6B97B5C6A6}" name="Column14309" dataDxfId="17630"/>
    <tableColumn id="14362" xr3:uid="{0630A967-AAE7-1A4A-B313-066196E60028}" name="Column14310" dataDxfId="17629"/>
    <tableColumn id="14363" xr3:uid="{233C3ED2-91A0-CD40-9C11-A32EF9B59E59}" name="Column14311" dataDxfId="17628"/>
    <tableColumn id="14364" xr3:uid="{FDB4D140-1065-F449-892A-978D3F80D6D3}" name="Column14312" dataDxfId="17627"/>
    <tableColumn id="14365" xr3:uid="{F4C3AAC7-B0ED-5449-9B5A-3A0AC87005D3}" name="Column14313" dataDxfId="17626"/>
    <tableColumn id="14366" xr3:uid="{72333B6D-3593-7340-9AD3-DBC0D5D730A2}" name="Column14314" dataDxfId="17625"/>
    <tableColumn id="14367" xr3:uid="{0B0106FC-802F-F74F-9152-E956E3035055}" name="Column14315" dataDxfId="17624"/>
    <tableColumn id="14368" xr3:uid="{BF297892-D4B4-6A4A-9B0B-68F0927D6AE9}" name="Column14316" dataDxfId="17623"/>
    <tableColumn id="14369" xr3:uid="{7CCA1748-AC93-8045-9530-2CDAFE50E87D}" name="Column14317" dataDxfId="17622"/>
    <tableColumn id="14370" xr3:uid="{DD8A6E88-67E0-6E48-9ADC-D42297B118AD}" name="Column14318" dataDxfId="17621"/>
    <tableColumn id="14371" xr3:uid="{58E875E5-FECC-1E40-8BBC-411EC4D5347C}" name="Column14319" dataDxfId="17620"/>
    <tableColumn id="14372" xr3:uid="{7972C428-0F25-2E43-B73D-6DBECC382670}" name="Column14320" dataDxfId="17619"/>
    <tableColumn id="14373" xr3:uid="{918B1656-99F3-1243-857B-BA80F1CE75EB}" name="Column14321" dataDxfId="17618"/>
    <tableColumn id="14374" xr3:uid="{A8A9FADE-B795-A748-9D04-49F8EF276E64}" name="Column14322" dataDxfId="17617"/>
    <tableColumn id="14375" xr3:uid="{0CAE1437-ACCA-0A42-B99D-7C42FCDC42D4}" name="Column14323" dataDxfId="17616"/>
    <tableColumn id="14376" xr3:uid="{3532C1FB-2DD4-0B40-BF36-4F8CC1DEC4CD}" name="Column14324" dataDxfId="17615"/>
    <tableColumn id="14377" xr3:uid="{C80DBB32-8CA6-1C40-9C15-D6C70583B169}" name="Column14325" dataDxfId="17614"/>
    <tableColumn id="14378" xr3:uid="{38F37BE7-5E55-B548-BD44-C654A7DCC0E9}" name="Column14326" dataDxfId="17613"/>
    <tableColumn id="14379" xr3:uid="{9DDD0146-4FEC-8748-8900-0527CC9A86C3}" name="Column14327" dataDxfId="17612"/>
    <tableColumn id="14380" xr3:uid="{326B9AD4-B40A-3D42-B3C6-A0393E737DAE}" name="Column14328" dataDxfId="17611"/>
    <tableColumn id="14381" xr3:uid="{DC305E3E-9CD4-6045-AC70-A8014CD4C4E0}" name="Column14329" dataDxfId="17610"/>
    <tableColumn id="14382" xr3:uid="{7903513C-7E37-D345-B957-EDCD47FCAA15}" name="Column14330" dataDxfId="17609"/>
    <tableColumn id="14383" xr3:uid="{7B0E0F85-6FAB-2F4B-B65D-192225D4B66F}" name="Column14331" dataDxfId="17608"/>
    <tableColumn id="14384" xr3:uid="{161498A9-F1D2-3D42-B70A-F89EC780559D}" name="Column14332" dataDxfId="17607"/>
    <tableColumn id="14385" xr3:uid="{D24698F8-F492-0540-AD2F-9CC832ABC8AF}" name="Column14333" dataDxfId="17606"/>
    <tableColumn id="14386" xr3:uid="{B2852484-235D-6449-866D-45F0075A28F2}" name="Column14334" dataDxfId="17605"/>
    <tableColumn id="14387" xr3:uid="{149CA367-A5CA-764C-94C7-2E1D705D7D8C}" name="Column14335" dataDxfId="17604"/>
    <tableColumn id="14388" xr3:uid="{859439FD-2548-B541-90C9-4B6EC745937E}" name="Column14336" dataDxfId="17603"/>
    <tableColumn id="14389" xr3:uid="{5D460C15-D543-FB4C-8D62-D420BBC848FD}" name="Column14337" dataDxfId="17602"/>
    <tableColumn id="14390" xr3:uid="{540D6036-5132-DD43-861F-312B7C78D44E}" name="Column14338" dataDxfId="17601"/>
    <tableColumn id="14391" xr3:uid="{BE1927BA-B6CE-3141-979B-53011AC83314}" name="Column14339" dataDxfId="17600"/>
    <tableColumn id="14392" xr3:uid="{143CB5C3-845C-724C-AE86-7AB0C52BAAC5}" name="Column14340" dataDxfId="17599"/>
    <tableColumn id="14393" xr3:uid="{AE64164C-E358-3843-AD47-DD91A6F527A2}" name="Column14341" dataDxfId="17598"/>
    <tableColumn id="14394" xr3:uid="{E230BE6A-8E25-3D4D-AC37-575B4E62FD08}" name="Column14342" dataDxfId="17597"/>
    <tableColumn id="14395" xr3:uid="{6076CBB6-973A-3542-A63A-C29FE4B7C212}" name="Column14343" dataDxfId="17596"/>
    <tableColumn id="14396" xr3:uid="{D3C80777-EA7D-5143-9E37-4F3A27EEB91B}" name="Column14344" dataDxfId="17595"/>
    <tableColumn id="14397" xr3:uid="{3D6CF3B0-0C85-3A43-89A3-0F99FB55653D}" name="Column14345" dataDxfId="17594"/>
    <tableColumn id="14398" xr3:uid="{7408141D-FA58-6446-83B4-02604C979B26}" name="Column14346" dataDxfId="17593"/>
    <tableColumn id="14399" xr3:uid="{64FD8AE9-942F-424D-90BE-EEF1460412BA}" name="Column14347" dataDxfId="17592"/>
    <tableColumn id="14400" xr3:uid="{3F3BA2A9-75BC-E340-A510-9C7D0E7E5FB5}" name="Column14348" dataDxfId="17591"/>
    <tableColumn id="14401" xr3:uid="{C2C67743-0488-DC4B-944D-843A07CD3E44}" name="Column14349" dataDxfId="17590"/>
    <tableColumn id="14402" xr3:uid="{EBCF2088-5BF9-9147-8EB3-A2F1B2CAD8F0}" name="Column14350" dataDxfId="17589"/>
    <tableColumn id="14403" xr3:uid="{4C2AEEE1-8703-9A4E-AD54-4E1D3C4394EF}" name="Column14351" dataDxfId="17588"/>
    <tableColumn id="14404" xr3:uid="{6E4D1029-46E5-E14D-A1DB-304BB35B946C}" name="Column14352" dataDxfId="17587"/>
    <tableColumn id="14405" xr3:uid="{BEF6BCDF-9E24-C844-9DB8-6AF888D387E6}" name="Column14353" dataDxfId="17586"/>
    <tableColumn id="14406" xr3:uid="{94F10B2A-9E67-0549-A807-F1E199823689}" name="Column14354" dataDxfId="17585"/>
    <tableColumn id="14407" xr3:uid="{CEDDC075-8D54-604E-9E45-6721E5EC156E}" name="Column14355" dataDxfId="17584"/>
    <tableColumn id="14408" xr3:uid="{FFD0A96F-732F-EB47-990A-8C0950CA5F74}" name="Column14356" dataDxfId="17583"/>
    <tableColumn id="14409" xr3:uid="{1BDB6297-587D-F94C-A820-E291F8CB25BA}" name="Column14357" dataDxfId="17582"/>
    <tableColumn id="14410" xr3:uid="{2F6C6EEB-5D2D-DC41-924D-D46D82EA7A25}" name="Column14358" dataDxfId="17581"/>
    <tableColumn id="14411" xr3:uid="{8ED6074B-E694-6846-9F28-49821A37C4E4}" name="Column14359" dataDxfId="17580"/>
    <tableColumn id="14412" xr3:uid="{B70E3A5B-7538-ED43-A8A8-67D283B3107A}" name="Column14360" dataDxfId="17579"/>
    <tableColumn id="14413" xr3:uid="{421ABE3C-8E60-B347-882D-CEE90679E136}" name="Column14361" dataDxfId="17578"/>
    <tableColumn id="14414" xr3:uid="{821ED837-D6A6-864B-A1AD-802108E88B8E}" name="Column14362" dataDxfId="17577"/>
    <tableColumn id="14415" xr3:uid="{ACCC06D2-0DDD-1D47-8B9B-0B916D63DF60}" name="Column14363" dataDxfId="17576"/>
    <tableColumn id="14416" xr3:uid="{5F781860-D0E6-C94E-B3DC-20636E430105}" name="Column14364" dataDxfId="17575"/>
    <tableColumn id="14417" xr3:uid="{E8DA9171-E16E-E648-A6F2-828343DDCE24}" name="Column14365" dataDxfId="17574"/>
    <tableColumn id="14418" xr3:uid="{D84427CD-E86D-D54A-B33A-B8BC423E0508}" name="Column14366" dataDxfId="17573"/>
    <tableColumn id="14419" xr3:uid="{4BD837C8-1313-214E-B71C-078B27624C52}" name="Column14367" dataDxfId="17572"/>
    <tableColumn id="14420" xr3:uid="{EFB210B4-A8AD-9340-8D40-0B37A64BA20A}" name="Column14368" dataDxfId="17571"/>
    <tableColumn id="14421" xr3:uid="{0EB17804-AEEB-BD4C-A3C8-B0A22B0CD259}" name="Column14369" dataDxfId="17570"/>
    <tableColumn id="14422" xr3:uid="{169C3CAA-966B-C54B-BD14-ECC6ED17FA9D}" name="Column14370" dataDxfId="17569"/>
    <tableColumn id="14423" xr3:uid="{768758EA-A852-C94E-9FBB-E9214F26C32B}" name="Column14371" dataDxfId="17568"/>
    <tableColumn id="14424" xr3:uid="{424BABF7-B4F7-0942-9747-B280CE766480}" name="Column14372" dataDxfId="17567"/>
    <tableColumn id="14425" xr3:uid="{5B02B80C-4895-FA4F-8D16-A5D6AED9611A}" name="Column14373" dataDxfId="17566"/>
    <tableColumn id="14426" xr3:uid="{BCB79F50-D4D3-0D4A-ABCB-E1786748D605}" name="Column14374" dataDxfId="17565"/>
    <tableColumn id="14427" xr3:uid="{1399F777-4552-3349-9834-179AFD53E433}" name="Column14375" dataDxfId="17564"/>
    <tableColumn id="14428" xr3:uid="{2E43C476-301C-8942-BD8A-96E3832DBA5E}" name="Column14376" dataDxfId="17563"/>
    <tableColumn id="14429" xr3:uid="{55495FAB-1F0C-D845-A17A-2B2E66A43341}" name="Column14377" dataDxfId="17562"/>
    <tableColumn id="14430" xr3:uid="{14CEFA67-96B4-1C46-8DFC-7F4646EC4F58}" name="Column14378" dataDxfId="17561"/>
    <tableColumn id="14431" xr3:uid="{4FD3789F-34C1-4A40-98B3-180772ADD686}" name="Column14379" dataDxfId="17560"/>
    <tableColumn id="14432" xr3:uid="{A9BD5F26-7DFF-5744-BDC1-D474A4B2756E}" name="Column14380" dataDxfId="17559"/>
    <tableColumn id="14433" xr3:uid="{92C2931B-CF9F-594A-B83E-A43F7E1DD443}" name="Column14381" dataDxfId="17558"/>
    <tableColumn id="14434" xr3:uid="{0C42CCB8-672B-F94B-9AE3-801A5744B1DC}" name="Column14382" dataDxfId="17557"/>
    <tableColumn id="14435" xr3:uid="{E2A06A20-6DCA-1844-9A12-6CDFB9833042}" name="Column14383" dataDxfId="17556"/>
    <tableColumn id="14436" xr3:uid="{956270DF-9849-0B4F-80EB-ADB588EF75FD}" name="Column14384" dataDxfId="17555"/>
    <tableColumn id="14437" xr3:uid="{54DF36D1-2970-1F49-AD43-188891A8B1F3}" name="Column14385" dataDxfId="17554"/>
    <tableColumn id="14438" xr3:uid="{D775A11A-8CC2-5B4E-820D-780B1E28AF54}" name="Column14386" dataDxfId="17553"/>
    <tableColumn id="14439" xr3:uid="{6A0B0374-BC29-DE44-8CB7-EA0FE8B87329}" name="Column14387" dataDxfId="17552"/>
    <tableColumn id="14440" xr3:uid="{54736686-3385-9B46-AD92-6E31F2C464AD}" name="Column14388" dataDxfId="17551"/>
    <tableColumn id="14441" xr3:uid="{08746D00-D58C-E24A-AB75-B78AFD78955F}" name="Column14389" dataDxfId="17550"/>
    <tableColumn id="14442" xr3:uid="{45106454-13E9-6143-A4EC-E4B6E25DED9F}" name="Column14390" dataDxfId="17549"/>
    <tableColumn id="14443" xr3:uid="{DFE8A2E5-E809-A547-92BE-E60665AF13DB}" name="Column14391" dataDxfId="17548"/>
    <tableColumn id="14444" xr3:uid="{BBD242AD-F3DC-554F-A396-8AC4F2D0ED42}" name="Column14392" dataDxfId="17547"/>
    <tableColumn id="14445" xr3:uid="{036D30E9-307E-4E4B-B694-9205E048FB62}" name="Column14393" dataDxfId="17546"/>
    <tableColumn id="14446" xr3:uid="{F9807B30-81DE-F84E-A1C9-4C4EBFBC0B09}" name="Column14394" dataDxfId="17545"/>
    <tableColumn id="14447" xr3:uid="{245F0B20-13C7-764A-98D5-5569765F2862}" name="Column14395" dataDxfId="17544"/>
    <tableColumn id="14448" xr3:uid="{BB75EC7C-818C-BE4B-9D56-5D89F69D381A}" name="Column14396" dataDxfId="17543"/>
    <tableColumn id="14449" xr3:uid="{D11A00B0-0539-0B49-BB27-677384797C6E}" name="Column14397" dataDxfId="17542"/>
    <tableColumn id="14450" xr3:uid="{8E8D75CB-5A52-A742-836B-589866B53553}" name="Column14398" dataDxfId="17541"/>
    <tableColumn id="14451" xr3:uid="{45386733-AF1F-594C-BAC7-01645C3B9EB6}" name="Column14399" dataDxfId="17540"/>
    <tableColumn id="14452" xr3:uid="{35A27BBB-90FF-9B41-B620-C6EF8A9F1AC4}" name="Column14400" dataDxfId="17539"/>
    <tableColumn id="14453" xr3:uid="{76D10A72-4BB7-F247-AD44-4A832CF911DB}" name="Column14401" dataDxfId="17538"/>
    <tableColumn id="14454" xr3:uid="{E89E42CA-C141-FE4D-906D-3E86029900D8}" name="Column14402" dataDxfId="17537"/>
    <tableColumn id="14455" xr3:uid="{EC0ADC12-9AC4-7342-AEE7-EF10C29EB7B4}" name="Column14403" dataDxfId="17536"/>
    <tableColumn id="14456" xr3:uid="{8FEE46A6-63D7-AD4F-B2CE-4DB163C2F8A1}" name="Column14404" dataDxfId="17535"/>
    <tableColumn id="14457" xr3:uid="{C8E011AF-67FC-3640-A700-C928587EBDE5}" name="Column14405" dataDxfId="17534"/>
    <tableColumn id="14458" xr3:uid="{2305F2D7-D610-C045-BA5E-E9825A00C152}" name="Column14406" dataDxfId="17533"/>
    <tableColumn id="14459" xr3:uid="{2B6098B3-3E75-A242-B281-B4FDD4B511AB}" name="Column14407" dataDxfId="17532"/>
    <tableColumn id="14460" xr3:uid="{B78DFD59-F9B5-BD48-A090-5D9019D065DC}" name="Column14408" dataDxfId="17531"/>
    <tableColumn id="14461" xr3:uid="{10C927F7-4225-214A-96F8-954EAAD9CB37}" name="Column14409" dataDxfId="17530"/>
    <tableColumn id="14462" xr3:uid="{3CA4DEE4-1A83-BF44-A16F-7E7822FBEE1D}" name="Column14410" dataDxfId="17529"/>
    <tableColumn id="14463" xr3:uid="{2BADD6BA-A426-5C49-A397-4F3A84BBFCB0}" name="Column14411" dataDxfId="17528"/>
    <tableColumn id="14464" xr3:uid="{23B7C074-9E0E-7547-9D40-BCC66DBA82B6}" name="Column14412" dataDxfId="17527"/>
    <tableColumn id="14465" xr3:uid="{BD8F061A-A249-6B4E-90AB-D8E1D3663CB3}" name="Column14413" dataDxfId="17526"/>
    <tableColumn id="14466" xr3:uid="{2A7A6824-A930-414B-9BA4-0CE68993849F}" name="Column14414" dataDxfId="17525"/>
    <tableColumn id="14467" xr3:uid="{54681FAB-E43B-4740-9BA0-31409497AF3C}" name="Column14415" dataDxfId="17524"/>
    <tableColumn id="14468" xr3:uid="{30C919CF-496A-C34F-86D4-E366C661C935}" name="Column14416" dataDxfId="17523"/>
    <tableColumn id="14469" xr3:uid="{3CC120F4-CDD5-7348-8465-62FB61F1BF6A}" name="Column14417" dataDxfId="17522"/>
    <tableColumn id="14470" xr3:uid="{06909314-4A18-1F44-90F6-7BD42B37E8F5}" name="Column14418" dataDxfId="17521"/>
    <tableColumn id="14471" xr3:uid="{27A25E9B-3302-E04B-A153-FAE3C0D0BCF3}" name="Column14419" dataDxfId="17520"/>
    <tableColumn id="14472" xr3:uid="{277EA2C2-E463-A746-93D3-7C3D6609BE48}" name="Column14420" dataDxfId="17519"/>
    <tableColumn id="14473" xr3:uid="{4F4B8DB9-B33B-8B49-AC74-27B1534BDBCC}" name="Column14421" dataDxfId="17518"/>
    <tableColumn id="14474" xr3:uid="{B1920B28-C347-0D41-874B-FD05E852FDFF}" name="Column14422" dataDxfId="17517"/>
    <tableColumn id="14475" xr3:uid="{9AC4098D-7ACE-4340-8941-BCA2F9F060E8}" name="Column14423" dataDxfId="17516"/>
    <tableColumn id="14476" xr3:uid="{B5CA6740-D015-3249-8EDE-00DE0C5F9BD5}" name="Column14424" dataDxfId="17515"/>
    <tableColumn id="14477" xr3:uid="{FA9ACD77-B7DB-ED41-B997-BEB724D5D1C9}" name="Column14425" dataDxfId="17514"/>
    <tableColumn id="14478" xr3:uid="{823430D7-7299-6849-A04C-36900EF9C508}" name="Column14426" dataDxfId="17513"/>
    <tableColumn id="14479" xr3:uid="{F1BA8B0A-D816-464B-AEEA-6CCE32331857}" name="Column14427" dataDxfId="17512"/>
    <tableColumn id="14480" xr3:uid="{999BA697-CC46-184A-916F-E100EEF35D43}" name="Column14428" dataDxfId="17511"/>
    <tableColumn id="14481" xr3:uid="{55D1739D-7D2E-764E-A8C1-22CBB12EE0A2}" name="Column14429" dataDxfId="17510"/>
    <tableColumn id="14482" xr3:uid="{C3F19CEE-1527-8543-892B-65CC2967D708}" name="Column14430" dataDxfId="17509"/>
    <tableColumn id="14483" xr3:uid="{15FA1C48-9933-8E46-99C2-95CA564FBB1C}" name="Column14431" dataDxfId="17508"/>
    <tableColumn id="14484" xr3:uid="{F5ADE8B3-AA80-5948-A1C3-35B888A925F1}" name="Column14432" dataDxfId="17507"/>
    <tableColumn id="14485" xr3:uid="{EB458ACF-44FC-9641-B78C-699911EBCF37}" name="Column14433" dataDxfId="17506"/>
    <tableColumn id="14486" xr3:uid="{021C45E8-83F5-E347-9B91-405B5DAC763C}" name="Column14434" dataDxfId="17505"/>
    <tableColumn id="14487" xr3:uid="{343B8F1A-B261-4E47-B807-BF6DA50B7615}" name="Column14435" dataDxfId="17504"/>
    <tableColumn id="14488" xr3:uid="{C8EA1028-BD33-304B-A07B-A4583391D6FC}" name="Column14436" dataDxfId="17503"/>
    <tableColumn id="14489" xr3:uid="{E632B62C-EF16-FE4F-AF3F-CC08EB1131DD}" name="Column14437" dataDxfId="17502"/>
    <tableColumn id="14490" xr3:uid="{81F29E0F-EC58-C048-8C83-99C7FC4939B1}" name="Column14438" dataDxfId="17501"/>
    <tableColumn id="14491" xr3:uid="{DBC9194E-4451-D44E-AF68-221F63045A7B}" name="Column14439" dataDxfId="17500"/>
    <tableColumn id="14492" xr3:uid="{6EDF87F1-B1E3-AF40-9329-3F9DC9615847}" name="Column14440" dataDxfId="17499"/>
    <tableColumn id="14493" xr3:uid="{FDAE71FB-39E8-7E4D-A3C1-A4C209E8D611}" name="Column14441" dataDxfId="17498"/>
    <tableColumn id="14494" xr3:uid="{E898A02E-3682-884B-ADFD-877B47AF5C2A}" name="Column14442" dataDxfId="17497"/>
    <tableColumn id="14495" xr3:uid="{BA71E457-B94E-5E4C-A59C-C7AD2C64AF64}" name="Column14443" dataDxfId="17496"/>
    <tableColumn id="14496" xr3:uid="{33F737FD-AD98-D84E-8526-19BD110EC539}" name="Column14444" dataDxfId="17495"/>
    <tableColumn id="14497" xr3:uid="{6EE1FB4D-815E-B042-A1CA-AD6DB4B10207}" name="Column14445" dataDxfId="17494"/>
    <tableColumn id="14498" xr3:uid="{7943DC92-6A4F-4B47-AF05-87E5C0D1049F}" name="Column14446" dataDxfId="17493"/>
    <tableColumn id="14499" xr3:uid="{01E6D4CB-7E1A-1D4F-8D04-6FB1EDF77340}" name="Column14447" dataDxfId="17492"/>
    <tableColumn id="14500" xr3:uid="{41066DE4-C8AD-3D4E-B40D-7742DDD6D64B}" name="Column14448" dataDxfId="17491"/>
    <tableColumn id="14501" xr3:uid="{B05E8646-CEC1-C141-9255-9EABAC25465F}" name="Column14449" dataDxfId="17490"/>
    <tableColumn id="14502" xr3:uid="{63FDC7BA-67B3-B042-AFB7-05E2EF8384A8}" name="Column14450" dataDxfId="17489"/>
    <tableColumn id="14503" xr3:uid="{535E3CA6-99E1-AA44-9E14-FBC2D65A6977}" name="Column14451" dataDxfId="17488"/>
    <tableColumn id="14504" xr3:uid="{58EE2659-1C06-5246-9A11-2D6BB480576F}" name="Column14452" dataDxfId="17487"/>
    <tableColumn id="14505" xr3:uid="{A40D6F48-98EF-B145-906B-6E96C3AE90BE}" name="Column14453" dataDxfId="17486"/>
    <tableColumn id="14506" xr3:uid="{DEA9ED59-EEA1-EA49-9467-012FA5B709E2}" name="Column14454" dataDxfId="17485"/>
    <tableColumn id="14507" xr3:uid="{1AA4734F-F4C7-734C-B2AB-53FF70C8057F}" name="Column14455" dataDxfId="17484"/>
    <tableColumn id="14508" xr3:uid="{D831C079-9B2F-5240-9235-BB89AAA08C0A}" name="Column14456" dataDxfId="17483"/>
    <tableColumn id="14509" xr3:uid="{8CD363C6-FA47-3E42-9D3F-B3CE8E50DAEE}" name="Column14457" dataDxfId="17482"/>
    <tableColumn id="14510" xr3:uid="{A6B630DD-9D69-F94F-ABD2-C02117215B62}" name="Column14458" dataDxfId="17481"/>
    <tableColumn id="14511" xr3:uid="{15D07FFA-6537-6241-B9B4-3BFF19432FB3}" name="Column14459" dataDxfId="17480"/>
    <tableColumn id="14512" xr3:uid="{1FBA26E5-6546-7A46-931F-1BAC30557641}" name="Column14460" dataDxfId="17479"/>
    <tableColumn id="14513" xr3:uid="{4FBC5B7A-4E41-8342-9939-0ACC4F82236E}" name="Column14461" dataDxfId="17478"/>
    <tableColumn id="14514" xr3:uid="{105412E7-F027-C843-92CC-C166682DB8D5}" name="Column14462" dataDxfId="17477"/>
    <tableColumn id="14515" xr3:uid="{5013AF95-93B9-AD45-8DBC-270D20E3B856}" name="Column14463" dataDxfId="17476"/>
    <tableColumn id="14516" xr3:uid="{C8264764-1F9F-C446-A9FA-DE5624997B8F}" name="Column14464" dataDxfId="17475"/>
    <tableColumn id="14517" xr3:uid="{F809EDD3-53B2-4F4F-BDA1-D52A6E7CD65B}" name="Column14465" dataDxfId="17474"/>
    <tableColumn id="14518" xr3:uid="{0AD88B74-B7C5-084C-98B5-D6F288BC8C6B}" name="Column14466" dataDxfId="17473"/>
    <tableColumn id="14519" xr3:uid="{B8C59636-206E-344E-A73D-E5A98E5645AF}" name="Column14467" dataDxfId="17472"/>
    <tableColumn id="14520" xr3:uid="{5C1CA368-102B-4240-885F-EDE68866C3BF}" name="Column14468" dataDxfId="17471"/>
    <tableColumn id="14521" xr3:uid="{B90A9C58-FDBE-3140-A1B1-E78DE17468E1}" name="Column14469" dataDxfId="17470"/>
    <tableColumn id="14522" xr3:uid="{E2317861-F0C2-6446-98C3-999520A62C8A}" name="Column14470" dataDxfId="17469"/>
    <tableColumn id="14523" xr3:uid="{4732ABEC-178C-764B-9529-452C4E68080A}" name="Column14471" dataDxfId="17468"/>
    <tableColumn id="14524" xr3:uid="{C6FD90FE-693E-DF4A-829C-BFB98F859A9D}" name="Column14472" dataDxfId="17467"/>
    <tableColumn id="14525" xr3:uid="{273CE56A-5ACF-894D-817F-A477FD6F01A4}" name="Column14473" dataDxfId="17466"/>
    <tableColumn id="14526" xr3:uid="{86897EE0-24BE-F542-83BE-23886F84CC0F}" name="Column14474" dataDxfId="17465"/>
    <tableColumn id="14527" xr3:uid="{D4D54556-4BC0-5C40-8F46-3D2CBCDF5963}" name="Column14475" dataDxfId="17464"/>
    <tableColumn id="14528" xr3:uid="{10CB0C60-A689-6C42-9EC6-0A9CB40AC301}" name="Column14476" dataDxfId="17463"/>
    <tableColumn id="14529" xr3:uid="{78A200DD-AF61-024A-8AA9-F7B92CF01EC9}" name="Column14477" dataDxfId="17462"/>
    <tableColumn id="14530" xr3:uid="{4953F0AA-126B-9345-A5F2-87B9ADAD9633}" name="Column14478" dataDxfId="17461"/>
    <tableColumn id="14531" xr3:uid="{8BC4A66C-5322-F142-B2A1-793F599CEE89}" name="Column14479" dataDxfId="17460"/>
    <tableColumn id="14532" xr3:uid="{B7CF0FC0-2963-A34D-8FBF-B8268BD61443}" name="Column14480" dataDxfId="17459"/>
    <tableColumn id="14533" xr3:uid="{740AF815-877D-AA43-B6E0-10AA77795656}" name="Column14481" dataDxfId="17458"/>
    <tableColumn id="14534" xr3:uid="{1539E8FB-8B68-9646-8462-DB6A4E78C28B}" name="Column14482" dataDxfId="17457"/>
    <tableColumn id="14535" xr3:uid="{EFB1A853-6FC9-4E4C-A740-C063F68C579F}" name="Column14483" dataDxfId="17456"/>
    <tableColumn id="14536" xr3:uid="{CB28B2AB-22CC-D546-A074-2C7629730DC7}" name="Column14484" dataDxfId="17455"/>
    <tableColumn id="14537" xr3:uid="{03CE3948-F95D-C349-8DE8-CACEC6EC3ADB}" name="Column14485" dataDxfId="17454"/>
    <tableColumn id="14538" xr3:uid="{D38CBC82-B125-C049-8B97-CF8EA5E66B6C}" name="Column14486" dataDxfId="17453"/>
    <tableColumn id="14539" xr3:uid="{09DF3754-38FD-3148-A835-B091CCDD1346}" name="Column14487" dataDxfId="17452"/>
    <tableColumn id="14540" xr3:uid="{CB386EC8-1EEB-A147-A991-01303E71C246}" name="Column14488" dataDxfId="17451"/>
    <tableColumn id="14541" xr3:uid="{53F37349-D89A-8940-9705-A052BB5D7EA4}" name="Column14489" dataDxfId="17450"/>
    <tableColumn id="14542" xr3:uid="{C38576AE-C47F-3346-B91B-C2D5585BC819}" name="Column14490" dataDxfId="17449"/>
    <tableColumn id="14543" xr3:uid="{F985C320-07A9-6743-A599-E1E5B1C220A8}" name="Column14491" dataDxfId="17448"/>
    <tableColumn id="14544" xr3:uid="{7552BA10-31EE-4545-BCF1-28CC14EE6BB7}" name="Column14492" dataDxfId="17447"/>
    <tableColumn id="14545" xr3:uid="{2CA991C9-C47C-7F46-A060-777EAA4049B5}" name="Column14493" dataDxfId="17446"/>
    <tableColumn id="14546" xr3:uid="{DD0ED808-D1BE-ED40-8AA9-DA0D9BACDC8A}" name="Column14494" dataDxfId="17445"/>
    <tableColumn id="14547" xr3:uid="{3E230470-19FC-174F-A643-C8CCD69E1C8B}" name="Column14495" dataDxfId="17444"/>
    <tableColumn id="14548" xr3:uid="{2F6D176F-38F3-1F4C-A2D4-132711379C0C}" name="Column14496" dataDxfId="17443"/>
    <tableColumn id="14549" xr3:uid="{7CFD9D75-06B3-B94B-A20C-ACDBBE87611D}" name="Column14497" dataDxfId="17442"/>
    <tableColumn id="14550" xr3:uid="{E36369D4-43F6-D749-B927-781CF3A9F151}" name="Column14498" dataDxfId="17441"/>
    <tableColumn id="14551" xr3:uid="{FEE4C2FF-F270-7747-BEF2-0EC6D2705A89}" name="Column14499" dataDxfId="17440"/>
    <tableColumn id="14552" xr3:uid="{A3CCC64E-B41E-C04F-A9B5-998080E068FB}" name="Column14500" dataDxfId="17439"/>
    <tableColumn id="14553" xr3:uid="{26418D2C-A119-0F40-9B32-63489358508D}" name="Column14501" dataDxfId="17438"/>
    <tableColumn id="14554" xr3:uid="{BED707A5-5FC9-E645-B148-529DB4A4529A}" name="Column14502" dataDxfId="17437"/>
    <tableColumn id="14555" xr3:uid="{59413CFB-F3EF-A84C-852A-8783AC743596}" name="Column14503" dataDxfId="17436"/>
    <tableColumn id="14556" xr3:uid="{248515BF-307A-1E4E-B770-980E9FD8BBED}" name="Column14504" dataDxfId="17435"/>
    <tableColumn id="14557" xr3:uid="{D0462C94-F1EA-E94E-A6FD-335FFAFF88F1}" name="Column14505" dataDxfId="17434"/>
    <tableColumn id="14558" xr3:uid="{64C14CCD-1FE4-2443-963B-4D034A3A72ED}" name="Column14506" dataDxfId="17433"/>
    <tableColumn id="14559" xr3:uid="{4F679336-0CE9-9745-9E7C-2F8AB043F55D}" name="Column14507" dataDxfId="17432"/>
    <tableColumn id="14560" xr3:uid="{64C67AAC-6D1E-3C46-AD65-B45DF785FA42}" name="Column14508" dataDxfId="17431"/>
    <tableColumn id="14561" xr3:uid="{5B3E2085-D22C-1B48-A61B-792988015540}" name="Column14509" dataDxfId="17430"/>
    <tableColumn id="14562" xr3:uid="{FE87372C-39FA-9046-9508-C9DD92E76B6D}" name="Column14510" dataDxfId="17429"/>
    <tableColumn id="14563" xr3:uid="{50490606-9FE5-CE4C-9EF3-285F68561B48}" name="Column14511" dataDxfId="17428"/>
    <tableColumn id="14564" xr3:uid="{9267BA88-E580-D448-BFA7-2F67DC4FCB91}" name="Column14512" dataDxfId="17427"/>
    <tableColumn id="14565" xr3:uid="{B66EA941-73C8-4D48-BBFA-36F6484C8700}" name="Column14513" dataDxfId="17426"/>
    <tableColumn id="14566" xr3:uid="{176E9968-33DB-784A-BA7E-20780F396E43}" name="Column14514" dataDxfId="17425"/>
    <tableColumn id="14567" xr3:uid="{E8A70879-6A09-E947-BB8C-A456144AD313}" name="Column14515" dataDxfId="17424"/>
    <tableColumn id="14568" xr3:uid="{D49EBE28-FD4E-314A-B5A4-53DC6FEBB671}" name="Column14516" dataDxfId="17423"/>
    <tableColumn id="14569" xr3:uid="{52368B67-B9D8-8840-96B5-880611B6DD1F}" name="Column14517" dataDxfId="17422"/>
    <tableColumn id="14570" xr3:uid="{96692A6C-E717-6E42-9113-0A83A37DE6A7}" name="Column14518" dataDxfId="17421"/>
    <tableColumn id="14571" xr3:uid="{CB15F1B8-7CF3-0546-B85F-59A2EADD7958}" name="Column14519" dataDxfId="17420"/>
    <tableColumn id="14572" xr3:uid="{947C3AA0-69ED-2647-9106-88F776E7A708}" name="Column14520" dataDxfId="17419"/>
    <tableColumn id="14573" xr3:uid="{312C5788-20CB-FA45-BC03-18D09F659E65}" name="Column14521" dataDxfId="17418"/>
    <tableColumn id="14574" xr3:uid="{B1658253-20FD-3E43-8E27-44422BB321FF}" name="Column14522" dataDxfId="17417"/>
    <tableColumn id="14575" xr3:uid="{A8E58CF8-7586-4542-B683-C81E4EB81A6B}" name="Column14523" dataDxfId="17416"/>
    <tableColumn id="14576" xr3:uid="{0B81F864-38C3-0648-96FC-344610DD3B21}" name="Column14524" dataDxfId="17415"/>
    <tableColumn id="14577" xr3:uid="{092D9C32-EDFC-F445-92DC-1F80D2F10AB2}" name="Column14525" dataDxfId="17414"/>
    <tableColumn id="14578" xr3:uid="{75D40DF7-26BF-D440-9BD3-0ACE71C9B1A1}" name="Column14526" dataDxfId="17413"/>
    <tableColumn id="14579" xr3:uid="{1143D50C-DC5B-6346-9E9E-44F796A85019}" name="Column14527" dataDxfId="17412"/>
    <tableColumn id="14580" xr3:uid="{F3A9A520-1680-8A4E-8F53-AFFE4F3631EC}" name="Column14528" dataDxfId="17411"/>
    <tableColumn id="14581" xr3:uid="{192DC57C-7D10-D846-A33C-EC35BE90EB07}" name="Column14529" dataDxfId="17410"/>
    <tableColumn id="14582" xr3:uid="{17937AA2-4303-7742-8D5F-D2823D91CA36}" name="Column14530" dataDxfId="17409"/>
    <tableColumn id="14583" xr3:uid="{DFAF43D4-9D48-9545-BBE3-E5979BBB3527}" name="Column14531" dataDxfId="17408"/>
    <tableColumn id="14584" xr3:uid="{BC653F67-A4B5-4947-BCCA-97288DBC5A63}" name="Column14532" dataDxfId="17407"/>
    <tableColumn id="14585" xr3:uid="{89E03FA2-0CDB-2843-8BED-59ABB46DE0F7}" name="Column14533" dataDxfId="17406"/>
    <tableColumn id="14586" xr3:uid="{441F0616-CA95-B144-95F9-F82C477EBB96}" name="Column14534" dataDxfId="17405"/>
    <tableColumn id="14587" xr3:uid="{FCDF3DED-90D7-5A47-9735-769B42B75582}" name="Column14535" dataDxfId="17404"/>
    <tableColumn id="14588" xr3:uid="{E1015E75-BECE-B841-9D2D-C65AE49CEB93}" name="Column14536" dataDxfId="17403"/>
    <tableColumn id="14589" xr3:uid="{126F4FF8-2E0D-D140-BFB5-D09366759E14}" name="Column14537" dataDxfId="17402"/>
    <tableColumn id="14590" xr3:uid="{4446B7B5-AE7D-2E4F-B2B8-573167AF19FB}" name="Column14538" dataDxfId="17401"/>
    <tableColumn id="14591" xr3:uid="{84B2932B-B7E7-214E-A5C1-037DC6ABD86C}" name="Column14539" dataDxfId="17400"/>
    <tableColumn id="14592" xr3:uid="{291AB14F-B5BE-8445-9C32-C5AD76DCB722}" name="Column14540" dataDxfId="17399"/>
    <tableColumn id="14593" xr3:uid="{E08F863A-6DB4-5441-9927-2C65597D7814}" name="Column14541" dataDxfId="17398"/>
    <tableColumn id="14594" xr3:uid="{0AA22567-4EB7-D44E-83C5-869D050B2403}" name="Column14542" dataDxfId="17397"/>
    <tableColumn id="14595" xr3:uid="{733ACA4F-1262-7844-9C5B-689E399648FC}" name="Column14543" dataDxfId="17396"/>
    <tableColumn id="14596" xr3:uid="{AC2F8BCD-691A-2D44-88E1-335194EBFAB7}" name="Column14544" dataDxfId="17395"/>
    <tableColumn id="14597" xr3:uid="{40BD27B5-30D6-EC43-808D-A549FF10A647}" name="Column14545" dataDxfId="17394"/>
    <tableColumn id="14598" xr3:uid="{B037AAB1-87BB-5A42-9A60-578301251AA3}" name="Column14546" dataDxfId="17393"/>
    <tableColumn id="14599" xr3:uid="{0FD18943-0302-EE4A-9001-8C808548E50B}" name="Column14547" dataDxfId="17392"/>
    <tableColumn id="14600" xr3:uid="{08F929A0-2382-2547-8401-979E7A257B22}" name="Column14548" dataDxfId="17391"/>
    <tableColumn id="14601" xr3:uid="{0B50096D-F3BA-1E4D-B913-5E3103B021A0}" name="Column14549" dataDxfId="17390"/>
    <tableColumn id="14602" xr3:uid="{9A9E9B85-6319-AB4F-BD8F-FD57C22A7374}" name="Column14550" dataDxfId="17389"/>
    <tableColumn id="14603" xr3:uid="{9068B7F9-6E59-FB48-9CC4-058DFC17290D}" name="Column14551" dataDxfId="17388"/>
    <tableColumn id="14604" xr3:uid="{641806E5-C828-E047-A1F6-BF97A9D904BB}" name="Column14552" dataDxfId="17387"/>
    <tableColumn id="14605" xr3:uid="{CEEB5F0D-9CFC-0846-AB69-8246E55616BD}" name="Column14553" dataDxfId="17386"/>
    <tableColumn id="14606" xr3:uid="{44FE82F1-C5A6-594B-8CF0-69E52B9AEF80}" name="Column14554" dataDxfId="17385"/>
    <tableColumn id="14607" xr3:uid="{D4D1B71E-998C-5A49-96C1-2C6AB9884108}" name="Column14555" dataDxfId="17384"/>
    <tableColumn id="14608" xr3:uid="{0D25B063-538D-944B-8DBF-C29D6A48A22C}" name="Column14556" dataDxfId="17383"/>
    <tableColumn id="14609" xr3:uid="{44D70597-380F-224A-BBE0-1F87BF172015}" name="Column14557" dataDxfId="17382"/>
    <tableColumn id="14610" xr3:uid="{243F2002-EE20-F240-A47B-515A49CF5D6F}" name="Column14558" dataDxfId="17381"/>
    <tableColumn id="14611" xr3:uid="{9322EA03-8400-AB4A-A16B-251CD3E4ACE8}" name="Column14559" dataDxfId="17380"/>
    <tableColumn id="14612" xr3:uid="{F96520F7-03ED-E242-A96D-258E7A7B527D}" name="Column14560" dataDxfId="17379"/>
    <tableColumn id="14613" xr3:uid="{AB95B274-1558-4C47-8659-346007E22328}" name="Column14561" dataDxfId="17378"/>
    <tableColumn id="14614" xr3:uid="{1D657EF6-E08E-BF40-9601-6E3C6C17D684}" name="Column14562" dataDxfId="17377"/>
    <tableColumn id="14615" xr3:uid="{4A55E9E3-6980-274C-A7EB-671525636097}" name="Column14563" dataDxfId="17376"/>
    <tableColumn id="14616" xr3:uid="{2AA1E54D-7C08-904B-AC69-DE09AB97DBA9}" name="Column14564" dataDxfId="17375"/>
    <tableColumn id="14617" xr3:uid="{1475F4D1-B773-F348-88E9-A14C26CD5F46}" name="Column14565" dataDxfId="17374"/>
    <tableColumn id="14618" xr3:uid="{368C93D9-76D4-134E-BD81-76CBAEDFB11D}" name="Column14566" dataDxfId="17373"/>
    <tableColumn id="14619" xr3:uid="{C41C52C8-845E-0D4B-A9B7-3EBD68BD57DE}" name="Column14567" dataDxfId="17372"/>
    <tableColumn id="14620" xr3:uid="{2C1EBFC9-1510-CA4D-9181-BCB2819F45AD}" name="Column14568" dataDxfId="17371"/>
    <tableColumn id="14621" xr3:uid="{4180DD98-FF19-8D46-A0C4-9F9B186679CD}" name="Column14569" dataDxfId="17370"/>
    <tableColumn id="14622" xr3:uid="{58909A2D-F461-A04D-93E3-DA7614570BF5}" name="Column14570" dataDxfId="17369"/>
    <tableColumn id="14623" xr3:uid="{AA293070-A2FE-804D-AF67-7D447D47F9A0}" name="Column14571" dataDxfId="17368"/>
    <tableColumn id="14624" xr3:uid="{36C22946-84B9-6E4D-AB8B-46A4E0D2CC41}" name="Column14572" dataDxfId="17367"/>
    <tableColumn id="14625" xr3:uid="{1944AF76-D804-884D-968A-661CE7E53C89}" name="Column14573" dataDxfId="17366"/>
    <tableColumn id="14626" xr3:uid="{A2669097-4C45-7F4D-BD72-5E39F047EC77}" name="Column14574" dataDxfId="17365"/>
    <tableColumn id="14627" xr3:uid="{F52A6835-A928-2743-9588-D88786F0E6A7}" name="Column14575" dataDxfId="17364"/>
    <tableColumn id="14628" xr3:uid="{7EFC5173-684B-AA4E-97BC-5A39ECD4B489}" name="Column14576" dataDxfId="17363"/>
    <tableColumn id="14629" xr3:uid="{2FE6D20B-4475-5142-B61C-4A6B012EAE27}" name="Column14577" dataDxfId="17362"/>
    <tableColumn id="14630" xr3:uid="{620278FC-DAE1-684D-8AD9-B9F3BE3BC9F5}" name="Column14578" dataDxfId="17361"/>
    <tableColumn id="14631" xr3:uid="{47A11422-6CE6-4C4A-B533-71667ABFA74A}" name="Column14579" dataDxfId="17360"/>
    <tableColumn id="14632" xr3:uid="{5BCCF798-5E14-2A4C-829E-FFFA3CE6C518}" name="Column14580" dataDxfId="17359"/>
    <tableColumn id="14633" xr3:uid="{34D79C06-9AB4-134D-8FC1-6A5570EDB823}" name="Column14581" dataDxfId="17358"/>
    <tableColumn id="14634" xr3:uid="{0391F645-D154-D84A-A95A-2BE5367687DB}" name="Column14582" dataDxfId="17357"/>
    <tableColumn id="14635" xr3:uid="{7A020CD6-953E-6948-B4DE-2BD6A4E36C16}" name="Column14583" dataDxfId="17356"/>
    <tableColumn id="14636" xr3:uid="{8E303075-510C-3642-90FB-D16584D9DB9A}" name="Column14584" dataDxfId="17355"/>
    <tableColumn id="14637" xr3:uid="{29AE4F73-C454-C148-919A-E7F6CE2B90F6}" name="Column14585" dataDxfId="17354"/>
    <tableColumn id="14638" xr3:uid="{65B8B5F8-2DD8-854B-88AE-787D19CBAA81}" name="Column14586" dataDxfId="17353"/>
    <tableColumn id="14639" xr3:uid="{460ED245-5BFD-4F4F-AB47-6E5532CA51CD}" name="Column14587" dataDxfId="17352"/>
    <tableColumn id="14640" xr3:uid="{F16F4733-0466-7042-9AFA-F936E894CC04}" name="Column14588" dataDxfId="17351"/>
    <tableColumn id="14641" xr3:uid="{36F02D66-4973-784D-AB7B-84329EBD36D8}" name="Column14589" dataDxfId="17350"/>
    <tableColumn id="14642" xr3:uid="{E410E5BE-5477-4A4D-B8E0-0B467C727B99}" name="Column14590" dataDxfId="17349"/>
    <tableColumn id="14643" xr3:uid="{948DA16D-FB15-A442-A94D-16EB236F0202}" name="Column14591" dataDxfId="17348"/>
    <tableColumn id="14644" xr3:uid="{B0B62EC4-72DF-5C47-8096-E4F291C1AC5C}" name="Column14592" dataDxfId="17347"/>
    <tableColumn id="14645" xr3:uid="{44AD284C-4943-044D-97DB-9671461D29C9}" name="Column14593" dataDxfId="17346"/>
    <tableColumn id="14646" xr3:uid="{1B7CE82F-30CA-C745-BDB1-EB9CE8C6D4C0}" name="Column14594" dataDxfId="17345"/>
    <tableColumn id="14647" xr3:uid="{3F7CC22F-B320-6343-B847-CE3CBF6B9E15}" name="Column14595" dataDxfId="17344"/>
    <tableColumn id="14648" xr3:uid="{E115E9E5-B6FF-1E4B-86B8-4993B6741FF2}" name="Column14596" dataDxfId="17343"/>
    <tableColumn id="14649" xr3:uid="{49059859-03DF-AE47-B2BC-67F7B3020A7E}" name="Column14597" dataDxfId="17342"/>
    <tableColumn id="14650" xr3:uid="{E37934B5-BFF8-2745-A661-3D9D1A5B7EA3}" name="Column14598" dataDxfId="17341"/>
    <tableColumn id="14651" xr3:uid="{899CB459-E322-9541-8DDF-8A2E4CFE537A}" name="Column14599" dataDxfId="17340"/>
    <tableColumn id="14652" xr3:uid="{4A037B63-6948-A34C-B04A-C17C81943D6D}" name="Column14600" dataDxfId="17339"/>
    <tableColumn id="14653" xr3:uid="{1108581C-D736-844B-9B37-A9D0CF70BDE8}" name="Column14601" dataDxfId="17338"/>
    <tableColumn id="14654" xr3:uid="{48F5FCAC-2B6D-9A46-B635-F131F5A58B1D}" name="Column14602" dataDxfId="17337"/>
    <tableColumn id="14655" xr3:uid="{6CD188EF-DEB4-2247-93B9-A9C6BC5A166E}" name="Column14603" dataDxfId="17336"/>
    <tableColumn id="14656" xr3:uid="{A697968A-9633-A247-8462-E5C0B86AF2DB}" name="Column14604" dataDxfId="17335"/>
    <tableColumn id="14657" xr3:uid="{9252BAB9-91F3-6446-B475-C8762C576E25}" name="Column14605" dataDxfId="17334"/>
    <tableColumn id="14658" xr3:uid="{9F5E9DA8-3624-0548-B42E-FE23DB766251}" name="Column14606" dataDxfId="17333"/>
    <tableColumn id="14659" xr3:uid="{FB45D2FA-1D1E-364C-9551-9FB6C8C2FAAB}" name="Column14607" dataDxfId="17332"/>
    <tableColumn id="14660" xr3:uid="{E0DF2F0F-337B-4541-AA95-E96D48B26AD4}" name="Column14608" dataDxfId="17331"/>
    <tableColumn id="14661" xr3:uid="{DA09A797-F3EA-D34F-9507-818CFF1BA35A}" name="Column14609" dataDxfId="17330"/>
    <tableColumn id="14662" xr3:uid="{AB0C4F04-193B-5F48-8E3B-5C2CA313FB99}" name="Column14610" dataDxfId="17329"/>
    <tableColumn id="14663" xr3:uid="{D3404712-E478-DF49-B281-B9CC369EE3D4}" name="Column14611" dataDxfId="17328"/>
    <tableColumn id="14664" xr3:uid="{5C41D063-5A71-CA4E-BFAE-B30B49D3F968}" name="Column14612" dataDxfId="17327"/>
    <tableColumn id="14665" xr3:uid="{0986CB78-6129-D64B-B12A-0CEF8DC1BA84}" name="Column14613" dataDxfId="17326"/>
    <tableColumn id="14666" xr3:uid="{1DAAB0D9-688B-104C-829C-A94614EE111A}" name="Column14614" dataDxfId="17325"/>
    <tableColumn id="14667" xr3:uid="{5E31335E-9B50-054D-8297-3F221C3162E8}" name="Column14615" dataDxfId="17324"/>
    <tableColumn id="14668" xr3:uid="{DEE01928-7AB6-B143-B827-6D97451F85C1}" name="Column14616" dataDxfId="17323"/>
    <tableColumn id="14669" xr3:uid="{DCCBB3FB-147B-9A46-9005-41724F486A74}" name="Column14617" dataDxfId="17322"/>
    <tableColumn id="14670" xr3:uid="{44911FD6-E847-334B-BAB5-BD2FB6383F17}" name="Column14618" dataDxfId="17321"/>
    <tableColumn id="14671" xr3:uid="{E5CED954-38FA-164A-A673-76DDB94C0898}" name="Column14619" dataDxfId="17320"/>
    <tableColumn id="14672" xr3:uid="{B35C67D2-E345-E240-9DE9-CB637107D8A2}" name="Column14620" dataDxfId="17319"/>
    <tableColumn id="14673" xr3:uid="{9A25CF0F-4C1B-A94C-A0E1-9F9853C80EC4}" name="Column14621" dataDxfId="17318"/>
    <tableColumn id="14674" xr3:uid="{4B5B65C7-4D7B-7B41-B372-8A95BD24D80A}" name="Column14622" dataDxfId="17317"/>
    <tableColumn id="14675" xr3:uid="{578C6229-845A-8643-A2A5-7D5E77F6B811}" name="Column14623" dataDxfId="17316"/>
    <tableColumn id="14676" xr3:uid="{A8EC5D00-CBDF-A142-9795-A7FF262DF13D}" name="Column14624" dataDxfId="17315"/>
    <tableColumn id="14677" xr3:uid="{150792B1-CB0D-7F49-B632-C9BC0F45C490}" name="Column14625" dataDxfId="17314"/>
    <tableColumn id="14678" xr3:uid="{796D90AB-54E2-C54D-8DB7-31C3DF3B87FB}" name="Column14626" dataDxfId="17313"/>
    <tableColumn id="14679" xr3:uid="{9B11418F-D085-3246-BC64-05EFE4CC4712}" name="Column14627" dataDxfId="17312"/>
    <tableColumn id="14680" xr3:uid="{96E0F72C-142B-6849-A0D7-3BDF9E3DBC90}" name="Column14628" dataDxfId="17311"/>
    <tableColumn id="14681" xr3:uid="{7B09ECC0-C0C5-594D-B855-697EB85C6ED6}" name="Column14629" dataDxfId="17310"/>
    <tableColumn id="14682" xr3:uid="{5223F6FB-29A3-004E-A853-4AA53F17485D}" name="Column14630" dataDxfId="17309"/>
    <tableColumn id="14683" xr3:uid="{4C7047EB-3B29-CA45-91F4-C88A717E84ED}" name="Column14631" dataDxfId="17308"/>
    <tableColumn id="14684" xr3:uid="{C5C1592C-3FC0-A549-AAD6-B6A9A42CB946}" name="Column14632" dataDxfId="17307"/>
    <tableColumn id="14685" xr3:uid="{DEEA20F6-C34F-BE4D-BD25-B4ADEE55E99F}" name="Column14633" dataDxfId="17306"/>
    <tableColumn id="14686" xr3:uid="{7BD582FD-0405-8F44-84F8-F77566AD5C5E}" name="Column14634" dataDxfId="17305"/>
    <tableColumn id="14687" xr3:uid="{C9B57CB2-9C40-7D4B-9FBC-6B3EE514F792}" name="Column14635" dataDxfId="17304"/>
    <tableColumn id="14688" xr3:uid="{13222550-532C-1F42-8311-02EE17A3DA63}" name="Column14636" dataDxfId="17303"/>
    <tableColumn id="14689" xr3:uid="{98576B27-5A29-2147-A62F-34B6CF3B01BA}" name="Column14637" dataDxfId="17302"/>
    <tableColumn id="14690" xr3:uid="{85C2670B-CAB8-6947-A8F1-70047EDCEAFF}" name="Column14638" dataDxfId="17301"/>
    <tableColumn id="14691" xr3:uid="{6ABA8856-79E2-FE44-91B3-E9CFB1C34DAC}" name="Column14639" dataDxfId="17300"/>
    <tableColumn id="14692" xr3:uid="{4B9481F6-6B65-D94A-975C-0652191774DF}" name="Column14640" dataDxfId="17299"/>
    <tableColumn id="14693" xr3:uid="{222990CE-913B-0447-A3E0-EAFBB449708C}" name="Column14641" dataDxfId="17298"/>
    <tableColumn id="14694" xr3:uid="{B14E41EC-3689-7949-A123-3E548CD2313A}" name="Column14642" dataDxfId="17297"/>
    <tableColumn id="14695" xr3:uid="{3DD56D69-3687-614E-88B2-1E51F0A6A1B9}" name="Column14643" dataDxfId="17296"/>
    <tableColumn id="14696" xr3:uid="{20656281-9E2C-E24C-A35F-3A1AE84B9D74}" name="Column14644" dataDxfId="17295"/>
    <tableColumn id="14697" xr3:uid="{28CD69E6-AF60-4147-9257-577BDD12AE8E}" name="Column14645" dataDxfId="17294"/>
    <tableColumn id="14698" xr3:uid="{ABAB6ECA-2EB9-8C40-BCCD-757C99AAB477}" name="Column14646" dataDxfId="17293"/>
    <tableColumn id="14699" xr3:uid="{EA6DF569-BBEE-824B-BA48-3551E6501BD4}" name="Column14647" dataDxfId="17292"/>
    <tableColumn id="14700" xr3:uid="{134187AD-B4FC-EB4E-9F6E-3713A4F2AB82}" name="Column14648" dataDxfId="17291"/>
    <tableColumn id="14701" xr3:uid="{42B11206-8F86-6C49-9AC1-054BAFF7949F}" name="Column14649" dataDxfId="17290"/>
    <tableColumn id="14702" xr3:uid="{DC07A0E1-A203-DA40-90C3-C78174A1A5D5}" name="Column14650" dataDxfId="17289"/>
    <tableColumn id="14703" xr3:uid="{ADF67130-332D-4148-A780-C79A41583868}" name="Column14651" dataDxfId="17288"/>
    <tableColumn id="14704" xr3:uid="{371C0A56-A973-C949-8F13-4992A5DB3E65}" name="Column14652" dataDxfId="17287"/>
    <tableColumn id="14705" xr3:uid="{8813D5DF-549A-F045-952E-4461E0D6F229}" name="Column14653" dataDxfId="17286"/>
    <tableColumn id="14706" xr3:uid="{394F83E1-E427-1449-86B0-34B1DB965E65}" name="Column14654" dataDxfId="17285"/>
    <tableColumn id="14707" xr3:uid="{A5D364AD-5CE9-1E48-97F9-E7AB04339C2B}" name="Column14655" dataDxfId="17284"/>
    <tableColumn id="14708" xr3:uid="{831FB9FE-865C-A542-A7C6-406AA2DE4634}" name="Column14656" dataDxfId="17283"/>
    <tableColumn id="14709" xr3:uid="{FFCDCE37-9403-4D43-B466-E3DFA79CF6D1}" name="Column14657" dataDxfId="17282"/>
    <tableColumn id="14710" xr3:uid="{D831ACD1-1178-004B-8D50-88542D68132D}" name="Column14658" dataDxfId="17281"/>
    <tableColumn id="14711" xr3:uid="{623F6ADF-D985-264D-B0B6-C9257CC560E8}" name="Column14659" dataDxfId="17280"/>
    <tableColumn id="14712" xr3:uid="{CB097D1F-0F60-BD46-9109-A40525AF09DC}" name="Column14660" dataDxfId="17279"/>
    <tableColumn id="14713" xr3:uid="{8EC7AE54-C417-3245-A062-91EB64EA24BD}" name="Column14661" dataDxfId="17278"/>
    <tableColumn id="14714" xr3:uid="{A0CD25D0-9359-4F4F-B50A-19E3444E66B3}" name="Column14662" dataDxfId="17277"/>
    <tableColumn id="14715" xr3:uid="{677B7029-04C4-D540-B569-6B247BAD6D12}" name="Column14663" dataDxfId="17276"/>
    <tableColumn id="14716" xr3:uid="{9BC31869-A7F7-9048-B05F-0395BC351690}" name="Column14664" dataDxfId="17275"/>
    <tableColumn id="14717" xr3:uid="{2C8784E3-8E77-D34F-8213-2882657861CE}" name="Column14665" dataDxfId="17274"/>
    <tableColumn id="14718" xr3:uid="{63C4A0C1-54C1-F946-AB74-C44D78FF878E}" name="Column14666" dataDxfId="17273"/>
    <tableColumn id="14719" xr3:uid="{4C2304C1-4108-3C41-AADD-E7CBAD1C88E7}" name="Column14667" dataDxfId="17272"/>
    <tableColumn id="14720" xr3:uid="{B7F059E8-BB40-E742-9019-F5EC1A631F66}" name="Column14668" dataDxfId="17271"/>
    <tableColumn id="14721" xr3:uid="{A55775C0-5C23-0149-A6BC-C96E96802A74}" name="Column14669" dataDxfId="17270"/>
    <tableColumn id="14722" xr3:uid="{0C685DB9-2D24-0141-88BC-39191606AF04}" name="Column14670" dataDxfId="17269"/>
    <tableColumn id="14723" xr3:uid="{BA4512F8-46A6-F14D-9AFD-3742C676223B}" name="Column14671" dataDxfId="17268"/>
    <tableColumn id="14724" xr3:uid="{5012D7A1-B3DC-D74E-AF89-BF4ABBA204E1}" name="Column14672" dataDxfId="17267"/>
    <tableColumn id="14725" xr3:uid="{813A66CB-D778-C34E-BB7A-FACC9F602414}" name="Column14673" dataDxfId="17266"/>
    <tableColumn id="14726" xr3:uid="{055C1CD7-7FD8-B641-A05D-997F897593BA}" name="Column14674" dataDxfId="17265"/>
    <tableColumn id="14727" xr3:uid="{FA70ABE3-AE2A-BD41-8C44-D85C34434B90}" name="Column14675" dataDxfId="17264"/>
    <tableColumn id="14728" xr3:uid="{094F511F-9EE6-A343-9B44-CE1A1A77428E}" name="Column14676" dataDxfId="17263"/>
    <tableColumn id="14729" xr3:uid="{78FCA132-393D-6843-B8C9-682D225B4329}" name="Column14677" dataDxfId="17262"/>
    <tableColumn id="14730" xr3:uid="{B81D18F1-4A93-8E4F-83DA-6B7190803AA9}" name="Column14678" dataDxfId="17261"/>
    <tableColumn id="14731" xr3:uid="{4FB5DDFD-1931-F34A-8942-94AEF23262A6}" name="Column14679" dataDxfId="17260"/>
    <tableColumn id="14732" xr3:uid="{051284E0-772E-2F44-85FF-40941A3E608C}" name="Column14680" dataDxfId="17259"/>
    <tableColumn id="14733" xr3:uid="{2BA7637D-00EE-294D-9458-2AEFA3A43C05}" name="Column14681" dataDxfId="17258"/>
    <tableColumn id="14734" xr3:uid="{EEC71A89-3106-1340-B192-7F4F7B7E938D}" name="Column14682" dataDxfId="17257"/>
    <tableColumn id="14735" xr3:uid="{39639D75-2EDD-1241-8506-8B2924A774B8}" name="Column14683" dataDxfId="17256"/>
    <tableColumn id="14736" xr3:uid="{D57E7664-D84D-A440-BAC2-739A52D8231C}" name="Column14684" dataDxfId="17255"/>
    <tableColumn id="14737" xr3:uid="{014DE589-5ECC-7341-B3C9-48320AB085CF}" name="Column14685" dataDxfId="17254"/>
    <tableColumn id="14738" xr3:uid="{C9454B7C-4DCB-0B48-9316-30C3AE25DB4D}" name="Column14686" dataDxfId="17253"/>
    <tableColumn id="14739" xr3:uid="{1D6076F7-AD63-C743-8DAA-300E496B5CBC}" name="Column14687" dataDxfId="17252"/>
    <tableColumn id="14740" xr3:uid="{C9B34ABA-AF9B-244E-97AB-6481EDC23D6B}" name="Column14688" dataDxfId="17251"/>
    <tableColumn id="14741" xr3:uid="{863A33AB-D54E-3C46-B6C4-ED943D3ECA14}" name="Column14689" dataDxfId="17250"/>
    <tableColumn id="14742" xr3:uid="{EEDE1CDB-0183-0947-9BEC-020FCB31A171}" name="Column14690" dataDxfId="17249"/>
    <tableColumn id="14743" xr3:uid="{BD832B77-C066-FB4F-9683-C595FD11524A}" name="Column14691" dataDxfId="17248"/>
    <tableColumn id="14744" xr3:uid="{671A81AE-6CBE-2646-B28F-60B0B358E525}" name="Column14692" dataDxfId="17247"/>
    <tableColumn id="14745" xr3:uid="{2E6F55B9-FE80-4241-975F-C720CF7D8A47}" name="Column14693" dataDxfId="17246"/>
    <tableColumn id="14746" xr3:uid="{D06B32BB-DDC9-E346-8CC7-122B4C094027}" name="Column14694" dataDxfId="17245"/>
    <tableColumn id="14747" xr3:uid="{C7388D53-3E41-B043-947C-0E63597E52E4}" name="Column14695" dataDxfId="17244"/>
    <tableColumn id="14748" xr3:uid="{CEEC2423-ED48-F64B-A955-F94A73993957}" name="Column14696" dataDxfId="17243"/>
    <tableColumn id="14749" xr3:uid="{C14329B2-B601-F747-9BFE-E79CDB0F73CA}" name="Column14697" dataDxfId="17242"/>
    <tableColumn id="14750" xr3:uid="{8462A17A-5BA5-9D48-BB32-970D3D82C401}" name="Column14698" dataDxfId="17241"/>
    <tableColumn id="14751" xr3:uid="{E63474D5-8DA2-134D-A222-76F647406793}" name="Column14699" dataDxfId="17240"/>
    <tableColumn id="14752" xr3:uid="{64EFAFC2-7E2A-0044-85D8-F3313BCE13A0}" name="Column14700" dataDxfId="17239"/>
    <tableColumn id="14753" xr3:uid="{C38C14D0-C27E-0F4E-8A18-714F53BBA331}" name="Column14701" dataDxfId="17238"/>
    <tableColumn id="14754" xr3:uid="{743D9E57-54F6-4941-ABAE-A9600C94A6C2}" name="Column14702" dataDxfId="17237"/>
    <tableColumn id="14755" xr3:uid="{DA3D61DA-98F3-014F-845A-458B9F4D3052}" name="Column14703" dataDxfId="17236"/>
    <tableColumn id="14756" xr3:uid="{5C7B56B4-D9A3-534B-BEAA-BC7D20512E5C}" name="Column14704" dataDxfId="17235"/>
    <tableColumn id="14757" xr3:uid="{E7D9BD92-7947-8648-84AA-4609B85699E8}" name="Column14705" dataDxfId="17234"/>
    <tableColumn id="14758" xr3:uid="{942D91E8-1D8D-9943-BB5B-4D1B124ADB87}" name="Column14706" dataDxfId="17233"/>
    <tableColumn id="14759" xr3:uid="{754B2914-8866-AB48-8375-FFBE2DDF6BED}" name="Column14707" dataDxfId="17232"/>
    <tableColumn id="14760" xr3:uid="{7A5F24CE-9E31-0D4E-BE1C-55E6189DCE57}" name="Column14708" dataDxfId="17231"/>
    <tableColumn id="14761" xr3:uid="{57F1478F-7DE8-D24E-86DC-D43E1A171863}" name="Column14709" dataDxfId="17230"/>
    <tableColumn id="14762" xr3:uid="{1D5364AC-DA62-3144-8772-14772D8EBAE1}" name="Column14710" dataDxfId="17229"/>
    <tableColumn id="14763" xr3:uid="{C36EFA90-F68E-344A-BC76-EDF25A1DED58}" name="Column14711" dataDxfId="17228"/>
    <tableColumn id="14764" xr3:uid="{191C34DC-1CB9-B045-AC23-96285BA6B64A}" name="Column14712" dataDxfId="17227"/>
    <tableColumn id="14765" xr3:uid="{3F62C650-61E3-DB4B-8AD6-6348A2245544}" name="Column14713" dataDxfId="17226"/>
    <tableColumn id="14766" xr3:uid="{D84676B0-3D97-B647-93FA-36534E00F39F}" name="Column14714" dataDxfId="17225"/>
    <tableColumn id="14767" xr3:uid="{38812AB8-F127-E749-9567-40A6406435DF}" name="Column14715" dataDxfId="17224"/>
    <tableColumn id="14768" xr3:uid="{E0DEB86C-2A4B-3643-98A8-5C2E6B0386DF}" name="Column14716" dataDxfId="17223"/>
    <tableColumn id="14769" xr3:uid="{ABC3DAC3-F19D-7246-B5AC-E057053B5E66}" name="Column14717" dataDxfId="17222"/>
    <tableColumn id="14770" xr3:uid="{5A19BA3E-EA76-6545-9B03-FD665E3CA99E}" name="Column14718" dataDxfId="17221"/>
    <tableColumn id="14771" xr3:uid="{AB1CD710-8A3B-3C43-B9EF-F28DEC43F516}" name="Column14719" dataDxfId="17220"/>
    <tableColumn id="14772" xr3:uid="{81E673BE-B1A8-154D-9E00-A343F59D52C4}" name="Column14720" dataDxfId="17219"/>
    <tableColumn id="14773" xr3:uid="{4B95A86A-FC31-124F-A8C1-E20C4252941E}" name="Column14721" dataDxfId="17218"/>
    <tableColumn id="14774" xr3:uid="{C1E35771-CA33-3D48-ABEA-13A7CADF729C}" name="Column14722" dataDxfId="17217"/>
    <tableColumn id="14775" xr3:uid="{022289FF-CC73-1940-8AC3-6ACDD7D8A5DD}" name="Column14723" dataDxfId="17216"/>
    <tableColumn id="14776" xr3:uid="{5D595046-702A-A548-AFF4-C9F7EC45409E}" name="Column14724" dataDxfId="17215"/>
    <tableColumn id="14777" xr3:uid="{169A3303-C52B-914D-8F2D-A8FF356CD7B2}" name="Column14725" dataDxfId="17214"/>
    <tableColumn id="14778" xr3:uid="{B7E8BA09-AB71-EB48-9BFF-B7AC0A882D1E}" name="Column14726" dataDxfId="17213"/>
    <tableColumn id="14779" xr3:uid="{44069822-7AE9-EA4F-B9F2-7D094D7B87B0}" name="Column14727" dataDxfId="17212"/>
    <tableColumn id="14780" xr3:uid="{D98A0657-7EE4-C842-91A3-6A6C217EA69C}" name="Column14728" dataDxfId="17211"/>
    <tableColumn id="14781" xr3:uid="{5F0899DA-A0BD-EE44-B0A7-4830A11B5F7A}" name="Column14729" dataDxfId="17210"/>
    <tableColumn id="14782" xr3:uid="{C2BDA7DE-ACB5-9F4F-B051-BF9F0297A5C1}" name="Column14730" dataDxfId="17209"/>
    <tableColumn id="14783" xr3:uid="{1037D4D5-45E0-B44F-8485-E9D69992A832}" name="Column14731" dataDxfId="17208"/>
    <tableColumn id="14784" xr3:uid="{BF958F27-7FDA-BC47-8D4D-1CB5062B4CF0}" name="Column14732" dataDxfId="17207"/>
    <tableColumn id="14785" xr3:uid="{D2E7CD8E-A2D3-1D4F-BDC4-54B74A67A23C}" name="Column14733" dataDxfId="17206"/>
    <tableColumn id="14786" xr3:uid="{EC577191-89BB-B945-B19B-B282EB38DA53}" name="Column14734" dataDxfId="17205"/>
    <tableColumn id="14787" xr3:uid="{19157CB5-35A4-3048-9BAF-450A2A97BCD1}" name="Column14735" dataDxfId="17204"/>
    <tableColumn id="14788" xr3:uid="{D9934F5C-4963-6F4E-A407-43BF6968112D}" name="Column14736" dataDxfId="17203"/>
    <tableColumn id="14789" xr3:uid="{E9571A90-CC22-DB43-90BB-4A384772F571}" name="Column14737" dataDxfId="17202"/>
    <tableColumn id="14790" xr3:uid="{F2084F1E-C7F0-8543-BC02-06B83506F059}" name="Column14738" dataDxfId="17201"/>
    <tableColumn id="14791" xr3:uid="{94C005BA-8015-6A4E-B038-B8ED1AFA710B}" name="Column14739" dataDxfId="17200"/>
    <tableColumn id="14792" xr3:uid="{82FADD1D-8149-DF45-A8D3-B0D8DC16BB98}" name="Column14740" dataDxfId="17199"/>
    <tableColumn id="14793" xr3:uid="{6B5F9BBA-CCDB-8348-BE50-EA637B08B7CB}" name="Column14741" dataDxfId="17198"/>
    <tableColumn id="14794" xr3:uid="{D65F6F4B-6C12-DC44-BFB1-1890D111B5E2}" name="Column14742" dataDxfId="17197"/>
    <tableColumn id="14795" xr3:uid="{680F0C3E-F97D-094A-BAC7-1FE1220B4951}" name="Column14743" dataDxfId="17196"/>
    <tableColumn id="14796" xr3:uid="{69810207-1DFA-D749-91D2-42132A00EDDC}" name="Column14744" dataDxfId="17195"/>
    <tableColumn id="14797" xr3:uid="{359A8743-094E-3F4F-A220-3E65265A85AD}" name="Column14745" dataDxfId="17194"/>
    <tableColumn id="14798" xr3:uid="{C7CDE6F7-DE93-6943-8EC9-7017A6698FFF}" name="Column14746" dataDxfId="17193"/>
    <tableColumn id="14799" xr3:uid="{E39227B5-A93C-C14B-B5D3-D428F92B2A0E}" name="Column14747" dataDxfId="17192"/>
    <tableColumn id="14800" xr3:uid="{88F1222B-E8C5-B045-8AB2-2933BDD3EFBA}" name="Column14748" dataDxfId="17191"/>
    <tableColumn id="14801" xr3:uid="{EDF8F901-B792-164E-9ECA-2167E0071917}" name="Column14749" dataDxfId="17190"/>
    <tableColumn id="14802" xr3:uid="{EB75D44B-3A0F-1749-BE01-0281092A1E42}" name="Column14750" dataDxfId="17189"/>
    <tableColumn id="14803" xr3:uid="{081BD626-C6AD-1A49-A45B-4567411AC028}" name="Column14751" dataDxfId="17188"/>
    <tableColumn id="14804" xr3:uid="{929AEC44-AA5F-844B-8574-27E184E4F89B}" name="Column14752" dataDxfId="17187"/>
    <tableColumn id="14805" xr3:uid="{78345553-084C-1E4E-95F7-9827A5E32587}" name="Column14753" dataDxfId="17186"/>
    <tableColumn id="14806" xr3:uid="{54213BBC-0280-354E-829C-6C67464DD33E}" name="Column14754" dataDxfId="17185"/>
    <tableColumn id="14807" xr3:uid="{B2EAFA07-20C3-7349-A242-4BA48FB36610}" name="Column14755" dataDxfId="17184"/>
    <tableColumn id="14808" xr3:uid="{2EDEFDC9-A4E9-7749-8B06-C323D3D8905E}" name="Column14756" dataDxfId="17183"/>
    <tableColumn id="14809" xr3:uid="{26B0FD9C-28CB-754C-B9C8-C4C8D52C8DE8}" name="Column14757" dataDxfId="17182"/>
    <tableColumn id="14810" xr3:uid="{B58FB6C1-5614-EC44-86ED-0B8674D75246}" name="Column14758" dataDxfId="17181"/>
    <tableColumn id="14811" xr3:uid="{A8A559BE-0A90-9244-B846-B926AABE4B55}" name="Column14759" dataDxfId="17180"/>
    <tableColumn id="14812" xr3:uid="{74E94AB8-5279-0B40-9D33-5912EAFBC151}" name="Column14760" dataDxfId="17179"/>
    <tableColumn id="14813" xr3:uid="{0888FE9A-65E8-8647-BEDF-BBEE0E2586E2}" name="Column14761" dataDxfId="17178"/>
    <tableColumn id="14814" xr3:uid="{BAE91795-7D7C-2240-A354-9817F57D97A3}" name="Column14762" dataDxfId="17177"/>
    <tableColumn id="14815" xr3:uid="{D6FD9C6D-CE5D-9040-85A6-509DFF77A80F}" name="Column14763" dataDxfId="17176"/>
    <tableColumn id="14816" xr3:uid="{2B309E3C-DB8E-8B46-9FD7-924DC9199FCB}" name="Column14764" dataDxfId="17175"/>
    <tableColumn id="14817" xr3:uid="{24B20F4E-CB77-2C49-99C0-BDBCA49B929D}" name="Column14765" dataDxfId="17174"/>
    <tableColumn id="14818" xr3:uid="{57A17A3F-9694-9344-827A-6D8AA1C5C0B2}" name="Column14766" dataDxfId="17173"/>
    <tableColumn id="14819" xr3:uid="{E389E78B-A97E-4D4C-81F0-34C7D123C652}" name="Column14767" dataDxfId="17172"/>
    <tableColumn id="14820" xr3:uid="{ACCCD186-1FD8-2A43-868B-9515636E28FF}" name="Column14768" dataDxfId="17171"/>
    <tableColumn id="14821" xr3:uid="{F60B7547-4016-574B-ADAD-D09879AD3EE3}" name="Column14769" dataDxfId="17170"/>
    <tableColumn id="14822" xr3:uid="{8F0F7AB5-7FBF-4740-87BB-275E9F4BBE96}" name="Column14770" dataDxfId="17169"/>
    <tableColumn id="14823" xr3:uid="{22770F8A-8678-E142-BDA5-A0FCF2B101A8}" name="Column14771" dataDxfId="17168"/>
    <tableColumn id="14824" xr3:uid="{BDC32E8E-686C-0B4F-9088-55F77A071453}" name="Column14772" dataDxfId="17167"/>
    <tableColumn id="14825" xr3:uid="{EA7494F5-C78E-E74C-A37F-140BBF0C0C40}" name="Column14773" dataDxfId="17166"/>
    <tableColumn id="14826" xr3:uid="{E6D9E954-21C0-8E44-BA53-DBA214DE3253}" name="Column14774" dataDxfId="17165"/>
    <tableColumn id="14827" xr3:uid="{D1E89388-FBED-594D-8439-914AA78FABFA}" name="Column14775" dataDxfId="17164"/>
    <tableColumn id="14828" xr3:uid="{A1D5DDC7-07F2-514A-A457-9EE277A7981D}" name="Column14776" dataDxfId="17163"/>
    <tableColumn id="14829" xr3:uid="{B4D1D534-067F-D34E-97AD-884AAD0B6C75}" name="Column14777" dataDxfId="17162"/>
    <tableColumn id="14830" xr3:uid="{3A855E24-C6EA-1C4B-8AA8-C4FFD6475677}" name="Column14778" dataDxfId="17161"/>
    <tableColumn id="14831" xr3:uid="{CA94BEF4-E417-3642-8C95-ED8C5B851872}" name="Column14779" dataDxfId="17160"/>
    <tableColumn id="14832" xr3:uid="{1B195D1A-1DC0-544F-B05B-BB3AF011F932}" name="Column14780" dataDxfId="17159"/>
    <tableColumn id="14833" xr3:uid="{F6562429-5CA4-104B-AB4E-D6A592C6D18C}" name="Column14781" dataDxfId="17158"/>
    <tableColumn id="14834" xr3:uid="{CEE17521-E2BC-6541-94C2-4F804C1E2BE2}" name="Column14782" dataDxfId="17157"/>
    <tableColumn id="14835" xr3:uid="{D9859D7F-AC52-FA40-9044-3C933B936974}" name="Column14783" dataDxfId="17156"/>
    <tableColumn id="14836" xr3:uid="{A85D2C84-FB88-BF41-ADD8-03FD7336DD0E}" name="Column14784" dataDxfId="17155"/>
    <tableColumn id="14837" xr3:uid="{7986CB5F-EB71-9843-A4AF-8E32FCB347A3}" name="Column14785" dataDxfId="17154"/>
    <tableColumn id="14838" xr3:uid="{97778C19-E787-D140-A388-0AF98819CE79}" name="Column14786" dataDxfId="17153"/>
    <tableColumn id="14839" xr3:uid="{0580A774-1E65-6C45-B9F5-64F996B29D6E}" name="Column14787" dataDxfId="17152"/>
    <tableColumn id="14840" xr3:uid="{5F7BFDF0-A7B8-F047-8BAD-7001DDECB70A}" name="Column14788" dataDxfId="17151"/>
    <tableColumn id="14841" xr3:uid="{4C9C6905-25D9-0842-A72B-133288FC9922}" name="Column14789" dataDxfId="17150"/>
    <tableColumn id="14842" xr3:uid="{DC5F367F-1289-0A43-BBF0-775283FBC7A8}" name="Column14790" dataDxfId="17149"/>
    <tableColumn id="14843" xr3:uid="{A4ED60BC-498B-214A-AF51-1A0748B1D296}" name="Column14791" dataDxfId="17148"/>
    <tableColumn id="14844" xr3:uid="{06E684EF-9C14-444C-8E91-A33B9075AB6B}" name="Column14792" dataDxfId="17147"/>
    <tableColumn id="14845" xr3:uid="{040C0A82-CC50-D648-9EF5-6E8916B98A2F}" name="Column14793" dataDxfId="17146"/>
    <tableColumn id="14846" xr3:uid="{09E6D263-9E7B-A74E-94E3-BE04E1AD2D81}" name="Column14794" dataDxfId="17145"/>
    <tableColumn id="14847" xr3:uid="{D9103595-6105-8843-9EF7-0A3B5A39E657}" name="Column14795" dataDxfId="17144"/>
    <tableColumn id="14848" xr3:uid="{7A6DDBC9-4C7B-D24A-8997-A7CEC7441814}" name="Column14796" dataDxfId="17143"/>
    <tableColumn id="14849" xr3:uid="{877911A4-3AFA-E24F-930D-22449C516DE1}" name="Column14797" dataDxfId="17142"/>
    <tableColumn id="14850" xr3:uid="{C0ABF22D-EBCC-FE41-8E74-6C458D423648}" name="Column14798" dataDxfId="17141"/>
    <tableColumn id="14851" xr3:uid="{84233AF6-A71F-C543-9059-CE73E35B3B4B}" name="Column14799" dataDxfId="17140"/>
    <tableColumn id="14852" xr3:uid="{5DB6DBD3-ABD8-C345-868B-0BF7E31E7514}" name="Column14800" dataDxfId="17139"/>
    <tableColumn id="14853" xr3:uid="{0AA8BDF1-04E3-3B46-A0C0-3E64E529ED8B}" name="Column14801" dataDxfId="17138"/>
    <tableColumn id="14854" xr3:uid="{95708465-ECC0-8641-AE01-06BFA2BB71CB}" name="Column14802" dataDxfId="17137"/>
    <tableColumn id="14855" xr3:uid="{6D1657F7-6F47-FB4E-A91E-2378F46E8137}" name="Column14803" dataDxfId="17136"/>
    <tableColumn id="14856" xr3:uid="{3D8D58C1-C4B0-C046-B376-BA526613F6D1}" name="Column14804" dataDxfId="17135"/>
    <tableColumn id="14857" xr3:uid="{7FC69889-C870-2B4F-80EF-FCC81C8E5ACB}" name="Column14805" dataDxfId="17134"/>
    <tableColumn id="14858" xr3:uid="{3307EBC3-CED4-3443-B998-A34EDF56FC5A}" name="Column14806" dataDxfId="17133"/>
    <tableColumn id="14859" xr3:uid="{A2E8A1F8-0E9F-924C-9531-D92B0EF9E358}" name="Column14807" dataDxfId="17132"/>
    <tableColumn id="14860" xr3:uid="{E26F73C7-DCDA-A644-9DBA-A6A7271D13C6}" name="Column14808" dataDxfId="17131"/>
    <tableColumn id="14861" xr3:uid="{15473303-116C-574F-B890-F43662A75FB8}" name="Column14809" dataDxfId="17130"/>
    <tableColumn id="14862" xr3:uid="{FE02DA88-E26C-6544-A150-A06CD85AC47C}" name="Column14810" dataDxfId="17129"/>
    <tableColumn id="14863" xr3:uid="{674F1D31-EEC1-674C-9758-1C0D0E88198D}" name="Column14811" dataDxfId="17128"/>
    <tableColumn id="14864" xr3:uid="{9BBA4098-7C55-D840-82BB-AF20673251A6}" name="Column14812" dataDxfId="17127"/>
    <tableColumn id="14865" xr3:uid="{9C3244BE-91E0-EE44-B5B7-D5E70D9D9038}" name="Column14813" dataDxfId="17126"/>
    <tableColumn id="14866" xr3:uid="{B4F08C72-AD9B-8D40-8CEF-24EA4D502561}" name="Column14814" dataDxfId="17125"/>
    <tableColumn id="14867" xr3:uid="{761AEDE3-2EDE-CD42-8ECD-209A31A9371D}" name="Column14815" dataDxfId="17124"/>
    <tableColumn id="14868" xr3:uid="{53F95ABF-2903-414D-AC5E-2E99A4FEEA0F}" name="Column14816" dataDxfId="17123"/>
    <tableColumn id="14869" xr3:uid="{185EC043-DA3D-104F-B649-88D1A49F558A}" name="Column14817" dataDxfId="17122"/>
    <tableColumn id="14870" xr3:uid="{8D773F21-5A26-4545-9F51-19A83F786F88}" name="Column14818" dataDxfId="17121"/>
    <tableColumn id="14871" xr3:uid="{86379584-DC74-5A46-9834-610BB29D955C}" name="Column14819" dataDxfId="17120"/>
    <tableColumn id="14872" xr3:uid="{2E01E7D8-6F81-0040-AAF8-55E5607892A0}" name="Column14820" dataDxfId="17119"/>
    <tableColumn id="14873" xr3:uid="{1E31ECC4-C41F-F74A-9847-04AA10030AE3}" name="Column14821" dataDxfId="17118"/>
    <tableColumn id="14874" xr3:uid="{63F26D08-B18B-4C4A-859B-312593D32424}" name="Column14822" dataDxfId="17117"/>
    <tableColumn id="14875" xr3:uid="{8E64532C-C2EB-E547-B790-D51B06EB893B}" name="Column14823" dataDxfId="17116"/>
    <tableColumn id="14876" xr3:uid="{AD42292F-D5C5-054F-AE36-7F15A4A031AF}" name="Column14824" dataDxfId="17115"/>
    <tableColumn id="14877" xr3:uid="{FF67ADF7-A033-4747-B9A8-9B0FD82A4D99}" name="Column14825" dataDxfId="17114"/>
    <tableColumn id="14878" xr3:uid="{E257D076-90D8-CE49-B7B8-AB262E7A58AE}" name="Column14826" dataDxfId="17113"/>
    <tableColumn id="14879" xr3:uid="{E5D540D4-2142-C543-87FA-2744D043409E}" name="Column14827" dataDxfId="17112"/>
    <tableColumn id="14880" xr3:uid="{A97F7416-6739-A74D-8481-EB2B499B3FE0}" name="Column14828" dataDxfId="17111"/>
    <tableColumn id="14881" xr3:uid="{C31B813E-65B1-764B-A699-E5FF05BC0708}" name="Column14829" dataDxfId="17110"/>
    <tableColumn id="14882" xr3:uid="{3AFEE1A7-49C6-F948-84C9-3225CC188315}" name="Column14830" dataDxfId="17109"/>
    <tableColumn id="14883" xr3:uid="{5F702247-A3F6-5544-AF44-593DA3CE3E13}" name="Column14831" dataDxfId="17108"/>
    <tableColumn id="14884" xr3:uid="{EB6FAA21-1C85-EA46-8089-577A0F611588}" name="Column14832" dataDxfId="17107"/>
    <tableColumn id="14885" xr3:uid="{1526ADC5-F460-C146-9235-CC44EFD2EFA2}" name="Column14833" dataDxfId="17106"/>
    <tableColumn id="14886" xr3:uid="{1C3A033A-8D7A-754E-8893-BDDF86D57D37}" name="Column14834" dataDxfId="17105"/>
    <tableColumn id="14887" xr3:uid="{C2DB00CB-9B73-0341-BEE3-DD5909C82322}" name="Column14835" dataDxfId="17104"/>
    <tableColumn id="14888" xr3:uid="{62F6CE7A-2691-4F4F-A762-052829389748}" name="Column14836" dataDxfId="17103"/>
    <tableColumn id="14889" xr3:uid="{5E5D41E7-46C3-294E-A7DD-08EAE1B022F5}" name="Column14837" dataDxfId="17102"/>
    <tableColumn id="14890" xr3:uid="{8ECDF12B-8226-0B4F-BAFB-125E5900DFD5}" name="Column14838" dataDxfId="17101"/>
    <tableColumn id="14891" xr3:uid="{9A02D98F-AFDC-8444-BB3E-5ABAF0B89241}" name="Column14839" dataDxfId="17100"/>
    <tableColumn id="14892" xr3:uid="{0A628F24-6669-F24E-AFC7-CC7C26D0861E}" name="Column14840" dataDxfId="17099"/>
    <tableColumn id="14893" xr3:uid="{89C35F7A-F8B3-574D-8E05-BE61271D88C7}" name="Column14841" dataDxfId="17098"/>
    <tableColumn id="14894" xr3:uid="{E35F8925-7FF9-D94F-8006-61FB4FA79B2C}" name="Column14842" dataDxfId="17097"/>
    <tableColumn id="14895" xr3:uid="{201E079F-A3C5-B245-8166-ABC5BA6AB6D2}" name="Column14843" dataDxfId="17096"/>
    <tableColumn id="14896" xr3:uid="{34CD2F74-2303-A34A-A5DE-ED06077004ED}" name="Column14844" dataDxfId="17095"/>
    <tableColumn id="14897" xr3:uid="{0D4466E4-6BA5-DE43-AC4D-6C136BC764FA}" name="Column14845" dataDxfId="17094"/>
    <tableColumn id="14898" xr3:uid="{1D6CFE13-D3EF-7B49-A917-7263DBD83BD9}" name="Column14846" dataDxfId="17093"/>
    <tableColumn id="14899" xr3:uid="{4950EC3C-A018-D34F-9438-02679FB28CA3}" name="Column14847" dataDxfId="17092"/>
    <tableColumn id="14900" xr3:uid="{19634EF9-BAD8-C549-BE21-9E47F2DF9BE0}" name="Column14848" dataDxfId="17091"/>
    <tableColumn id="14901" xr3:uid="{BACD7D0C-6561-DC44-B039-72A0351BF88E}" name="Column14849" dataDxfId="17090"/>
    <tableColumn id="14902" xr3:uid="{7BB54452-C6C6-C446-B486-9A8D423B5A25}" name="Column14850" dataDxfId="17089"/>
    <tableColumn id="14903" xr3:uid="{076BFB6C-D6BC-BD43-86F0-C0C9CE8591B2}" name="Column14851" dataDxfId="17088"/>
    <tableColumn id="14904" xr3:uid="{C210D74B-1FC1-3847-A088-A6096C8315E5}" name="Column14852" dataDxfId="17087"/>
    <tableColumn id="14905" xr3:uid="{A23D0DDF-CCCA-A640-A043-6E92E0E7981E}" name="Column14853" dataDxfId="17086"/>
    <tableColumn id="14906" xr3:uid="{59D7DBAA-6AB6-AB45-9B08-A3AE5B0C974A}" name="Column14854" dataDxfId="17085"/>
    <tableColumn id="14907" xr3:uid="{0731DE9E-AD81-FE41-ACB6-D8420BC35A3D}" name="Column14855" dataDxfId="17084"/>
    <tableColumn id="14908" xr3:uid="{EC94CD0B-C3A8-664A-8CCE-D4990FC5F26C}" name="Column14856" dataDxfId="17083"/>
    <tableColumn id="14909" xr3:uid="{900E36BC-2866-8747-89EB-3C7BDA249F54}" name="Column14857" dataDxfId="17082"/>
    <tableColumn id="14910" xr3:uid="{22249913-63DD-314E-9C92-D60CDC75D3C2}" name="Column14858" dataDxfId="17081"/>
    <tableColumn id="14911" xr3:uid="{AA2B35EB-8F71-2743-AAF9-FB7D6DFF4A22}" name="Column14859" dataDxfId="17080"/>
    <tableColumn id="14912" xr3:uid="{7A973D40-C708-1841-B23D-762AAF69A0DA}" name="Column14860" dataDxfId="17079"/>
    <tableColumn id="14913" xr3:uid="{1B6F2A88-CC68-1543-B41D-F21CDE039BDA}" name="Column14861" dataDxfId="17078"/>
    <tableColumn id="14914" xr3:uid="{2A0E57AE-A2D3-B14D-A3B3-4F8C194D126D}" name="Column14862" dataDxfId="17077"/>
    <tableColumn id="14915" xr3:uid="{5097472C-D5D2-3442-8627-9C0FF51C6610}" name="Column14863" dataDxfId="17076"/>
    <tableColumn id="14916" xr3:uid="{BC8B3C18-1969-5946-88C8-3398C3D28D95}" name="Column14864" dataDxfId="17075"/>
    <tableColumn id="14917" xr3:uid="{B0A6734F-1767-434D-BEAF-77F991D2995B}" name="Column14865" dataDxfId="17074"/>
    <tableColumn id="14918" xr3:uid="{FEE9A668-BC21-354C-ADA0-E4AF4A78FAED}" name="Column14866" dataDxfId="17073"/>
    <tableColumn id="14919" xr3:uid="{18C7C553-09CE-4241-B399-FBEE7137CE7F}" name="Column14867" dataDxfId="17072"/>
    <tableColumn id="14920" xr3:uid="{14B0C876-5352-3940-97EB-EF66485D62EE}" name="Column14868" dataDxfId="17071"/>
    <tableColumn id="14921" xr3:uid="{8E88030E-0031-394F-A5F5-3E206FE19E99}" name="Column14869" dataDxfId="17070"/>
    <tableColumn id="14922" xr3:uid="{F042D325-33C0-6C4F-BC19-3DE265601751}" name="Column14870" dataDxfId="17069"/>
    <tableColumn id="14923" xr3:uid="{F58438D0-C637-4144-9261-7AB8D4E900A6}" name="Column14871" dataDxfId="17068"/>
    <tableColumn id="14924" xr3:uid="{BB551CB9-51D1-D849-9B81-A81F431438C2}" name="Column14872" dataDxfId="17067"/>
    <tableColumn id="14925" xr3:uid="{C810FB77-DDB2-1C4C-8A50-CD5CE72203D6}" name="Column14873" dataDxfId="17066"/>
    <tableColumn id="14926" xr3:uid="{A5754759-4293-7F4F-A37E-572E0899674A}" name="Column14874" dataDxfId="17065"/>
    <tableColumn id="14927" xr3:uid="{6EB73D95-BA8D-B649-AE38-12A06A11443E}" name="Column14875" dataDxfId="17064"/>
    <tableColumn id="14928" xr3:uid="{F15F3136-FD9A-074B-92AC-2FCE374BC8B4}" name="Column14876" dataDxfId="17063"/>
    <tableColumn id="14929" xr3:uid="{797EB4D3-1BFC-A74E-A80A-EC57CBB37EFA}" name="Column14877" dataDxfId="17062"/>
    <tableColumn id="14930" xr3:uid="{F0160984-6492-094F-BE59-6BC60E64460A}" name="Column14878" dataDxfId="17061"/>
    <tableColumn id="14931" xr3:uid="{79B207EE-09F4-E047-839A-DCCDF1232E95}" name="Column14879" dataDxfId="17060"/>
    <tableColumn id="14932" xr3:uid="{6F508D8A-BF70-0A4E-A040-795A82C19845}" name="Column14880" dataDxfId="17059"/>
    <tableColumn id="14933" xr3:uid="{4B221630-1CBF-824D-A69A-E056324EFCEF}" name="Column14881" dataDxfId="17058"/>
    <tableColumn id="14934" xr3:uid="{6E6CBB2F-9C51-694B-B6AB-35D45522701C}" name="Column14882" dataDxfId="17057"/>
    <tableColumn id="14935" xr3:uid="{B3FF675E-891B-CB41-AE23-C9B3B2F5B8C3}" name="Column14883" dataDxfId="17056"/>
    <tableColumn id="14936" xr3:uid="{535152BA-D397-2247-9C0B-112C78475506}" name="Column14884" dataDxfId="17055"/>
    <tableColumn id="14937" xr3:uid="{4557AEA5-E582-5847-8AFA-19C9B7530287}" name="Column14885" dataDxfId="17054"/>
    <tableColumn id="14938" xr3:uid="{9DD18B6A-9BA5-B740-90CD-B0FEE204ACDE}" name="Column14886" dataDxfId="17053"/>
    <tableColumn id="14939" xr3:uid="{8D676E66-C5A7-6D49-8DB8-DC8F73A4FF3F}" name="Column14887" dataDxfId="17052"/>
    <tableColumn id="14940" xr3:uid="{718D0056-2E60-4044-8751-E7B77D369275}" name="Column14888" dataDxfId="17051"/>
    <tableColumn id="14941" xr3:uid="{FBE2C2D6-5E3A-3B41-93EE-3313667B7A13}" name="Column14889" dataDxfId="17050"/>
    <tableColumn id="14942" xr3:uid="{5C21BCE3-0409-6F43-83BF-82572CDB9EEB}" name="Column14890" dataDxfId="17049"/>
    <tableColumn id="14943" xr3:uid="{B3834BE7-2623-654A-9D4A-F385F57341D5}" name="Column14891" dataDxfId="17048"/>
    <tableColumn id="14944" xr3:uid="{3E5B7B27-F4FB-8549-85C9-3D24B579D1B2}" name="Column14892" dataDxfId="17047"/>
    <tableColumn id="14945" xr3:uid="{AB7D8611-2CE7-FA44-9107-664BBB6A3AF1}" name="Column14893" dataDxfId="17046"/>
    <tableColumn id="14946" xr3:uid="{2EA8415C-B2EF-D240-8C1E-DE449414F488}" name="Column14894" dataDxfId="17045"/>
    <tableColumn id="14947" xr3:uid="{BC7070D3-F6AD-4147-A4B9-6EED17F7B664}" name="Column14895" dataDxfId="17044"/>
    <tableColumn id="14948" xr3:uid="{01F9A0B6-BA89-F74D-999B-DDBCF0712B5E}" name="Column14896" dataDxfId="17043"/>
    <tableColumn id="14949" xr3:uid="{D2F1644D-2F93-2444-A128-EBE10907145C}" name="Column14897" dataDxfId="17042"/>
    <tableColumn id="14950" xr3:uid="{141BFBEF-56A4-7C40-9FD4-D0FB7E6EE6A7}" name="Column14898" dataDxfId="17041"/>
    <tableColumn id="14951" xr3:uid="{E93E43AC-9A9F-1B42-B1D1-69374E8808DF}" name="Column14899" dataDxfId="17040"/>
    <tableColumn id="14952" xr3:uid="{BA2BB985-B44F-A34A-82A6-F2A6E228F3CA}" name="Column14900" dataDxfId="17039"/>
    <tableColumn id="14953" xr3:uid="{AFEE02EA-6EDC-8648-A0F7-28680C375FA6}" name="Column14901" dataDxfId="17038"/>
    <tableColumn id="14954" xr3:uid="{10F394C2-2A31-F34C-AF37-E487F498AEDB}" name="Column14902" dataDxfId="17037"/>
    <tableColumn id="14955" xr3:uid="{4D468F59-0676-AD44-9C3A-10F340E8C7DC}" name="Column14903" dataDxfId="17036"/>
    <tableColumn id="14956" xr3:uid="{7202E298-41ED-0940-8091-29230FEF6927}" name="Column14904" dataDxfId="17035"/>
    <tableColumn id="14957" xr3:uid="{839F4979-DB04-2C4A-8381-B8384F01667A}" name="Column14905" dataDxfId="17034"/>
    <tableColumn id="14958" xr3:uid="{B7EEAECF-BF91-0644-98E1-68D25F423AB6}" name="Column14906" dataDxfId="17033"/>
    <tableColumn id="14959" xr3:uid="{FB168D90-CDFC-AD4C-B448-A4C6D7D88985}" name="Column14907" dataDxfId="17032"/>
    <tableColumn id="14960" xr3:uid="{3A11008A-9B5B-6744-AEBA-59F1CD6EFD99}" name="Column14908" dataDxfId="17031"/>
    <tableColumn id="14961" xr3:uid="{60775EA0-0A35-F64C-A28B-77070D775FC9}" name="Column14909" dataDxfId="17030"/>
    <tableColumn id="14962" xr3:uid="{B802F139-B52A-7C4D-BEAC-B5B8C2173DAA}" name="Column14910" dataDxfId="17029"/>
    <tableColumn id="14963" xr3:uid="{F269F61B-FFBF-F44F-B358-BE1005232077}" name="Column14911" dataDxfId="17028"/>
    <tableColumn id="14964" xr3:uid="{C946F47B-2DDD-A34A-A823-A654D5FA3DA8}" name="Column14912" dataDxfId="17027"/>
    <tableColumn id="14965" xr3:uid="{6EB71A9A-7EBA-F34F-9C61-E9720DC5E6A4}" name="Column14913" dataDxfId="17026"/>
    <tableColumn id="14966" xr3:uid="{C3AC85AB-1DDB-9A48-A7F7-B831ADB83979}" name="Column14914" dataDxfId="17025"/>
    <tableColumn id="14967" xr3:uid="{E7785DA0-C36A-024F-8FD8-C83072E7E2E9}" name="Column14915" dataDxfId="17024"/>
    <tableColumn id="14968" xr3:uid="{51D1D1CF-6ED6-7A4F-A605-111150A31D95}" name="Column14916" dataDxfId="17023"/>
    <tableColumn id="14969" xr3:uid="{85794A4D-004D-5E49-93A8-2D640C9F0CBD}" name="Column14917" dataDxfId="17022"/>
    <tableColumn id="14970" xr3:uid="{F1AE81C6-3ACD-CB49-BA00-4712E08744E0}" name="Column14918" dataDxfId="17021"/>
    <tableColumn id="14971" xr3:uid="{3BB697E2-E272-3042-A42D-DD67839278CE}" name="Column14919" dataDxfId="17020"/>
    <tableColumn id="14972" xr3:uid="{61603454-EF73-2E42-B42D-5F40E7B98339}" name="Column14920" dataDxfId="17019"/>
    <tableColumn id="14973" xr3:uid="{F8D57846-0961-5A4B-8F59-F501383361C3}" name="Column14921" dataDxfId="17018"/>
    <tableColumn id="14974" xr3:uid="{94F835B9-F3F2-C040-BCFC-14D0BFABFFD6}" name="Column14922" dataDxfId="17017"/>
    <tableColumn id="14975" xr3:uid="{3D58F572-D50B-4B4E-BE22-2D31A51952B5}" name="Column14923" dataDxfId="17016"/>
    <tableColumn id="14976" xr3:uid="{58F48EC8-3D17-934E-90F8-37ECA61A3DB5}" name="Column14924" dataDxfId="17015"/>
    <tableColumn id="14977" xr3:uid="{00BFFF1B-2538-B945-9F92-F38B350928F3}" name="Column14925" dataDxfId="17014"/>
    <tableColumn id="14978" xr3:uid="{AA0043A0-E7C0-C649-9D90-65F981F1D359}" name="Column14926" dataDxfId="17013"/>
    <tableColumn id="14979" xr3:uid="{C42F7BE5-A560-CE45-8663-57C3FC78E9E8}" name="Column14927" dataDxfId="17012"/>
    <tableColumn id="14980" xr3:uid="{F49018A0-AAB0-FF47-AFF9-F605E85B0ECD}" name="Column14928" dataDxfId="17011"/>
    <tableColumn id="14981" xr3:uid="{B628DD98-138F-384F-8446-28CF91EE7FC5}" name="Column14929" dataDxfId="17010"/>
    <tableColumn id="14982" xr3:uid="{D2B59019-E1A3-BE4B-9004-14D69DBA6BB1}" name="Column14930" dataDxfId="17009"/>
    <tableColumn id="14983" xr3:uid="{85D7FB32-8C15-7548-A363-5B0874547DEB}" name="Column14931" dataDxfId="17008"/>
    <tableColumn id="14984" xr3:uid="{B807CDDE-6192-5943-9664-64DA6B5C4A8E}" name="Column14932" dataDxfId="17007"/>
    <tableColumn id="14985" xr3:uid="{E39DE309-DD24-F94C-92CE-54B928E5E04D}" name="Column14933" dataDxfId="17006"/>
    <tableColumn id="14986" xr3:uid="{C71B6FAB-884F-CE48-B3F3-523F48A1F36F}" name="Column14934" dataDxfId="17005"/>
    <tableColumn id="14987" xr3:uid="{2C1CF43D-71AE-B645-AC5B-B7F3395B6E33}" name="Column14935" dataDxfId="17004"/>
    <tableColumn id="14988" xr3:uid="{EEAAD8CE-A244-A748-AA6F-87C2E5879A18}" name="Column14936" dataDxfId="17003"/>
    <tableColumn id="14989" xr3:uid="{3BCAC7A5-D2F9-0440-AEE2-6486911FE40A}" name="Column14937" dataDxfId="17002"/>
    <tableColumn id="14990" xr3:uid="{9E82FE9A-0E7F-DE46-9F1E-081D8E9AF99A}" name="Column14938" dataDxfId="17001"/>
    <tableColumn id="14991" xr3:uid="{9A15798C-F7FE-0E41-9B03-4FBD07AB446C}" name="Column14939" dataDxfId="17000"/>
    <tableColumn id="14992" xr3:uid="{489B1B3F-8257-F345-8290-7FE5B8870338}" name="Column14940" dataDxfId="16999"/>
    <tableColumn id="14993" xr3:uid="{C0DD710E-3495-5C4D-ACE3-82B1984D6A57}" name="Column14941" dataDxfId="16998"/>
    <tableColumn id="14994" xr3:uid="{4CA5DF86-7237-ED4E-B842-E17D5DA24084}" name="Column14942" dataDxfId="16997"/>
    <tableColumn id="14995" xr3:uid="{60C56B85-F23F-F648-B747-7D3D31366AC6}" name="Column14943" dataDxfId="16996"/>
    <tableColumn id="14996" xr3:uid="{0634156C-B2BC-C442-AD11-1F8C9A5E8A8B}" name="Column14944" dataDxfId="16995"/>
    <tableColumn id="14997" xr3:uid="{474A3FB3-F4D7-DF4C-89DF-EC283B46DADF}" name="Column14945" dataDxfId="16994"/>
    <tableColumn id="14998" xr3:uid="{6D05F32A-F835-2644-A7CD-936D9EA95AA4}" name="Column14946" dataDxfId="16993"/>
    <tableColumn id="14999" xr3:uid="{95FF5B80-EE44-EC45-9C9F-94667288FEFC}" name="Column14947" dataDxfId="16992"/>
    <tableColumn id="15000" xr3:uid="{85430394-274F-0647-9BE3-02D1B91C169B}" name="Column14948" dataDxfId="16991"/>
    <tableColumn id="15001" xr3:uid="{BC2BC928-C90D-9947-8ED3-83F4779EBB34}" name="Column14949" dataDxfId="16990"/>
    <tableColumn id="15002" xr3:uid="{0F97760C-2D0E-5240-BD40-2B720594A8A0}" name="Column14950" dataDxfId="16989"/>
    <tableColumn id="15003" xr3:uid="{CE019E85-61D8-CA4D-AA91-4A929D295314}" name="Column14951" dataDxfId="16988"/>
    <tableColumn id="15004" xr3:uid="{7A75BCCC-FB70-EC4C-92C9-32B7C4E3002E}" name="Column14952" dataDxfId="16987"/>
    <tableColumn id="15005" xr3:uid="{49EA4B97-0DCF-8B41-B7D8-77C926B61BAF}" name="Column14953" dataDxfId="16986"/>
    <tableColumn id="15006" xr3:uid="{81F991B5-D74D-1340-8188-3E59A2095674}" name="Column14954" dataDxfId="16985"/>
    <tableColumn id="15007" xr3:uid="{7DC6E1B2-4099-8E4D-8892-F6CB91E85C46}" name="Column14955" dataDxfId="16984"/>
    <tableColumn id="15008" xr3:uid="{49230CC6-EC3B-AC46-B219-569FFE38C0B9}" name="Column14956" dataDxfId="16983"/>
    <tableColumn id="15009" xr3:uid="{E29B2314-9B5C-DB42-BEFC-214C6DC4AA64}" name="Column14957" dataDxfId="16982"/>
    <tableColumn id="15010" xr3:uid="{19B8D010-60AB-7245-BB1B-5A7274BD8879}" name="Column14958" dataDxfId="16981"/>
    <tableColumn id="15011" xr3:uid="{812CCECF-151E-6F46-9AB9-A53D01C841C7}" name="Column14959" dataDxfId="16980"/>
    <tableColumn id="15012" xr3:uid="{04552D22-09C9-8442-970E-35822565532B}" name="Column14960" dataDxfId="16979"/>
    <tableColumn id="15013" xr3:uid="{B2CDA95C-E412-044B-846D-44F93BBCEE56}" name="Column14961" dataDxfId="16978"/>
    <tableColumn id="15014" xr3:uid="{E5C4D5B8-F912-8346-8482-959A6F1B8162}" name="Column14962" dataDxfId="16977"/>
    <tableColumn id="15015" xr3:uid="{F807F92E-2865-4947-B81F-0D23E8755246}" name="Column14963" dataDxfId="16976"/>
    <tableColumn id="15016" xr3:uid="{0C28B2E8-6A96-B944-BEA9-1BCB6EC2F668}" name="Column14964" dataDxfId="16975"/>
    <tableColumn id="15017" xr3:uid="{171A6B00-05F3-BF4C-8521-62D0A99E2378}" name="Column14965" dataDxfId="16974"/>
    <tableColumn id="15018" xr3:uid="{74F72544-D461-5B41-8728-6DCB9354F5F0}" name="Column14966" dataDxfId="16973"/>
    <tableColumn id="15019" xr3:uid="{B102C249-940D-1247-AAC2-5450008D2163}" name="Column14967" dataDxfId="16972"/>
    <tableColumn id="15020" xr3:uid="{896E53E2-EB8A-CB42-A2E2-DF566E770659}" name="Column14968" dataDxfId="16971"/>
    <tableColumn id="15021" xr3:uid="{C7B84F1D-3ECE-AA4F-8F88-4A517D481BA2}" name="Column14969" dataDxfId="16970"/>
    <tableColumn id="15022" xr3:uid="{BC6EF4A9-5E97-7C41-AED6-98BA9ED0B2BE}" name="Column14970" dataDxfId="16969"/>
    <tableColumn id="15023" xr3:uid="{E329ED2E-1966-CB4E-BBF1-EAA592E9374E}" name="Column14971" dataDxfId="16968"/>
    <tableColumn id="15024" xr3:uid="{AE232833-E03D-6741-8CEC-37B6545E70FA}" name="Column14972" dataDxfId="16967"/>
    <tableColumn id="15025" xr3:uid="{120AC181-15FE-594C-8BC4-DC97C2B82B20}" name="Column14973" dataDxfId="16966"/>
    <tableColumn id="15026" xr3:uid="{99E4733E-2D69-7646-B246-2E64E4EDC0B0}" name="Column14974" dataDxfId="16965"/>
    <tableColumn id="15027" xr3:uid="{8C29FB06-E922-1541-83DD-7710D76B4E7D}" name="Column14975" dataDxfId="16964"/>
    <tableColumn id="15028" xr3:uid="{A4CEDF78-7552-914F-83DF-00C84D9B42AD}" name="Column14976" dataDxfId="16963"/>
    <tableColumn id="15029" xr3:uid="{F21BBD61-8D05-474C-AD85-F4006ACFD31D}" name="Column14977" dataDxfId="16962"/>
    <tableColumn id="15030" xr3:uid="{1E70C3E3-4A98-A44B-8118-BA7EDE406CEF}" name="Column14978" dataDxfId="16961"/>
    <tableColumn id="15031" xr3:uid="{44FEC82E-578E-F344-9F2A-AD8F0392F8CC}" name="Column14979" dataDxfId="16960"/>
    <tableColumn id="15032" xr3:uid="{F3D5184E-AF11-F745-A10D-8D97E6A63469}" name="Column14980" dataDxfId="16959"/>
    <tableColumn id="15033" xr3:uid="{A4B9D397-8C21-B744-AFB9-699500AD1041}" name="Column14981" dataDxfId="16958"/>
    <tableColumn id="15034" xr3:uid="{6571E20A-07B5-A840-B4F8-81DDA64B0137}" name="Column14982" dataDxfId="16957"/>
    <tableColumn id="15035" xr3:uid="{D232F792-4E89-284C-A7D0-2E2BE15EC894}" name="Column14983" dataDxfId="16956"/>
    <tableColumn id="15036" xr3:uid="{8FFB436B-41F5-5748-AAB0-F7AFEC352EE6}" name="Column14984" dataDxfId="16955"/>
    <tableColumn id="15037" xr3:uid="{66ADDBCD-927A-BE43-8E0A-B8C68DB1F35D}" name="Column14985" dataDxfId="16954"/>
    <tableColumn id="15038" xr3:uid="{BF32BF5D-D27E-504C-92F0-232B3925EB7F}" name="Column14986" dataDxfId="16953"/>
    <tableColumn id="15039" xr3:uid="{49477E83-E363-3E49-B5E1-1175D1507580}" name="Column14987" dataDxfId="16952"/>
    <tableColumn id="15040" xr3:uid="{9F4FBA97-45C8-F040-8095-E3F4D94C7FC2}" name="Column14988" dataDxfId="16951"/>
    <tableColumn id="15041" xr3:uid="{4FB71E8B-4BBC-DC4B-9835-E3F16E29C09E}" name="Column14989" dataDxfId="16950"/>
    <tableColumn id="15042" xr3:uid="{24996031-259B-A447-B205-1CC0B99E0CB3}" name="Column14990" dataDxfId="16949"/>
    <tableColumn id="15043" xr3:uid="{D4DFC814-2506-9341-83FE-243BB1CA56D9}" name="Column14991" dataDxfId="16948"/>
    <tableColumn id="15044" xr3:uid="{262FEC83-BF07-0448-85BA-1050B60D8FE8}" name="Column14992" dataDxfId="16947"/>
    <tableColumn id="15045" xr3:uid="{2FB5B508-8ABE-D94B-9EAE-9943A26E191B}" name="Column14993" dataDxfId="16946"/>
    <tableColumn id="15046" xr3:uid="{708E74FD-B510-1546-ADA7-7BC3A87D120E}" name="Column14994" dataDxfId="16945"/>
    <tableColumn id="15047" xr3:uid="{2DDCE2EB-5C52-054E-AABE-1566D74F7311}" name="Column14995" dataDxfId="16944"/>
    <tableColumn id="15048" xr3:uid="{8F0EA802-7296-CB49-B531-6CFEE3C80C3C}" name="Column14996" dataDxfId="16943"/>
    <tableColumn id="15049" xr3:uid="{CD538459-21AC-D541-A5EC-CFCB663720FC}" name="Column14997" dataDxfId="16942"/>
    <tableColumn id="15050" xr3:uid="{FDA48E23-A9D4-D043-A7E7-B83E6B6A919B}" name="Column14998" dataDxfId="16941"/>
    <tableColumn id="15051" xr3:uid="{1D8DC536-D9A8-D744-B155-CE4AADD8358D}" name="Column14999" dataDxfId="16940"/>
    <tableColumn id="15052" xr3:uid="{D01BF3DA-DEE1-C742-8A37-C81B96D016B0}" name="Column15000" dataDxfId="16939"/>
    <tableColumn id="15053" xr3:uid="{3C3A7EAE-B64E-EF4F-AB2C-8776C3DCDD73}" name="Column15001" dataDxfId="16938"/>
    <tableColumn id="15054" xr3:uid="{ED696B89-54F4-794E-82BF-9FEEB8E91CE9}" name="Column15002" dataDxfId="16937"/>
    <tableColumn id="15055" xr3:uid="{9A499D0B-2E4D-AA46-83C3-EABCF2BEEC35}" name="Column15003" dataDxfId="16936"/>
    <tableColumn id="15056" xr3:uid="{27D5363B-D776-854B-9BA0-9AE1E9C0A379}" name="Column15004" dataDxfId="16935"/>
    <tableColumn id="15057" xr3:uid="{A78E6BD3-ACB1-7247-B56D-6CA0017C5954}" name="Column15005" dataDxfId="16934"/>
    <tableColumn id="15058" xr3:uid="{CA471155-1EB7-1B43-8FBA-B61474822EF3}" name="Column15006" dataDxfId="16933"/>
    <tableColumn id="15059" xr3:uid="{A1DA08DC-8923-4C41-AFFF-9B1057A22D84}" name="Column15007" dataDxfId="16932"/>
    <tableColumn id="15060" xr3:uid="{4903A7A3-5F8A-5848-B00F-0DBE6856859E}" name="Column15008" dataDxfId="16931"/>
    <tableColumn id="15061" xr3:uid="{AABCA622-3728-1F4B-B401-4B45F689B565}" name="Column15009" dataDxfId="16930"/>
    <tableColumn id="15062" xr3:uid="{E8ABC0B2-F01D-5D48-8766-AA3B76FCF944}" name="Column15010" dataDxfId="16929"/>
    <tableColumn id="15063" xr3:uid="{F1AF7FC3-6C8C-D44A-BB26-EE2A104F2E78}" name="Column15011" dataDxfId="16928"/>
    <tableColumn id="15064" xr3:uid="{79A691D0-4E46-9545-94C0-DBF35299D79A}" name="Column15012" dataDxfId="16927"/>
    <tableColumn id="15065" xr3:uid="{4EA4EE45-A13C-A440-9A88-9104EC19C104}" name="Column15013" dataDxfId="16926"/>
    <tableColumn id="15066" xr3:uid="{F1DD6E1C-357A-3B47-857A-A3E92C63E824}" name="Column15014" dataDxfId="16925"/>
    <tableColumn id="15067" xr3:uid="{A7C83273-5357-3A41-B20F-880B16A8C599}" name="Column15015" dataDxfId="16924"/>
    <tableColumn id="15068" xr3:uid="{6113F973-681A-4142-8FCC-918DF6660C31}" name="Column15016" dataDxfId="16923"/>
    <tableColumn id="15069" xr3:uid="{7BF0A96A-39F6-3147-985F-5A65D24E5A00}" name="Column15017" dataDxfId="16922"/>
    <tableColumn id="15070" xr3:uid="{B26FFC38-B89E-2E44-BB45-425C4BFEF165}" name="Column15018" dataDxfId="16921"/>
    <tableColumn id="15071" xr3:uid="{65E62711-13CB-DC4E-B3C2-B4C5B8ACC2B2}" name="Column15019" dataDxfId="16920"/>
    <tableColumn id="15072" xr3:uid="{9EF11EDF-38D4-4249-AD9B-9215B090E1F3}" name="Column15020" dataDxfId="16919"/>
    <tableColumn id="15073" xr3:uid="{989BF7CA-099C-8443-91DB-D592BEB29536}" name="Column15021" dataDxfId="16918"/>
    <tableColumn id="15074" xr3:uid="{3859821A-D418-0448-AAAF-EC46D61ED691}" name="Column15022" dataDxfId="16917"/>
    <tableColumn id="15075" xr3:uid="{D236C7E6-CE6A-3944-942C-3CE216C3EF62}" name="Column15023" dataDxfId="16916"/>
    <tableColumn id="15076" xr3:uid="{F44F7877-4FFB-5E44-BC73-1F4A27B9E6BA}" name="Column15024" dataDxfId="16915"/>
    <tableColumn id="15077" xr3:uid="{AE4C9E82-A13D-2B46-867F-D64CC33AE8DC}" name="Column15025" dataDxfId="16914"/>
    <tableColumn id="15078" xr3:uid="{95906CB8-F95A-A240-9348-3FB136FA23F7}" name="Column15026" dataDxfId="16913"/>
    <tableColumn id="15079" xr3:uid="{D47909C6-47EA-304C-B9C1-0C0FFD6D7EEA}" name="Column15027" dataDxfId="16912"/>
    <tableColumn id="15080" xr3:uid="{6C19DE97-8E9C-8248-A11C-24D65C190C48}" name="Column15028" dataDxfId="16911"/>
    <tableColumn id="15081" xr3:uid="{C300363D-7E55-8C4F-8DAE-75830879E172}" name="Column15029" dataDxfId="16910"/>
    <tableColumn id="15082" xr3:uid="{1F940E9D-5160-604A-879D-966A34BB8A99}" name="Column15030" dataDxfId="16909"/>
    <tableColumn id="15083" xr3:uid="{BE10B845-D2DB-3E4A-A114-F55DBD6F546C}" name="Column15031" dataDxfId="16908"/>
    <tableColumn id="15084" xr3:uid="{643DB0A1-5CC1-B642-A44C-4037468EC3CA}" name="Column15032" dataDxfId="16907"/>
    <tableColumn id="15085" xr3:uid="{D7493881-7424-4E43-B10C-B2E74AA8B382}" name="Column15033" dataDxfId="16906"/>
    <tableColumn id="15086" xr3:uid="{D36D1BE0-E22F-A049-BB4C-BB0E36196E71}" name="Column15034" dataDxfId="16905"/>
    <tableColumn id="15087" xr3:uid="{F4E5CAA9-B490-3B4C-8887-DC7468E5926C}" name="Column15035" dataDxfId="16904"/>
    <tableColumn id="15088" xr3:uid="{287CEED4-ACAA-B942-823E-6ADDC2D67B67}" name="Column15036" dataDxfId="16903"/>
    <tableColumn id="15089" xr3:uid="{98CB8307-5A8C-D84C-BB26-C9325B25784F}" name="Column15037" dataDxfId="16902"/>
    <tableColumn id="15090" xr3:uid="{99206C5A-121D-444B-B205-882BC0FD6C8F}" name="Column15038" dataDxfId="16901"/>
    <tableColumn id="15091" xr3:uid="{CCE5A3B3-7936-9048-8F4B-A85271A3D025}" name="Column15039" dataDxfId="16900"/>
    <tableColumn id="15092" xr3:uid="{C1003F05-45D4-E247-A299-8D64C5E981DE}" name="Column15040" dataDxfId="16899"/>
    <tableColumn id="15093" xr3:uid="{CE97DF05-A0C1-E446-9E82-FD01014F12C3}" name="Column15041" dataDxfId="16898"/>
    <tableColumn id="15094" xr3:uid="{32034659-2ABB-7445-8D57-14F887FD36CA}" name="Column15042" dataDxfId="16897"/>
    <tableColumn id="15095" xr3:uid="{39AD20AA-C762-C141-86E0-7640E19A9B05}" name="Column15043" dataDxfId="16896"/>
    <tableColumn id="15096" xr3:uid="{0D0939F4-B831-614F-AEBA-989D39DA99FA}" name="Column15044" dataDxfId="16895"/>
    <tableColumn id="15097" xr3:uid="{1B162794-37BC-E149-8D6A-B17CA0721663}" name="Column15045" dataDxfId="16894"/>
    <tableColumn id="15098" xr3:uid="{9F677EB4-0B83-BD4C-BD30-522CBC7474FD}" name="Column15046" dataDxfId="16893"/>
    <tableColumn id="15099" xr3:uid="{26040086-8C5D-1D46-B6AA-A18DBF13ECE0}" name="Column15047" dataDxfId="16892"/>
    <tableColumn id="15100" xr3:uid="{4E42347D-050B-E34D-94DB-45EDA4A51B21}" name="Column15048" dataDxfId="16891"/>
    <tableColumn id="15101" xr3:uid="{3063811E-FB14-094A-823D-22F5C86902DE}" name="Column15049" dataDxfId="16890"/>
    <tableColumn id="15102" xr3:uid="{B9256F8D-F349-3C4D-9021-C317D828F06F}" name="Column15050" dataDxfId="16889"/>
    <tableColumn id="15103" xr3:uid="{0A5A21BC-E7C0-EE41-A0C9-70E947B9DC13}" name="Column15051" dataDxfId="16888"/>
    <tableColumn id="15104" xr3:uid="{FB70D217-1E78-114B-9C81-6FB4698F83BD}" name="Column15052" dataDxfId="16887"/>
    <tableColumn id="15105" xr3:uid="{CAC494F7-20A8-4D4B-B063-FCC9268B0D93}" name="Column15053" dataDxfId="16886"/>
    <tableColumn id="15106" xr3:uid="{8C53AF19-AF8D-C34C-8444-205D57C3317A}" name="Column15054" dataDxfId="16885"/>
    <tableColumn id="15107" xr3:uid="{C8532734-2C7D-4642-909B-C66D07E844FC}" name="Column15055" dataDxfId="16884"/>
    <tableColumn id="15108" xr3:uid="{4C86596B-FBF0-5E47-806E-051A3456C0E7}" name="Column15056" dataDxfId="16883"/>
    <tableColumn id="15109" xr3:uid="{E4C39CE4-2CC1-0544-982A-C52C35DE4A4A}" name="Column15057" dataDxfId="16882"/>
    <tableColumn id="15110" xr3:uid="{52538EA5-0F29-9F4E-83B8-3D3FA4F8CC1D}" name="Column15058" dataDxfId="16881"/>
    <tableColumn id="15111" xr3:uid="{D8E640C0-B09E-414D-886D-2E2969DCF8E5}" name="Column15059" dataDxfId="16880"/>
    <tableColumn id="15112" xr3:uid="{B236B7DA-07C9-0943-9BCE-3A03BC148819}" name="Column15060" dataDxfId="16879"/>
    <tableColumn id="15113" xr3:uid="{38FED0F1-AB76-2A44-98F6-400F4C015D2C}" name="Column15061" dataDxfId="16878"/>
    <tableColumn id="15114" xr3:uid="{6DD15FD3-8EB4-A645-9C5C-92AF1340001E}" name="Column15062" dataDxfId="16877"/>
    <tableColumn id="15115" xr3:uid="{DBEA7B95-A7ED-B54B-AB1A-FE9E6CF5443A}" name="Column15063" dataDxfId="16876"/>
    <tableColumn id="15116" xr3:uid="{AE11BF86-40F0-0D4F-AB1A-15305BAB4488}" name="Column15064" dataDxfId="16875"/>
    <tableColumn id="15117" xr3:uid="{FF54270A-51CF-8444-B98C-E404A05EA810}" name="Column15065" dataDxfId="16874"/>
    <tableColumn id="15118" xr3:uid="{CC64637B-BEB4-ED49-92D0-2FC3F0F0B6F9}" name="Column15066" dataDxfId="16873"/>
    <tableColumn id="15119" xr3:uid="{A849FF48-3F95-994F-B41C-13C3F2678E0B}" name="Column15067" dataDxfId="16872"/>
    <tableColumn id="15120" xr3:uid="{CCB3BD4A-CDDB-0A4A-95F1-7DA65E3CE6AC}" name="Column15068" dataDxfId="16871"/>
    <tableColumn id="15121" xr3:uid="{27BA8A16-854A-DC45-8FFE-F17BB74103A4}" name="Column15069" dataDxfId="16870"/>
    <tableColumn id="15122" xr3:uid="{1C9DBB2D-F560-E94F-B9EB-A12B45A88E3D}" name="Column15070" dataDxfId="16869"/>
    <tableColumn id="15123" xr3:uid="{FFCEC312-3462-FE4D-AD9B-A9EC895C623A}" name="Column15071" dataDxfId="16868"/>
    <tableColumn id="15124" xr3:uid="{5E2491C4-4CD9-6B41-8995-92BEDA5AE212}" name="Column15072" dataDxfId="16867"/>
    <tableColumn id="15125" xr3:uid="{36713D75-6922-3841-8C98-E13A280F5648}" name="Column15073" dataDxfId="16866"/>
    <tableColumn id="15126" xr3:uid="{5B7DC3F6-EADE-D342-BF08-8DA48E0D09A4}" name="Column15074" dataDxfId="16865"/>
    <tableColumn id="15127" xr3:uid="{3EF0C6D3-1353-8844-AE64-62106F91C66C}" name="Column15075" dataDxfId="16864"/>
    <tableColumn id="15128" xr3:uid="{E9CAECAB-FDA1-D14A-B75C-21FBF1ED4525}" name="Column15076" dataDxfId="16863"/>
    <tableColumn id="15129" xr3:uid="{F2CF7F00-9778-BE4B-929E-3445070560B9}" name="Column15077" dataDxfId="16862"/>
    <tableColumn id="15130" xr3:uid="{267A868C-F8CA-C240-AC1D-184D0494CD50}" name="Column15078" dataDxfId="16861"/>
    <tableColumn id="15131" xr3:uid="{0B8449E7-5E91-B74D-846A-CD39D3B127FB}" name="Column15079" dataDxfId="16860"/>
    <tableColumn id="15132" xr3:uid="{A6BA78F2-7937-0544-AA40-9E9DD27BE22D}" name="Column15080" dataDxfId="16859"/>
    <tableColumn id="15133" xr3:uid="{8E880C56-B071-0E4F-8FC9-1D41FA4D907C}" name="Column15081" dataDxfId="16858"/>
    <tableColumn id="15134" xr3:uid="{128AC689-8562-A642-A246-2B784474FF5A}" name="Column15082" dataDxfId="16857"/>
    <tableColumn id="15135" xr3:uid="{2D0CD4D1-75C7-504B-9B04-987DE2C81940}" name="Column15083" dataDxfId="16856"/>
    <tableColumn id="15136" xr3:uid="{D76C3585-999F-1045-9E01-DF81E0A7DAD1}" name="Column15084" dataDxfId="16855"/>
    <tableColumn id="15137" xr3:uid="{A2D49871-DB73-2D47-8885-5DC9A7FB5504}" name="Column15085" dataDxfId="16854"/>
    <tableColumn id="15138" xr3:uid="{3C0DF917-C45E-5F46-977A-39DBE15FE255}" name="Column15086" dataDxfId="16853"/>
    <tableColumn id="15139" xr3:uid="{EA5A3216-05DD-3B45-ABD3-ED85A6D12497}" name="Column15087" dataDxfId="16852"/>
    <tableColumn id="15140" xr3:uid="{A08B76CB-8EEE-1242-810D-82DB47E223F8}" name="Column15088" dataDxfId="16851"/>
    <tableColumn id="15141" xr3:uid="{BFC621CB-B8CD-3549-9BC6-1F633D77B490}" name="Column15089" dataDxfId="16850"/>
    <tableColumn id="15142" xr3:uid="{1B90DA6E-39C7-9443-801B-2FA5F667974F}" name="Column15090" dataDxfId="16849"/>
    <tableColumn id="15143" xr3:uid="{25F8FB29-55A2-1646-B7F6-D474D35D4ED7}" name="Column15091" dataDxfId="16848"/>
    <tableColumn id="15144" xr3:uid="{E48D9805-AED8-DB41-9087-0C1F9BB6F545}" name="Column15092" dataDxfId="16847"/>
    <tableColumn id="15145" xr3:uid="{A65A4936-5DEC-024B-B800-7CA35F90793F}" name="Column15093" dataDxfId="16846"/>
    <tableColumn id="15146" xr3:uid="{EDD05CF0-C6F2-824C-809C-C2168AB8D9A3}" name="Column15094" dataDxfId="16845"/>
    <tableColumn id="15147" xr3:uid="{4F9D2D4C-9F8D-834B-901C-8753E2D46E4F}" name="Column15095" dataDxfId="16844"/>
    <tableColumn id="15148" xr3:uid="{4E02D10D-DDD2-EE45-9F13-7477D401D7A4}" name="Column15096" dataDxfId="16843"/>
    <tableColumn id="15149" xr3:uid="{3E3DC9E9-B118-DD47-AD2A-1077F6CFF565}" name="Column15097" dataDxfId="16842"/>
    <tableColumn id="15150" xr3:uid="{188A8CF4-7E9D-3644-A21F-6989D2351220}" name="Column15098" dataDxfId="16841"/>
    <tableColumn id="15151" xr3:uid="{9DCF5569-12CD-1043-B21B-CF9F0B4E7D95}" name="Column15099" dataDxfId="16840"/>
    <tableColumn id="15152" xr3:uid="{E7C79B09-56EA-CB4D-B5F5-518B8AD60221}" name="Column15100" dataDxfId="16839"/>
    <tableColumn id="15153" xr3:uid="{D85E7BDB-89A9-9540-B589-3E7BE92B5553}" name="Column15101" dataDxfId="16838"/>
    <tableColumn id="15154" xr3:uid="{EEA17557-F6EF-BA4E-99FB-3909B25D51D2}" name="Column15102" dataDxfId="16837"/>
    <tableColumn id="15155" xr3:uid="{47F49CE0-92F1-5041-9513-1D15EC5B473C}" name="Column15103" dataDxfId="16836"/>
    <tableColumn id="15156" xr3:uid="{D5DB1D76-EA62-2A48-81E2-32E52185B09B}" name="Column15104" dataDxfId="16835"/>
    <tableColumn id="15157" xr3:uid="{F39D7175-9E05-C24B-942E-8DC748AED82F}" name="Column15105" dataDxfId="16834"/>
    <tableColumn id="15158" xr3:uid="{D690BDA7-56B1-C14E-99ED-F3E757F088C9}" name="Column15106" dataDxfId="16833"/>
    <tableColumn id="15159" xr3:uid="{892A25B7-E482-2443-AF2E-0C75A6BDEA89}" name="Column15107" dataDxfId="16832"/>
    <tableColumn id="15160" xr3:uid="{B07E9B78-5CC7-E540-B9E7-B1B9FE7DA84E}" name="Column15108" dataDxfId="16831"/>
    <tableColumn id="15161" xr3:uid="{B8CC6A09-0004-6C40-A442-D6B5FA42D47F}" name="Column15109" dataDxfId="16830"/>
    <tableColumn id="15162" xr3:uid="{4F33A073-7D82-084E-A089-9DC83E51A244}" name="Column15110" dataDxfId="16829"/>
    <tableColumn id="15163" xr3:uid="{4D889459-4470-124C-9C1C-1942D0BAFB60}" name="Column15111" dataDxfId="16828"/>
    <tableColumn id="15164" xr3:uid="{756BD4DD-EA98-8E40-876E-56AF4EA1A673}" name="Column15112" dataDxfId="16827"/>
    <tableColumn id="15165" xr3:uid="{CF80E7C0-FE9D-304C-8E4C-65ECA33A03EA}" name="Column15113" dataDxfId="16826"/>
    <tableColumn id="15166" xr3:uid="{EF96C197-5614-514A-B8DC-9051D38D5E1C}" name="Column15114" dataDxfId="16825"/>
    <tableColumn id="15167" xr3:uid="{2FC12240-486E-074D-A371-4D6086065C03}" name="Column15115" dataDxfId="16824"/>
    <tableColumn id="15168" xr3:uid="{87A6A9FB-74E2-5E47-BC70-44631E82E61F}" name="Column15116" dataDxfId="16823"/>
    <tableColumn id="15169" xr3:uid="{5E85B7A4-261D-324F-A4C7-F74FB718C01A}" name="Column15117" dataDxfId="16822"/>
    <tableColumn id="15170" xr3:uid="{3A23CE64-1F28-8443-9050-A1C3E39B6335}" name="Column15118" dataDxfId="16821"/>
    <tableColumn id="15171" xr3:uid="{0D3BFBDA-C899-684F-9D1C-13BB8956A1E6}" name="Column15119" dataDxfId="16820"/>
    <tableColumn id="15172" xr3:uid="{2B5985BD-10F5-7641-BD23-BE58268ABCC0}" name="Column15120" dataDxfId="16819"/>
    <tableColumn id="15173" xr3:uid="{A95F5319-1B21-5A40-8958-87898F473D4A}" name="Column15121" dataDxfId="16818"/>
    <tableColumn id="15174" xr3:uid="{02EE86F1-2D55-524F-AF33-06221E73E676}" name="Column15122" dataDxfId="16817"/>
    <tableColumn id="15175" xr3:uid="{F0D1929F-CA71-4C4D-A9BF-9A26520F153C}" name="Column15123" dataDxfId="16816"/>
    <tableColumn id="15176" xr3:uid="{03E46DB6-84D6-4B43-8741-69B314BB25D5}" name="Column15124" dataDxfId="16815"/>
    <tableColumn id="15177" xr3:uid="{E8CA08C0-D2C8-D044-A8A5-C6FE7C68FCE9}" name="Column15125" dataDxfId="16814"/>
    <tableColumn id="15178" xr3:uid="{027CEC4E-343F-2A43-989C-EE04356DB225}" name="Column15126" dataDxfId="16813"/>
    <tableColumn id="15179" xr3:uid="{1C9AAC52-5429-834B-9A1C-ABC3887E760C}" name="Column15127" dataDxfId="16812"/>
    <tableColumn id="15180" xr3:uid="{4EAC388A-6EA0-3C46-BE3C-186F765B5710}" name="Column15128" dataDxfId="16811"/>
    <tableColumn id="15181" xr3:uid="{7A762640-4A8F-604C-98FC-3FB6B8C40D8D}" name="Column15129" dataDxfId="16810"/>
    <tableColumn id="15182" xr3:uid="{9607E84D-8D21-5E47-AAB9-A43DEDE49A3D}" name="Column15130" dataDxfId="16809"/>
    <tableColumn id="15183" xr3:uid="{C19FDF71-D39D-B349-BE35-82E2884913D2}" name="Column15131" dataDxfId="16808"/>
    <tableColumn id="15184" xr3:uid="{60882B1B-6E2E-344B-9D8D-DD4E6BCCF0DC}" name="Column15132" dataDxfId="16807"/>
    <tableColumn id="15185" xr3:uid="{8B68360C-48B3-284F-BD7A-46079972C879}" name="Column15133" dataDxfId="16806"/>
    <tableColumn id="15186" xr3:uid="{1C5EEF31-8932-4F4C-A6B9-0A054EBF79F6}" name="Column15134" dataDxfId="16805"/>
    <tableColumn id="15187" xr3:uid="{860014F0-2E0E-9740-A138-B5A66DB476FA}" name="Column15135" dataDxfId="16804"/>
    <tableColumn id="15188" xr3:uid="{BD207383-569B-4E47-9A2B-6E9578A477E2}" name="Column15136" dataDxfId="16803"/>
    <tableColumn id="15189" xr3:uid="{64960B2B-4D95-484C-B4C7-99AD1863F6D4}" name="Column15137" dataDxfId="16802"/>
    <tableColumn id="15190" xr3:uid="{4107E872-59F4-B14A-A8E2-029344959FD1}" name="Column15138" dataDxfId="16801"/>
    <tableColumn id="15191" xr3:uid="{28DB5BC6-AE65-3C40-A924-259DEEA70A8E}" name="Column15139" dataDxfId="16800"/>
    <tableColumn id="15192" xr3:uid="{A53B0666-61D2-E54E-AF55-4DA61BCF63A0}" name="Column15140" dataDxfId="16799"/>
    <tableColumn id="15193" xr3:uid="{808BD5FB-3703-6344-8E5C-0E8B30096C83}" name="Column15141" dataDxfId="16798"/>
    <tableColumn id="15194" xr3:uid="{720D1B35-AD2F-014B-8CB8-376FE6737156}" name="Column15142" dataDxfId="16797"/>
    <tableColumn id="15195" xr3:uid="{EF54D293-182B-0A47-A21E-376DA717AF7E}" name="Column15143" dataDxfId="16796"/>
    <tableColumn id="15196" xr3:uid="{FCEB93D7-7EB1-0247-9393-55E79B371E15}" name="Column15144" dataDxfId="16795"/>
    <tableColumn id="15197" xr3:uid="{87119E30-A2EF-3440-8997-40DD6CCC48CD}" name="Column15145" dataDxfId="16794"/>
    <tableColumn id="15198" xr3:uid="{EAA67CD9-93F3-1E46-8976-49DA5B044E44}" name="Column15146" dataDxfId="16793"/>
    <tableColumn id="15199" xr3:uid="{47ED8D19-C6D5-2E44-B449-64B6A1C77B5B}" name="Column15147" dataDxfId="16792"/>
    <tableColumn id="15200" xr3:uid="{C7C89E56-CB95-2247-98B8-178809B8252C}" name="Column15148" dataDxfId="16791"/>
    <tableColumn id="15201" xr3:uid="{B118606F-36B0-CB49-8F57-029C31FD47FB}" name="Column15149" dataDxfId="16790"/>
    <tableColumn id="15202" xr3:uid="{1CB4B766-A432-F046-9F86-08C22F3A1A12}" name="Column15150" dataDxfId="16789"/>
    <tableColumn id="15203" xr3:uid="{5CBF41AF-0288-2949-AC8E-542BF6C75A9C}" name="Column15151" dataDxfId="16788"/>
    <tableColumn id="15204" xr3:uid="{8E547510-A037-C444-97A9-F777A5A2D32E}" name="Column15152" dataDxfId="16787"/>
    <tableColumn id="15205" xr3:uid="{6700B35E-583A-954E-A705-6F2BAAD760DE}" name="Column15153" dataDxfId="16786"/>
    <tableColumn id="15206" xr3:uid="{061DC67A-DB53-5A4B-8C23-605CE7F29EA7}" name="Column15154" dataDxfId="16785"/>
    <tableColumn id="15207" xr3:uid="{45AFDEBE-95EA-CB48-A9E4-960D741B9B0E}" name="Column15155" dataDxfId="16784"/>
    <tableColumn id="15208" xr3:uid="{41CC1AE5-3401-3D45-AE4A-F9BF37A0A6F1}" name="Column15156" dataDxfId="16783"/>
    <tableColumn id="15209" xr3:uid="{24164703-CF7C-B742-84D9-0FFD8F48709E}" name="Column15157" dataDxfId="16782"/>
    <tableColumn id="15210" xr3:uid="{764DA23F-B45C-7142-A01F-EF5A987910AD}" name="Column15158" dataDxfId="16781"/>
    <tableColumn id="15211" xr3:uid="{37F0B722-44A2-C442-A0EE-8372AEC46FA6}" name="Column15159" dataDxfId="16780"/>
    <tableColumn id="15212" xr3:uid="{B0E8807E-A129-654A-90DA-F3974F2AF333}" name="Column15160" dataDxfId="16779"/>
    <tableColumn id="15213" xr3:uid="{3462E336-4400-9348-9AC9-918570E3A7FE}" name="Column15161" dataDxfId="16778"/>
    <tableColumn id="15214" xr3:uid="{751A43DB-088E-F544-AE04-3A0FCDB4515E}" name="Column15162" dataDxfId="16777"/>
    <tableColumn id="15215" xr3:uid="{7FF7A3E8-BCF1-004F-957E-FB99A8D4241A}" name="Column15163" dataDxfId="16776"/>
    <tableColumn id="15216" xr3:uid="{2EB13132-EAD2-824A-BC75-12B91D9EF1D1}" name="Column15164" dataDxfId="16775"/>
    <tableColumn id="15217" xr3:uid="{F28CB919-6A65-7046-BB73-42CD1693B7FC}" name="Column15165" dataDxfId="16774"/>
    <tableColumn id="15218" xr3:uid="{01D75F58-1018-F544-A5EF-D9763E1B174B}" name="Column15166" dataDxfId="16773"/>
    <tableColumn id="15219" xr3:uid="{5DBC1DB3-4CB4-0046-A742-99AC65D5B94C}" name="Column15167" dataDxfId="16772"/>
    <tableColumn id="15220" xr3:uid="{94D25E2B-0B64-D94E-9EB7-D36C2245F047}" name="Column15168" dataDxfId="16771"/>
    <tableColumn id="15221" xr3:uid="{83D2BC91-667E-D147-ADBC-61D3D75672AE}" name="Column15169" dataDxfId="16770"/>
    <tableColumn id="15222" xr3:uid="{FD88B579-D837-6F4B-9453-73593A4AC30D}" name="Column15170" dataDxfId="16769"/>
    <tableColumn id="15223" xr3:uid="{89B01AE3-C917-6A44-9EB7-73823AC57820}" name="Column15171" dataDxfId="16768"/>
    <tableColumn id="15224" xr3:uid="{EEFE0B50-E1BC-214F-89F9-4AA4CA4BB54B}" name="Column15172" dataDxfId="16767"/>
    <tableColumn id="15225" xr3:uid="{1C45BB6E-011F-BB4D-B609-A89D73A13F98}" name="Column15173" dataDxfId="16766"/>
    <tableColumn id="15226" xr3:uid="{D610C7EB-A86B-1248-B4E8-89AF863321D2}" name="Column15174" dataDxfId="16765"/>
    <tableColumn id="15227" xr3:uid="{EBC4A287-CA15-094F-8F15-5AA888E09026}" name="Column15175" dataDxfId="16764"/>
    <tableColumn id="15228" xr3:uid="{D5F9B96C-5DAE-9F49-8BFD-D55F204D4FB5}" name="Column15176" dataDxfId="16763"/>
    <tableColumn id="15229" xr3:uid="{83D055E6-F017-4645-88C5-C765604B0E35}" name="Column15177" dataDxfId="16762"/>
    <tableColumn id="15230" xr3:uid="{1340F55F-FED0-D04D-971B-678ACC6282BF}" name="Column15178" dataDxfId="16761"/>
    <tableColumn id="15231" xr3:uid="{F1238940-EEB2-EB41-9EB6-02D52A1B440B}" name="Column15179" dataDxfId="16760"/>
    <tableColumn id="15232" xr3:uid="{E38AF6DC-5F46-BD4C-B2FB-B8D283E0AFFA}" name="Column15180" dataDxfId="16759"/>
    <tableColumn id="15233" xr3:uid="{B4F2E063-936B-7F44-8190-B6E6F7386556}" name="Column15181" dataDxfId="16758"/>
    <tableColumn id="15234" xr3:uid="{8277E25C-3CF6-F44C-97A4-057966F281FE}" name="Column15182" dataDxfId="16757"/>
    <tableColumn id="15235" xr3:uid="{4F8C89DA-901C-7843-A247-3B855D38A4D9}" name="Column15183" dataDxfId="16756"/>
    <tableColumn id="15236" xr3:uid="{CD86FCC9-4033-B240-A6D2-D2A34A0A073C}" name="Column15184" dataDxfId="16755"/>
    <tableColumn id="15237" xr3:uid="{75C1AA55-5CCA-4E4F-93D7-A3AA3416E013}" name="Column15185" dataDxfId="16754"/>
    <tableColumn id="15238" xr3:uid="{2F19A668-9F89-C942-A90A-240DE28ACC16}" name="Column15186" dataDxfId="16753"/>
    <tableColumn id="15239" xr3:uid="{7AE2AFB5-63A8-914B-9F81-7A1E39C38ECB}" name="Column15187" dataDxfId="16752"/>
    <tableColumn id="15240" xr3:uid="{C46D598D-B625-DD40-811F-7BA97A1112D0}" name="Column15188" dataDxfId="16751"/>
    <tableColumn id="15241" xr3:uid="{DC3AA9D4-A509-AA45-BCFE-9D9848982DEA}" name="Column15189" dataDxfId="16750"/>
    <tableColumn id="15242" xr3:uid="{3A5D3BE0-B67C-1148-AE97-A2E3924705AC}" name="Column15190" dataDxfId="16749"/>
    <tableColumn id="15243" xr3:uid="{5A1D213E-9351-024E-A659-67B98213D9E6}" name="Column15191" dataDxfId="16748"/>
    <tableColumn id="15244" xr3:uid="{D8058465-B576-8940-ADAE-46A9254B1057}" name="Column15192" dataDxfId="16747"/>
    <tableColumn id="15245" xr3:uid="{74604EF9-1839-2A4D-9C28-1B64F43B1818}" name="Column15193" dataDxfId="16746"/>
    <tableColumn id="15246" xr3:uid="{8B51CFED-555A-8D44-B20A-09E520862CC1}" name="Column15194" dataDxfId="16745"/>
    <tableColumn id="15247" xr3:uid="{F4F420D9-1F57-0846-A2EF-2B4DB1C16D34}" name="Column15195" dataDxfId="16744"/>
    <tableColumn id="15248" xr3:uid="{ECD44482-5EFA-A24D-8B40-DC8935820D3B}" name="Column15196" dataDxfId="16743"/>
    <tableColumn id="15249" xr3:uid="{85070D3C-BD48-7344-8EDB-5B8A1B4D83B2}" name="Column15197" dataDxfId="16742"/>
    <tableColumn id="15250" xr3:uid="{98490231-5577-5240-9ABA-6C5836463749}" name="Column15198" dataDxfId="16741"/>
    <tableColumn id="15251" xr3:uid="{A4F5F53F-47C4-CD48-8D86-CC77237D4298}" name="Column15199" dataDxfId="16740"/>
    <tableColumn id="15252" xr3:uid="{882B6784-58C5-A946-AEB2-2D1F742FA135}" name="Column15200" dataDxfId="16739"/>
    <tableColumn id="15253" xr3:uid="{D624884D-92B8-8348-B62A-2E52DC934066}" name="Column15201" dataDxfId="16738"/>
    <tableColumn id="15254" xr3:uid="{FF18F832-723F-6341-B9A8-045D12555FBD}" name="Column15202" dataDxfId="16737"/>
    <tableColumn id="15255" xr3:uid="{590BBA1E-BBCA-9245-8BB0-080FB2768C5D}" name="Column15203" dataDxfId="16736"/>
    <tableColumn id="15256" xr3:uid="{5230B581-23B7-EF4D-9615-3F2E5A6D4A16}" name="Column15204" dataDxfId="16735"/>
    <tableColumn id="15257" xr3:uid="{D5822E21-DAED-E041-979F-5F9CF8CF2C38}" name="Column15205" dataDxfId="16734"/>
    <tableColumn id="15258" xr3:uid="{E5A78BD3-EE40-6D4D-AA9F-C90A079B456E}" name="Column15206" dataDxfId="16733"/>
    <tableColumn id="15259" xr3:uid="{F4E9B482-966F-2C4F-B29C-6AC4AF6EE30E}" name="Column15207" dataDxfId="16732"/>
    <tableColumn id="15260" xr3:uid="{40085118-848A-DE40-A72D-638AF2ABEE28}" name="Column15208" dataDxfId="16731"/>
    <tableColumn id="15261" xr3:uid="{EC52C50F-3CDF-564F-95D3-44FCDAAF862A}" name="Column15209" dataDxfId="16730"/>
    <tableColumn id="15262" xr3:uid="{CA612B1B-9830-0C4E-949D-53F895311DA7}" name="Column15210" dataDxfId="16729"/>
    <tableColumn id="15263" xr3:uid="{92BAFB90-002C-FB46-8BA6-C835996333DA}" name="Column15211" dataDxfId="16728"/>
    <tableColumn id="15264" xr3:uid="{6A99395D-FCD8-6743-85BD-028916DB5C56}" name="Column15212" dataDxfId="16727"/>
    <tableColumn id="15265" xr3:uid="{BDFDB9BF-1DCD-8B47-913B-6A8DFBF2F84A}" name="Column15213" dataDxfId="16726"/>
    <tableColumn id="15266" xr3:uid="{5F12071B-E7EB-F143-9C0D-0CDF23FC9185}" name="Column15214" dataDxfId="16725"/>
    <tableColumn id="15267" xr3:uid="{42297DF0-2F05-4243-8588-E01FA5B95751}" name="Column15215" dataDxfId="16724"/>
    <tableColumn id="15268" xr3:uid="{81EC8F96-9599-E440-9B17-3B1D6B3A88D8}" name="Column15216" dataDxfId="16723"/>
    <tableColumn id="15269" xr3:uid="{7B1C6C9C-2EB7-204A-B74A-6FBD8E3C095B}" name="Column15217" dataDxfId="16722"/>
    <tableColumn id="15270" xr3:uid="{85E11CEC-FC34-A14E-AC1E-AFBADB608E9E}" name="Column15218" dataDxfId="16721"/>
    <tableColumn id="15271" xr3:uid="{632741E3-0CA0-6149-A9F7-09620FEF12F9}" name="Column15219" dataDxfId="16720"/>
    <tableColumn id="15272" xr3:uid="{FB5EBB31-4833-DC46-8E8B-50F36DA643BF}" name="Column15220" dataDxfId="16719"/>
    <tableColumn id="15273" xr3:uid="{85D3A34D-2023-214F-9B95-314D608FF06C}" name="Column15221" dataDxfId="16718"/>
    <tableColumn id="15274" xr3:uid="{FAB5193F-8E36-4F4F-84EA-F0AFED80BC5A}" name="Column15222" dataDxfId="16717"/>
    <tableColumn id="15275" xr3:uid="{8EE6E35F-DE42-7142-9530-255D35CDC9C0}" name="Column15223" dataDxfId="16716"/>
    <tableColumn id="15276" xr3:uid="{4A0BE663-4FC2-7840-8557-4063397D4994}" name="Column15224" dataDxfId="16715"/>
    <tableColumn id="15277" xr3:uid="{1776ECD1-B8C0-D840-9359-6D2C69582631}" name="Column15225" dataDxfId="16714"/>
    <tableColumn id="15278" xr3:uid="{0AE18B0D-4139-564C-B899-9D28BECD2835}" name="Column15226" dataDxfId="16713"/>
    <tableColumn id="15279" xr3:uid="{9441938A-B7BE-BA4F-9396-5142109C67FC}" name="Column15227" dataDxfId="16712"/>
    <tableColumn id="15280" xr3:uid="{16BAC8B3-3643-414B-B0DD-86495207FBCC}" name="Column15228" dataDxfId="16711"/>
    <tableColumn id="15281" xr3:uid="{45DEA0DB-C30D-534E-A86B-BFA58E645AE0}" name="Column15229" dataDxfId="16710"/>
    <tableColumn id="15282" xr3:uid="{35EBD855-F819-E140-B195-6A9A2928C57B}" name="Column15230" dataDxfId="16709"/>
    <tableColumn id="15283" xr3:uid="{8CC611DE-E30F-2B46-9FF5-72B7081F9CED}" name="Column15231" dataDxfId="16708"/>
    <tableColumn id="15284" xr3:uid="{E9B25208-22D6-4442-8274-4D527F69E499}" name="Column15232" dataDxfId="16707"/>
    <tableColumn id="15285" xr3:uid="{A9758799-AAC3-654C-AAC4-73590EE0D458}" name="Column15233" dataDxfId="16706"/>
    <tableColumn id="15286" xr3:uid="{A4805811-FDAD-B343-AA0E-5362F4DFB8BB}" name="Column15234" dataDxfId="16705"/>
    <tableColumn id="15287" xr3:uid="{A638A4C0-8242-934A-8DDC-2A7395FAC3BC}" name="Column15235" dataDxfId="16704"/>
    <tableColumn id="15288" xr3:uid="{F59E9470-9C9B-BC47-84C9-2630D777D757}" name="Column15236" dataDxfId="16703"/>
    <tableColumn id="15289" xr3:uid="{314B4CAA-9030-D743-8C58-4344F9B00D58}" name="Column15237" dataDxfId="16702"/>
    <tableColumn id="15290" xr3:uid="{85FB8DE1-6FED-B84D-BB3A-DC9C8F637A32}" name="Column15238" dataDxfId="16701"/>
    <tableColumn id="15291" xr3:uid="{B0A2600B-1753-E547-BCCE-6D119E4FD331}" name="Column15239" dataDxfId="16700"/>
    <tableColumn id="15292" xr3:uid="{5F53B68D-D7FD-1048-9F64-84737753DFF9}" name="Column15240" dataDxfId="16699"/>
    <tableColumn id="15293" xr3:uid="{9AF21F03-8BE1-A441-993F-413A9ACA6609}" name="Column15241" dataDxfId="16698"/>
    <tableColumn id="15294" xr3:uid="{E723F19B-E631-AD40-8A48-3C249B587E5E}" name="Column15242" dataDxfId="16697"/>
    <tableColumn id="15295" xr3:uid="{753B1A2F-C9D4-7D48-8FDF-2EF8CBCCE144}" name="Column15243" dataDxfId="16696"/>
    <tableColumn id="15296" xr3:uid="{537C0CDB-5393-F346-8717-D6E6867B4660}" name="Column15244" dataDxfId="16695"/>
    <tableColumn id="15297" xr3:uid="{683535CE-AC6A-D745-BD79-E5186965FD0C}" name="Column15245" dataDxfId="16694"/>
    <tableColumn id="15298" xr3:uid="{F65E95DA-7BDE-9B40-B78E-5743280AE215}" name="Column15246" dataDxfId="16693"/>
    <tableColumn id="15299" xr3:uid="{E56C1AC8-73B7-8A43-BD3A-BD6318986B51}" name="Column15247" dataDxfId="16692"/>
    <tableColumn id="15300" xr3:uid="{D837B54E-4C05-7D45-9C4F-70672F259E54}" name="Column15248" dataDxfId="16691"/>
    <tableColumn id="15301" xr3:uid="{E53A46DB-E9C0-964E-A10A-2F2ACA0D4C0F}" name="Column15249" dataDxfId="16690"/>
    <tableColumn id="15302" xr3:uid="{51DAA855-6D1C-AB49-B222-5EE9CA086C4E}" name="Column15250" dataDxfId="16689"/>
    <tableColumn id="15303" xr3:uid="{EE3C1351-0487-0B48-9D89-7354F7AFBD30}" name="Column15251" dataDxfId="16688"/>
    <tableColumn id="15304" xr3:uid="{05B2B059-C44C-2544-9C58-AF2DC49687AD}" name="Column15252" dataDxfId="16687"/>
    <tableColumn id="15305" xr3:uid="{635A7FA7-B344-9646-8E76-382CBF3B2E70}" name="Column15253" dataDxfId="16686"/>
    <tableColumn id="15306" xr3:uid="{694F5431-9231-E04E-A74D-35ADBA0797DC}" name="Column15254" dataDxfId="16685"/>
    <tableColumn id="15307" xr3:uid="{3EE2B49B-44D1-6B43-943C-EB3184838521}" name="Column15255" dataDxfId="16684"/>
    <tableColumn id="15308" xr3:uid="{0B270564-C32E-7F4D-BE48-ADF0289ACC24}" name="Column15256" dataDxfId="16683"/>
    <tableColumn id="15309" xr3:uid="{10A0FFD2-4E99-4E48-91A3-FB8AA069EE57}" name="Column15257" dataDxfId="16682"/>
    <tableColumn id="15310" xr3:uid="{CDFAC988-708E-C240-ABF5-A0D5DC175EBE}" name="Column15258" dataDxfId="16681"/>
    <tableColumn id="15311" xr3:uid="{6FB3E6E9-D088-CF4B-9DBB-126446A91F8B}" name="Column15259" dataDxfId="16680"/>
    <tableColumn id="15312" xr3:uid="{C5A8A9B2-2B8E-D849-8565-AD5F2DF385C6}" name="Column15260" dataDxfId="16679"/>
    <tableColumn id="15313" xr3:uid="{6E3FF949-7451-B14C-A01E-B11970752A39}" name="Column15261" dataDxfId="16678"/>
    <tableColumn id="15314" xr3:uid="{5F3B34A6-5879-4B45-9F2B-02E4CAB3CC4E}" name="Column15262" dataDxfId="16677"/>
    <tableColumn id="15315" xr3:uid="{5262A0D7-C27D-1148-9855-8E73AAC40934}" name="Column15263" dataDxfId="16676"/>
    <tableColumn id="15316" xr3:uid="{001C280D-124E-F840-B79D-090D34780693}" name="Column15264" dataDxfId="16675"/>
    <tableColumn id="15317" xr3:uid="{764F8308-86F3-EB44-BF8B-AF2FAA924BD2}" name="Column15265" dataDxfId="16674"/>
    <tableColumn id="15318" xr3:uid="{E2F7C379-2C84-2A4E-B74C-4064B523BF1B}" name="Column15266" dataDxfId="16673"/>
    <tableColumn id="15319" xr3:uid="{B2ECE7F4-F027-AD42-B7C2-31385067ECF5}" name="Column15267" dataDxfId="16672"/>
    <tableColumn id="15320" xr3:uid="{29F36ED7-E6EF-8144-A718-BF1EEB060FA7}" name="Column15268" dataDxfId="16671"/>
    <tableColumn id="15321" xr3:uid="{65F75D1A-F13C-8847-BD3B-22F62797402F}" name="Column15269" dataDxfId="16670"/>
    <tableColumn id="15322" xr3:uid="{0B7CBAA7-EC59-694F-8079-9D3B7E638E4F}" name="Column15270" dataDxfId="16669"/>
    <tableColumn id="15323" xr3:uid="{634A8559-2F71-054A-B2AD-14FD7BB6A8A1}" name="Column15271" dataDxfId="16668"/>
    <tableColumn id="15324" xr3:uid="{2F8E138F-A122-6B46-A41A-CED7AA0A814E}" name="Column15272" dataDxfId="16667"/>
    <tableColumn id="15325" xr3:uid="{C3DC2E11-C682-D846-82DC-4E75236630A7}" name="Column15273" dataDxfId="16666"/>
    <tableColumn id="15326" xr3:uid="{A53E376E-4B37-6945-93FE-BEDE1012CC2F}" name="Column15274" dataDxfId="16665"/>
    <tableColumn id="15327" xr3:uid="{EEB65998-B132-854E-BF71-43CB2032BECF}" name="Column15275" dataDxfId="16664"/>
    <tableColumn id="15328" xr3:uid="{56576A1D-B04C-3F42-BB18-684B3E69031C}" name="Column15276" dataDxfId="16663"/>
    <tableColumn id="15329" xr3:uid="{45C6A551-2C29-EA48-8972-63D87136E058}" name="Column15277" dataDxfId="16662"/>
    <tableColumn id="15330" xr3:uid="{9C0CC43C-C4E4-ED45-9754-D5E87FD0BF2D}" name="Column15278" dataDxfId="16661"/>
    <tableColumn id="15331" xr3:uid="{DB3BB41A-581D-334C-AF56-C89809C97E76}" name="Column15279" dataDxfId="16660"/>
    <tableColumn id="15332" xr3:uid="{0FC92D8F-3798-A841-905B-979304B9AABB}" name="Column15280" dataDxfId="16659"/>
    <tableColumn id="15333" xr3:uid="{3C2F7117-CA77-C742-AB5C-F74EF0DA8D40}" name="Column15281" dataDxfId="16658"/>
    <tableColumn id="15334" xr3:uid="{93C1DC78-8191-4442-A062-DAF156832FCB}" name="Column15282" dataDxfId="16657"/>
    <tableColumn id="15335" xr3:uid="{2BA8A6CC-2A3B-BE4A-BB0A-49E572AA2CD8}" name="Column15283" dataDxfId="16656"/>
    <tableColumn id="15336" xr3:uid="{93161171-FB6C-944C-BF74-420D1D591DB2}" name="Column15284" dataDxfId="16655"/>
    <tableColumn id="15337" xr3:uid="{BC153D33-0BD4-3F4C-924B-5C8B5241136E}" name="Column15285" dataDxfId="16654"/>
    <tableColumn id="15338" xr3:uid="{AF66AA6B-6E84-C744-861E-6AAF36DD2914}" name="Column15286" dataDxfId="16653"/>
    <tableColumn id="15339" xr3:uid="{8EAE7379-D14B-C14D-8FF6-23D3E9D32DA6}" name="Column15287" dataDxfId="16652"/>
    <tableColumn id="15340" xr3:uid="{F40DA68B-B9B3-C74D-A014-5E11A872ABFD}" name="Column15288" dataDxfId="16651"/>
    <tableColumn id="15341" xr3:uid="{CE1B22A1-C0CD-CD49-8C5F-753745529D8B}" name="Column15289" dataDxfId="16650"/>
    <tableColumn id="15342" xr3:uid="{7AF11213-FEF2-404A-8BEB-8C20DB2AC078}" name="Column15290" dataDxfId="16649"/>
    <tableColumn id="15343" xr3:uid="{04A14CC3-2542-064D-BC34-7704C560DF04}" name="Column15291" dataDxfId="16648"/>
    <tableColumn id="15344" xr3:uid="{EE71ADF0-9A19-F147-9D98-D33A2E23A432}" name="Column15292" dataDxfId="16647"/>
    <tableColumn id="15345" xr3:uid="{3A1DE966-0678-AD40-80B8-4684CCBF23DE}" name="Column15293" dataDxfId="16646"/>
    <tableColumn id="15346" xr3:uid="{43C95FD7-FC3A-8547-AD1F-974A20D628E4}" name="Column15294" dataDxfId="16645"/>
    <tableColumn id="15347" xr3:uid="{C32CAAEE-CCA7-EE4F-B5C7-1C63E5C93C6B}" name="Column15295" dataDxfId="16644"/>
    <tableColumn id="15348" xr3:uid="{BF00996C-73FF-1144-84FB-E7E3BFBD6F65}" name="Column15296" dataDxfId="16643"/>
    <tableColumn id="15349" xr3:uid="{97973ECB-C8AE-4043-A782-138D7F3B6724}" name="Column15297" dataDxfId="16642"/>
    <tableColumn id="15350" xr3:uid="{35CBB369-7A88-A143-9F16-7886DF161C1A}" name="Column15298" dataDxfId="16641"/>
    <tableColumn id="15351" xr3:uid="{4D2281A8-6535-A943-8984-9E31613815E7}" name="Column15299" dataDxfId="16640"/>
    <tableColumn id="15352" xr3:uid="{93F468D9-A963-6E45-9862-6CCBF0DC9EAA}" name="Column15300" dataDxfId="16639"/>
    <tableColumn id="15353" xr3:uid="{BC346979-3AE0-C647-9C98-ECF59DC0DC9A}" name="Column15301" dataDxfId="16638"/>
    <tableColumn id="15354" xr3:uid="{8A971F1A-0A84-7349-AA2F-6C1E9A905392}" name="Column15302" dataDxfId="16637"/>
    <tableColumn id="15355" xr3:uid="{DA67C68C-DCE2-A349-B07C-5BA550F7928F}" name="Column15303" dataDxfId="16636"/>
    <tableColumn id="15356" xr3:uid="{0CEF98F8-B9A0-3047-B586-0B7F1A6A48C3}" name="Column15304" dataDxfId="16635"/>
    <tableColumn id="15357" xr3:uid="{0FE1649E-2EDC-EB41-BD78-967745C90F33}" name="Column15305" dataDxfId="16634"/>
    <tableColumn id="15358" xr3:uid="{D977E2D5-2DE4-CB48-B9BC-42D0BF9B6D8C}" name="Column15306" dataDxfId="16633"/>
    <tableColumn id="15359" xr3:uid="{8D91AF81-37B6-D945-BBD8-0EC561491861}" name="Column15307" dataDxfId="16632"/>
    <tableColumn id="15360" xr3:uid="{3D763C15-7B89-CA41-95F0-C0946EDDC0CF}" name="Column15308" dataDxfId="16631"/>
    <tableColumn id="15361" xr3:uid="{06003E6B-E66C-2344-A73B-6D791DB43D1A}" name="Column15309" dataDxfId="16630"/>
    <tableColumn id="15362" xr3:uid="{4F1651A2-FA2E-0B4A-8EDF-58030F665886}" name="Column15310" dataDxfId="16629"/>
    <tableColumn id="15363" xr3:uid="{862FFA38-68BA-2349-A748-E88CA622D1D2}" name="Column15311" dataDxfId="16628"/>
    <tableColumn id="15364" xr3:uid="{D0A234E4-2BF3-9D44-8566-210B2096914E}" name="Column15312" dataDxfId="16627"/>
    <tableColumn id="15365" xr3:uid="{F56C3BB6-098E-2E41-91BC-CAECF28136AC}" name="Column15313" dataDxfId="16626"/>
    <tableColumn id="15366" xr3:uid="{461F55A9-B686-B24A-91F8-B18A66E1FC33}" name="Column15314" dataDxfId="16625"/>
    <tableColumn id="15367" xr3:uid="{F85F84BF-20A9-2446-ADB9-D26A68D2C82E}" name="Column15315" dataDxfId="16624"/>
    <tableColumn id="15368" xr3:uid="{CEFCED27-DB54-9842-9529-0A67BA1146BE}" name="Column15316" dataDxfId="16623"/>
    <tableColumn id="15369" xr3:uid="{4F80BCB6-B7D2-9543-9168-2D9516A451F7}" name="Column15317" dataDxfId="16622"/>
    <tableColumn id="15370" xr3:uid="{771E5D9E-06B2-CC47-8B36-4AC87814F3B8}" name="Column15318" dataDxfId="16621"/>
    <tableColumn id="15371" xr3:uid="{9FBD085F-19A7-0543-8BAC-B5740F022126}" name="Column15319" dataDxfId="16620"/>
    <tableColumn id="15372" xr3:uid="{90B50FF0-CDC4-2345-AC8D-2BD88CBFBF63}" name="Column15320" dataDxfId="16619"/>
    <tableColumn id="15373" xr3:uid="{9896FAA4-5FC7-2849-85FA-AE3664990E82}" name="Column15321" dataDxfId="16618"/>
    <tableColumn id="15374" xr3:uid="{A03D642E-52E6-C84B-927A-5BA44510840A}" name="Column15322" dataDxfId="16617"/>
    <tableColumn id="15375" xr3:uid="{EC522435-EBA3-5F43-B581-49FA8F027BA6}" name="Column15323" dataDxfId="16616"/>
    <tableColumn id="15376" xr3:uid="{EAB560E4-BF70-0F41-9DBE-EC79D731CC51}" name="Column15324" dataDxfId="16615"/>
    <tableColumn id="15377" xr3:uid="{98E59DD3-99B3-6447-82BB-0CBE8DED9787}" name="Column15325" dataDxfId="16614"/>
    <tableColumn id="15378" xr3:uid="{AE6EF10B-2E9C-614C-A800-6FB23B0E71E4}" name="Column15326" dataDxfId="16613"/>
    <tableColumn id="15379" xr3:uid="{8F8027B8-4388-D443-9CA6-B5EAA8CA25BE}" name="Column15327" dataDxfId="16612"/>
    <tableColumn id="15380" xr3:uid="{48DA6DD8-C417-4041-BC55-D6E27C4BBB32}" name="Column15328" dataDxfId="16611"/>
    <tableColumn id="15381" xr3:uid="{A62AF83C-3E2F-584B-B870-484683797608}" name="Column15329" dataDxfId="16610"/>
    <tableColumn id="15382" xr3:uid="{ABF7A274-906F-B844-B73F-E706167862A3}" name="Column15330" dataDxfId="16609"/>
    <tableColumn id="15383" xr3:uid="{53F9DEA9-73E9-954D-A914-4BBA3379EC6E}" name="Column15331" dataDxfId="16608"/>
    <tableColumn id="15384" xr3:uid="{83346D2B-602D-1A4F-848E-47A01EF4DDE3}" name="Column15332" dataDxfId="16607"/>
    <tableColumn id="15385" xr3:uid="{FA350869-10CC-304A-A478-FB4B76BFD209}" name="Column15333" dataDxfId="16606"/>
    <tableColumn id="15386" xr3:uid="{7EB876A2-47B9-2241-A10B-2F0A2945050A}" name="Column15334" dataDxfId="16605"/>
    <tableColumn id="15387" xr3:uid="{6E645E5B-03FC-3D4E-98FF-4C42B7D7648F}" name="Column15335" dataDxfId="16604"/>
    <tableColumn id="15388" xr3:uid="{5C5B1C30-FF33-2442-AB73-F07CFBFEACD3}" name="Column15336" dataDxfId="16603"/>
    <tableColumn id="15389" xr3:uid="{992D09AD-A455-EF47-8E29-D963514D4AEC}" name="Column15337" dataDxfId="16602"/>
    <tableColumn id="15390" xr3:uid="{7F2CF907-8B27-6448-AE14-FD447046E978}" name="Column15338" dataDxfId="16601"/>
    <tableColumn id="15391" xr3:uid="{756BA65E-B13C-8A4E-AF77-ED4A2008ADE2}" name="Column15339" dataDxfId="16600"/>
    <tableColumn id="15392" xr3:uid="{8095C5D0-A146-584B-887B-0D2C750C6B8D}" name="Column15340" dataDxfId="16599"/>
    <tableColumn id="15393" xr3:uid="{41B39445-07DF-8240-B491-C4A4DD05E716}" name="Column15341" dataDxfId="16598"/>
    <tableColumn id="15394" xr3:uid="{30C31790-E4A9-864D-B519-2DC566A17279}" name="Column15342" dataDxfId="16597"/>
    <tableColumn id="15395" xr3:uid="{D4D51212-139C-BA4A-9501-A2415DE0BC2A}" name="Column15343" dataDxfId="16596"/>
    <tableColumn id="15396" xr3:uid="{A6ED365D-D501-1F45-854E-25AF980C9F87}" name="Column15344" dataDxfId="16595"/>
    <tableColumn id="15397" xr3:uid="{C5637BBF-67E9-CB43-AFDB-A7E119285F56}" name="Column15345" dataDxfId="16594"/>
    <tableColumn id="15398" xr3:uid="{3E80CB35-4F9F-D742-896F-E690E10FF00A}" name="Column15346" dataDxfId="16593"/>
    <tableColumn id="15399" xr3:uid="{38DB9378-501B-4849-B040-B6C3A45CABB1}" name="Column15347" dataDxfId="16592"/>
    <tableColumn id="15400" xr3:uid="{2C287ED0-F0CE-DE4D-A590-720EB07DF850}" name="Column15348" dataDxfId="16591"/>
    <tableColumn id="15401" xr3:uid="{87BFF6D0-26BC-D547-A076-B8070A47FE7A}" name="Column15349" dataDxfId="16590"/>
    <tableColumn id="15402" xr3:uid="{737CD927-F9C9-B44A-BF50-C9B7E036F40A}" name="Column15350" dataDxfId="16589"/>
    <tableColumn id="15403" xr3:uid="{44912A79-1CAF-C140-B5A7-F8DC6D2E6E3C}" name="Column15351" dataDxfId="16588"/>
    <tableColumn id="15404" xr3:uid="{1DFF35B0-719C-8740-A497-CF4307C9CBE8}" name="Column15352" dataDxfId="16587"/>
    <tableColumn id="15405" xr3:uid="{42CB2D73-B99B-AF4A-A52B-AB94937543B1}" name="Column15353" dataDxfId="16586"/>
    <tableColumn id="15406" xr3:uid="{9389DB28-899F-6444-9392-524277684B82}" name="Column15354" dataDxfId="16585"/>
    <tableColumn id="15407" xr3:uid="{F0F16D7D-45AA-EB41-83F8-E14FDA4D0F2F}" name="Column15355" dataDxfId="16584"/>
    <tableColumn id="15408" xr3:uid="{AD2C290B-38E7-B141-87FE-17EA01E100C7}" name="Column15356" dataDxfId="16583"/>
    <tableColumn id="15409" xr3:uid="{BB389094-4F3F-3340-AA6A-11C4FE7AF5C0}" name="Column15357" dataDxfId="16582"/>
    <tableColumn id="15410" xr3:uid="{0F6A3817-FAEC-D843-8090-8C816DDA59BD}" name="Column15358" dataDxfId="16581"/>
    <tableColumn id="15411" xr3:uid="{7E1DC0AA-43EB-EA40-94D6-87848EFDF37B}" name="Column15359" dataDxfId="16580"/>
    <tableColumn id="15412" xr3:uid="{83F228F3-127F-864B-A9E0-18D165C61DBC}" name="Column15360" dataDxfId="16579"/>
    <tableColumn id="15413" xr3:uid="{48514707-C846-AE45-8253-7EB9AF8C3CD7}" name="Column15361" dataDxfId="16578"/>
    <tableColumn id="15414" xr3:uid="{B7A1D631-B77F-6D49-8944-301E3A9672B9}" name="Column15362" dataDxfId="16577"/>
    <tableColumn id="15415" xr3:uid="{FFF8AD31-2E6E-8B4D-934A-031ECC7C13D8}" name="Column15363" dataDxfId="16576"/>
    <tableColumn id="15416" xr3:uid="{A3D5AA2D-C493-5B45-923F-B5689B4E8271}" name="Column15364" dataDxfId="16575"/>
    <tableColumn id="15417" xr3:uid="{6FE459A5-BACB-5044-9322-4D61A3D74541}" name="Column15365" dataDxfId="16574"/>
    <tableColumn id="15418" xr3:uid="{755AF999-11DE-E543-A79C-FDF289B6B6DB}" name="Column15366" dataDxfId="16573"/>
    <tableColumn id="15419" xr3:uid="{4A34A429-5BB4-6146-88DF-A92FF8B10D5B}" name="Column15367" dataDxfId="16572"/>
    <tableColumn id="15420" xr3:uid="{1A8498D1-FA07-9048-880A-BD88C6E7C6EB}" name="Column15368" dataDxfId="16571"/>
    <tableColumn id="15421" xr3:uid="{9340691D-EC05-D64A-8E25-B2582B3E22F4}" name="Column15369" dataDxfId="16570"/>
    <tableColumn id="15422" xr3:uid="{2A8CDBAC-E30E-8648-80E5-9AA39C063A99}" name="Column15370" dataDxfId="16569"/>
    <tableColumn id="15423" xr3:uid="{84DDCB3C-8989-0E45-8B81-39D03FCC865B}" name="Column15371" dataDxfId="16568"/>
    <tableColumn id="15424" xr3:uid="{150DA927-1653-E544-B42A-567FBE17F552}" name="Column15372" dataDxfId="16567"/>
    <tableColumn id="15425" xr3:uid="{20816E64-CA1A-DC40-A012-129151516BAC}" name="Column15373" dataDxfId="16566"/>
    <tableColumn id="15426" xr3:uid="{68A06D5A-ED87-BB4F-8514-75E0F038A097}" name="Column15374" dataDxfId="16565"/>
    <tableColumn id="15427" xr3:uid="{0C7AE425-92C1-424D-8258-2D9590F0C7F9}" name="Column15375" dataDxfId="16564"/>
    <tableColumn id="15428" xr3:uid="{C6C98CAC-36E0-C446-A90D-1184E9D4C906}" name="Column15376" dataDxfId="16563"/>
    <tableColumn id="15429" xr3:uid="{14BCD058-27DD-5F49-8230-0ACE4D62C85C}" name="Column15377" dataDxfId="16562"/>
    <tableColumn id="15430" xr3:uid="{C0F5ABA8-8965-B648-8A1C-67351B377563}" name="Column15378" dataDxfId="16561"/>
    <tableColumn id="15431" xr3:uid="{B4BAE4E5-45DA-C54C-89C2-476542ECA00B}" name="Column15379" dataDxfId="16560"/>
    <tableColumn id="15432" xr3:uid="{D7F08946-B369-0A48-A192-27D4E673E9DD}" name="Column15380" dataDxfId="16559"/>
    <tableColumn id="15433" xr3:uid="{EF9BC06D-699A-544E-98C3-6EBDD755736E}" name="Column15381" dataDxfId="16558"/>
    <tableColumn id="15434" xr3:uid="{082DFAC4-C48F-8141-B4C7-BBD1EB3E2B9C}" name="Column15382" dataDxfId="16557"/>
    <tableColumn id="15435" xr3:uid="{FA27062F-10A6-D245-8859-803057174323}" name="Column15383" dataDxfId="16556"/>
    <tableColumn id="15436" xr3:uid="{9864450C-C020-7F40-A00D-46B40466FE21}" name="Column15384" dataDxfId="16555"/>
    <tableColumn id="15437" xr3:uid="{BAEEF48B-BBDF-DC4E-8367-C50B191A0DEB}" name="Column15385" dataDxfId="16554"/>
    <tableColumn id="15438" xr3:uid="{4C104A06-588A-A14D-884F-80EAC4E396E7}" name="Column15386" dataDxfId="16553"/>
    <tableColumn id="15439" xr3:uid="{094031FC-422F-4A41-9D06-D69D0FFCB85D}" name="Column15387" dataDxfId="16552"/>
    <tableColumn id="15440" xr3:uid="{CE79E03C-A1FC-6F47-9D41-A47CBEF6CAD7}" name="Column15388" dataDxfId="16551"/>
    <tableColumn id="15441" xr3:uid="{5006BF9B-CB95-2E46-BA15-1E7F446E0F4E}" name="Column15389" dataDxfId="16550"/>
    <tableColumn id="15442" xr3:uid="{4BB46563-0045-5543-B490-D86E5262F23F}" name="Column15390" dataDxfId="16549"/>
    <tableColumn id="15443" xr3:uid="{E702177A-28AC-864D-BAE0-2850D0D599D1}" name="Column15391" dataDxfId="16548"/>
    <tableColumn id="15444" xr3:uid="{2983B27A-BE7D-EB4A-B302-A26E770C8645}" name="Column15392" dataDxfId="16547"/>
    <tableColumn id="15445" xr3:uid="{423E075E-8B6D-6543-9AAB-3F027CF139D9}" name="Column15393" dataDxfId="16546"/>
    <tableColumn id="15446" xr3:uid="{33E4BD63-4701-8E47-93CA-A57951C49C2D}" name="Column15394" dataDxfId="16545"/>
    <tableColumn id="15447" xr3:uid="{817D0D3D-D9D8-814A-84A1-E09CAFECB7A9}" name="Column15395" dataDxfId="16544"/>
    <tableColumn id="15448" xr3:uid="{F4288BEC-ED3A-B043-98E2-61162DAB61F9}" name="Column15396" dataDxfId="16543"/>
    <tableColumn id="15449" xr3:uid="{6DBF21AB-41A6-6745-87A1-5D76490625E1}" name="Column15397" dataDxfId="16542"/>
    <tableColumn id="15450" xr3:uid="{5DFD0093-0225-8C4D-B312-D62671061314}" name="Column15398" dataDxfId="16541"/>
    <tableColumn id="15451" xr3:uid="{81F9DAAE-343B-A842-A198-C728836663B4}" name="Column15399" dataDxfId="16540"/>
    <tableColumn id="15452" xr3:uid="{8054CD87-34C6-3448-B8AE-4ACBFB64A4F3}" name="Column15400" dataDxfId="16539"/>
    <tableColumn id="15453" xr3:uid="{B9A2A94A-41EB-4B45-82B0-A51D36AA7710}" name="Column15401" dataDxfId="16538"/>
    <tableColumn id="15454" xr3:uid="{C23982C6-C1BE-3D47-930E-26E412D63557}" name="Column15402" dataDxfId="16537"/>
    <tableColumn id="15455" xr3:uid="{AFC1C226-5773-D24B-89C4-6401FD697D42}" name="Column15403" dataDxfId="16536"/>
    <tableColumn id="15456" xr3:uid="{9E63D673-03E6-6E4B-ACFB-EF539721F889}" name="Column15404" dataDxfId="16535"/>
    <tableColumn id="15457" xr3:uid="{82F76967-EB78-6B41-A691-E723E01CEC5F}" name="Column15405" dataDxfId="16534"/>
    <tableColumn id="15458" xr3:uid="{F350BA4D-9697-D74A-8B9E-CCFF70CA7FF3}" name="Column15406" dataDxfId="16533"/>
    <tableColumn id="15459" xr3:uid="{54C86190-B98F-2244-B842-D4D5C78708F9}" name="Column15407" dataDxfId="16532"/>
    <tableColumn id="15460" xr3:uid="{0B6CDE7C-B067-F94F-B4EE-485567816DA8}" name="Column15408" dataDxfId="16531"/>
    <tableColumn id="15461" xr3:uid="{C9D5360B-5CC1-D647-8640-56489D35FFEC}" name="Column15409" dataDxfId="16530"/>
    <tableColumn id="15462" xr3:uid="{B5A8B6B3-0AAE-9D4A-B2F2-74341BB1EAA5}" name="Column15410" dataDxfId="16529"/>
    <tableColumn id="15463" xr3:uid="{F572D3F4-D705-5348-86DD-F41BDCA020CF}" name="Column15411" dataDxfId="16528"/>
    <tableColumn id="15464" xr3:uid="{5014CB22-CADC-0F47-94C0-0DBE413FED14}" name="Column15412" dataDxfId="16527"/>
    <tableColumn id="15465" xr3:uid="{193280C9-9946-2F40-9FDA-E2438F7F5217}" name="Column15413" dataDxfId="16526"/>
    <tableColumn id="15466" xr3:uid="{E7ADDFB3-61C9-594E-8C72-C4B1B1B8C23A}" name="Column15414" dataDxfId="16525"/>
    <tableColumn id="15467" xr3:uid="{CD80A7D5-AC92-8546-A9FD-4040D593ECBD}" name="Column15415" dataDxfId="16524"/>
    <tableColumn id="15468" xr3:uid="{D6A02FCA-4F40-9445-83C2-6356364A2824}" name="Column15416" dataDxfId="16523"/>
    <tableColumn id="15469" xr3:uid="{303CF5D7-3810-9A4E-A212-B6BF76A89887}" name="Column15417" dataDxfId="16522"/>
    <tableColumn id="15470" xr3:uid="{E5BAF31C-15DA-514F-89F7-56132DB1AD28}" name="Column15418" dataDxfId="16521"/>
    <tableColumn id="15471" xr3:uid="{2DF7E23C-E8F7-1E40-BB85-87C7F3DD622D}" name="Column15419" dataDxfId="16520"/>
    <tableColumn id="15472" xr3:uid="{F0668B1F-0C78-D748-AEE8-E8811390F1EF}" name="Column15420" dataDxfId="16519"/>
    <tableColumn id="15473" xr3:uid="{2E90DB93-F812-8048-9D6C-2D5283E5C9A8}" name="Column15421" dataDxfId="16518"/>
    <tableColumn id="15474" xr3:uid="{C8713B6F-A8D6-BA47-B9DA-D09E46EAF5C2}" name="Column15422" dataDxfId="16517"/>
    <tableColumn id="15475" xr3:uid="{289BA2EA-33DC-F94B-B784-AE08810EEE61}" name="Column15423" dataDxfId="16516"/>
    <tableColumn id="15476" xr3:uid="{5E41C5FE-4A43-CA47-9F59-A2EC3B0D66B8}" name="Column15424" dataDxfId="16515"/>
    <tableColumn id="15477" xr3:uid="{0ACED5FD-AC66-3C41-882E-F393F0D4DCFF}" name="Column15425" dataDxfId="16514"/>
    <tableColumn id="15478" xr3:uid="{BBA47B03-991A-2449-8213-08BF186478C4}" name="Column15426" dataDxfId="16513"/>
    <tableColumn id="15479" xr3:uid="{6B60AF39-760B-D240-BAB8-77B4094DEAD1}" name="Column15427" dataDxfId="16512"/>
    <tableColumn id="15480" xr3:uid="{4FA5D0BB-E507-9E4F-A943-EE0961937D0A}" name="Column15428" dataDxfId="16511"/>
    <tableColumn id="15481" xr3:uid="{40BD76A9-3ACF-DD4B-93D0-D14F9049001A}" name="Column15429" dataDxfId="16510"/>
    <tableColumn id="15482" xr3:uid="{A2EC1BF5-FF9A-BC4C-A4AD-20038BF8DE73}" name="Column15430" dataDxfId="16509"/>
    <tableColumn id="15483" xr3:uid="{833FDB5F-BCB9-AF43-AB12-8D7C4474308E}" name="Column15431" dataDxfId="16508"/>
    <tableColumn id="15484" xr3:uid="{27DB6944-3EE5-CA48-BB07-7DF983048427}" name="Column15432" dataDxfId="16507"/>
    <tableColumn id="15485" xr3:uid="{ED702B25-2146-F941-9B59-E2EA31D33935}" name="Column15433" dataDxfId="16506"/>
    <tableColumn id="15486" xr3:uid="{B8AC1B43-F756-BA42-9F27-78C30F09FDCF}" name="Column15434" dataDxfId="16505"/>
    <tableColumn id="15487" xr3:uid="{A2AEA4A1-2446-4247-B8F6-79FA6F0667D1}" name="Column15435" dataDxfId="16504"/>
    <tableColumn id="15488" xr3:uid="{B4278791-99E4-F345-ACBD-33299A28ABAB}" name="Column15436" dataDxfId="16503"/>
    <tableColumn id="15489" xr3:uid="{51C4904B-304F-4F44-B5B5-0602011842E2}" name="Column15437" dataDxfId="16502"/>
    <tableColumn id="15490" xr3:uid="{191AEA3D-5E36-FD47-9F1A-A48623E46C3B}" name="Column15438" dataDxfId="16501"/>
    <tableColumn id="15491" xr3:uid="{B56D66DD-2AAC-F64F-AF1D-F5042C4ECCB1}" name="Column15439" dataDxfId="16500"/>
    <tableColumn id="15492" xr3:uid="{6AE21A23-693B-2A41-9730-4D585C2ECAD3}" name="Column15440" dataDxfId="16499"/>
    <tableColumn id="15493" xr3:uid="{4204C395-4EBC-0141-B0B2-26DB23CF7537}" name="Column15441" dataDxfId="16498"/>
    <tableColumn id="15494" xr3:uid="{57CFBC55-DB53-EA4B-BFE2-0F15A6F76D39}" name="Column15442" dataDxfId="16497"/>
    <tableColumn id="15495" xr3:uid="{8D96F35A-1684-8A4D-A171-546F96896A76}" name="Column15443" dataDxfId="16496"/>
    <tableColumn id="15496" xr3:uid="{72DAE0E5-1AD6-824D-BF9C-76634DBBA00F}" name="Column15444" dataDxfId="16495"/>
    <tableColumn id="15497" xr3:uid="{6B871FB2-ADA3-694E-AC30-A3AB3150B0B5}" name="Column15445" dataDxfId="16494"/>
    <tableColumn id="15498" xr3:uid="{E0147078-76A3-114C-8C0F-9679E75FDE2C}" name="Column15446" dataDxfId="16493"/>
    <tableColumn id="15499" xr3:uid="{433B0D7E-D595-8145-9A64-13405EA9EA1E}" name="Column15447" dataDxfId="16492"/>
    <tableColumn id="15500" xr3:uid="{5835CE4A-A21F-4C40-9D5E-5D7E4BF60A45}" name="Column15448" dataDxfId="16491"/>
    <tableColumn id="15501" xr3:uid="{5002E672-C856-6642-9DA4-39877CF08793}" name="Column15449" dataDxfId="16490"/>
    <tableColumn id="15502" xr3:uid="{012C6838-44C7-DF41-A715-9637DE829528}" name="Column15450" dataDxfId="16489"/>
    <tableColumn id="15503" xr3:uid="{CFF1EC27-A6FB-164F-9FA4-8669BE5CE11F}" name="Column15451" dataDxfId="16488"/>
    <tableColumn id="15504" xr3:uid="{C052D787-CCFD-0E43-A402-F0607E127D50}" name="Column15452" dataDxfId="16487"/>
    <tableColumn id="15505" xr3:uid="{72372B88-DC5E-2D49-9A39-D4ABEC435DF9}" name="Column15453" dataDxfId="16486"/>
    <tableColumn id="15506" xr3:uid="{E1C5DC95-2AB6-8D4F-A5AD-728673D23628}" name="Column15454" dataDxfId="16485"/>
    <tableColumn id="15507" xr3:uid="{E89E82C5-22AF-234B-8142-4ABFAAD749D8}" name="Column15455" dataDxfId="16484"/>
    <tableColumn id="15508" xr3:uid="{231FDCA3-1903-EE4A-93A1-85A5D40A2008}" name="Column15456" dataDxfId="16483"/>
    <tableColumn id="15509" xr3:uid="{D242548A-8FAF-C047-B541-A4E4EDB38DBC}" name="Column15457" dataDxfId="16482"/>
    <tableColumn id="15510" xr3:uid="{853F631E-A7AC-3241-B3F1-2A68664C0A93}" name="Column15458" dataDxfId="16481"/>
    <tableColumn id="15511" xr3:uid="{A0B97F9E-3AB6-B94B-A4EF-B34EBB3B7A28}" name="Column15459" dataDxfId="16480"/>
    <tableColumn id="15512" xr3:uid="{15286078-2EA3-B846-B5B7-C7F50BD92DCD}" name="Column15460" dataDxfId="16479"/>
    <tableColumn id="15513" xr3:uid="{7A35A6C5-7D2A-E44E-AFCE-6E36DC205C80}" name="Column15461" dataDxfId="16478"/>
    <tableColumn id="15514" xr3:uid="{63205856-7B2D-E948-BCB3-9E2E3062C193}" name="Column15462" dataDxfId="16477"/>
    <tableColumn id="15515" xr3:uid="{A8B5B15B-E89D-A541-8EF7-0451A140A864}" name="Column15463" dataDxfId="16476"/>
    <tableColumn id="15516" xr3:uid="{6F673971-59E3-DA44-BB44-ACE132AB6EEC}" name="Column15464" dataDxfId="16475"/>
    <tableColumn id="15517" xr3:uid="{935C609C-4B76-854A-B467-D24E18972FCA}" name="Column15465" dataDxfId="16474"/>
    <tableColumn id="15518" xr3:uid="{6642A40F-041D-D94A-B243-138AC8BD482E}" name="Column15466" dataDxfId="16473"/>
    <tableColumn id="15519" xr3:uid="{E88C54DF-046F-E840-A3C8-87869298EF51}" name="Column15467" dataDxfId="16472"/>
    <tableColumn id="15520" xr3:uid="{F3DF02E3-72F0-A743-956B-F81F38F2770C}" name="Column15468" dataDxfId="16471"/>
    <tableColumn id="15521" xr3:uid="{6122FCD8-4F94-8647-9B70-CD6EE3C692B1}" name="Column15469" dataDxfId="16470"/>
    <tableColumn id="15522" xr3:uid="{0A899FF1-014D-284F-AC01-131FAFA9A77D}" name="Column15470" dataDxfId="16469"/>
    <tableColumn id="15523" xr3:uid="{9268E71E-41B8-8C43-81C8-1C027F94B834}" name="Column15471" dataDxfId="16468"/>
    <tableColumn id="15524" xr3:uid="{55FDB498-54C5-AD42-90D4-FB50526AF5B5}" name="Column15472" dataDxfId="16467"/>
    <tableColumn id="15525" xr3:uid="{9644E963-611B-A046-963F-F76AD1866DDD}" name="Column15473" dataDxfId="16466"/>
    <tableColumn id="15526" xr3:uid="{D7801955-8096-7F4B-A16B-8086C956032C}" name="Column15474" dataDxfId="16465"/>
    <tableColumn id="15527" xr3:uid="{A81C2336-D1D1-D848-9FCC-882FFBE8C818}" name="Column15475" dataDxfId="16464"/>
    <tableColumn id="15528" xr3:uid="{E84DD95B-0CD6-BB43-BB4F-09D485F8A227}" name="Column15476" dataDxfId="16463"/>
    <tableColumn id="15529" xr3:uid="{8A3861CF-9EE7-2747-91CE-85C1A9904FB8}" name="Column15477" dataDxfId="16462"/>
    <tableColumn id="15530" xr3:uid="{873F2C08-CAC9-5C4E-8117-E96CE0D154DD}" name="Column15478" dataDxfId="16461"/>
    <tableColumn id="15531" xr3:uid="{AC9085BF-1C57-C445-9DB4-1C85217A1227}" name="Column15479" dataDxfId="16460"/>
    <tableColumn id="15532" xr3:uid="{2B31E8ED-46F1-0444-9F09-2509191338E8}" name="Column15480" dataDxfId="16459"/>
    <tableColumn id="15533" xr3:uid="{82EC40AA-B6D3-CE45-8D33-E576B377280C}" name="Column15481" dataDxfId="16458"/>
    <tableColumn id="15534" xr3:uid="{3384C20D-65F6-C241-9E35-9A10992A73DA}" name="Column15482" dataDxfId="16457"/>
    <tableColumn id="15535" xr3:uid="{9E09C853-A547-204C-AEE3-141A977A3FEF}" name="Column15483" dataDxfId="16456"/>
    <tableColumn id="15536" xr3:uid="{0A9A7986-8CF7-2B4A-A66A-6A23BD87A49F}" name="Column15484" dataDxfId="16455"/>
    <tableColumn id="15537" xr3:uid="{29C01742-E866-2644-8182-70E9A966F1DF}" name="Column15485" dataDxfId="16454"/>
    <tableColumn id="15538" xr3:uid="{875D1481-7C65-C447-A1A3-C13DF018EC2C}" name="Column15486" dataDxfId="16453"/>
    <tableColumn id="15539" xr3:uid="{45D4DF6E-3596-EC47-9D4F-1BB73FB2F50C}" name="Column15487" dataDxfId="16452"/>
    <tableColumn id="15540" xr3:uid="{7CBFA02D-5066-8F44-84B4-CA1069AF7E82}" name="Column15488" dataDxfId="16451"/>
    <tableColumn id="15541" xr3:uid="{985B5FC9-E8AF-6C42-9A53-59AB904C087B}" name="Column15489" dataDxfId="16450"/>
    <tableColumn id="15542" xr3:uid="{2AE80ADE-2FCF-DC44-BF6F-C853ABDCA0BF}" name="Column15490" dataDxfId="16449"/>
    <tableColumn id="15543" xr3:uid="{D0FC4A11-677C-EE41-87FD-6ED028C9148C}" name="Column15491" dataDxfId="16448"/>
    <tableColumn id="15544" xr3:uid="{4F420947-CE5E-F34E-B257-E9567D610A98}" name="Column15492" dataDxfId="16447"/>
    <tableColumn id="15545" xr3:uid="{E8D0A263-72A7-FE4A-8969-FE5307A003E5}" name="Column15493" dataDxfId="16446"/>
    <tableColumn id="15546" xr3:uid="{F5D9E2BB-BB39-9249-A991-8F8B187989F3}" name="Column15494" dataDxfId="16445"/>
    <tableColumn id="15547" xr3:uid="{BF27A661-AE6E-0445-838B-BDA6E4D9D5AD}" name="Column15495" dataDxfId="16444"/>
    <tableColumn id="15548" xr3:uid="{AEABF8BD-AD76-9E4C-ACB2-CAE05078DD82}" name="Column15496" dataDxfId="16443"/>
    <tableColumn id="15549" xr3:uid="{CDEED74B-5340-8849-8B10-AF43F59CA0D8}" name="Column15497" dataDxfId="16442"/>
    <tableColumn id="15550" xr3:uid="{E9D86951-B079-D843-AF54-9EB895B9B419}" name="Column15498" dataDxfId="16441"/>
    <tableColumn id="15551" xr3:uid="{D958FFFF-151F-4742-B437-AA3A1334B94C}" name="Column15499" dataDxfId="16440"/>
    <tableColumn id="15552" xr3:uid="{53B95B9D-A937-0743-9437-7F523EE61FAD}" name="Column15500" dataDxfId="16439"/>
    <tableColumn id="15553" xr3:uid="{5D307F9E-789C-8F41-AE40-018D163970E3}" name="Column15501" dataDxfId="16438"/>
    <tableColumn id="15554" xr3:uid="{C9289DB1-DEE0-7A42-955A-253CB46F5E08}" name="Column15502" dataDxfId="16437"/>
    <tableColumn id="15555" xr3:uid="{0023EDED-1D86-494F-B9AF-E04568179B2D}" name="Column15503" dataDxfId="16436"/>
    <tableColumn id="15556" xr3:uid="{BCBDB192-D247-844A-A8B3-59A08F5CD6C0}" name="Column15504" dataDxfId="16435"/>
    <tableColumn id="15557" xr3:uid="{628AB23C-D6DD-6245-A7D5-0D491D8BFDDB}" name="Column15505" dataDxfId="16434"/>
    <tableColumn id="15558" xr3:uid="{CBB7C749-C6CB-354A-B434-B4957B83E50A}" name="Column15506" dataDxfId="16433"/>
    <tableColumn id="15559" xr3:uid="{0353EED9-6864-F74F-8244-4CB87A00901C}" name="Column15507" dataDxfId="16432"/>
    <tableColumn id="15560" xr3:uid="{23D7FC2F-F1B9-6040-8580-5D4123063F04}" name="Column15508" dataDxfId="16431"/>
    <tableColumn id="15561" xr3:uid="{A4E14628-77F5-1340-9F74-73F00D1F35D4}" name="Column15509" dataDxfId="16430"/>
    <tableColumn id="15562" xr3:uid="{DCD99131-6774-9541-978B-241E1A58B3F0}" name="Column15510" dataDxfId="16429"/>
    <tableColumn id="15563" xr3:uid="{057BDC95-DD26-BB47-BEF3-1474D50731CD}" name="Column15511" dataDxfId="16428"/>
    <tableColumn id="15564" xr3:uid="{66DA8FC5-8858-C546-A7B5-ABA0ACDD303E}" name="Column15512" dataDxfId="16427"/>
    <tableColumn id="15565" xr3:uid="{4A48C273-1D96-DD47-8CF9-A661698E3B2F}" name="Column15513" dataDxfId="16426"/>
    <tableColumn id="15566" xr3:uid="{6B2F429B-48B6-2649-A58E-A35A88E90446}" name="Column15514" dataDxfId="16425"/>
    <tableColumn id="15567" xr3:uid="{B92406F0-5BB0-EB4A-B026-9EE114A84BAF}" name="Column15515" dataDxfId="16424"/>
    <tableColumn id="15568" xr3:uid="{91A65E81-0382-CF40-B16D-E8446B73ECD8}" name="Column15516" dataDxfId="16423"/>
    <tableColumn id="15569" xr3:uid="{3F47563C-3719-4049-92B5-3D27ACB0CA46}" name="Column15517" dataDxfId="16422"/>
    <tableColumn id="15570" xr3:uid="{58DAC645-5E15-BB48-9A31-D4CB45B7034F}" name="Column15518" dataDxfId="16421"/>
    <tableColumn id="15571" xr3:uid="{67B8FCC9-C735-144C-99FA-1441F2580995}" name="Column15519" dataDxfId="16420"/>
    <tableColumn id="15572" xr3:uid="{1DB03C89-692C-6B46-815D-90691316112D}" name="Column15520" dataDxfId="16419"/>
    <tableColumn id="15573" xr3:uid="{5CBF703A-C3E7-A148-B7F1-6D9F86D7A3AA}" name="Column15521" dataDxfId="16418"/>
    <tableColumn id="15574" xr3:uid="{A8CFE8E6-232A-E640-BB24-A033FB8A20B3}" name="Column15522" dataDxfId="16417"/>
    <tableColumn id="15575" xr3:uid="{CEEA513D-5C87-FD4F-A8EF-E0486D73D70F}" name="Column15523" dataDxfId="16416"/>
    <tableColumn id="15576" xr3:uid="{93EF1630-9852-3B43-9005-F6D47E85415B}" name="Column15524" dataDxfId="16415"/>
    <tableColumn id="15577" xr3:uid="{77FDE668-6E76-7F40-BD56-24EBB327D9E6}" name="Column15525" dataDxfId="16414"/>
    <tableColumn id="15578" xr3:uid="{95E5ABEE-20DD-1442-BD36-E15125B8A8E6}" name="Column15526" dataDxfId="16413"/>
    <tableColumn id="15579" xr3:uid="{5DB1767D-9AC9-0944-8595-7384A0E965B7}" name="Column15527" dataDxfId="16412"/>
    <tableColumn id="15580" xr3:uid="{0601A2F4-AB08-7A45-ABEB-7A5E24CD215E}" name="Column15528" dataDxfId="16411"/>
    <tableColumn id="15581" xr3:uid="{ABA4B7A6-8B05-E346-B873-1733C0DF9C28}" name="Column15529" dataDxfId="16410"/>
    <tableColumn id="15582" xr3:uid="{A1998C2A-7715-3347-8A63-8904CA0B8CCE}" name="Column15530" dataDxfId="16409"/>
    <tableColumn id="15583" xr3:uid="{88B2B494-9138-7C4D-B089-72125874C6D7}" name="Column15531" dataDxfId="16408"/>
    <tableColumn id="15584" xr3:uid="{479E046A-D7FD-A54C-8667-FBA85B138A71}" name="Column15532" dataDxfId="16407"/>
    <tableColumn id="15585" xr3:uid="{64DDD5C3-47EA-5E4A-BEA6-1DA11DA5ABB1}" name="Column15533" dataDxfId="16406"/>
    <tableColumn id="15586" xr3:uid="{68708F33-CDD4-C442-B64F-8575FD5EED7D}" name="Column15534" dataDxfId="16405"/>
    <tableColumn id="15587" xr3:uid="{066C5479-7F8E-6F40-AC08-D152E4043534}" name="Column15535" dataDxfId="16404"/>
    <tableColumn id="15588" xr3:uid="{8CD785AC-8A18-394D-B102-BE8692A321C4}" name="Column15536" dataDxfId="16403"/>
    <tableColumn id="15589" xr3:uid="{632E86A1-B311-5C4C-B006-3B8FEB6879EF}" name="Column15537" dataDxfId="16402"/>
    <tableColumn id="15590" xr3:uid="{19462A2E-B55F-334B-817A-9C908FFF158F}" name="Column15538" dataDxfId="16401"/>
    <tableColumn id="15591" xr3:uid="{95F1D329-2344-EA46-A799-82DDD431EBCE}" name="Column15539" dataDxfId="16400"/>
    <tableColumn id="15592" xr3:uid="{226CC166-01B2-734A-B533-76EC68156FC7}" name="Column15540" dataDxfId="16399"/>
    <tableColumn id="15593" xr3:uid="{53EEFD44-F6F1-1E47-9F99-7C3C474FA30D}" name="Column15541" dataDxfId="16398"/>
    <tableColumn id="15594" xr3:uid="{FF0FFB50-4A04-7943-A790-8B4083D6F22F}" name="Column15542" dataDxfId="16397"/>
    <tableColumn id="15595" xr3:uid="{9D781179-0ADD-904B-A75F-C3B101A19E02}" name="Column15543" dataDxfId="16396"/>
    <tableColumn id="15596" xr3:uid="{0B6767DF-4AD9-9C4B-8057-A969D0B2D9CB}" name="Column15544" dataDxfId="16395"/>
    <tableColumn id="15597" xr3:uid="{FEB5C0EE-E615-3E48-A817-A6CA2E4E17B8}" name="Column15545" dataDxfId="16394"/>
    <tableColumn id="15598" xr3:uid="{0D101B73-BB8E-5F49-AAC0-B5125ACED13B}" name="Column15546" dataDxfId="16393"/>
    <tableColumn id="15599" xr3:uid="{6A75D968-08ED-0F4E-9F09-92809977B943}" name="Column15547" dataDxfId="16392"/>
    <tableColumn id="15600" xr3:uid="{09E474D3-E7FA-FF40-942E-51B5A27879F1}" name="Column15548" dataDxfId="16391"/>
    <tableColumn id="15601" xr3:uid="{104BBA49-C0FE-044D-B79B-06BDFFCF64D6}" name="Column15549" dataDxfId="16390"/>
    <tableColumn id="15602" xr3:uid="{81F617BE-2202-214A-A6A1-CC7F0C358F29}" name="Column15550" dataDxfId="16389"/>
    <tableColumn id="15603" xr3:uid="{08A7EA0A-5EB3-1649-90BF-0B0D3E5BA48D}" name="Column15551" dataDxfId="16388"/>
    <tableColumn id="15604" xr3:uid="{BD104F4B-5B2B-494F-9E3A-10EEBACFA830}" name="Column15552" dataDxfId="16387"/>
    <tableColumn id="15605" xr3:uid="{E7E16649-DC95-F34A-BC78-12848F8E7991}" name="Column15553" dataDxfId="16386"/>
    <tableColumn id="15606" xr3:uid="{DEC979F9-87B3-8149-BB8A-B1A76A5683B0}" name="Column15554" dataDxfId="16385"/>
    <tableColumn id="15607" xr3:uid="{5B1693D2-A77F-F64C-9B57-3F5328F44E6D}" name="Column15555" dataDxfId="16384"/>
    <tableColumn id="15608" xr3:uid="{ACDC6569-439B-AF44-9885-8D445C1E8036}" name="Column15556" dataDxfId="16383"/>
    <tableColumn id="15609" xr3:uid="{FCF3F153-DBE1-3C4B-B98F-97EF7BE68F88}" name="Column15557" dataDxfId="16382"/>
    <tableColumn id="15610" xr3:uid="{E43B1E26-EC69-8646-95C2-A6B6FE10A9C3}" name="Column15558" dataDxfId="16381"/>
    <tableColumn id="15611" xr3:uid="{D80ED5BB-36B9-9B41-A16D-F25927C6E7F1}" name="Column15559" dataDxfId="16380"/>
    <tableColumn id="15612" xr3:uid="{6E7072F2-9FB6-6145-B449-7D66C1B4F039}" name="Column15560" dataDxfId="16379"/>
    <tableColumn id="15613" xr3:uid="{A59C1542-18B7-2642-AA76-BE8744DB29E9}" name="Column15561" dataDxfId="16378"/>
    <tableColumn id="15614" xr3:uid="{04D40633-97D9-DA4F-8762-F90F15C802DA}" name="Column15562" dataDxfId="16377"/>
    <tableColumn id="15615" xr3:uid="{CAFF4218-0B2D-1943-B512-258B63CBF959}" name="Column15563" dataDxfId="16376"/>
    <tableColumn id="15616" xr3:uid="{C9B26D9F-0BB8-B24F-A222-7BEFC78CDD35}" name="Column15564" dataDxfId="16375"/>
    <tableColumn id="15617" xr3:uid="{497ABED9-0A4A-B347-AA73-BFE49826B669}" name="Column15565" dataDxfId="16374"/>
    <tableColumn id="15618" xr3:uid="{C5BC9DB5-5C6A-5142-BF00-4F880F848741}" name="Column15566" dataDxfId="16373"/>
    <tableColumn id="15619" xr3:uid="{E074CF98-9810-9F40-8555-57CA0E68BF41}" name="Column15567" dataDxfId="16372"/>
    <tableColumn id="15620" xr3:uid="{AECE7EE0-FDC4-4942-B804-155F7A0DA1E7}" name="Column15568" dataDxfId="16371"/>
    <tableColumn id="15621" xr3:uid="{7214526E-0060-6A4A-979A-D692FA242D15}" name="Column15569" dataDxfId="16370"/>
    <tableColumn id="15622" xr3:uid="{A6D5EA20-CCB8-AB49-A8F9-5BFFA95B6036}" name="Column15570" dataDxfId="16369"/>
    <tableColumn id="15623" xr3:uid="{EEE73335-1145-BF4D-82CC-12764E039425}" name="Column15571" dataDxfId="16368"/>
    <tableColumn id="15624" xr3:uid="{CE2862C3-CEAE-134B-A48B-35D0796BD435}" name="Column15572" dataDxfId="16367"/>
    <tableColumn id="15625" xr3:uid="{ADDF883A-3B53-4A40-BA8D-8598CF586D9E}" name="Column15573" dataDxfId="16366"/>
    <tableColumn id="15626" xr3:uid="{98408B6E-1EE6-CB4A-BEDE-20292D3A53AE}" name="Column15574" dataDxfId="16365"/>
    <tableColumn id="15627" xr3:uid="{7C90D4C9-D386-854F-A676-28F05EAF48A1}" name="Column15575" dataDxfId="16364"/>
    <tableColumn id="15628" xr3:uid="{7A373444-6AE1-114D-9518-9C054664DDB1}" name="Column15576" dataDxfId="16363"/>
    <tableColumn id="15629" xr3:uid="{409BB404-C166-BD46-8C53-164CEBC3F727}" name="Column15577" dataDxfId="16362"/>
    <tableColumn id="15630" xr3:uid="{5FBB0296-70C3-1B43-A931-54150742F54E}" name="Column15578" dataDxfId="16361"/>
    <tableColumn id="15631" xr3:uid="{8386BC9A-3537-D947-9348-C3DC0F2BDE58}" name="Column15579" dataDxfId="16360"/>
    <tableColumn id="15632" xr3:uid="{9FE2BDE5-ABA1-9B4B-8EFF-ED3CDA400FB2}" name="Column15580" dataDxfId="16359"/>
    <tableColumn id="15633" xr3:uid="{0ED03E63-BA92-A34A-A036-6B8F58622361}" name="Column15581" dataDxfId="16358"/>
    <tableColumn id="15634" xr3:uid="{1ACA80A2-B1A5-B44F-8E54-5876725C30C1}" name="Column15582" dataDxfId="16357"/>
    <tableColumn id="15635" xr3:uid="{81884E3C-3C3A-E644-8E56-A0E8C03B3369}" name="Column15583" dataDxfId="16356"/>
    <tableColumn id="15636" xr3:uid="{8258E019-2F37-E240-8373-AEA12F8F400F}" name="Column15584" dataDxfId="16355"/>
    <tableColumn id="15637" xr3:uid="{863EA524-824F-3943-8D3A-45AF96516039}" name="Column15585" dataDxfId="16354"/>
    <tableColumn id="15638" xr3:uid="{5D24F135-B141-2341-A690-EFEB9228F1A7}" name="Column15586" dataDxfId="16353"/>
    <tableColumn id="15639" xr3:uid="{C40785DF-AEAF-9D4A-A706-C5A8CCEFEA4A}" name="Column15587" dataDxfId="16352"/>
    <tableColumn id="15640" xr3:uid="{9A281948-F56B-594A-9D0A-ADBC0B72A66D}" name="Column15588" dataDxfId="16351"/>
    <tableColumn id="15641" xr3:uid="{5A4D46F7-D596-4F4B-B5F5-BF73FC206BA1}" name="Column15589" dataDxfId="16350"/>
    <tableColumn id="15642" xr3:uid="{CC8B64EC-00F3-C44C-A969-3C3AD017B145}" name="Column15590" dataDxfId="16349"/>
    <tableColumn id="15643" xr3:uid="{ACF79264-E911-384F-9099-02128692C35E}" name="Column15591" dataDxfId="16348"/>
    <tableColumn id="15644" xr3:uid="{53BFE294-DAB2-D444-A6F0-5FD33DBCFFBD}" name="Column15592" dataDxfId="16347"/>
    <tableColumn id="15645" xr3:uid="{B3883F1D-9CA3-5E41-B6D6-0B322D553DA4}" name="Column15593" dataDxfId="16346"/>
    <tableColumn id="15646" xr3:uid="{A6E602E0-CABF-7A4A-8961-6E66F2ABD5C8}" name="Column15594" dataDxfId="16345"/>
    <tableColumn id="15647" xr3:uid="{5219D6E7-CAFE-2B4E-9B41-E4D9A1D2C189}" name="Column15595" dataDxfId="16344"/>
    <tableColumn id="15648" xr3:uid="{D08AEE89-5C55-954A-8884-4C7CF8F3388D}" name="Column15596" dataDxfId="16343"/>
    <tableColumn id="15649" xr3:uid="{009AEA78-1C51-0549-9042-25CC0746FF95}" name="Column15597" dataDxfId="16342"/>
    <tableColumn id="15650" xr3:uid="{867E8ADD-EC8A-2B46-A39D-1B6685F36904}" name="Column15598" dataDxfId="16341"/>
    <tableColumn id="15651" xr3:uid="{D0BDE65C-1A8C-0B41-B077-61D859F69E66}" name="Column15599" dataDxfId="16340"/>
    <tableColumn id="15652" xr3:uid="{90B2FD10-9906-3845-A9EA-97BB909E0938}" name="Column15600" dataDxfId="16339"/>
    <tableColumn id="15653" xr3:uid="{73A5C6E5-84C4-9748-A7AB-B1104713AC2D}" name="Column15601" dataDxfId="16338"/>
    <tableColumn id="15654" xr3:uid="{86CC5A3A-CAEC-F54D-8E4B-D0F6D36D6A48}" name="Column15602" dataDxfId="16337"/>
    <tableColumn id="15655" xr3:uid="{F5AD2B13-673A-2642-BE17-DB1CA9B22672}" name="Column15603" dataDxfId="16336"/>
    <tableColumn id="15656" xr3:uid="{6CC22693-3DBE-D441-96F6-E26DB2B15C97}" name="Column15604" dataDxfId="16335"/>
    <tableColumn id="15657" xr3:uid="{B3CA7B27-20A2-5444-B6FC-7AFCFE672560}" name="Column15605" dataDxfId="16334"/>
    <tableColumn id="15658" xr3:uid="{CD594916-D258-6345-ADDA-ECCB0C2EBBDE}" name="Column15606" dataDxfId="16333"/>
    <tableColumn id="15659" xr3:uid="{F58BF56E-4F97-814D-9B28-B21FFE24E5A1}" name="Column15607" dataDxfId="16332"/>
    <tableColumn id="15660" xr3:uid="{7626CEE7-0AED-AD41-9E32-1D73C0218659}" name="Column15608" dataDxfId="16331"/>
    <tableColumn id="15661" xr3:uid="{148803BD-E593-034A-9EDC-D842F4602C5B}" name="Column15609" dataDxfId="16330"/>
    <tableColumn id="15662" xr3:uid="{9A3C42D9-25BE-6642-90AA-09AA9C090869}" name="Column15610" dataDxfId="16329"/>
    <tableColumn id="15663" xr3:uid="{236E30CC-4740-224B-8B5F-6171243A2A98}" name="Column15611" dataDxfId="16328"/>
    <tableColumn id="15664" xr3:uid="{DC4CA3B8-F024-3B48-8938-14995081B0B7}" name="Column15612" dataDxfId="16327"/>
    <tableColumn id="15665" xr3:uid="{F6F990F2-5F2C-2341-9620-162693B1CE63}" name="Column15613" dataDxfId="16326"/>
    <tableColumn id="15666" xr3:uid="{BA7161CF-5645-7543-8760-1AA33A8B2ABB}" name="Column15614" dataDxfId="16325"/>
    <tableColumn id="15667" xr3:uid="{E0294ECE-9A3F-D341-9DF6-CD86F7F69C10}" name="Column15615" dataDxfId="16324"/>
    <tableColumn id="15668" xr3:uid="{E0E8FDAA-4868-8F4B-985D-B22F853D6E4E}" name="Column15616" dataDxfId="16323"/>
    <tableColumn id="15669" xr3:uid="{39EBA72E-CF53-9A47-9387-94C277F51332}" name="Column15617" dataDxfId="16322"/>
    <tableColumn id="15670" xr3:uid="{59895627-1933-8440-A72C-6000EE302396}" name="Column15618" dataDxfId="16321"/>
    <tableColumn id="15671" xr3:uid="{23174FB6-93D5-F74D-883B-D1226109A820}" name="Column15619" dataDxfId="16320"/>
    <tableColumn id="15672" xr3:uid="{7914FCC8-8B8B-CE4F-9764-1DECF3DF44BC}" name="Column15620" dataDxfId="16319"/>
    <tableColumn id="15673" xr3:uid="{7543FCF6-29E6-A247-9AD5-8E1748B6C8BD}" name="Column15621" dataDxfId="16318"/>
    <tableColumn id="15674" xr3:uid="{25B5FB58-942C-CE47-9F98-FE8A90B760C4}" name="Column15622" dataDxfId="16317"/>
    <tableColumn id="15675" xr3:uid="{0DB51BE2-8D7D-D943-945C-EBF6A2590E24}" name="Column15623" dataDxfId="16316"/>
    <tableColumn id="15676" xr3:uid="{CE60278B-81BC-E746-8CBC-603F5491CA28}" name="Column15624" dataDxfId="16315"/>
    <tableColumn id="15677" xr3:uid="{4AC7C980-569D-B54A-AD2A-7CF9341176B6}" name="Column15625" dataDxfId="16314"/>
    <tableColumn id="15678" xr3:uid="{9527ED27-BC2D-AE48-804A-3447906733F7}" name="Column15626" dataDxfId="16313"/>
    <tableColumn id="15679" xr3:uid="{667832B8-6579-9847-8660-8696E385DD2A}" name="Column15627" dataDxfId="16312"/>
    <tableColumn id="15680" xr3:uid="{D9846FB6-E6FD-974B-8806-93C294BCF05E}" name="Column15628" dataDxfId="16311"/>
    <tableColumn id="15681" xr3:uid="{907484A2-3460-A04F-8164-8360305D6042}" name="Column15629" dataDxfId="16310"/>
    <tableColumn id="15682" xr3:uid="{4EB5D584-188A-FA4D-B317-B3059B619AD1}" name="Column15630" dataDxfId="16309"/>
    <tableColumn id="15683" xr3:uid="{E7C1A0F3-49AF-D945-94D4-1FDBE58BBC25}" name="Column15631" dataDxfId="16308"/>
    <tableColumn id="15684" xr3:uid="{AEA17E0C-EC32-054D-B5D7-8BA93AAA00AC}" name="Column15632" dataDxfId="16307"/>
    <tableColumn id="15685" xr3:uid="{0BD1BF97-A1D6-5F43-B72E-3196D2B3E056}" name="Column15633" dataDxfId="16306"/>
    <tableColumn id="15686" xr3:uid="{605D1DC8-B44C-9745-B5B3-FF3EA06443F9}" name="Column15634" dataDxfId="16305"/>
    <tableColumn id="15687" xr3:uid="{3D28CCDB-45E5-4847-8090-771D6700604E}" name="Column15635" dataDxfId="16304"/>
    <tableColumn id="15688" xr3:uid="{F5C7448D-C4E4-0E42-A4FB-7370808CF2CA}" name="Column15636" dataDxfId="16303"/>
    <tableColumn id="15689" xr3:uid="{6E386A23-C16A-174E-9687-3BBAC00F22E9}" name="Column15637" dataDxfId="16302"/>
    <tableColumn id="15690" xr3:uid="{747321C3-08BC-9443-A14D-AF37D604E721}" name="Column15638" dataDxfId="16301"/>
    <tableColumn id="15691" xr3:uid="{1207DA56-F30A-1547-B543-FB5BFE2B38FC}" name="Column15639" dataDxfId="16300"/>
    <tableColumn id="15692" xr3:uid="{870437C2-CFE3-EF4D-BBC8-E964E9649769}" name="Column15640" dataDxfId="16299"/>
    <tableColumn id="15693" xr3:uid="{7D762620-F8E4-9D4B-9E00-9BFE33C8BE77}" name="Column15641" dataDxfId="16298"/>
    <tableColumn id="15694" xr3:uid="{E6B11D16-DE8F-1644-A864-2EA6BA2CBB83}" name="Column15642" dataDxfId="16297"/>
    <tableColumn id="15695" xr3:uid="{D0A59579-FF50-F74B-92EE-27BFB47529D4}" name="Column15643" dataDxfId="16296"/>
    <tableColumn id="15696" xr3:uid="{4DE133EF-F613-584A-B8E0-420A50FD012E}" name="Column15644" dataDxfId="16295"/>
    <tableColumn id="15697" xr3:uid="{0DA5F1A9-CE20-834F-A081-CCC0009BAFA3}" name="Column15645" dataDxfId="16294"/>
    <tableColumn id="15698" xr3:uid="{F49D1BAE-8BCC-5C4B-B204-C72EEEB830D4}" name="Column15646" dataDxfId="16293"/>
    <tableColumn id="15699" xr3:uid="{91EA8872-E178-AA4C-B9F4-B897060C572C}" name="Column15647" dataDxfId="16292"/>
    <tableColumn id="15700" xr3:uid="{1642DB50-6DFB-514B-8D8C-256DD634D89B}" name="Column15648" dataDxfId="16291"/>
    <tableColumn id="15701" xr3:uid="{F5D287F7-BCE0-DA41-A3AC-2FB3A0F085E3}" name="Column15649" dataDxfId="16290"/>
    <tableColumn id="15702" xr3:uid="{7FB393AD-B820-4244-BFEF-BCC9EBDA9904}" name="Column15650" dataDxfId="16289"/>
    <tableColumn id="15703" xr3:uid="{EBD795DC-D954-CE41-A49A-9DE59C5B3D27}" name="Column15651" dataDxfId="16288"/>
    <tableColumn id="15704" xr3:uid="{3D2A223F-C72A-2C4C-8C4E-7E22C1DD3F43}" name="Column15652" dataDxfId="16287"/>
    <tableColumn id="15705" xr3:uid="{00E238B0-9DB4-304E-97B9-960F2E86337F}" name="Column15653" dataDxfId="16286"/>
    <tableColumn id="15706" xr3:uid="{C1EF3959-2CA1-A44F-AAF2-0A62016F5EBC}" name="Column15654" dataDxfId="16285"/>
    <tableColumn id="15707" xr3:uid="{83BC5098-86B3-5E49-96DE-274CE5AB39F2}" name="Column15655" dataDxfId="16284"/>
    <tableColumn id="15708" xr3:uid="{228016B6-5305-0645-B14B-046633399361}" name="Column15656" dataDxfId="16283"/>
    <tableColumn id="15709" xr3:uid="{5DB22E54-D149-C743-850D-4EF41FB4129C}" name="Column15657" dataDxfId="16282"/>
    <tableColumn id="15710" xr3:uid="{AA278499-11D0-DD43-A9A4-62B442986D4B}" name="Column15658" dataDxfId="16281"/>
    <tableColumn id="15711" xr3:uid="{10A91E06-E2CF-6C42-A387-868FF2615830}" name="Column15659" dataDxfId="16280"/>
    <tableColumn id="15712" xr3:uid="{B87A85A6-C114-0C47-97D9-418BE17EEE0B}" name="Column15660" dataDxfId="16279"/>
    <tableColumn id="15713" xr3:uid="{6BA2EB53-DDCD-CC4C-9551-C683CCBFD664}" name="Column15661" dataDxfId="16278"/>
    <tableColumn id="15714" xr3:uid="{D50357F6-042E-8E42-A61B-2FCBB615BCCF}" name="Column15662" dataDxfId="16277"/>
    <tableColumn id="15715" xr3:uid="{A145D4D8-B8BF-A648-A9E9-C7D81D987499}" name="Column15663" dataDxfId="16276"/>
    <tableColumn id="15716" xr3:uid="{300ED3A1-44D0-274F-8364-E9B8C543FA00}" name="Column15664" dataDxfId="16275"/>
    <tableColumn id="15717" xr3:uid="{56642223-2551-F241-A976-5E31A4FD6283}" name="Column15665" dataDxfId="16274"/>
    <tableColumn id="15718" xr3:uid="{72BF83C3-5EDC-124B-B52F-4613B8321008}" name="Column15666" dataDxfId="16273"/>
    <tableColumn id="15719" xr3:uid="{2DC5231A-28CC-3643-A8C6-2CA7E8807E2A}" name="Column15667" dataDxfId="16272"/>
    <tableColumn id="15720" xr3:uid="{CAED8252-B128-5543-B976-7AC4CEACFD8B}" name="Column15668" dataDxfId="16271"/>
    <tableColumn id="15721" xr3:uid="{0EB911FF-BA5B-DB4E-9E91-D325C3D49F92}" name="Column15669" dataDxfId="16270"/>
    <tableColumn id="15722" xr3:uid="{7287F86A-707A-AB4E-9665-2A159C2160AC}" name="Column15670" dataDxfId="16269"/>
    <tableColumn id="15723" xr3:uid="{AB604B7F-CD1E-A94B-B989-BE11160C0B84}" name="Column15671" dataDxfId="16268"/>
    <tableColumn id="15724" xr3:uid="{4DEB6BFA-781B-BA41-A850-C4F2312DB0AC}" name="Column15672" dataDxfId="16267"/>
    <tableColumn id="15725" xr3:uid="{20CD0DBB-388B-D040-8867-506F5488F0C8}" name="Column15673" dataDxfId="16266"/>
    <tableColumn id="15726" xr3:uid="{36F8E71D-6411-9848-BD16-2FAAB4079FBA}" name="Column15674" dataDxfId="16265"/>
    <tableColumn id="15727" xr3:uid="{EF83A96B-FF8D-784A-B0E3-5BC27C194508}" name="Column15675" dataDxfId="16264"/>
    <tableColumn id="15728" xr3:uid="{8A3E5525-F942-8749-9EDE-660BC815F4E3}" name="Column15676" dataDxfId="16263"/>
    <tableColumn id="15729" xr3:uid="{E044E6CD-0FA1-5E4A-9CB1-5222D25560F5}" name="Column15677" dataDxfId="16262"/>
    <tableColumn id="15730" xr3:uid="{3ADAFE68-C85C-DA4A-92F7-25BE4F7D2BFE}" name="Column15678" dataDxfId="16261"/>
    <tableColumn id="15731" xr3:uid="{35FC5092-CE11-2D4C-A7F4-DE7F54B9650E}" name="Column15679" dataDxfId="16260"/>
    <tableColumn id="15732" xr3:uid="{F1CF6661-929C-4149-BDE2-E8912958482F}" name="Column15680" dataDxfId="16259"/>
    <tableColumn id="15733" xr3:uid="{FBFB3596-C2C6-D54F-B3EC-7E5B60552086}" name="Column15681" dataDxfId="16258"/>
    <tableColumn id="15734" xr3:uid="{034D047C-EDD7-9F44-B30F-34ADA498AEE4}" name="Column15682" dataDxfId="16257"/>
    <tableColumn id="15735" xr3:uid="{6D78771B-C928-EA40-9414-7623442F9DCE}" name="Column15683" dataDxfId="16256"/>
    <tableColumn id="15736" xr3:uid="{7AD3D0B0-7EF1-7B4A-8AC2-256C0677E96A}" name="Column15684" dataDxfId="16255"/>
    <tableColumn id="15737" xr3:uid="{55D9F1CF-F7BB-B64F-B2B9-9886F96FB2C7}" name="Column15685" dataDxfId="16254"/>
    <tableColumn id="15738" xr3:uid="{D2973A63-7801-8B4F-8406-962A80944C34}" name="Column15686" dataDxfId="16253"/>
    <tableColumn id="15739" xr3:uid="{736374AF-43E7-B749-A2E2-62A5720BA403}" name="Column15687" dataDxfId="16252"/>
    <tableColumn id="15740" xr3:uid="{F877A5C1-2291-D74E-9990-0B91AD730F4C}" name="Column15688" dataDxfId="16251"/>
    <tableColumn id="15741" xr3:uid="{EF7D5300-B601-1543-B899-C0E76BE82CE0}" name="Column15689" dataDxfId="16250"/>
    <tableColumn id="15742" xr3:uid="{D5C8DBD4-B22E-CC41-9FED-DB6AB545827E}" name="Column15690" dataDxfId="16249"/>
    <tableColumn id="15743" xr3:uid="{4A9D5D10-C189-FD41-AAEC-7714B32F2F3D}" name="Column15691" dataDxfId="16248"/>
    <tableColumn id="15744" xr3:uid="{4FE07670-26BE-A142-8F7C-32EDD4A67E82}" name="Column15692" dataDxfId="16247"/>
    <tableColumn id="15745" xr3:uid="{44D7B55E-7F1E-7A4F-81A9-FB8E4F19B59E}" name="Column15693" dataDxfId="16246"/>
    <tableColumn id="15746" xr3:uid="{9B543AF9-1DA3-7B4F-AE8C-B96A7C34C4AA}" name="Column15694" dataDxfId="16245"/>
    <tableColumn id="15747" xr3:uid="{410A4713-007E-4145-8B20-90081DB4E79D}" name="Column15695" dataDxfId="16244"/>
    <tableColumn id="15748" xr3:uid="{0079EB5E-3105-E149-AB93-2FAEFBE05736}" name="Column15696" dataDxfId="16243"/>
    <tableColumn id="15749" xr3:uid="{1DEC92F0-65F4-1741-ADA5-244D2530E630}" name="Column15697" dataDxfId="16242"/>
    <tableColumn id="15750" xr3:uid="{BAB74356-F5AF-4542-BEBA-CFE5FF7D25E1}" name="Column15698" dataDxfId="16241"/>
    <tableColumn id="15751" xr3:uid="{F352C2CC-DD3D-9244-8EBE-DCC20CD483CA}" name="Column15699" dataDxfId="16240"/>
    <tableColumn id="15752" xr3:uid="{6BA5BE5A-6880-144C-83FE-D4EABA24C9EB}" name="Column15700" dataDxfId="16239"/>
    <tableColumn id="15753" xr3:uid="{46792705-8BF0-B841-BD27-CB1BE66ACBE7}" name="Column15701" dataDxfId="16238"/>
    <tableColumn id="15754" xr3:uid="{E11D3171-031F-AD4E-B1EF-994EF8BA81BD}" name="Column15702" dataDxfId="16237"/>
    <tableColumn id="15755" xr3:uid="{1A351C52-6159-1142-BE75-FEA338D2AE52}" name="Column15703" dataDxfId="16236"/>
    <tableColumn id="15756" xr3:uid="{4E0A93F1-8EC2-1044-9BB9-D56FBE3CEAC8}" name="Column15704" dataDxfId="16235"/>
    <tableColumn id="15757" xr3:uid="{3EEA1A7C-1EA8-0D4F-AD10-AF42F32A33AC}" name="Column15705" dataDxfId="16234"/>
    <tableColumn id="15758" xr3:uid="{CD5918B3-87E8-7A47-9A37-069AD75CA5CA}" name="Column15706" dataDxfId="16233"/>
    <tableColumn id="15759" xr3:uid="{9707985F-EC89-BB4A-ACA0-A7BFAFB59E09}" name="Column15707" dataDxfId="16232"/>
    <tableColumn id="15760" xr3:uid="{B760D9DC-476E-EC4C-82B0-2C44459DA61D}" name="Column15708" dataDxfId="16231"/>
    <tableColumn id="15761" xr3:uid="{F4B4B4FA-DAF1-7F43-B18D-3BD03985EB56}" name="Column15709" dataDxfId="16230"/>
    <tableColumn id="15762" xr3:uid="{0740AC49-2397-204F-95D6-803872347FE2}" name="Column15710" dataDxfId="16229"/>
    <tableColumn id="15763" xr3:uid="{53356C61-618F-B145-82C4-BF273D1D7CF0}" name="Column15711" dataDxfId="16228"/>
    <tableColumn id="15764" xr3:uid="{D2689918-0032-C049-8DB4-23E7E743E6D9}" name="Column15712" dataDxfId="16227"/>
    <tableColumn id="15765" xr3:uid="{7A174ED0-14F6-AE4A-974A-F73D7FE6BEFB}" name="Column15713" dataDxfId="16226"/>
    <tableColumn id="15766" xr3:uid="{8BCCCD3D-526B-BC41-949D-FD582DF6F6F6}" name="Column15714" dataDxfId="16225"/>
    <tableColumn id="15767" xr3:uid="{D2D7D0CB-3FDC-0A4C-9653-D194A674F4B6}" name="Column15715" dataDxfId="16224"/>
    <tableColumn id="15768" xr3:uid="{FB1313AE-45B2-0A43-A4CC-1E9710AFA18B}" name="Column15716" dataDxfId="16223"/>
    <tableColumn id="15769" xr3:uid="{AE546CDB-3177-924F-AFDA-ED7B57848E9D}" name="Column15717" dataDxfId="16222"/>
    <tableColumn id="15770" xr3:uid="{ABA5E886-56AB-A44F-AA94-4D5F41108D18}" name="Column15718" dataDxfId="16221"/>
    <tableColumn id="15771" xr3:uid="{6B156AEF-A30F-FD4F-8A89-D7F21E3897B6}" name="Column15719" dataDxfId="16220"/>
    <tableColumn id="15772" xr3:uid="{34AA20B0-22DD-B142-A93B-E5A3A12BF9F1}" name="Column15720" dataDxfId="16219"/>
    <tableColumn id="15773" xr3:uid="{5D38B0EC-06BF-5C45-8BE1-9D65330470D8}" name="Column15721" dataDxfId="16218"/>
    <tableColumn id="15774" xr3:uid="{67CAF20B-21C6-A146-9616-B73A48C4D32F}" name="Column15722" dataDxfId="16217"/>
    <tableColumn id="15775" xr3:uid="{77CD362B-A1EF-D44D-AF0B-974168A95467}" name="Column15723" dataDxfId="16216"/>
    <tableColumn id="15776" xr3:uid="{6C54A911-1D57-A140-A9B0-46F727B05A34}" name="Column15724" dataDxfId="16215"/>
    <tableColumn id="15777" xr3:uid="{BE040743-7876-C146-BC5E-894C9AC37A2B}" name="Column15725" dataDxfId="16214"/>
    <tableColumn id="15778" xr3:uid="{7E644E5A-AA93-1247-BF29-5D4D34A71459}" name="Column15726" dataDxfId="16213"/>
    <tableColumn id="15779" xr3:uid="{4AFA356B-E220-E041-9F7B-3DC2AC398C2C}" name="Column15727" dataDxfId="16212"/>
    <tableColumn id="15780" xr3:uid="{43E8EE22-F7D8-6D4D-8475-D6FCD75C24C4}" name="Column15728" dataDxfId="16211"/>
    <tableColumn id="15781" xr3:uid="{059AA151-AE63-A946-AE23-204FE6413F15}" name="Column15729" dataDxfId="16210"/>
    <tableColumn id="15782" xr3:uid="{E2B69374-EB5E-0446-AEBA-602798D33883}" name="Column15730" dataDxfId="16209"/>
    <tableColumn id="15783" xr3:uid="{B7654313-C730-6F4B-86A9-2E4D328DA6A7}" name="Column15731" dataDxfId="16208"/>
    <tableColumn id="15784" xr3:uid="{80DE9D3B-5E1E-AC4B-AE22-8775C18BE714}" name="Column15732" dataDxfId="16207"/>
    <tableColumn id="15785" xr3:uid="{D7284D7F-04F6-E847-8A2C-4D647743C6AA}" name="Column15733" dataDxfId="16206"/>
    <tableColumn id="15786" xr3:uid="{04455FD3-CCED-3147-B151-0E6253F2CA98}" name="Column15734" dataDxfId="16205"/>
    <tableColumn id="15787" xr3:uid="{7562AC0C-D8F1-8846-8B0B-3D010258B758}" name="Column15735" dataDxfId="16204"/>
    <tableColumn id="15788" xr3:uid="{DE2E2BAE-FA56-3946-A7CF-8CD76EC3160F}" name="Column15736" dataDxfId="16203"/>
    <tableColumn id="15789" xr3:uid="{8B6A71CD-E701-994A-831A-4AB2D6D9311E}" name="Column15737" dataDxfId="16202"/>
    <tableColumn id="15790" xr3:uid="{05C23C47-5EC9-0843-918B-63CFC5E79085}" name="Column15738" dataDxfId="16201"/>
    <tableColumn id="15791" xr3:uid="{279A938C-6830-6F41-838E-C9B2A85D7D9E}" name="Column15739" dataDxfId="16200"/>
    <tableColumn id="15792" xr3:uid="{3E5D2745-4547-3E4B-B5A4-CD4129BCE506}" name="Column15740" dataDxfId="16199"/>
    <tableColumn id="15793" xr3:uid="{8C8FF2F7-84B5-6C4A-AE98-791B392AADA1}" name="Column15741" dataDxfId="16198"/>
    <tableColumn id="15794" xr3:uid="{3D816059-DFDE-0640-8CDF-D84AA7B70499}" name="Column15742" dataDxfId="16197"/>
    <tableColumn id="15795" xr3:uid="{BDBC6BBA-F723-4247-A27D-9DAB9F292471}" name="Column15743" dataDxfId="16196"/>
    <tableColumn id="15796" xr3:uid="{7A4E7A72-246F-0C4C-8992-FA050119C767}" name="Column15744" dataDxfId="16195"/>
    <tableColumn id="15797" xr3:uid="{2BBAA2B7-1299-814A-8AFB-04B1A93E5986}" name="Column15745" dataDxfId="16194"/>
    <tableColumn id="15798" xr3:uid="{49BFE461-1EB1-BA4A-9D3F-BB752B85ED9A}" name="Column15746" dataDxfId="16193"/>
    <tableColumn id="15799" xr3:uid="{E17AB025-12B8-CD42-A84C-6F69FE7745BD}" name="Column15747" dataDxfId="16192"/>
    <tableColumn id="15800" xr3:uid="{F93BCFFA-2DE6-1049-AB24-6757E1A3CD3A}" name="Column15748" dataDxfId="16191"/>
    <tableColumn id="15801" xr3:uid="{048F3F28-C499-2844-9B79-3892A2F5787A}" name="Column15749" dataDxfId="16190"/>
    <tableColumn id="15802" xr3:uid="{21FB4E7B-7E4F-0242-84A7-500098AEC348}" name="Column15750" dataDxfId="16189"/>
    <tableColumn id="15803" xr3:uid="{E279772A-1FE4-AB4D-BACD-F86BE85679E9}" name="Column15751" dataDxfId="16188"/>
    <tableColumn id="15804" xr3:uid="{F9382AFB-F2B8-F941-BC38-D543E78930F0}" name="Column15752" dataDxfId="16187"/>
    <tableColumn id="15805" xr3:uid="{FBF0FD49-0000-0549-AF62-0ADBE13CD813}" name="Column15753" dataDxfId="16186"/>
    <tableColumn id="15806" xr3:uid="{CF619C22-7BE1-674F-AC5A-31B508C1A9AB}" name="Column15754" dataDxfId="16185"/>
    <tableColumn id="15807" xr3:uid="{18213130-D60A-DD44-B35E-9ECA362AC4AD}" name="Column15755" dataDxfId="16184"/>
    <tableColumn id="15808" xr3:uid="{A556E3C1-FDC3-C44F-BF33-5E65A72760DA}" name="Column15756" dataDxfId="16183"/>
    <tableColumn id="15809" xr3:uid="{22DE49E1-66EB-4844-989E-7B592635C179}" name="Column15757" dataDxfId="16182"/>
    <tableColumn id="15810" xr3:uid="{1F7D1E78-07BC-074F-BC7F-8286EC7983E1}" name="Column15758" dataDxfId="16181"/>
    <tableColumn id="15811" xr3:uid="{4DCD7F3E-75DD-7247-8D69-D043955ADA4A}" name="Column15759" dataDxfId="16180"/>
    <tableColumn id="15812" xr3:uid="{DDBA29F7-118E-4C49-86B1-A083B688BDED}" name="Column15760" dataDxfId="16179"/>
    <tableColumn id="15813" xr3:uid="{18B3899B-63E3-9C45-AE56-E7FF7344ED83}" name="Column15761" dataDxfId="16178"/>
    <tableColumn id="15814" xr3:uid="{6F80BF4F-AAD9-EF4C-857D-D5295C4A7D3C}" name="Column15762" dataDxfId="16177"/>
    <tableColumn id="15815" xr3:uid="{D1FE3024-39DD-4A48-9DB9-7D2A0F4F9FF9}" name="Column15763" dataDxfId="16176"/>
    <tableColumn id="15816" xr3:uid="{DD743216-EDAD-544E-9AF9-337EFA74D5F4}" name="Column15764" dataDxfId="16175"/>
    <tableColumn id="15817" xr3:uid="{624890A4-8EE4-BD4C-8119-9468BEDF2BD8}" name="Column15765" dataDxfId="16174"/>
    <tableColumn id="15818" xr3:uid="{3E074602-A456-2E45-BD36-53230E0AAEEE}" name="Column15766" dataDxfId="16173"/>
    <tableColumn id="15819" xr3:uid="{4E4CEB69-BB55-EA40-9407-4EF8B6668BF3}" name="Column15767" dataDxfId="16172"/>
    <tableColumn id="15820" xr3:uid="{ABA4EDFA-E869-7B4E-A50A-4BCD00C966A5}" name="Column15768" dataDxfId="16171"/>
    <tableColumn id="15821" xr3:uid="{E31F82A7-D9E6-CF4B-B353-FF2C419B17AD}" name="Column15769" dataDxfId="16170"/>
    <tableColumn id="15822" xr3:uid="{300D5A20-4640-C34D-BD9B-DDFEBAE06124}" name="Column15770" dataDxfId="16169"/>
    <tableColumn id="15823" xr3:uid="{00B9FE08-9A45-5942-9F7E-768396BA4772}" name="Column15771" dataDxfId="16168"/>
    <tableColumn id="15824" xr3:uid="{22281994-96F0-4E41-9CB2-49D63A22FDB6}" name="Column15772" dataDxfId="16167"/>
    <tableColumn id="15825" xr3:uid="{7BE246AC-D340-CF49-8993-AE347328B76C}" name="Column15773" dataDxfId="16166"/>
    <tableColumn id="15826" xr3:uid="{A12E9374-15D1-F045-83E9-A4D2A83D2F02}" name="Column15774" dataDxfId="16165"/>
    <tableColumn id="15827" xr3:uid="{E338FA19-1ECA-2549-9668-E97A9EA9295B}" name="Column15775" dataDxfId="16164"/>
    <tableColumn id="15828" xr3:uid="{8FF52C78-1E93-E841-A44D-9A6AEC47C1F6}" name="Column15776" dataDxfId="16163"/>
    <tableColumn id="15829" xr3:uid="{62B4BB89-00D4-D343-B7C5-C8107AAD708A}" name="Column15777" dataDxfId="16162"/>
    <tableColumn id="15830" xr3:uid="{6820DFEC-9DA2-4A48-B9B1-010E22AB41EC}" name="Column15778" dataDxfId="16161"/>
    <tableColumn id="15831" xr3:uid="{B0C3E6C6-9A6F-F349-A32D-FD78DF4B142F}" name="Column15779" dataDxfId="16160"/>
    <tableColumn id="15832" xr3:uid="{2909C1D9-1A28-F047-89EE-7236BC10731F}" name="Column15780" dataDxfId="16159"/>
    <tableColumn id="15833" xr3:uid="{26D46C1A-EA46-794C-AC76-58F4FA6DF8C1}" name="Column15781" dataDxfId="16158"/>
    <tableColumn id="15834" xr3:uid="{0E030338-F1AE-2340-B4E0-02CA5E8DB2C4}" name="Column15782" dataDxfId="16157"/>
    <tableColumn id="15835" xr3:uid="{0A581AC7-8468-E54F-A5F9-DE6915A2D356}" name="Column15783" dataDxfId="16156"/>
    <tableColumn id="15836" xr3:uid="{6511EF4D-436A-3F47-AB77-2A0C4554E69A}" name="Column15784" dataDxfId="16155"/>
    <tableColumn id="15837" xr3:uid="{0CCED314-3D5A-114F-9F5E-86CE16403E47}" name="Column15785" dataDxfId="16154"/>
    <tableColumn id="15838" xr3:uid="{D69EC05D-6CC1-1C48-B585-3C9D730E8964}" name="Column15786" dataDxfId="16153"/>
    <tableColumn id="15839" xr3:uid="{FD2940E5-CF30-7F43-B7E5-5297ED07E15C}" name="Column15787" dataDxfId="16152"/>
    <tableColumn id="15840" xr3:uid="{32EAD18F-5C2C-EF49-9D9D-F8171B455456}" name="Column15788" dataDxfId="16151"/>
    <tableColumn id="15841" xr3:uid="{D5FB5AA4-11C8-AD46-AAD2-7FF108E89ACF}" name="Column15789" dataDxfId="16150"/>
    <tableColumn id="15842" xr3:uid="{554C8605-0560-A844-BB72-20D761546174}" name="Column15790" dataDxfId="16149"/>
    <tableColumn id="15843" xr3:uid="{BB148CE6-7345-064E-A57D-0BFA39BD96EC}" name="Column15791" dataDxfId="16148"/>
    <tableColumn id="15844" xr3:uid="{E35DFACC-0858-7542-8017-3D508C70238C}" name="Column15792" dataDxfId="16147"/>
    <tableColumn id="15845" xr3:uid="{9BBC5F4A-CFD2-CC4E-B73A-E393F0581348}" name="Column15793" dataDxfId="16146"/>
    <tableColumn id="15846" xr3:uid="{0F9D396D-A101-DD48-99EB-A8FF897624A3}" name="Column15794" dataDxfId="16145"/>
    <tableColumn id="15847" xr3:uid="{712D0375-4226-494D-8328-8B3F4666406A}" name="Column15795" dataDxfId="16144"/>
    <tableColumn id="15848" xr3:uid="{AD3B4797-E38C-404E-8EBA-0614924802F0}" name="Column15796" dataDxfId="16143"/>
    <tableColumn id="15849" xr3:uid="{8D3A8E5F-DD7F-3F45-8C31-3ADAA08EEAB9}" name="Column15797" dataDxfId="16142"/>
    <tableColumn id="15850" xr3:uid="{531A39B9-9A5E-1C4C-8FC2-BF66352F474F}" name="Column15798" dataDxfId="16141"/>
    <tableColumn id="15851" xr3:uid="{E74095D6-566A-AC42-BF02-0189E06EA9EF}" name="Column15799" dataDxfId="16140"/>
    <tableColumn id="15852" xr3:uid="{AE1884CC-E30C-9943-912F-B8D47D5235D0}" name="Column15800" dataDxfId="16139"/>
    <tableColumn id="15853" xr3:uid="{B72D5310-8D39-7444-A306-A75DDD48E59F}" name="Column15801" dataDxfId="16138"/>
    <tableColumn id="15854" xr3:uid="{B9924234-0DD2-A745-A4C2-00BEE5E90B7B}" name="Column15802" dataDxfId="16137"/>
    <tableColumn id="15855" xr3:uid="{D6C26AFF-F874-3248-9A32-16F84DD5DDD5}" name="Column15803" dataDxfId="16136"/>
    <tableColumn id="15856" xr3:uid="{E4B3150B-8F80-0345-8C01-64816B0DC9E2}" name="Column15804" dataDxfId="16135"/>
    <tableColumn id="15857" xr3:uid="{95E4EA32-5F5F-D444-8E5D-9764BBC63303}" name="Column15805" dataDxfId="16134"/>
    <tableColumn id="15858" xr3:uid="{3A6BA7AF-A7E3-FB47-B9D3-05A223D790F0}" name="Column15806" dataDxfId="16133"/>
    <tableColumn id="15859" xr3:uid="{ED656B9C-D911-C441-A453-A0BC1CDE4343}" name="Column15807" dataDxfId="16132"/>
    <tableColumn id="15860" xr3:uid="{D3E7322B-03D8-EA4D-A79C-11F8AA3F701F}" name="Column15808" dataDxfId="16131"/>
    <tableColumn id="15861" xr3:uid="{B0FD700C-8679-0347-8BC3-8BA583DA6FF0}" name="Column15809" dataDxfId="16130"/>
    <tableColumn id="15862" xr3:uid="{123D2493-C49D-1D45-8A36-8C6F6C83FE76}" name="Column15810" dataDxfId="16129"/>
    <tableColumn id="15863" xr3:uid="{CD9AA656-FA0B-1C4B-82FA-07BA76B16B69}" name="Column15811" dataDxfId="16128"/>
    <tableColumn id="15864" xr3:uid="{667703B7-F9A0-954B-9F06-5EA31CE42D71}" name="Column15812" dataDxfId="16127"/>
    <tableColumn id="15865" xr3:uid="{BB4AD58F-3AD0-D746-928E-21031A4A084C}" name="Column15813" dataDxfId="16126"/>
    <tableColumn id="15866" xr3:uid="{96C662ED-BA5E-B94A-828D-6EE18E5159E4}" name="Column15814" dataDxfId="16125"/>
    <tableColumn id="15867" xr3:uid="{FD469589-B75F-2042-933F-575AD64520F7}" name="Column15815" dataDxfId="16124"/>
    <tableColumn id="15868" xr3:uid="{94EE3996-9C9E-674C-8CD9-03BE157BCE25}" name="Column15816" dataDxfId="16123"/>
    <tableColumn id="15869" xr3:uid="{5EE5DC48-C5AA-5946-AA01-15C4488F275A}" name="Column15817" dataDxfId="16122"/>
    <tableColumn id="15870" xr3:uid="{7EEA61F4-BEAF-8342-A8C1-989B9B28992E}" name="Column15818" dataDxfId="16121"/>
    <tableColumn id="15871" xr3:uid="{82B379E2-C272-464B-B733-A0D3C3911ED6}" name="Column15819" dataDxfId="16120"/>
    <tableColumn id="15872" xr3:uid="{44F551E1-5A7F-964C-94B2-D8114B0C58E4}" name="Column15820" dataDxfId="16119"/>
    <tableColumn id="15873" xr3:uid="{611BC0DC-A2E2-5146-8A51-490451E57E98}" name="Column15821" dataDxfId="16118"/>
    <tableColumn id="15874" xr3:uid="{A5B75F75-4BE5-2B4D-B75D-42249E3D70D7}" name="Column15822" dataDxfId="16117"/>
    <tableColumn id="15875" xr3:uid="{7166DA2C-A9CF-FA42-A306-E0B2151D6FC5}" name="Column15823" dataDxfId="16116"/>
    <tableColumn id="15876" xr3:uid="{37EBE615-035F-8F43-B1C5-190699A0213B}" name="Column15824" dataDxfId="16115"/>
    <tableColumn id="15877" xr3:uid="{514DFDA2-B5D3-1C42-9DF6-402628B76038}" name="Column15825" dataDxfId="16114"/>
    <tableColumn id="15878" xr3:uid="{DE7104D0-7CA2-984A-B132-3B84DDE1C612}" name="Column15826" dataDxfId="16113"/>
    <tableColumn id="15879" xr3:uid="{D4D9FCB6-A904-734F-B61D-EF14D93750D7}" name="Column15827" dataDxfId="16112"/>
    <tableColumn id="15880" xr3:uid="{5E44BBB2-3DA1-5846-BB70-037B811223AE}" name="Column15828" dataDxfId="16111"/>
    <tableColumn id="15881" xr3:uid="{7A1AE3BA-DD4A-FC42-87C9-9564E6119FF2}" name="Column15829" dataDxfId="16110"/>
    <tableColumn id="15882" xr3:uid="{97EC27BB-FD4B-EA43-A689-D2AD18BDE934}" name="Column15830" dataDxfId="16109"/>
    <tableColumn id="15883" xr3:uid="{576E6262-8B76-1B47-92EC-7578A3A06DF8}" name="Column15831" dataDxfId="16108"/>
    <tableColumn id="15884" xr3:uid="{A0492E2F-6EEF-A741-8923-7117D23E3411}" name="Column15832" dataDxfId="16107"/>
    <tableColumn id="15885" xr3:uid="{6046D2A7-DBD4-F84A-89F4-F00FC0ED195D}" name="Column15833" dataDxfId="16106"/>
    <tableColumn id="15886" xr3:uid="{6CCCC757-F654-0249-9C7B-2E781B9FF0A8}" name="Column15834" dataDxfId="16105"/>
    <tableColumn id="15887" xr3:uid="{933DF251-A561-CA40-9292-7B3C0D899420}" name="Column15835" dataDxfId="16104"/>
    <tableColumn id="15888" xr3:uid="{D8C1B642-26DF-AC4D-A60F-BB91B003F067}" name="Column15836" dataDxfId="16103"/>
    <tableColumn id="15889" xr3:uid="{E476639D-4C3C-F044-AFA2-1D8B7577F1EE}" name="Column15837" dataDxfId="16102"/>
    <tableColumn id="15890" xr3:uid="{BF0CB5BE-0881-F049-959D-58E7404F63BB}" name="Column15838" dataDxfId="16101"/>
    <tableColumn id="15891" xr3:uid="{9F0D402F-10F8-7D4D-9A91-FFBE647F44EB}" name="Column15839" dataDxfId="16100"/>
    <tableColumn id="15892" xr3:uid="{F97F01D1-A07D-C045-82CC-DCFC3A3B045A}" name="Column15840" dataDxfId="16099"/>
    <tableColumn id="15893" xr3:uid="{6FD7886C-8AE4-0346-A19F-0E7FA8247764}" name="Column15841" dataDxfId="16098"/>
    <tableColumn id="15894" xr3:uid="{C60E3B29-1D82-4A47-9AD3-05D33D9AA4AB}" name="Column15842" dataDxfId="16097"/>
    <tableColumn id="15895" xr3:uid="{20B9A85D-D48C-3845-8C21-2D6C01E7D000}" name="Column15843" dataDxfId="16096"/>
    <tableColumn id="15896" xr3:uid="{779C6542-EAE3-604F-8D86-3F293F427377}" name="Column15844" dataDxfId="16095"/>
    <tableColumn id="15897" xr3:uid="{5A2F62DB-FA70-CA4A-B935-CED96BA49FC2}" name="Column15845" dataDxfId="16094"/>
    <tableColumn id="15898" xr3:uid="{7891BAA9-28A0-AB41-94FE-827360B9F3CD}" name="Column15846" dataDxfId="16093"/>
    <tableColumn id="15899" xr3:uid="{10D362D6-2111-C842-9AF9-B461C3C90281}" name="Column15847" dataDxfId="16092"/>
    <tableColumn id="15900" xr3:uid="{F2DD4AC5-ED30-174E-AE1D-72EE445F4816}" name="Column15848" dataDxfId="16091"/>
    <tableColumn id="15901" xr3:uid="{FB38492A-9EA9-3D42-8348-44E19EC3A15E}" name="Column15849" dataDxfId="16090"/>
    <tableColumn id="15902" xr3:uid="{94A1BEBB-E935-774A-AB82-F2DA04B5AA35}" name="Column15850" dataDxfId="16089"/>
    <tableColumn id="15903" xr3:uid="{C9AF5050-FEF7-6649-8A80-B188EE47900F}" name="Column15851" dataDxfId="16088"/>
    <tableColumn id="15904" xr3:uid="{B33FDABA-41CE-DD40-A7C7-226938D3437B}" name="Column15852" dataDxfId="16087"/>
    <tableColumn id="15905" xr3:uid="{71818EE0-B748-D44D-8862-789E270E41D6}" name="Column15853" dataDxfId="16086"/>
    <tableColumn id="15906" xr3:uid="{9794B8FB-B1B3-864F-AEEC-9404E48A53B0}" name="Column15854" dataDxfId="16085"/>
    <tableColumn id="15907" xr3:uid="{2433668F-9253-E248-8277-D84705C16F4F}" name="Column15855" dataDxfId="16084"/>
    <tableColumn id="15908" xr3:uid="{EF5F43FC-9DAA-154B-9FDC-C85E315B733D}" name="Column15856" dataDxfId="16083"/>
    <tableColumn id="15909" xr3:uid="{E2F087CB-59B9-C148-973F-AE1623C75E41}" name="Column15857" dataDxfId="16082"/>
    <tableColumn id="15910" xr3:uid="{A16D73FD-42DA-BD42-9B08-3451711A1460}" name="Column15858" dataDxfId="16081"/>
    <tableColumn id="15911" xr3:uid="{CD21CF86-9489-F24E-977E-6CA8F69B83EE}" name="Column15859" dataDxfId="16080"/>
    <tableColumn id="15912" xr3:uid="{2906F62A-EAFD-B942-A176-F72FB1EFA11E}" name="Column15860" dataDxfId="16079"/>
    <tableColumn id="15913" xr3:uid="{282CE04A-5E2F-C34D-943D-E6F69B2DDDD8}" name="Column15861" dataDxfId="16078"/>
    <tableColumn id="15914" xr3:uid="{DAC9F94B-7F85-324D-83DB-43D5962A4204}" name="Column15862" dataDxfId="16077"/>
    <tableColumn id="15915" xr3:uid="{3FED5461-C8CB-4F46-9296-42B7F4AE5C99}" name="Column15863" dataDxfId="16076"/>
    <tableColumn id="15916" xr3:uid="{ED48E557-C979-2641-A478-FF9EA53B43CA}" name="Column15864" dataDxfId="16075"/>
    <tableColumn id="15917" xr3:uid="{78FE062E-832E-574E-BFCD-0CE7F1D4EA09}" name="Column15865" dataDxfId="16074"/>
    <tableColumn id="15918" xr3:uid="{F80A3B3D-B755-2347-B0F9-B20AEF0DC508}" name="Column15866" dataDxfId="16073"/>
    <tableColumn id="15919" xr3:uid="{11C31BB0-98BC-154E-898E-FF329E2B2030}" name="Column15867" dataDxfId="16072"/>
    <tableColumn id="15920" xr3:uid="{AF93B312-1161-BC46-A984-FF6B8129A0BB}" name="Column15868" dataDxfId="16071"/>
    <tableColumn id="15921" xr3:uid="{9E0E96F5-4BD3-D740-825E-C66AD2B27A2C}" name="Column15869" dataDxfId="16070"/>
    <tableColumn id="15922" xr3:uid="{E2D22078-B953-CD45-AAE7-E056900E43AE}" name="Column15870" dataDxfId="16069"/>
    <tableColumn id="15923" xr3:uid="{90F91F10-B398-1440-A4CE-D39CB003BCEC}" name="Column15871" dataDxfId="16068"/>
    <tableColumn id="15924" xr3:uid="{BFD08BB1-42B0-5847-AD06-0AFB40CE04B8}" name="Column15872" dataDxfId="16067"/>
    <tableColumn id="15925" xr3:uid="{03EF605F-B2DF-C44E-B5EA-B97F87470E81}" name="Column15873" dataDxfId="16066"/>
    <tableColumn id="15926" xr3:uid="{5F92A9C7-0BF0-DC41-817B-9A346CD9566E}" name="Column15874" dataDxfId="16065"/>
    <tableColumn id="15927" xr3:uid="{87068F7F-259C-E949-A31C-8B7A1F9F7993}" name="Column15875" dataDxfId="16064"/>
    <tableColumn id="15928" xr3:uid="{74E21DE3-3941-3445-8B02-148F0464267C}" name="Column15876" dataDxfId="16063"/>
    <tableColumn id="15929" xr3:uid="{13F7F748-AE43-AB42-8497-E17E72887CC8}" name="Column15877" dataDxfId="16062"/>
    <tableColumn id="15930" xr3:uid="{D22AD696-F98B-DC4B-8AA2-36A670EEDABD}" name="Column15878" dataDxfId="16061"/>
    <tableColumn id="15931" xr3:uid="{25818C54-7EB2-5A49-9E0C-9AA40631E2E5}" name="Column15879" dataDxfId="16060"/>
    <tableColumn id="15932" xr3:uid="{495FFAFF-93D6-AB49-952F-49B356DDF248}" name="Column15880" dataDxfId="16059"/>
    <tableColumn id="15933" xr3:uid="{9634E729-40CB-344F-BB59-A9B75C71300A}" name="Column15881" dataDxfId="16058"/>
    <tableColumn id="15934" xr3:uid="{739725C8-8CA3-A24A-B9B1-3E1A3F8BBF7A}" name="Column15882" dataDxfId="16057"/>
    <tableColumn id="15935" xr3:uid="{A58AF627-98E9-A348-920A-9056739E2E08}" name="Column15883" dataDxfId="16056"/>
    <tableColumn id="15936" xr3:uid="{F3CA5266-D45B-7B4E-9D0F-C790289A3898}" name="Column15884" dataDxfId="16055"/>
    <tableColumn id="15937" xr3:uid="{53627314-7940-1149-B299-3265F62AD708}" name="Column15885" dataDxfId="16054"/>
    <tableColumn id="15938" xr3:uid="{52EE7478-4B8D-204C-8D4C-357C4637624A}" name="Column15886" dataDxfId="16053"/>
    <tableColumn id="15939" xr3:uid="{1F6136B1-348B-8A40-A18A-242CF029C012}" name="Column15887" dataDxfId="16052"/>
    <tableColumn id="15940" xr3:uid="{109B67AE-43B0-674F-869D-B98E2DE62394}" name="Column15888" dataDxfId="16051"/>
    <tableColumn id="15941" xr3:uid="{F9D0087B-13AA-DA41-8BDD-D4A7A67F3414}" name="Column15889" dataDxfId="16050"/>
    <tableColumn id="15942" xr3:uid="{2526D82A-0CB1-6F4E-8CDE-CB7233EF17F5}" name="Column15890" dataDxfId="16049"/>
    <tableColumn id="15943" xr3:uid="{7DFB3976-690E-224E-8EFC-E716E96F2E9B}" name="Column15891" dataDxfId="16048"/>
    <tableColumn id="15944" xr3:uid="{1D3B883C-7F27-4846-AE19-A01FF7948C11}" name="Column15892" dataDxfId="16047"/>
    <tableColumn id="15945" xr3:uid="{5AF2FD80-119A-8C4D-98C8-B8F8DE77A60A}" name="Column15893" dataDxfId="16046"/>
    <tableColumn id="15946" xr3:uid="{7CA35A70-DC21-344B-B233-6A5BE1BFBD3B}" name="Column15894" dataDxfId="16045"/>
    <tableColumn id="15947" xr3:uid="{0B202AA6-2A6F-414C-B34A-706EAABB8D32}" name="Column15895" dataDxfId="16044"/>
    <tableColumn id="15948" xr3:uid="{24F4764E-5DD8-6046-8964-AB69A7E21C57}" name="Column15896" dataDxfId="16043"/>
    <tableColumn id="15949" xr3:uid="{50905D13-ACDD-5E44-9CC2-03F1011AF544}" name="Column15897" dataDxfId="16042"/>
    <tableColumn id="15950" xr3:uid="{E07C94C4-4EAF-754E-8C99-D32F0D1259A0}" name="Column15898" dataDxfId="16041"/>
    <tableColumn id="15951" xr3:uid="{849B2827-D523-B940-B95A-911397E089F0}" name="Column15899" dataDxfId="16040"/>
    <tableColumn id="15952" xr3:uid="{60CDC99D-2467-C34B-AB48-B55B3BB6E8D9}" name="Column15900" dataDxfId="16039"/>
    <tableColumn id="15953" xr3:uid="{2C2B2B9C-F02A-B244-B870-D19D9C522A11}" name="Column15901" dataDxfId="16038"/>
    <tableColumn id="15954" xr3:uid="{9D66BA9E-0809-F94B-81DE-91AF9C756EB3}" name="Column15902" dataDxfId="16037"/>
    <tableColumn id="15955" xr3:uid="{4DCA8CB9-829C-7643-AF10-7D1B6930D046}" name="Column15903" dataDxfId="16036"/>
    <tableColumn id="15956" xr3:uid="{9BE223D9-F268-9D49-982A-01915AFE70CC}" name="Column15904" dataDxfId="16035"/>
    <tableColumn id="15957" xr3:uid="{1A93A9FF-F491-424C-B74D-F0B97D6DD3EB}" name="Column15905" dataDxfId="16034"/>
    <tableColumn id="15958" xr3:uid="{1CDA743E-2A45-E04F-8714-B83A19A951A9}" name="Column15906" dataDxfId="16033"/>
    <tableColumn id="15959" xr3:uid="{74702FE0-3A0B-DA42-88BC-0D18D979CA90}" name="Column15907" dataDxfId="16032"/>
    <tableColumn id="15960" xr3:uid="{9CA30D8B-4E0D-9B4C-B0DA-A7A9164B4231}" name="Column15908" dataDxfId="16031"/>
    <tableColumn id="15961" xr3:uid="{7C1348BB-E966-4F41-BACF-5592036657C7}" name="Column15909" dataDxfId="16030"/>
    <tableColumn id="15962" xr3:uid="{A591C5FA-BA8C-A740-9C10-1702E16B0A91}" name="Column15910" dataDxfId="16029"/>
    <tableColumn id="15963" xr3:uid="{DBDF4263-BE85-4D40-BC08-A2043198D31E}" name="Column15911" dataDxfId="16028"/>
    <tableColumn id="15964" xr3:uid="{328A14DC-B4A9-D74E-A7C1-DB56BA8F38FC}" name="Column15912" dataDxfId="16027"/>
    <tableColumn id="15965" xr3:uid="{A3E9F441-E037-1543-B998-428B196BD3FF}" name="Column15913" dataDxfId="16026"/>
    <tableColumn id="15966" xr3:uid="{CDF018F1-FE5A-7E44-8029-440A0AD9DCC5}" name="Column15914" dataDxfId="16025"/>
    <tableColumn id="15967" xr3:uid="{8DB7500A-74E9-7A44-96D5-ADEF134CE32F}" name="Column15915" dataDxfId="16024"/>
    <tableColumn id="15968" xr3:uid="{2B7A7E3E-DB42-164F-B839-ABFDFAE57294}" name="Column15916" dataDxfId="16023"/>
    <tableColumn id="15969" xr3:uid="{5B907D2B-3DBA-684C-AB12-6FCA43738577}" name="Column15917" dataDxfId="16022"/>
    <tableColumn id="15970" xr3:uid="{53E64403-BECA-0542-84DE-61CDF61AFD5F}" name="Column15918" dataDxfId="16021"/>
    <tableColumn id="15971" xr3:uid="{C99E5B76-E29E-2146-9A86-EAEDE04335DB}" name="Column15919" dataDxfId="16020"/>
    <tableColumn id="15972" xr3:uid="{9EFAE6AA-306A-4A4F-914F-400333B0B9CE}" name="Column15920" dataDxfId="16019"/>
    <tableColumn id="15973" xr3:uid="{7AD086B3-ED22-1A4E-86F5-8A1B8904CBBC}" name="Column15921" dataDxfId="16018"/>
    <tableColumn id="15974" xr3:uid="{E7B13483-26FD-694A-9212-0B3BFCD25E7B}" name="Column15922" dataDxfId="16017"/>
    <tableColumn id="15975" xr3:uid="{103C8207-E6D3-3F4F-A74B-354A6DC4B24D}" name="Column15923" dataDxfId="16016"/>
    <tableColumn id="15976" xr3:uid="{815376D4-5E7A-4C47-8272-0951ED13B5EB}" name="Column15924" dataDxfId="16015"/>
    <tableColumn id="15977" xr3:uid="{433064AF-9DE4-E348-9203-0DCCD250ABF2}" name="Column15925" dataDxfId="16014"/>
    <tableColumn id="15978" xr3:uid="{9C0E2234-BFD5-5E47-88D2-6929F408E0A2}" name="Column15926" dataDxfId="16013"/>
    <tableColumn id="15979" xr3:uid="{0C981C56-F14B-3045-B3AA-7D8218EEC42C}" name="Column15927" dataDxfId="16012"/>
    <tableColumn id="15980" xr3:uid="{594C4373-BAA2-8443-94B9-1B1FD8899695}" name="Column15928" dataDxfId="16011"/>
    <tableColumn id="15981" xr3:uid="{8055CD39-D906-9B4C-B05D-AE28B115A421}" name="Column15929" dataDxfId="16010"/>
    <tableColumn id="15982" xr3:uid="{11A0CE3B-55D6-4A40-B87F-51826F4EA127}" name="Column15930" dataDxfId="16009"/>
    <tableColumn id="15983" xr3:uid="{9208948B-07EB-3B46-886F-D483187A9565}" name="Column15931" dataDxfId="16008"/>
    <tableColumn id="15984" xr3:uid="{70767000-8AFA-C04F-B076-BCCAE45A5591}" name="Column15932" dataDxfId="16007"/>
    <tableColumn id="15985" xr3:uid="{6ED29341-4A00-3143-8436-CFE5FF93080A}" name="Column15933" dataDxfId="16006"/>
    <tableColumn id="15986" xr3:uid="{F6403F66-1667-1747-BAF2-3B5F0D5F6CD1}" name="Column15934" dataDxfId="16005"/>
    <tableColumn id="15987" xr3:uid="{4D5EA04C-20BA-FB4C-BBC0-D0E2A84A67BE}" name="Column15935" dataDxfId="16004"/>
    <tableColumn id="15988" xr3:uid="{8C7D06D6-7706-3041-A33D-F2C585F86222}" name="Column15936" dataDxfId="16003"/>
    <tableColumn id="15989" xr3:uid="{ADFE9A91-53B9-744C-9BEB-D59B34E5DE0C}" name="Column15937" dataDxfId="16002"/>
    <tableColumn id="15990" xr3:uid="{879646E1-1D62-3349-ACDB-4C9D5FD01AAE}" name="Column15938" dataDxfId="16001"/>
    <tableColumn id="15991" xr3:uid="{0D7D7282-381A-A64D-8537-6CACD8D52E8B}" name="Column15939" dataDxfId="16000"/>
    <tableColumn id="15992" xr3:uid="{C4A7722B-0315-FD44-93D1-F23C06971257}" name="Column15940" dataDxfId="15999"/>
    <tableColumn id="15993" xr3:uid="{EB0FEE35-C706-AA4F-9AE7-A9215BCACB37}" name="Column15941" dataDxfId="15998"/>
    <tableColumn id="15994" xr3:uid="{2D8B6B3B-7E23-A749-9130-52C256FAD8CA}" name="Column15942" dataDxfId="15997"/>
    <tableColumn id="15995" xr3:uid="{79F4BE58-77B5-364E-85CA-F7CF91EF68EE}" name="Column15943" dataDxfId="15996"/>
    <tableColumn id="15996" xr3:uid="{F0EAA82C-8064-A04D-B8F4-4AE9E70A6AC4}" name="Column15944" dataDxfId="15995"/>
    <tableColumn id="15997" xr3:uid="{A96E0EAC-CD01-8B4D-85FB-6EC41847C322}" name="Column15945" dataDxfId="15994"/>
    <tableColumn id="15998" xr3:uid="{5F7636E3-9AB2-E741-8271-B58BA2177DD5}" name="Column15946" dataDxfId="15993"/>
    <tableColumn id="15999" xr3:uid="{3EBA99F2-F7C8-7F4F-A820-337FC28CE57B}" name="Column15947" dataDxfId="15992"/>
    <tableColumn id="16000" xr3:uid="{59FCA818-0FA6-5E46-B985-67E74E82FC2C}" name="Column15948" dataDxfId="15991"/>
    <tableColumn id="16001" xr3:uid="{00EAA36A-17E2-3B44-9329-7E6C282DCBF6}" name="Column15949" dataDxfId="15990"/>
    <tableColumn id="16002" xr3:uid="{7444AF38-D5B9-6D4B-8FE8-E64B5AC361F5}" name="Column15950" dataDxfId="15989"/>
    <tableColumn id="16003" xr3:uid="{C416D242-02C1-9740-AB5C-63EEF98B2C57}" name="Column15951" dataDxfId="15988"/>
    <tableColumn id="16004" xr3:uid="{29CF2158-6783-5F4B-B03B-69313B3DDDBC}" name="Column15952" dataDxfId="15987"/>
    <tableColumn id="16005" xr3:uid="{AFD626A1-D155-5B4C-9675-77ABFFBAC098}" name="Column15953" dataDxfId="15986"/>
    <tableColumn id="16006" xr3:uid="{C1D3D17E-05AE-A84E-ACC6-A960522F1740}" name="Column15954" dataDxfId="15985"/>
    <tableColumn id="16007" xr3:uid="{E8EB198E-DB23-124F-BF6D-8DD950308F5D}" name="Column15955" dataDxfId="15984"/>
    <tableColumn id="16008" xr3:uid="{835FD4AC-A13C-B94E-BC6F-AC7E3526F0F8}" name="Column15956" dataDxfId="15983"/>
    <tableColumn id="16009" xr3:uid="{DB03CBE4-663A-6F46-95D3-356B494C29AF}" name="Column15957" dataDxfId="15982"/>
    <tableColumn id="16010" xr3:uid="{CD43E463-703C-0641-8C76-7DF6BC595753}" name="Column15958" dataDxfId="15981"/>
    <tableColumn id="16011" xr3:uid="{D354BF89-7D27-E34D-9766-08BA07AE8CBC}" name="Column15959" dataDxfId="15980"/>
    <tableColumn id="16012" xr3:uid="{EB133130-38EA-7D40-A92A-5119089CC60D}" name="Column15960" dataDxfId="15979"/>
    <tableColumn id="16013" xr3:uid="{733BDA82-EC96-7244-B78E-4CE82BEA9F7C}" name="Column15961" dataDxfId="15978"/>
    <tableColumn id="16014" xr3:uid="{AD2C90BB-6F52-2A47-A58B-64E7B9A335F1}" name="Column15962" dataDxfId="15977"/>
    <tableColumn id="16015" xr3:uid="{618C6EA2-42F7-6F41-950C-391E84F027AD}" name="Column15963" dataDxfId="15976"/>
    <tableColumn id="16016" xr3:uid="{94C71723-0C2E-0E42-AA4B-9E8D219EF417}" name="Column15964" dataDxfId="15975"/>
    <tableColumn id="16017" xr3:uid="{D29242E2-018C-4A49-B331-AF020A25FBC9}" name="Column15965" dataDxfId="15974"/>
    <tableColumn id="16018" xr3:uid="{B4B34CD6-CC99-0F40-A43D-86176FC13774}" name="Column15966" dataDxfId="15973"/>
    <tableColumn id="16019" xr3:uid="{5D47153C-D0EB-644C-9B2C-02E3E59028AB}" name="Column15967" dataDxfId="15972"/>
    <tableColumn id="16020" xr3:uid="{9AE5CBA9-CF77-8B40-A987-14AE3997166E}" name="Column15968" dataDxfId="15971"/>
    <tableColumn id="16021" xr3:uid="{F573FD24-0E3C-734E-B2C1-BD2EC192C7CE}" name="Column15969" dataDxfId="15970"/>
    <tableColumn id="16022" xr3:uid="{ED96BAFF-9854-674B-9A97-B7A9088CF1D9}" name="Column15970" dataDxfId="15969"/>
    <tableColumn id="16023" xr3:uid="{06637AA5-5667-EA42-89C3-01F4549DF532}" name="Column15971" dataDxfId="15968"/>
    <tableColumn id="16024" xr3:uid="{6DDC62F6-D9B6-9744-963D-224DB4EA753F}" name="Column15972" dataDxfId="15967"/>
    <tableColumn id="16025" xr3:uid="{42DDB7B6-DE56-704C-A60B-04810F878985}" name="Column15973" dataDxfId="15966"/>
    <tableColumn id="16026" xr3:uid="{FABC8094-1126-2E48-A618-C794DE29AB77}" name="Column15974" dataDxfId="15965"/>
    <tableColumn id="16027" xr3:uid="{0C0A2C6D-29BF-3D43-BA72-F4510F812904}" name="Column15975" dataDxfId="15964"/>
    <tableColumn id="16028" xr3:uid="{45AFF69C-DBE2-FB4F-BBED-558C856FED69}" name="Column15976" dataDxfId="15963"/>
    <tableColumn id="16029" xr3:uid="{7C97B463-D374-1347-8727-A045C0A1BA94}" name="Column15977" dataDxfId="15962"/>
    <tableColumn id="16030" xr3:uid="{74E81E9A-46B6-3B4D-A190-960EB5E64CD3}" name="Column15978" dataDxfId="15961"/>
    <tableColumn id="16031" xr3:uid="{F6B95E08-76C1-6E4D-AC5D-CB45363050DB}" name="Column15979" dataDxfId="15960"/>
    <tableColumn id="16032" xr3:uid="{A42606A8-C9F9-6F48-8768-5310ED0D6F4B}" name="Column15980" dataDxfId="15959"/>
    <tableColumn id="16033" xr3:uid="{FE82BF29-B53C-0A45-85E5-C5149EB0527A}" name="Column15981" dataDxfId="15958"/>
    <tableColumn id="16034" xr3:uid="{18AD5E3D-AA75-084D-96A0-86186FC99607}" name="Column15982" dataDxfId="15957"/>
    <tableColumn id="16035" xr3:uid="{CB5C245E-5405-5547-AC4A-30F7952AE94D}" name="Column15983" dataDxfId="15956"/>
    <tableColumn id="16036" xr3:uid="{7FA4FDE0-2F07-C146-B1AC-2ABEE1AC3998}" name="Column15984" dataDxfId="15955"/>
    <tableColumn id="16037" xr3:uid="{4884D95C-FBD0-2E46-AAA7-8B95061AB543}" name="Column15985" dataDxfId="15954"/>
    <tableColumn id="16038" xr3:uid="{B7C4FE64-1851-E240-8B83-C00626AC25F2}" name="Column15986" dataDxfId="15953"/>
    <tableColumn id="16039" xr3:uid="{313F9C0E-601B-7149-95EC-C5231E9229F2}" name="Column15987" dataDxfId="15952"/>
    <tableColumn id="16040" xr3:uid="{77092759-24BD-014E-BDB6-27C757561F76}" name="Column15988" dataDxfId="15951"/>
    <tableColumn id="16041" xr3:uid="{07284F49-DEB3-A846-8824-3DD1B44DE2DB}" name="Column15989" dataDxfId="15950"/>
    <tableColumn id="16042" xr3:uid="{F813D5E5-A818-C947-A9BF-17BFE25CDE73}" name="Column15990" dataDxfId="15949"/>
    <tableColumn id="16043" xr3:uid="{F717D222-F76F-7E45-B5C5-58347A703D8A}" name="Column15991" dataDxfId="15948"/>
    <tableColumn id="16044" xr3:uid="{FDC3725A-8988-A041-BCC1-EF56D62DEF72}" name="Column15992" dataDxfId="15947"/>
    <tableColumn id="16045" xr3:uid="{11390D9B-6564-F447-BC25-FDF6C3602AD5}" name="Column15993" dataDxfId="15946"/>
    <tableColumn id="16046" xr3:uid="{EA0AB2A0-E0A6-D541-AED5-783F8464E9BC}" name="Column15994" dataDxfId="15945"/>
    <tableColumn id="16047" xr3:uid="{49CE80F1-1028-4249-A86B-1486F5933381}" name="Column15995" dataDxfId="15944"/>
    <tableColumn id="16048" xr3:uid="{658D9851-FC0E-BD4B-BFEC-F0E9ACE773C8}" name="Column15996" dataDxfId="15943"/>
    <tableColumn id="16049" xr3:uid="{81E1580F-57DA-3B43-8827-212F79AADC7A}" name="Column15997" dataDxfId="15942"/>
    <tableColumn id="16050" xr3:uid="{ECBBEE72-C413-E54B-8DF1-3B3AA5174339}" name="Column15998" dataDxfId="15941"/>
    <tableColumn id="16051" xr3:uid="{F9CADA3C-4AD3-D34F-BDF6-1CF8A38DB2FB}" name="Column15999" dataDxfId="15940"/>
    <tableColumn id="16052" xr3:uid="{6AA54934-CF50-6E4D-A788-EF995F6F3BB3}" name="Column16000" dataDxfId="15939"/>
    <tableColumn id="16053" xr3:uid="{20F19126-14C5-0C4A-8043-ABCA5D8D1A18}" name="Column16001" dataDxfId="15938"/>
    <tableColumn id="16054" xr3:uid="{19AD88B3-1292-9B4D-91A1-98C3E9829EE5}" name="Column16002" dataDxfId="15937"/>
    <tableColumn id="16055" xr3:uid="{991714F5-7F26-EA43-A537-899C31FCA4EC}" name="Column16003" dataDxfId="15936"/>
    <tableColumn id="16056" xr3:uid="{B9F9AE36-EE68-EE40-A667-62DC1E2A7748}" name="Column16004" dataDxfId="15935"/>
    <tableColumn id="16057" xr3:uid="{D38C5C3E-A2E8-E140-86CF-6A915B88DFB5}" name="Column16005" dataDxfId="15934"/>
    <tableColumn id="16058" xr3:uid="{3AED8104-AEB2-A949-B02B-CCB6E4AC89DA}" name="Column16006" dataDxfId="15933"/>
    <tableColumn id="16059" xr3:uid="{83C3247B-269A-EB47-A1C2-3E493E846B75}" name="Column16007" dataDxfId="15932"/>
    <tableColumn id="16060" xr3:uid="{9EB17B5A-7055-E74C-898B-56E3A063BED3}" name="Column16008" dataDxfId="15931"/>
    <tableColumn id="16061" xr3:uid="{9B2ECAEF-C13A-AB49-887E-7C717BB06448}" name="Column16009" dataDxfId="15930"/>
    <tableColumn id="16062" xr3:uid="{9969BC69-A034-D740-871A-AF5D3FCF234D}" name="Column16010" dataDxfId="15929"/>
    <tableColumn id="16063" xr3:uid="{408E8DA1-F640-7541-98F5-9213BB230BB9}" name="Column16011" dataDxfId="15928"/>
    <tableColumn id="16064" xr3:uid="{2B7A657A-D1B1-F74B-A91F-EFF9F410E425}" name="Column16012" dataDxfId="15927"/>
    <tableColumn id="16065" xr3:uid="{20D53CF9-9ED0-454A-8FC8-0F36EBB5724B}" name="Column16013" dataDxfId="15926"/>
    <tableColumn id="16066" xr3:uid="{3A173A96-8155-334B-A911-6D59054D11B7}" name="Column16014" dataDxfId="15925"/>
    <tableColumn id="16067" xr3:uid="{09F82F52-FDAD-DD45-A222-E0BBABC31BCA}" name="Column16015" dataDxfId="15924"/>
    <tableColumn id="16068" xr3:uid="{7629EA02-C44A-7743-81B1-472DBBB6DBB5}" name="Column16016" dataDxfId="15923"/>
    <tableColumn id="16069" xr3:uid="{EB64D8D7-076E-7C4C-A7D9-1C28BCEC170F}" name="Column16017" dataDxfId="15922"/>
    <tableColumn id="16070" xr3:uid="{0E8E74DF-6DB0-4444-9AC7-9EEBADA8B1D7}" name="Column16018" dataDxfId="15921"/>
    <tableColumn id="16071" xr3:uid="{0D205F87-FFF1-7F40-9BC2-7BC77EA13FEB}" name="Column16019" dataDxfId="15920"/>
    <tableColumn id="16072" xr3:uid="{A1E6DB30-CCB8-C244-9EFC-5D2B7A61BFAC}" name="Column16020" dataDxfId="15919"/>
    <tableColumn id="16073" xr3:uid="{FED6A269-05DF-B740-A804-28982690E069}" name="Column16021" dataDxfId="15918"/>
    <tableColumn id="16074" xr3:uid="{1745893F-E06C-1646-9E19-F0B09A0E117C}" name="Column16022" dataDxfId="15917"/>
    <tableColumn id="16075" xr3:uid="{3A07A209-DA17-4D4C-82F3-B8234A9E2D35}" name="Column16023" dataDxfId="15916"/>
    <tableColumn id="16076" xr3:uid="{36E655AA-C046-4149-93C4-F9E94F98CD63}" name="Column16024" dataDxfId="15915"/>
    <tableColumn id="16077" xr3:uid="{4B1EE865-6B37-8645-8250-155FD428A461}" name="Column16025" dataDxfId="15914"/>
    <tableColumn id="16078" xr3:uid="{6C2699F1-F14C-3A4D-AEB8-1E44BB678905}" name="Column16026" dataDxfId="15913"/>
    <tableColumn id="16079" xr3:uid="{B12A05EB-5E54-1A45-8A1F-638CCB448FBC}" name="Column16027" dataDxfId="15912"/>
    <tableColumn id="16080" xr3:uid="{B1B91D2F-0772-B34B-884A-FF5812F36DE0}" name="Column16028" dataDxfId="15911"/>
    <tableColumn id="16081" xr3:uid="{9CE9133E-BCFE-AC48-93C9-65A4E850BD6D}" name="Column16029" dataDxfId="15910"/>
    <tableColumn id="16082" xr3:uid="{35609F9F-A6F2-A040-8B8B-8AAD2D006A29}" name="Column16030" dataDxfId="15909"/>
    <tableColumn id="16083" xr3:uid="{40E93B73-CBA8-D341-9AB1-18D60571AC03}" name="Column16031" dataDxfId="15908"/>
    <tableColumn id="16084" xr3:uid="{D42CF59C-D54E-7F44-A1F7-482EF097070D}" name="Column16032" dataDxfId="15907"/>
    <tableColumn id="16085" xr3:uid="{C27B66BB-4E7E-3845-B9B1-21EBCFB89C11}" name="Column16033" dataDxfId="15906"/>
    <tableColumn id="16086" xr3:uid="{89F3B4F7-45D1-524A-8858-98A326C16C08}" name="Column16034" dataDxfId="15905"/>
    <tableColumn id="16087" xr3:uid="{A72558BA-10D5-7746-92A6-636B7EC29090}" name="Column16035" dataDxfId="15904"/>
    <tableColumn id="16088" xr3:uid="{D9C066D2-ADD3-EF46-9A8F-D1580BB4E93D}" name="Column16036" dataDxfId="15903"/>
    <tableColumn id="16089" xr3:uid="{E8A7AB39-C355-0747-B5FA-0D43001C7EF2}" name="Column16037" dataDxfId="15902"/>
    <tableColumn id="16090" xr3:uid="{7FC95EFD-1854-0D49-AF8B-2672EE84AB45}" name="Column16038" dataDxfId="15901"/>
    <tableColumn id="16091" xr3:uid="{25E8FEDB-0671-4B46-B085-890F16166C9C}" name="Column16039" dataDxfId="15900"/>
    <tableColumn id="16092" xr3:uid="{0E6DACD7-DA8D-F24E-8275-0A03CB587171}" name="Column16040" dataDxfId="15899"/>
    <tableColumn id="16093" xr3:uid="{A4FAD0A7-F121-1845-8CEF-F68E4796F71C}" name="Column16041" dataDxfId="15898"/>
    <tableColumn id="16094" xr3:uid="{57F39710-F9AC-CC40-8A46-8379B167AEAC}" name="Column16042" dataDxfId="15897"/>
    <tableColumn id="16095" xr3:uid="{4681AC21-C954-104D-B317-379154DF52C2}" name="Column16043" dataDxfId="15896"/>
    <tableColumn id="16096" xr3:uid="{795368DC-38ED-AE40-800C-EB7032C70076}" name="Column16044" dataDxfId="15895"/>
    <tableColumn id="16097" xr3:uid="{E00322C9-C60A-F946-92A6-34BD65ED5BC0}" name="Column16045" dataDxfId="15894"/>
    <tableColumn id="16098" xr3:uid="{5B423709-8B68-9248-95F6-32E3C314E767}" name="Column16046" dataDxfId="15893"/>
    <tableColumn id="16099" xr3:uid="{5394AF22-2BCE-854E-A66F-B285E4263843}" name="Column16047" dataDxfId="15892"/>
    <tableColumn id="16100" xr3:uid="{F7CC2323-3C61-674D-B1EE-616787C2F518}" name="Column16048" dataDxfId="15891"/>
    <tableColumn id="16101" xr3:uid="{6A99069D-847C-BD45-94D3-4B42282C2826}" name="Column16049" dataDxfId="15890"/>
    <tableColumn id="16102" xr3:uid="{ECC9FDE6-1B39-3D4C-A290-CB9FC3DAD951}" name="Column16050" dataDxfId="15889"/>
    <tableColumn id="16103" xr3:uid="{42DD332A-6B0E-B149-AF97-0D9690120E03}" name="Column16051" dataDxfId="15888"/>
    <tableColumn id="16104" xr3:uid="{5E34A9B1-D622-CA48-BE6C-E74610F2F6C5}" name="Column16052" dataDxfId="15887"/>
    <tableColumn id="16105" xr3:uid="{D1903C5B-1643-0140-A5FA-A63CA9DA70BF}" name="Column16053" dataDxfId="15886"/>
    <tableColumn id="16106" xr3:uid="{2259B46B-2920-1A40-942D-0CDA3AF0B33C}" name="Column16054" dataDxfId="15885"/>
    <tableColumn id="16107" xr3:uid="{366CD9A1-EE11-AB43-94C6-673141F6651F}" name="Column16055" dataDxfId="15884"/>
    <tableColumn id="16108" xr3:uid="{F5546793-955D-DC4C-A48C-92B1258874F7}" name="Column16056" dataDxfId="15883"/>
    <tableColumn id="16109" xr3:uid="{944986DF-75C8-C745-B7F2-7E69A7EBF91B}" name="Column16057" dataDxfId="15882"/>
    <tableColumn id="16110" xr3:uid="{B0B422EB-5C1E-E744-888C-D3B9CCDC6D33}" name="Column16058" dataDxfId="15881"/>
    <tableColumn id="16111" xr3:uid="{946FD359-68B9-6145-A355-5BEBA65C8556}" name="Column16059" dataDxfId="15880"/>
    <tableColumn id="16112" xr3:uid="{CCDD9D6A-440D-C94E-8634-43EF6A67C447}" name="Column16060" dataDxfId="15879"/>
    <tableColumn id="16113" xr3:uid="{EDB7A8B9-6687-3C43-9CFA-F47DFC15DBD2}" name="Column16061" dataDxfId="15878"/>
    <tableColumn id="16114" xr3:uid="{9E3BF9C5-DDA8-1D4A-8722-689FE33A2DA9}" name="Column16062" dataDxfId="15877"/>
    <tableColumn id="16115" xr3:uid="{2CE06588-E167-AC4D-A488-8A898375B488}" name="Column16063" dataDxfId="15876"/>
    <tableColumn id="16116" xr3:uid="{ABD1D345-AE91-7E42-AA42-E8D4CE44C2BD}" name="Column16064" dataDxfId="15875"/>
    <tableColumn id="16117" xr3:uid="{5DBA197C-83AC-6F48-886E-2109FF313450}" name="Column16065" dataDxfId="15874"/>
    <tableColumn id="16118" xr3:uid="{C9C5BB23-52E4-AE46-877D-970DF1C90114}" name="Column16066" dataDxfId="15873"/>
    <tableColumn id="16119" xr3:uid="{24EA2AFE-3975-CE44-B73B-33AECF269203}" name="Column16067" dataDxfId="15872"/>
    <tableColumn id="16120" xr3:uid="{7D099275-685A-3A41-8548-E35E9EC3BB47}" name="Column16068" dataDxfId="15871"/>
    <tableColumn id="16121" xr3:uid="{A00626EA-A2F6-8B44-98BE-07C6DE7C52A1}" name="Column16069" dataDxfId="15870"/>
    <tableColumn id="16122" xr3:uid="{38539C2E-7D76-2542-9086-0815362248E4}" name="Column16070" dataDxfId="15869"/>
    <tableColumn id="16123" xr3:uid="{14BC84D5-BFC9-E645-AF0C-B0E3E8C7A9C6}" name="Column16071" dataDxfId="15868"/>
    <tableColumn id="16124" xr3:uid="{D5D9B23F-84AC-9E48-B511-6D181FE2F50B}" name="Column16072" dataDxfId="15867"/>
    <tableColumn id="16125" xr3:uid="{0A0F1345-4021-F140-973F-109FE68A864A}" name="Column16073" dataDxfId="15866"/>
    <tableColumn id="16126" xr3:uid="{4EAD4196-FD40-264C-B570-1A349946ECFA}" name="Column16074" dataDxfId="15865"/>
    <tableColumn id="16127" xr3:uid="{82B9B6EA-35EB-DA49-86AA-E08B02F0CCEC}" name="Column16075" dataDxfId="15864"/>
    <tableColumn id="16128" xr3:uid="{33FD2D66-3239-484D-A991-F245DE2DF197}" name="Column16076" dataDxfId="15863"/>
    <tableColumn id="16129" xr3:uid="{C30B1185-B62E-9E4F-B025-272988810B90}" name="Column16077" dataDxfId="15862"/>
    <tableColumn id="16130" xr3:uid="{4582F253-20B9-B449-BD60-123E2009F510}" name="Column16078" dataDxfId="15861"/>
    <tableColumn id="16131" xr3:uid="{E63A4756-3811-1E45-83D2-FFCE4BACB93C}" name="Column16079" dataDxfId="15860"/>
    <tableColumn id="16132" xr3:uid="{44FD9ADA-2E1A-C941-90C6-40349DA8EB43}" name="Column16080" dataDxfId="15859"/>
    <tableColumn id="16133" xr3:uid="{9316B5A2-764B-FF46-9A3C-7BA10DE911F9}" name="Column16081" dataDxfId="15858"/>
    <tableColumn id="16134" xr3:uid="{83A7499D-901B-9E4D-BA32-1E2AD154E9A4}" name="Column16082" dataDxfId="15857"/>
    <tableColumn id="16135" xr3:uid="{B4EC0DB2-9995-614E-8C03-E7D1C34BE9C7}" name="Column16083" dataDxfId="15856"/>
    <tableColumn id="16136" xr3:uid="{8AC7F88F-3FB4-124B-B2D9-0F8B36E5C7A5}" name="Column16084" dataDxfId="15855"/>
    <tableColumn id="16137" xr3:uid="{5F32E14C-948D-BE4C-ABDB-E395126FD97E}" name="Column16085" dataDxfId="15854"/>
    <tableColumn id="16138" xr3:uid="{7C78CA0D-69EF-834B-BA78-F96A40DD269F}" name="Column16086" dataDxfId="15853"/>
    <tableColumn id="16139" xr3:uid="{ABDCF6D1-EF07-DD41-A36C-94720E7ED0F4}" name="Column16087" dataDxfId="15852"/>
    <tableColumn id="16140" xr3:uid="{976AF124-2029-0745-BB20-DF3A1FD31325}" name="Column16088" dataDxfId="15851"/>
    <tableColumn id="16141" xr3:uid="{CD4AD2FC-87F8-9540-AE39-DCC8A515A0AE}" name="Column16089" dataDxfId="15850"/>
    <tableColumn id="16142" xr3:uid="{4D334398-B045-3445-BDEE-C9DDABC73E91}" name="Column16090" dataDxfId="15849"/>
    <tableColumn id="16143" xr3:uid="{28EFAFE7-529F-D749-90C6-025A5BE050E1}" name="Column16091" dataDxfId="15848"/>
    <tableColumn id="16144" xr3:uid="{F5A1D90A-91F2-2449-84DA-325C8CFA4739}" name="Column16092" dataDxfId="15847"/>
    <tableColumn id="16145" xr3:uid="{EB04BDA5-2163-BE4A-90E3-C387B5E0D09F}" name="Column16093" dataDxfId="15846"/>
    <tableColumn id="16146" xr3:uid="{56903B8F-7159-E346-A411-C68317A68BD4}" name="Column16094" dataDxfId="15845"/>
    <tableColumn id="16147" xr3:uid="{EE533D31-1FA6-CA46-84A8-EE61A940C533}" name="Column16095" dataDxfId="15844"/>
    <tableColumn id="16148" xr3:uid="{E1690B3E-196A-7644-9D46-4E720EDF2732}" name="Column16096" dataDxfId="15843"/>
    <tableColumn id="16149" xr3:uid="{A681E046-2D15-F74A-82A9-A1FD1B3D3043}" name="Column16097" dataDxfId="15842"/>
    <tableColumn id="16150" xr3:uid="{EE06E4E1-DC67-1240-9F1E-84358187DC8C}" name="Column16098" dataDxfId="15841"/>
    <tableColumn id="16151" xr3:uid="{F511C2A6-88BC-8A4F-B6D8-707FD66DD072}" name="Column16099" dataDxfId="15840"/>
    <tableColumn id="16152" xr3:uid="{B5B460D4-F00B-8749-BD3A-D75AE6220C4D}" name="Column16100" dataDxfId="15839"/>
    <tableColumn id="16153" xr3:uid="{716B9585-90AB-C944-AEA3-DCADBB36A7F6}" name="Column16101" dataDxfId="15838"/>
    <tableColumn id="16154" xr3:uid="{6ECCD258-CF1A-B240-8DEA-7306406FFB1D}" name="Column16102" dataDxfId="15837"/>
    <tableColumn id="16155" xr3:uid="{E8B22FD7-906C-384F-BADA-20580572C9DF}" name="Column16103" dataDxfId="15836"/>
    <tableColumn id="16156" xr3:uid="{87FA418C-B258-E64F-A41B-7CFD71D6F4FC}" name="Column16104" dataDxfId="15835"/>
    <tableColumn id="16157" xr3:uid="{BA8CA141-BF85-0F49-A9C5-E15742881A75}" name="Column16105" dataDxfId="15834"/>
    <tableColumn id="16158" xr3:uid="{3D3C21CA-3F66-2448-99F8-80753C6C0C31}" name="Column16106" dataDxfId="15833"/>
    <tableColumn id="16159" xr3:uid="{F717E0AA-C594-7744-85DD-5D90B2A5F794}" name="Column16107" dataDxfId="15832"/>
    <tableColumn id="16160" xr3:uid="{0DBF31A3-4940-EC4F-BA9A-F9606290CCA0}" name="Column16108" dataDxfId="15831"/>
    <tableColumn id="16161" xr3:uid="{7D2F4619-0BAA-AA4C-8AFA-2B8C9320A859}" name="Column16109" dataDxfId="15830"/>
    <tableColumn id="16162" xr3:uid="{66886009-E3FB-1240-AA25-2477C2DA9599}" name="Column16110" dataDxfId="15829"/>
    <tableColumn id="16163" xr3:uid="{43780970-3C63-B34E-BA37-C2679CE4FF6A}" name="Column16111" dataDxfId="15828"/>
    <tableColumn id="16164" xr3:uid="{C1A514EF-87E9-8142-837A-8419A8EE4D29}" name="Column16112" dataDxfId="15827"/>
    <tableColumn id="16165" xr3:uid="{DED6B7E6-D9A2-374B-9E72-0B3582A92709}" name="Column16113" dataDxfId="15826"/>
    <tableColumn id="16166" xr3:uid="{381701D1-F9BC-1E4B-A7EB-2714C5D0E892}" name="Column16114" dataDxfId="15825"/>
    <tableColumn id="16167" xr3:uid="{02DC7264-67BA-2947-AE20-A9659B4EB775}" name="Column16115" dataDxfId="15824"/>
    <tableColumn id="16168" xr3:uid="{3FB913B6-8125-374C-ABAB-F16C3B6F1EEB}" name="Column16116" dataDxfId="15823"/>
    <tableColumn id="16169" xr3:uid="{800E41B2-A439-7B45-B886-937D7A20777C}" name="Column16117" dataDxfId="15822"/>
    <tableColumn id="16170" xr3:uid="{B677FD77-446B-1B4F-9078-A5043206F570}" name="Column16118" dataDxfId="15821"/>
    <tableColumn id="16171" xr3:uid="{5CA823CF-89AC-1D40-90C7-8D918838D3B2}" name="Column16119" dataDxfId="15820"/>
    <tableColumn id="16172" xr3:uid="{D4301C36-10EC-E647-B06E-861E3963CA85}" name="Column16120" dataDxfId="15819"/>
    <tableColumn id="16173" xr3:uid="{0D7CAAC6-4102-D145-A473-B02EEA69749D}" name="Column16121" dataDxfId="15818"/>
    <tableColumn id="16174" xr3:uid="{1F762DAA-847F-CA43-9586-B9BF01010B92}" name="Column16122" dataDxfId="15817"/>
    <tableColumn id="16175" xr3:uid="{B8A98AD7-6927-BE42-9082-D124EDE78DA1}" name="Column16123" dataDxfId="15816"/>
    <tableColumn id="16176" xr3:uid="{1B0ABA79-4907-1A48-86F2-5FED47BA1C16}" name="Column16124" dataDxfId="15815"/>
    <tableColumn id="16177" xr3:uid="{B901B8FE-8AD3-7647-AC2F-E3E8773B847A}" name="Column16125" dataDxfId="15814"/>
    <tableColumn id="16178" xr3:uid="{335A814E-493E-E940-8E20-CFA958217DF4}" name="Column16126" dataDxfId="15813"/>
    <tableColumn id="16179" xr3:uid="{180961EE-7BAF-A047-B008-B22D2A99B2C4}" name="Column16127" dataDxfId="15812"/>
    <tableColumn id="16180" xr3:uid="{47982D66-D839-3E43-96F2-BDDE8C04F307}" name="Column16128" dataDxfId="15811"/>
    <tableColumn id="16181" xr3:uid="{E273BAAE-BC6D-9749-93B9-A5A8DF70F610}" name="Column16129" dataDxfId="15810"/>
    <tableColumn id="16182" xr3:uid="{358A615E-1905-534C-B624-4926A74A9E1C}" name="Column16130" dataDxfId="15809"/>
    <tableColumn id="16183" xr3:uid="{A8065763-A024-8446-862A-A84FF8849827}" name="Column16131" dataDxfId="15808"/>
    <tableColumn id="16184" xr3:uid="{6CACCC72-39F0-874E-9728-EE2FF0EB1A57}" name="Column16132" dataDxfId="15807"/>
    <tableColumn id="16185" xr3:uid="{DE9A79F5-FAF1-AB42-8276-8D4C752E2EC4}" name="Column16133" dataDxfId="15806"/>
    <tableColumn id="16186" xr3:uid="{AAFA7220-B169-B842-9993-7C6E4B8015DF}" name="Column16134" dataDxfId="15805"/>
    <tableColumn id="16187" xr3:uid="{440E7381-1409-0B4C-8FCC-32D7C4920F4D}" name="Column16135" dataDxfId="15804"/>
    <tableColumn id="16188" xr3:uid="{C118574C-3ADF-984E-A09B-7602468A79DD}" name="Column16136" dataDxfId="15803"/>
    <tableColumn id="16189" xr3:uid="{88126F82-D75A-714A-A0A9-7E187F573587}" name="Column16137" dataDxfId="15802"/>
    <tableColumn id="16190" xr3:uid="{03D6511B-55C4-2643-8E76-6523BC1CD546}" name="Column16138" dataDxfId="15801"/>
    <tableColumn id="16191" xr3:uid="{B70272C0-A76F-2049-A375-5AC2606FACA1}" name="Column16139" dataDxfId="15800"/>
    <tableColumn id="16192" xr3:uid="{B6EC856B-368E-314F-8806-C09D7A821608}" name="Column16140" dataDxfId="15799"/>
    <tableColumn id="16193" xr3:uid="{77097315-FAD7-634B-874C-F8C5A14F0320}" name="Column16141" dataDxfId="15798"/>
    <tableColumn id="16194" xr3:uid="{5937B8C4-BF73-3F41-AF73-5905BD1D60DD}" name="Column16142" dataDxfId="15797"/>
    <tableColumn id="16195" xr3:uid="{1D6FA37B-D565-2340-8F29-808C0FEFBBDC}" name="Column16143" dataDxfId="15796"/>
    <tableColumn id="16196" xr3:uid="{53D8D13F-02DD-614C-969E-5B0F5130BAC6}" name="Column16144" dataDxfId="15795"/>
    <tableColumn id="16197" xr3:uid="{C4321F60-C9D5-A448-B7F4-47D311AA0B25}" name="Column16145" dataDxfId="15794"/>
    <tableColumn id="16198" xr3:uid="{681E35C8-3B60-1740-AD67-C63D84F1DF55}" name="Column16146" dataDxfId="15793"/>
    <tableColumn id="16199" xr3:uid="{B2836D9C-5437-5B4B-A169-848091704761}" name="Column16147" dataDxfId="15792"/>
    <tableColumn id="16200" xr3:uid="{BD69E990-365D-6546-B2F5-D8339932A75B}" name="Column16148" dataDxfId="15791"/>
    <tableColumn id="16201" xr3:uid="{8E2062CD-CBB0-1547-ADAE-150AE42E7F73}" name="Column16149" dataDxfId="15790"/>
    <tableColumn id="16202" xr3:uid="{07B3000D-D475-B446-99BE-0834F8D05786}" name="Column16150" dataDxfId="15789"/>
    <tableColumn id="16203" xr3:uid="{1C2F7A77-E504-3B4E-BD2D-61F8B2D9632C}" name="Column16151" dataDxfId="15788"/>
    <tableColumn id="16204" xr3:uid="{7B90E16A-F444-5741-ACBD-4C1FB79FFFCD}" name="Column16152" dataDxfId="15787"/>
    <tableColumn id="16205" xr3:uid="{F2C8DA00-8F4B-504E-8417-7B399DCF9F0B}" name="Column16153" dataDxfId="15786"/>
    <tableColumn id="16206" xr3:uid="{5BE68CAD-9191-1241-A96D-CE1637A19D39}" name="Column16154" dataDxfId="15785"/>
    <tableColumn id="16207" xr3:uid="{186E37A8-396F-6048-83B9-7E6A007FB752}" name="Column16155" dataDxfId="15784"/>
    <tableColumn id="16208" xr3:uid="{56E06892-DF25-2642-AB32-59256632B080}" name="Column16156" dataDxfId="15783"/>
    <tableColumn id="16209" xr3:uid="{58BC66DE-7261-1D40-B7FD-4433ED4F8F54}" name="Column16157" dataDxfId="15782"/>
    <tableColumn id="16210" xr3:uid="{BDB6A430-CF8E-FB4C-A4A0-6C6FB1FD5C31}" name="Column16158" dataDxfId="15781"/>
    <tableColumn id="16211" xr3:uid="{F7F8090C-5656-5549-A0C9-B99922EADDC3}" name="Column16159" dataDxfId="15780"/>
    <tableColumn id="16212" xr3:uid="{EF5D13ED-EE52-A84E-ADAA-F66AACCD3084}" name="Column16160" dataDxfId="15779"/>
    <tableColumn id="16213" xr3:uid="{D0407749-15F7-CF48-9F58-238B8529C174}" name="Column16161" dataDxfId="15778"/>
    <tableColumn id="16214" xr3:uid="{B613B39A-DAA5-6B4B-BB05-372251D264F1}" name="Column16162" dataDxfId="15777"/>
    <tableColumn id="16215" xr3:uid="{E52D4CFE-B05A-E74E-B7AF-284D463EE1B2}" name="Column16163" dataDxfId="15776"/>
    <tableColumn id="16216" xr3:uid="{E21B7AEF-8CB2-234B-9F07-8247570FC9F9}" name="Column16164" dataDxfId="15775"/>
    <tableColumn id="16217" xr3:uid="{B5B5D3A3-9A09-DD45-B755-4057E858BC3B}" name="Column16165" dataDxfId="15774"/>
    <tableColumn id="16218" xr3:uid="{6F6E8E88-82D6-2B4A-95A0-0BCF88068D61}" name="Column16166" dataDxfId="15773"/>
    <tableColumn id="16219" xr3:uid="{28136762-0EAD-0746-9C09-C64155D0D56C}" name="Column16167" dataDxfId="15772"/>
    <tableColumn id="16220" xr3:uid="{FB62D1B5-1162-BE44-99F6-BEF2F74C29ED}" name="Column16168" dataDxfId="15771"/>
    <tableColumn id="16221" xr3:uid="{C57DDACA-4E47-864C-B597-D6BB19C33CC4}" name="Column16169" dataDxfId="15770"/>
    <tableColumn id="16222" xr3:uid="{4ECA48DD-B37C-8C40-A526-BC01EA8DC6D8}" name="Column16170" dataDxfId="15769"/>
    <tableColumn id="16223" xr3:uid="{725D2445-254F-A544-A9B6-5E8B3610EADB}" name="Column16171" dataDxfId="15768"/>
    <tableColumn id="16224" xr3:uid="{D0122A56-26D6-CD4A-B2B6-FCFED49682A1}" name="Column16172" dataDxfId="15767"/>
    <tableColumn id="16225" xr3:uid="{04EEBFE6-C548-1E4E-810E-B4877225043D}" name="Column16173" dataDxfId="15766"/>
    <tableColumn id="16226" xr3:uid="{1705DB1B-3DA1-5648-B2C1-0CE88F69A244}" name="Column16174" dataDxfId="15765"/>
    <tableColumn id="16227" xr3:uid="{38C0E80C-1F1A-1044-AF35-05A24ADCEEA7}" name="Column16175" dataDxfId="15764"/>
    <tableColumn id="16228" xr3:uid="{0DA13BDC-DFAF-ED4E-B399-887BD32D3201}" name="Column16176" dataDxfId="15763"/>
    <tableColumn id="16229" xr3:uid="{E4A76A20-3308-0C43-BAA9-E71EF041F70A}" name="Column16177" dataDxfId="15762"/>
    <tableColumn id="16230" xr3:uid="{0AABBCFD-0B3E-064F-B814-971ED3F3E3F3}" name="Column16178" dataDxfId="15761"/>
    <tableColumn id="16231" xr3:uid="{6995FB92-B2EE-AF46-AE2A-EF89BFFB309B}" name="Column16179" dataDxfId="15760"/>
    <tableColumn id="16232" xr3:uid="{D37DEF63-3BDC-2A4B-BC07-0F7DD5F52977}" name="Column16180" dataDxfId="15759"/>
    <tableColumn id="16233" xr3:uid="{A057F54A-C208-204A-A717-A186C2C559AD}" name="Column16181" dataDxfId="15758"/>
    <tableColumn id="16234" xr3:uid="{979D6E25-C585-3F48-9F9D-FFAD6E1986A0}" name="Column16182" dataDxfId="15757"/>
    <tableColumn id="16235" xr3:uid="{DACE5844-DC35-3B44-A92B-AB6E92199225}" name="Column16183" dataDxfId="15756"/>
    <tableColumn id="16236" xr3:uid="{C9FFCABD-C4D5-F14E-A340-38D17F01FA47}" name="Column16184" dataDxfId="15755"/>
    <tableColumn id="16237" xr3:uid="{B3AB4ECD-B018-8448-9B3E-C0A419980F8E}" name="Column16185" dataDxfId="15754"/>
    <tableColumn id="16238" xr3:uid="{8E9C75B3-C811-5B43-80F6-5D17230F7F57}" name="Column16186" dataDxfId="15753"/>
    <tableColumn id="16239" xr3:uid="{B6AC108A-1A77-A143-8568-10A2B5E93C97}" name="Column16187" dataDxfId="15752"/>
    <tableColumn id="16240" xr3:uid="{4999F14E-5780-DB40-937B-0D54AFD2161A}" name="Column16188" dataDxfId="15751"/>
    <tableColumn id="16241" xr3:uid="{03FC7DD7-D605-9D49-ADFE-4C3C46A4B970}" name="Column16189" dataDxfId="15750"/>
    <tableColumn id="16242" xr3:uid="{30320877-023E-BB43-8D64-FD48FD5F9F99}" name="Column16190" dataDxfId="15749"/>
    <tableColumn id="16243" xr3:uid="{90CE5A5E-F343-EC4B-B3D3-8634C7BF260C}" name="Column16191" dataDxfId="15748"/>
    <tableColumn id="16244" xr3:uid="{0AB8F4D9-A4E5-E94F-A27E-604263DED876}" name="Column16192" dataDxfId="15747"/>
    <tableColumn id="16245" xr3:uid="{41F67CFA-DC2E-5941-BE97-81C3B14A736A}" name="Column16193" dataDxfId="15746"/>
    <tableColumn id="16246" xr3:uid="{21ED9128-32E4-F94F-A887-63977D5DD6F6}" name="Column16194" dataDxfId="15745"/>
    <tableColumn id="16247" xr3:uid="{107BE2BD-8CB7-764B-AFFD-362D085C35F2}" name="Column16195" dataDxfId="15744"/>
    <tableColumn id="16248" xr3:uid="{B03B99D5-C5DD-7647-ABA9-29ECD55E6CE1}" name="Column16196" dataDxfId="15743"/>
    <tableColumn id="16249" xr3:uid="{D655F168-E479-AD40-AECB-EB7B7D6DB248}" name="Column16197" dataDxfId="15742"/>
    <tableColumn id="16250" xr3:uid="{D42214B5-957E-1147-A442-BEFDE5FC2904}" name="Column16198" dataDxfId="15741"/>
    <tableColumn id="16251" xr3:uid="{10375A0E-D4FC-E047-B2FA-7A810E79940B}" name="Column16199" dataDxfId="15740"/>
    <tableColumn id="16252" xr3:uid="{79F641EE-89F4-4A46-A81E-447F389A94B9}" name="Column16200" dataDxfId="15739"/>
    <tableColumn id="16253" xr3:uid="{A713A618-5B7E-8F4D-BB70-3D838142A06C}" name="Column16201" dataDxfId="15738"/>
    <tableColumn id="16254" xr3:uid="{D3E81BB7-019F-E94A-A537-051D77857F0D}" name="Column16202" dataDxfId="15737"/>
    <tableColumn id="16255" xr3:uid="{414A33DA-F15A-854A-AB75-36A98F6889A9}" name="Column16203" dataDxfId="15736"/>
    <tableColumn id="16256" xr3:uid="{8F32900F-3329-5A41-B7F3-09760697EC58}" name="Column16204" dataDxfId="15735"/>
    <tableColumn id="16257" xr3:uid="{A605CB79-B9E8-9F46-93D2-875CE41FEBD3}" name="Column16205" dataDxfId="15734"/>
    <tableColumn id="16258" xr3:uid="{8873B37F-A76F-A844-ABF6-05701855086F}" name="Column16206" dataDxfId="15733"/>
    <tableColumn id="16259" xr3:uid="{59EB0968-BFF4-A24F-B982-4BCD0CCF22CE}" name="Column16207" dataDxfId="15732"/>
    <tableColumn id="16260" xr3:uid="{DE601B52-8A5F-D64F-9BBC-946EE0A1E3A6}" name="Column16208" dataDxfId="15731"/>
    <tableColumn id="16261" xr3:uid="{CB7C9119-F794-8048-8DDA-01372FEFFADA}" name="Column16209" dataDxfId="15730"/>
    <tableColumn id="16262" xr3:uid="{263391D4-BACF-2542-B952-D9CF88955522}" name="Column16210" dataDxfId="15729"/>
    <tableColumn id="16263" xr3:uid="{3217A1ED-1AF2-8E47-BABF-24EF87A579A7}" name="Column16211" dataDxfId="15728"/>
    <tableColumn id="16264" xr3:uid="{F8964BD7-4F55-5640-B3E5-C8CDDB1E04C0}" name="Column16212" dataDxfId="15727"/>
    <tableColumn id="16265" xr3:uid="{13D50FD3-6D95-AD4E-98E4-AB27AED34856}" name="Column16213" dataDxfId="15726"/>
    <tableColumn id="16266" xr3:uid="{08E24ED7-26E2-9141-81FE-6C230A4B372C}" name="Column16214" dataDxfId="15725"/>
    <tableColumn id="16267" xr3:uid="{DD8F43F1-36E9-EB44-B48B-8005276765D3}" name="Column16215" dataDxfId="15724"/>
    <tableColumn id="16268" xr3:uid="{97974053-C256-314B-AD59-BCDC350D6180}" name="Column16216" dataDxfId="15723"/>
    <tableColumn id="16269" xr3:uid="{39BE9973-70F2-BE46-A4D9-BC8287A63594}" name="Column16217" dataDxfId="15722"/>
    <tableColumn id="16270" xr3:uid="{65593610-AB82-BA45-9B26-48E53DBF216E}" name="Column16218" dataDxfId="15721"/>
    <tableColumn id="16271" xr3:uid="{E3C49885-45DF-3B47-B88B-C7F237D79FF2}" name="Column16219" dataDxfId="15720"/>
    <tableColumn id="16272" xr3:uid="{BBC097B3-4EEA-2145-A2E8-5454F5D32B24}" name="Column16220" dataDxfId="15719"/>
    <tableColumn id="16273" xr3:uid="{E6CFDF4B-8A0E-3A46-93EB-37F5F42B61C4}" name="Column16221" dataDxfId="15718"/>
    <tableColumn id="16274" xr3:uid="{D61DDD72-75D8-CC41-AEC2-AAF851E351D1}" name="Column16222" dataDxfId="15717"/>
    <tableColumn id="16275" xr3:uid="{C05BDB65-875B-374D-848D-8822D99E447B}" name="Column16223" dataDxfId="15716"/>
    <tableColumn id="16276" xr3:uid="{6D83FA4A-D0B4-E944-853E-D408D07FBD58}" name="Column16224" dataDxfId="15715"/>
    <tableColumn id="16277" xr3:uid="{95A3E372-232F-C341-A082-44C92CAC801E}" name="Column16225" dataDxfId="15714"/>
    <tableColumn id="16278" xr3:uid="{429F363C-1424-3B4A-B879-6AF163C45AB6}" name="Column16226" dataDxfId="15713"/>
    <tableColumn id="16279" xr3:uid="{DED15863-7206-3F41-8CCF-A5C5EB3A22AC}" name="Column16227" dataDxfId="15712"/>
    <tableColumn id="16280" xr3:uid="{7E340F7D-5D99-4843-99B4-690300323B90}" name="Column16228" dataDxfId="15711"/>
    <tableColumn id="16281" xr3:uid="{377112CE-833E-454A-8CCC-8E86498400F6}" name="Column16229" dataDxfId="15710"/>
    <tableColumn id="16282" xr3:uid="{6780FC18-A3DC-F344-BA00-0F0E587B5F7E}" name="Column16230" dataDxfId="15709"/>
    <tableColumn id="16283" xr3:uid="{6546C29D-F58B-0A45-A07E-5C4ECED46E99}" name="Column16231" dataDxfId="15708"/>
    <tableColumn id="16284" xr3:uid="{0C132FA1-B604-8D40-93DC-01E3097E97EE}" name="Column16232" dataDxfId="15707"/>
    <tableColumn id="16285" xr3:uid="{5AC705CD-65A9-9245-B4C6-8E1E7BD16F7C}" name="Column16233" dataDxfId="15706"/>
    <tableColumn id="16286" xr3:uid="{DC20F05F-6E6B-B04F-9566-972C29456CF3}" name="Column16234" dataDxfId="15705"/>
    <tableColumn id="16287" xr3:uid="{5EA872AD-395F-B146-86CF-4DF138703910}" name="Column16235" dataDxfId="15704"/>
    <tableColumn id="16288" xr3:uid="{CFF958DB-D86E-8B45-A1F0-16C8ED45EBC4}" name="Column16236" dataDxfId="15703"/>
    <tableColumn id="16289" xr3:uid="{13C796C5-95B2-BD45-A2CE-47EB595E7FEC}" name="Column16237" dataDxfId="15702"/>
    <tableColumn id="16290" xr3:uid="{2C4ACE56-B57A-0C49-88F8-4A030F7E7C41}" name="Column16238" dataDxfId="15701"/>
    <tableColumn id="16291" xr3:uid="{F6D47332-D2E5-6942-B9A3-21AA341C8E3A}" name="Column16239" dataDxfId="15700"/>
    <tableColumn id="16292" xr3:uid="{C5381D84-E392-B048-BDF6-1A07D250B9E5}" name="Column16240" dataDxfId="15699"/>
    <tableColumn id="16293" xr3:uid="{E9BB8FE8-7B88-5947-A2D1-B0695E5BD130}" name="Column16241" dataDxfId="15698"/>
    <tableColumn id="16294" xr3:uid="{D72A0DE1-86E0-E440-87CC-FDF3D5F2E134}" name="Column16242" dataDxfId="15697"/>
    <tableColumn id="16295" xr3:uid="{443D7C08-D17E-6F43-BC06-D2CF34B75CA8}" name="Column16243" dataDxfId="15696"/>
    <tableColumn id="16296" xr3:uid="{C19B9E25-AC87-4645-8E1A-F3C976D5057F}" name="Column16244" dataDxfId="15695"/>
    <tableColumn id="16297" xr3:uid="{A9682723-99DB-DF47-8244-31C89367928C}" name="Column16245" dataDxfId="15694"/>
    <tableColumn id="16298" xr3:uid="{731BE257-FFD3-6B41-ACA2-47B8376FAAB1}" name="Column16246" dataDxfId="15693"/>
    <tableColumn id="16299" xr3:uid="{9A8453D0-C6BD-6446-AF93-F78378160E3B}" name="Column16247" dataDxfId="15692"/>
    <tableColumn id="16300" xr3:uid="{72EA4507-A5B3-D84E-B240-FA588AAE751B}" name="Column16248" dataDxfId="15691"/>
    <tableColumn id="16301" xr3:uid="{C1B3C13D-7547-B342-AE1F-A0CCA732B9DC}" name="Column16249" dataDxfId="15690"/>
    <tableColumn id="16302" xr3:uid="{EC291652-5D75-AF41-9C7B-E86AB055AD72}" name="Column16250" dataDxfId="15689"/>
    <tableColumn id="16303" xr3:uid="{777E7A50-F97F-5E44-98DA-557B3D079A8B}" name="Column16251" dataDxfId="15688"/>
    <tableColumn id="16304" xr3:uid="{D1D69237-A172-804A-BE33-3F87F28630E0}" name="Column16252" dataDxfId="15687"/>
    <tableColumn id="16305" xr3:uid="{341310E2-E1A5-2641-956F-2FA54B2A8301}" name="Column16253" dataDxfId="15686"/>
    <tableColumn id="16306" xr3:uid="{A12C2535-E322-C04F-A713-7A0550F58B54}" name="Column16254" dataDxfId="15685"/>
    <tableColumn id="16307" xr3:uid="{426ED672-760F-0246-8F91-88E602401E9F}" name="Column16255" dataDxfId="15684"/>
    <tableColumn id="16308" xr3:uid="{A603618D-7CE0-7D4D-B694-1266B70C6A4A}" name="Column16256" dataDxfId="15683"/>
    <tableColumn id="16309" xr3:uid="{CA17C954-60D0-A14B-8841-F22E4AE1B5F5}" name="Column16257" dataDxfId="15682"/>
    <tableColumn id="16310" xr3:uid="{388DA7BC-07AC-944D-8D1F-401B03ABF40C}" name="Column16258" dataDxfId="15681"/>
    <tableColumn id="16311" xr3:uid="{49DF6D1F-5755-7E41-B8B0-64514AF39375}" name="Column16259" dataDxfId="15680"/>
    <tableColumn id="16312" xr3:uid="{2FBAC5D3-6590-1D49-B1DE-EE419D4DA16D}" name="Column16260" dataDxfId="15679"/>
    <tableColumn id="16313" xr3:uid="{57C8C372-2A45-FD4C-B7B2-8C1484A6F7C0}" name="Column16261" dataDxfId="15678"/>
    <tableColumn id="16314" xr3:uid="{0960942B-60C3-694E-B103-564B703AD281}" name="Column16262" dataDxfId="15677"/>
    <tableColumn id="16315" xr3:uid="{31FC5F37-D92B-2440-A25A-356E388542E1}" name="Column16263" dataDxfId="15676"/>
    <tableColumn id="16316" xr3:uid="{0F27E393-EC82-C94B-AE9E-0710E1E1FAC8}" name="Column16264" dataDxfId="15675"/>
    <tableColumn id="16317" xr3:uid="{CA7F3D66-1179-BA4A-8344-57537BBC4D43}" name="Column16265" dataDxfId="15674"/>
    <tableColumn id="16318" xr3:uid="{CE3D39BD-CFF9-2847-8FAF-93F7E8C726F0}" name="Column16266" dataDxfId="15673"/>
    <tableColumn id="16319" xr3:uid="{18C6D72B-41AF-0F45-A000-2B9EBE1A5F23}" name="Column16267" dataDxfId="15672"/>
    <tableColumn id="16320" xr3:uid="{5EA4F46D-F847-F642-9586-674ACE3B3B6B}" name="Column16268" dataDxfId="15671"/>
    <tableColumn id="16321" xr3:uid="{A3691C0B-15DD-C944-9F4F-7E5BCCB4932E}" name="Column16269" dataDxfId="15670"/>
    <tableColumn id="16322" xr3:uid="{0E86B26D-7BC6-CA45-905A-12CBE7A331E9}" name="Column16270" dataDxfId="15669"/>
    <tableColumn id="16323" xr3:uid="{2A616A9F-295D-1D4D-87C1-69F34AE03029}" name="Column16271" dataDxfId="15668"/>
    <tableColumn id="16324" xr3:uid="{61C5763B-EDFE-6140-AA73-1860637763A3}" name="Column16272" dataDxfId="15667"/>
    <tableColumn id="16325" xr3:uid="{CEC0A7A3-D6C7-4346-9C97-6A5BD84C7C76}" name="Column16273" dataDxfId="15666"/>
    <tableColumn id="16326" xr3:uid="{31994203-F486-5943-8FF7-FF98FFE71F38}" name="Column16274" dataDxfId="15665"/>
    <tableColumn id="16327" xr3:uid="{36B61D46-5D1E-0C47-A0BF-640C5869E99D}" name="Column16275" dataDxfId="15664"/>
    <tableColumn id="16328" xr3:uid="{A47BA687-D52F-A944-853F-2736A350D274}" name="Column16276" dataDxfId="15663"/>
    <tableColumn id="16329" xr3:uid="{DA12EBF3-2090-104A-ADC3-6F39BDD1E3D4}" name="Column16277" dataDxfId="15662"/>
    <tableColumn id="16330" xr3:uid="{7DE94F03-57E0-BD4B-8D99-FA8A268431D2}" name="Column16278" dataDxfId="15661"/>
    <tableColumn id="16331" xr3:uid="{BDE67299-185F-AF4C-959B-BFC7DE48AB3D}" name="Column16279" dataDxfId="15660"/>
    <tableColumn id="16332" xr3:uid="{DE5689FD-F90C-B54A-BBB2-869A3AD396BA}" name="Column16280" dataDxfId="15659"/>
    <tableColumn id="16333" xr3:uid="{132162E9-CD4A-F54F-B8ED-F0FAA9383334}" name="Column16281" dataDxfId="15658"/>
    <tableColumn id="16334" xr3:uid="{F1E653A4-113A-B841-A9A7-67722B8DD06C}" name="Column16282" dataDxfId="15657"/>
    <tableColumn id="16335" xr3:uid="{7C2481D9-C81E-0D40-80F9-CA24AA49693F}" name="Column16283" dataDxfId="15656"/>
    <tableColumn id="16336" xr3:uid="{05DBDEB0-D384-1540-A490-297F490E64B1}" name="Column16284" dataDxfId="15655"/>
    <tableColumn id="16337" xr3:uid="{A0DD867E-2FDA-594A-A763-16538EED09A9}" name="Column16285" dataDxfId="15654"/>
    <tableColumn id="16338" xr3:uid="{83903E08-4CD4-9D4C-A07D-B6A7724E8E23}" name="Column16286" dataDxfId="15653"/>
    <tableColumn id="16339" xr3:uid="{F5DB3B4F-A92A-A647-8F20-3E8D6BD183DE}" name="Column16287" dataDxfId="15652"/>
    <tableColumn id="16340" xr3:uid="{F98C174A-FF9C-A248-9A29-7600A1FFEDE6}" name="Column16288" dataDxfId="15651"/>
    <tableColumn id="16341" xr3:uid="{6C0C408A-1BB0-0246-866D-7421C1F45B48}" name="Column16289" dataDxfId="15650"/>
    <tableColumn id="16342" xr3:uid="{61733DA7-35A4-7144-AF63-F998D5A7649F}" name="Column16290" dataDxfId="15649"/>
    <tableColumn id="16343" xr3:uid="{E8F27FE4-5DC9-624B-90FB-65B7AEA67E96}" name="Column16291" dataDxfId="15648"/>
    <tableColumn id="16344" xr3:uid="{BD2C37E1-3216-9841-BFA5-95C11ACF1C49}" name="Column16292" dataDxfId="15647"/>
    <tableColumn id="16345" xr3:uid="{C541B378-A011-FF48-A95A-B5DF12B62681}" name="Column16293" dataDxfId="15646"/>
    <tableColumn id="16346" xr3:uid="{35F4BC36-5437-AC4E-9AA3-69875E38FF79}" name="Column16294" dataDxfId="15645"/>
    <tableColumn id="16347" xr3:uid="{E354E22E-8D15-C146-B1F6-A1915E690292}" name="Column16295" dataDxfId="15644"/>
    <tableColumn id="16348" xr3:uid="{15B141F9-CBBF-F447-8D2F-D49FB1CE36D2}" name="Column16296" dataDxfId="15643"/>
    <tableColumn id="16349" xr3:uid="{FF1FD1FC-B1B9-4B49-9D70-83CE61A41417}" name="Column16297" dataDxfId="15642"/>
    <tableColumn id="16350" xr3:uid="{991B08CE-8AF7-4C4A-A91C-E16B3961ABAF}" name="Column16298" dataDxfId="15641"/>
    <tableColumn id="16351" xr3:uid="{B447FEC7-D8DB-334E-85E1-21F763364DEB}" name="Column16299" dataDxfId="15640"/>
    <tableColumn id="16352" xr3:uid="{83E71634-87C6-2D42-BE86-3E2D6B4BD1D3}" name="Column16300" dataDxfId="15639"/>
    <tableColumn id="16353" xr3:uid="{1ED60B32-32D9-C94E-AE56-C98E8802EEB6}" name="Column16301" dataDxfId="15638"/>
    <tableColumn id="16354" xr3:uid="{809DE5AA-6EC6-1040-BB91-BF181A2F0F39}" name="Column16302" dataDxfId="15637"/>
    <tableColumn id="16355" xr3:uid="{02EE7FED-960F-8848-AF5D-53EB278697D8}" name="Column16303" dataDxfId="15636"/>
    <tableColumn id="16356" xr3:uid="{CD3924C3-11C4-234D-A005-7F7905786C61}" name="Column16304" dataDxfId="15635"/>
    <tableColumn id="16357" xr3:uid="{D9445D3D-3CF9-994C-8845-CD2FA273040B}" name="Column16305" dataDxfId="15634"/>
    <tableColumn id="16358" xr3:uid="{97EB99E9-BD87-1642-9C99-0F0AB64E0DFE}" name="Column16306" dataDxfId="15633"/>
    <tableColumn id="16359" xr3:uid="{FF588264-8873-4443-803F-0F1384734B1A}" name="Column16307" dataDxfId="15632"/>
    <tableColumn id="16360" xr3:uid="{7C799C5F-0FF5-914B-878D-79BCBA04451D}" name="Column16308" dataDxfId="15631"/>
    <tableColumn id="16361" xr3:uid="{4EBB5656-8448-A44B-966C-9246E18A2891}" name="Column16309" dataDxfId="15630"/>
    <tableColumn id="16362" xr3:uid="{6C8057FA-8A04-594F-B1D6-6BBCF5CCCA01}" name="Column16310" dataDxfId="15629"/>
    <tableColumn id="16363" xr3:uid="{B38681B5-2103-1445-8548-697C8BD24633}" name="Column16311" dataDxfId="15628"/>
    <tableColumn id="16364" xr3:uid="{EDDF0A5E-CE91-514A-91B4-B121B192B610}" name="Column16312" dataDxfId="15627"/>
    <tableColumn id="16365" xr3:uid="{911F8F08-9DBD-0946-A24B-ACE9344B751F}" name="Column16313" dataDxfId="15626"/>
    <tableColumn id="16366" xr3:uid="{7CA820B7-2322-4B47-AA59-0866ADB18FB9}" name="Column16314" dataDxfId="15625"/>
    <tableColumn id="16367" xr3:uid="{165C2D63-E794-D545-9AF2-F9DB85E7466A}" name="Column16315" dataDxfId="15624"/>
    <tableColumn id="16368" xr3:uid="{28A15893-0BD1-E749-9CCA-CD91DF3C0FFA}" name="Column16316" dataDxfId="15623"/>
    <tableColumn id="16369" xr3:uid="{F044E3E9-EBBC-124B-9276-9FA109E57F50}" name="Column16317" dataDxfId="15622"/>
    <tableColumn id="16370" xr3:uid="{B629491B-3444-5849-B6A7-548AC2A43569}" name="Column16318" dataDxfId="15621"/>
    <tableColumn id="16371" xr3:uid="{14A51523-8D07-3740-BA38-DCF1D1774D78}" name="Column16319" dataDxfId="15620"/>
    <tableColumn id="16372" xr3:uid="{6E449B24-F5DB-6143-AED5-40453725FBFB}" name="Column16320" dataDxfId="15619"/>
    <tableColumn id="16373" xr3:uid="{0963EC8C-DE7E-7848-91B3-8AA0F352B113}" name="Column16321" dataDxfId="15618"/>
    <tableColumn id="16374" xr3:uid="{91EDBC42-A538-CE40-9093-93A80851F63C}" name="Column16322" dataDxfId="15617"/>
    <tableColumn id="16375" xr3:uid="{C3CB2EF8-FC95-1847-A85B-FAD63A40F55F}" name="Column16323" dataDxfId="15616"/>
    <tableColumn id="16376" xr3:uid="{6280F8A7-2053-454D-96C6-D23BC82C508B}" name="Column16324" dataDxfId="15615"/>
    <tableColumn id="16377" xr3:uid="{DF5FC598-B2F2-9D43-A58E-C50FD5ED88F4}" name="Column16325" dataDxfId="15614"/>
    <tableColumn id="16378" xr3:uid="{D2C1A9BE-980A-3C46-800D-ED95CABE3CE1}" name="Column16326" dataDxfId="15613"/>
    <tableColumn id="16379" xr3:uid="{4C2A75CC-1FB8-BB47-8197-3D70DFAE6857}" name="Column16327" dataDxfId="15612"/>
    <tableColumn id="16380" xr3:uid="{4F8FBB69-16AB-8340-AAF4-799924891AC9}" name="Column16328" dataDxfId="15611"/>
    <tableColumn id="16381" xr3:uid="{788741C7-6CE9-524C-82E8-0CD892D57778}" name="Column16329" dataDxfId="15610"/>
    <tableColumn id="16382" xr3:uid="{75199BA8-F98F-9746-8C40-4A94A6FCA13E}" name="Column16330" dataDxfId="15609"/>
    <tableColumn id="16383" xr3:uid="{8A1E33B7-B179-BB4B-A05D-9FD711517720}" name="Column16331" dataDxfId="15608"/>
    <tableColumn id="16384" xr3:uid="{694ED7DC-C052-1F4B-936E-5F425D1E074F}" name="Column16332" dataDxfId="1560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9A4107-73C8-C641-9D87-4E5A714DB883}" name="Table1" displayName="Table1" ref="A2:WBF90" totalsRowShown="0" headerRowDxfId="15606" dataDxfId="15605">
  <autoFilter ref="A2:WBF90" xr:uid="{8C9A4107-73C8-C641-9D87-4E5A714DB883}"/>
  <tableColumns count="15606">
    <tableColumn id="1" xr3:uid="{8689634A-6436-3A42-A2AE-5B0226F9145A}" name="ID_x000a_DISCHETTO/ n° REC " dataDxfId="15604"/>
    <tableColumn id="2" xr3:uid="{E82DF571-ED90-D842-8605-0B2E4B7DAF78}" name="CODICE" dataDxfId="15603"/>
    <tableColumn id="3" xr3:uid="{91EEAB80-1001-7949-8753-1029CCA6BCF0}" name="DESCRIZIONE PRODOTTO"/>
    <tableColumn id="4" xr3:uid="{DF5D8A4C-8E47-024D-AE3D-43286EB49B06}" name="Data prodotto" dataDxfId="15602"/>
    <tableColumn id="5" xr3:uid="{BDA3A62B-84CF-1D42-B813-454E52950714}" name="Listello" dataDxfId="15601"/>
    <tableColumn id="7" xr3:uid="{0F667EB5-0003-4649-B376-B22BC92E9DAB}" name="T° max cottura" dataDxfId="15600"/>
    <tableColumn id="6" xr3:uid="{9EC06FF5-7641-1444-A83C-575A825D43E9}" name="PRODUTTORE_x000a_STABILIMENTO" dataDxfId="15599"/>
    <tableColumn id="24" xr3:uid="{FB81BA88-B8BE-9B4F-B220-B69B0D97B2DD}" name="FOTO" dataDxfId="15598"/>
    <tableColumn id="25" xr3:uid="{4BE45760-68B4-064F-B143-DF8011618F1C}" name="TAGLIANDO RECLAMO" dataDxfId="15597"/>
    <tableColumn id="26" xr3:uid="{657C4790-7F31-784B-86F0-85A187D57CA2}" name="TIPOLOGIA DANNO" dataDxfId="15596"/>
    <tableColumn id="27" xr3:uid="{A9CA9D79-8FFC-0047-9EF6-04A6E307156D}" name="DATA FATTURA" dataDxfId="15595"/>
    <tableColumn id="28" xr3:uid="{29B81777-4F35-254C-A519-561C4A231DCE}" name="CODICE FATTURA" dataDxfId="15594"/>
    <tableColumn id="29" xr3:uid="{07AF7AA3-A4F8-0B4A-B510-C7EA1ABECA42}" name="DATA RECLAMO" dataDxfId="15593"/>
    <tableColumn id="30" xr3:uid="{E5A3D40E-2296-C74C-9959-FA17541488CE}" name="COD. CLIENTE " dataDxfId="15592"/>
    <tableColumn id="31" xr3:uid="{1C3495D5-A395-E34E-B639-13EA25A6A8EA}" name="CODICE STAMPIGLIATURA " dataDxfId="15591"/>
    <tableColumn id="32" xr3:uid="{4AF3FC71-F37B-D44E-82BE-A3B26D2484D7}" name="STAMPIGLIATURA DATA" dataDxfId="15590"/>
    <tableColumn id="33" xr3:uid="{A41D6B52-4F3A-294A-B973-2004F63A3702}" name="STAMPIGLIATURA SUD DATA" dataDxfId="15589"/>
    <tableColumn id="34" xr3:uid="{4489CA34-42B3-3D4C-A302-82B7B22330AE}" name="STAMPIGLIAURA NORD DATA" dataDxfId="15588"/>
    <tableColumn id="35" xr3:uid="{7A0917AC-80CF-1A46-9424-7B442BEF4B4D}" name="PROVINCIA " dataDxfId="15587"/>
    <tableColumn id="36" xr3:uid="{29DF780C-E33C-4A4F-83A3-FC6A0D9D2957}" name="REGIONE" dataDxfId="15586"/>
    <tableColumn id="37" xr3:uid="{729C7AF4-40D9-6546-BF20-0BF022AAFC76}" name="POSA SU" dataDxfId="15585"/>
    <tableColumn id="38" xr3:uid="{9A51FA3C-EB59-404A-957E-CB67480063C0}" name="SUPERFICIE TETTO (mq)" dataDxfId="15584"/>
    <tableColumn id="39" xr3:uid="{DE601745-B849-E04D-96D4-A20851EA1E1E}" name="MATERIALE CONTESTATO (%)" dataDxfId="15583"/>
    <tableColumn id="40" xr3:uid="{BC7BFE19-093E-6946-A4E4-C5C8102746A7}" name="MATERIALE CONTESTATO (mq)" dataDxfId="15582"/>
    <tableColumn id="41" xr3:uid="{3D4C6F39-FC01-E34F-8ED4-A79192E31BEA}" name="LINEA DI GRONDA" dataDxfId="15581"/>
    <tableColumn id="42" xr3:uid="{5B994F3E-5156-F94A-92A5-1070FBAA8D48}" name="COLMO" dataDxfId="15580"/>
    <tableColumn id="43" xr3:uid="{A432132F-BA57-8643-893A-7BED7EBEB57A}" name="FALDA" dataDxfId="15579"/>
    <tableColumn id="44" xr3:uid="{8951A276-2B27-1E4F-9710-21E390685CE1}" name="ALTITUDINE (m)" dataDxfId="15578"/>
    <tableColumn id="45" xr3:uid="{F6C0451B-0BF2-5D4A-9AD3-137AD99E375F}" name="TEMPERATURA MAX (T°C)" dataDxfId="15577"/>
    <tableColumn id="46" xr3:uid="{9A4CC909-B967-2B44-ABCC-899E21C4CAA4}" name="TEMPERATURA MIN (T°C)" dataDxfId="15576"/>
    <tableColumn id="48" xr3:uid="{FE97E00A-59F7-D34B-9692-C05120AD56F4}" name="COORDINATE" dataDxfId="15575"/>
    <tableColumn id="50" xr3:uid="{2AD8A6E6-7CA0-154A-AC60-AA7E06DEB3D7}" name="RECAPITO CANTIERE" dataDxfId="15574"/>
    <tableColumn id="51" xr3:uid="{834EBF61-045A-DA45-BED7-3B115AE2FE20}" name="RECAPITO CLIENTE" dataDxfId="15573"/>
    <tableColumn id="52" xr3:uid="{E265126B-6CC1-9245-8768-67D31479261A}" name="SOPRALLUOGO" dataDxfId="15572"/>
    <tableColumn id="53" xr3:uid="{F9D4EE75-F3C4-3B4F-89A4-0CB9EB5D1A77}" name="AGENTE SOPRALLUOGO" dataDxfId="15571"/>
    <tableColumn id="54" xr3:uid="{96143B5F-7FED-C84E-9B0E-E97F5784E34A}" name="NOTE" dataDxfId="15570"/>
    <tableColumn id="815" xr3:uid="{AAF19F0E-C638-BE4C-8496-423DB0F430DD}" name="Column763" dataDxfId="15569"/>
    <tableColumn id="816" xr3:uid="{93488E28-B2A8-D74A-A0AD-D01B15734703}" name="Column764" dataDxfId="15568"/>
    <tableColumn id="817" xr3:uid="{E51F5FCB-0BD8-FB40-8188-3F53D734AEAC}" name="Column765" dataDxfId="15567"/>
    <tableColumn id="818" xr3:uid="{A7B982D6-3F98-E045-8ECE-D185CDD4546C}" name="Column766" dataDxfId="15566"/>
    <tableColumn id="819" xr3:uid="{684A1AC9-AAF4-6D4A-AF89-E3E8A47670F2}" name="Column767" dataDxfId="15565"/>
    <tableColumn id="820" xr3:uid="{F73F7C13-D029-4443-9A12-2D96B363042F}" name="Column768" dataDxfId="15564"/>
    <tableColumn id="821" xr3:uid="{AFBD33A4-FE16-6047-8A4A-AFC80C644AF1}" name="Column769" dataDxfId="15563"/>
    <tableColumn id="822" xr3:uid="{EC7BD7BE-F781-DA43-8FF2-7B40334522B7}" name="Column770" dataDxfId="15562"/>
    <tableColumn id="823" xr3:uid="{2BE82F66-B0EA-3641-90B7-087F51CC2CB4}" name="Column771" dataDxfId="15561"/>
    <tableColumn id="824" xr3:uid="{9DCD642D-77C1-984B-896C-17C7057F34E1}" name="Column772" dataDxfId="15560"/>
    <tableColumn id="825" xr3:uid="{5B6139BA-427B-F844-90F1-37F4D430DAE5}" name="Column773" dataDxfId="15559"/>
    <tableColumn id="826" xr3:uid="{67FFFEB7-4A6A-644D-8A9C-8427BB8EC7EC}" name="Column774" dataDxfId="15558"/>
    <tableColumn id="827" xr3:uid="{54FD8EDA-CE27-B249-996B-E43154CAF536}" name="Column775" dataDxfId="15557"/>
    <tableColumn id="828" xr3:uid="{B6979E87-EB75-FD4A-92D1-794DE787FB8B}" name="Column776" dataDxfId="15556"/>
    <tableColumn id="829" xr3:uid="{E68F4DB5-39B4-8A48-A9D8-A2F1574A010A}" name="Column777" dataDxfId="15555"/>
    <tableColumn id="830" xr3:uid="{F8308F2A-EC18-C549-920E-FE2F1C0A8360}" name="Column778" dataDxfId="15554"/>
    <tableColumn id="831" xr3:uid="{BBFDE0A0-738E-3744-A4DB-31C99DA88243}" name="Column779" dataDxfId="15553"/>
    <tableColumn id="832" xr3:uid="{E3CD295B-3149-C947-8708-EE8918D770ED}" name="Column780" dataDxfId="15552"/>
    <tableColumn id="833" xr3:uid="{1AB01B61-515A-C241-9866-754761E463C2}" name="Column781" dataDxfId="15551"/>
    <tableColumn id="834" xr3:uid="{6A909742-A556-6B49-BDE3-46C1A8A401F3}" name="Column782" dataDxfId="15550"/>
    <tableColumn id="835" xr3:uid="{7454DE92-9FF4-4346-A6C0-1CD8A0A61D28}" name="Column783" dataDxfId="15549"/>
    <tableColumn id="836" xr3:uid="{DAA37FCA-2409-524A-961D-65125B89D253}" name="Column784" dataDxfId="15548"/>
    <tableColumn id="837" xr3:uid="{8A3ABF6C-905D-A846-B53E-CF766D51E391}" name="Column785" dataDxfId="15547"/>
    <tableColumn id="838" xr3:uid="{07588EFB-4906-A142-9FE4-1ACDA0A4175E}" name="Column786" dataDxfId="15546"/>
    <tableColumn id="839" xr3:uid="{E7FBAB1A-EA3A-494B-8137-986EFA4AC698}" name="Column787" dataDxfId="15545"/>
    <tableColumn id="840" xr3:uid="{6E64F242-B5F9-ED4C-8D01-D74B0C4DAF4E}" name="Column788" dataDxfId="15544"/>
    <tableColumn id="841" xr3:uid="{6BC3B482-93AA-D24E-8A8B-C08FD63B9E56}" name="Column789" dataDxfId="15543"/>
    <tableColumn id="842" xr3:uid="{9E92E14D-8993-E24A-A60C-8E14A77381FF}" name="Column790" dataDxfId="15542"/>
    <tableColumn id="843" xr3:uid="{5323E3D4-C991-D14E-915A-FC12829F0EFC}" name="Column791" dataDxfId="15541"/>
    <tableColumn id="844" xr3:uid="{CC770B94-EC33-DE43-BB0C-CCCFABA52C0C}" name="Column792" dataDxfId="15540"/>
    <tableColumn id="845" xr3:uid="{91308853-1776-EB4D-9208-E579853670CA}" name="Column793" dataDxfId="15539"/>
    <tableColumn id="846" xr3:uid="{5A9FD2FC-4698-7548-8EDF-322EF5960E8D}" name="Column794" dataDxfId="15538"/>
    <tableColumn id="847" xr3:uid="{9036BE44-C7FE-184B-9C04-FEE906D1AF7B}" name="Column795" dataDxfId="15537"/>
    <tableColumn id="848" xr3:uid="{232C5520-E554-5840-BB97-BBA86D4A9EC7}" name="Column796" dataDxfId="15536"/>
    <tableColumn id="849" xr3:uid="{1F49DDCB-3E53-A34A-8BEC-305A5396AB06}" name="Column797" dataDxfId="15535"/>
    <tableColumn id="850" xr3:uid="{BFE61890-1ED8-4342-9DE9-FDF36D5674A6}" name="Column798" dataDxfId="15534"/>
    <tableColumn id="851" xr3:uid="{0607B844-ACFE-0045-922E-C735F1FED20C}" name="Column799" dataDxfId="15533"/>
    <tableColumn id="852" xr3:uid="{E53BC718-ED5B-634B-BEBA-B84A235FABF0}" name="Column800" dataDxfId="15532"/>
    <tableColumn id="853" xr3:uid="{DA6053EB-CF1F-F04B-BA7B-9984CDE52DC4}" name="Column801" dataDxfId="15531"/>
    <tableColumn id="854" xr3:uid="{FC6AC511-BACF-1D42-9004-5CDA3DA2D669}" name="Column802" dataDxfId="15530"/>
    <tableColumn id="855" xr3:uid="{E2EBCEBE-DB9D-2F4B-8506-A48019D1FD57}" name="Column803" dataDxfId="15529"/>
    <tableColumn id="856" xr3:uid="{20687EF4-4F2A-2F47-ABAF-46C11105AE92}" name="Column804" dataDxfId="15528"/>
    <tableColumn id="857" xr3:uid="{0D89429E-AF0D-B941-B530-93BF021E9C6C}" name="Column805" dataDxfId="15527"/>
    <tableColumn id="858" xr3:uid="{E5ECB295-9F2E-9149-9411-FCEE39CEC8DC}" name="Column806" dataDxfId="15526"/>
    <tableColumn id="859" xr3:uid="{C39BD2B9-BD9B-A146-901C-FA9DC4D08CD8}" name="Column807" dataDxfId="15525"/>
    <tableColumn id="860" xr3:uid="{DA5CA683-E759-504E-83F8-4FC3C36A5566}" name="Column808" dataDxfId="15524"/>
    <tableColumn id="861" xr3:uid="{E3265503-3EC4-3043-8C3A-0353EDBBA51D}" name="Column809" dataDxfId="15523"/>
    <tableColumn id="862" xr3:uid="{FADE7173-1254-EA48-AB9B-0EC7454A41C7}" name="Column810" dataDxfId="15522"/>
    <tableColumn id="863" xr3:uid="{938AA4AD-4109-6C40-920A-125928AE6B5A}" name="Column811" dataDxfId="15521"/>
    <tableColumn id="864" xr3:uid="{A0622195-BCE4-7541-AB6B-847E610022C4}" name="Column812" dataDxfId="15520"/>
    <tableColumn id="865" xr3:uid="{064C8635-D90A-ED48-B2BF-642276EC0287}" name="Column813" dataDxfId="15519"/>
    <tableColumn id="866" xr3:uid="{841F05B0-D671-D248-B160-496F2CF9F8F8}" name="Column814" dataDxfId="15518"/>
    <tableColumn id="867" xr3:uid="{8485EC70-D4E8-5347-86C6-5F3440BD12EF}" name="Column815" dataDxfId="15517"/>
    <tableColumn id="868" xr3:uid="{B669FC5C-A250-D040-968E-4A4BECCEA2A4}" name="Column816" dataDxfId="15516"/>
    <tableColumn id="869" xr3:uid="{4BB7C13E-D5D3-274C-9BAA-97052C1E6C30}" name="Column817" dataDxfId="15515"/>
    <tableColumn id="870" xr3:uid="{67872E2D-394B-3642-B3B7-69BED825BDEF}" name="Column818" dataDxfId="15514"/>
    <tableColumn id="871" xr3:uid="{5E46BCBC-73A8-0D4B-8E09-90F5E03B9783}" name="Column819" dataDxfId="15513"/>
    <tableColumn id="872" xr3:uid="{1147C6CB-2FEC-8944-A40E-9D4F4D1D1F60}" name="Column820" dataDxfId="15512"/>
    <tableColumn id="873" xr3:uid="{2B13375C-85D1-964F-984D-9091788ED81D}" name="Column821" dataDxfId="15511"/>
    <tableColumn id="874" xr3:uid="{D38E080F-79DD-E345-BC67-A7A43957C92A}" name="Column822" dataDxfId="15510"/>
    <tableColumn id="875" xr3:uid="{EBB7F804-5747-9F4C-8AA8-4E71B5D804A6}" name="Column823" dataDxfId="15509"/>
    <tableColumn id="876" xr3:uid="{80867719-FC52-0640-83CD-B7F57FC03EBB}" name="Column824" dataDxfId="15508"/>
    <tableColumn id="877" xr3:uid="{467E4BFF-0A49-8141-B5D4-FCD73C5DE00B}" name="Column825" dataDxfId="15507"/>
    <tableColumn id="878" xr3:uid="{E10BEF7B-39E9-7241-8701-D9FEBBB36F50}" name="Column826" dataDxfId="15506"/>
    <tableColumn id="879" xr3:uid="{12236CDE-6CA2-F447-BD70-2256BADD2ACC}" name="Column827" dataDxfId="15505"/>
    <tableColumn id="880" xr3:uid="{AE3EEA0B-2D31-D24B-A738-6F82A1F9A90A}" name="Column828" dataDxfId="15504"/>
    <tableColumn id="881" xr3:uid="{C5A51C81-2546-F04E-8186-B548946535C2}" name="Column829" dataDxfId="15503"/>
    <tableColumn id="882" xr3:uid="{E1DDFCAA-E575-0A4E-969C-4A4B5F90EE49}" name="Column830" dataDxfId="15502"/>
    <tableColumn id="883" xr3:uid="{9B8F0BD8-E66C-ED41-8F44-E23FE02DFBB4}" name="Column831" dataDxfId="15501"/>
    <tableColumn id="884" xr3:uid="{A8F3A08D-D759-6C43-9366-A13FBC589E08}" name="Column832" dataDxfId="15500"/>
    <tableColumn id="885" xr3:uid="{0FB28760-24CF-5E40-90EA-582B23914C3B}" name="Column833" dataDxfId="15499"/>
    <tableColumn id="886" xr3:uid="{2110C68E-8A1C-F04C-9F0B-01749B4BE37D}" name="Column834" dataDxfId="15498"/>
    <tableColumn id="887" xr3:uid="{9C20F395-30AA-0142-95B1-29FA2069FC84}" name="Column835" dataDxfId="15497"/>
    <tableColumn id="888" xr3:uid="{5D832A17-1C39-1E41-82E0-D1C70CAA199E}" name="Column836" dataDxfId="15496"/>
    <tableColumn id="889" xr3:uid="{6FC0C42B-D1C1-AD48-8CBA-5DD5682CA14A}" name="Column837" dataDxfId="15495"/>
    <tableColumn id="890" xr3:uid="{E23FE73D-7295-BF4C-8DC9-B0D96FB0CF1C}" name="Column838" dataDxfId="15494"/>
    <tableColumn id="891" xr3:uid="{8D3FECD9-17C0-D349-8101-A933D3FB64DE}" name="Column839" dataDxfId="15493"/>
    <tableColumn id="892" xr3:uid="{9335CD3E-85FB-DC44-A090-2DFD10CB6CE2}" name="Column840" dataDxfId="15492"/>
    <tableColumn id="893" xr3:uid="{38B5A6E4-23C5-364A-8ACF-59A83CA108AA}" name="Column841" dataDxfId="15491"/>
    <tableColumn id="894" xr3:uid="{479418CA-16C0-444E-942A-7839BF9A77A7}" name="Column842" dataDxfId="15490"/>
    <tableColumn id="895" xr3:uid="{18C20D19-6C26-5B40-9A0B-D8CA19E1AC88}" name="Column843" dataDxfId="15489"/>
    <tableColumn id="896" xr3:uid="{7181E4D7-2A1C-BB4A-8BED-4622C661CEBF}" name="Column844" dataDxfId="15488"/>
    <tableColumn id="897" xr3:uid="{073CF6B1-F144-4E49-9EF5-4233DF840D8F}" name="Column845" dataDxfId="15487"/>
    <tableColumn id="898" xr3:uid="{24AA7C48-2192-3F44-8C3A-FE0EBABE491A}" name="Column846" dataDxfId="15486"/>
    <tableColumn id="899" xr3:uid="{91F22990-2F31-B14E-819A-448DE54F7AE9}" name="Column847" dataDxfId="15485"/>
    <tableColumn id="900" xr3:uid="{82E78B9A-A0AC-D54B-AE76-3112B2383F69}" name="Column848" dataDxfId="15484"/>
    <tableColumn id="901" xr3:uid="{86B8D8DB-C268-3B4C-9A19-8D5199EEE42F}" name="Column849" dataDxfId="15483"/>
    <tableColumn id="902" xr3:uid="{BF57A3B9-30E9-6C4D-8A1D-899C99EA5D60}" name="Column850" dataDxfId="15482"/>
    <tableColumn id="903" xr3:uid="{0CBA13AD-4BFE-344D-9E78-B73920667FA7}" name="Column851" dataDxfId="15481"/>
    <tableColumn id="904" xr3:uid="{188A2CAD-3723-4149-A08C-FCA9C2008BE4}" name="Column852" dataDxfId="15480"/>
    <tableColumn id="905" xr3:uid="{A04689F4-F348-5E42-9C6D-753C181AE2E9}" name="Column853" dataDxfId="15479"/>
    <tableColumn id="906" xr3:uid="{F511B5E0-ED0E-2147-A885-D12B47D7D535}" name="Column854" dataDxfId="15478"/>
    <tableColumn id="907" xr3:uid="{921F7153-C908-3640-A46C-D1CCC6FE28AB}" name="Column855" dataDxfId="15477"/>
    <tableColumn id="908" xr3:uid="{DF373CD8-4687-9647-B879-884CAF6F8B03}" name="Column856" dataDxfId="15476"/>
    <tableColumn id="909" xr3:uid="{3F11A503-612E-A94F-8DBF-048F42F0B0B2}" name="Column857" dataDxfId="15475"/>
    <tableColumn id="910" xr3:uid="{3B29FC5F-EC63-9B43-9CC1-4BA57BB79D55}" name="Column858" dataDxfId="15474"/>
    <tableColumn id="911" xr3:uid="{FC0D0C80-BA28-574A-9BF4-93FE2DCEB469}" name="Column859" dataDxfId="15473"/>
    <tableColumn id="912" xr3:uid="{9CC0BDAC-5676-9E48-9F06-E3C7B8102A69}" name="Column860" dataDxfId="15472"/>
    <tableColumn id="913" xr3:uid="{F6AA51F4-7747-F14E-A116-DC4FD417A6F6}" name="Column861" dataDxfId="15471"/>
    <tableColumn id="914" xr3:uid="{4B95331E-A8F3-6548-805D-733383E4E0A4}" name="Column862" dataDxfId="15470"/>
    <tableColumn id="915" xr3:uid="{E6146B8D-6667-7D4F-988E-F5499C96C18A}" name="Column863" dataDxfId="15469"/>
    <tableColumn id="916" xr3:uid="{A36EA840-BAAF-1F46-A090-523331A9193B}" name="Column864" dataDxfId="15468"/>
    <tableColumn id="917" xr3:uid="{3ACF0C3B-5D89-8946-8F69-861A7C54AAF5}" name="Column865" dataDxfId="15467"/>
    <tableColumn id="918" xr3:uid="{1AB82C87-EA5A-C845-8D3A-9192C877D632}" name="Column866" dataDxfId="15466"/>
    <tableColumn id="919" xr3:uid="{EB310460-9B29-ED4F-8C73-8B0E6303F73A}" name="Column867" dataDxfId="15465"/>
    <tableColumn id="920" xr3:uid="{93DB0DBF-FA2D-3D44-BE82-9361AC56A99A}" name="Column868" dataDxfId="15464"/>
    <tableColumn id="921" xr3:uid="{293AB5EA-D9B0-0A49-87F8-D59611373648}" name="Column869" dataDxfId="15463"/>
    <tableColumn id="922" xr3:uid="{11E6A6F0-8099-654B-B8E2-8F82A965A42A}" name="Column870" dataDxfId="15462"/>
    <tableColumn id="923" xr3:uid="{12BE9D10-1355-D548-AAA2-3FAC4DA70DC6}" name="Column871" dataDxfId="15461"/>
    <tableColumn id="924" xr3:uid="{2ABE8729-A18D-C14A-B404-91CF0E51D0BD}" name="Column872" dataDxfId="15460"/>
    <tableColumn id="925" xr3:uid="{D421E6A4-78F2-B040-AE73-BB9E7623DC45}" name="Column873" dataDxfId="15459"/>
    <tableColumn id="926" xr3:uid="{72DA4C96-7124-154F-85B4-6C8551598E36}" name="Column874" dataDxfId="15458"/>
    <tableColumn id="927" xr3:uid="{DCC083B1-60C3-BC43-AA4C-641780827AF0}" name="Column875" dataDxfId="15457"/>
    <tableColumn id="928" xr3:uid="{33A1D7B6-157F-9547-A32B-785304636EE3}" name="Column876" dataDxfId="15456"/>
    <tableColumn id="929" xr3:uid="{0F15DE6C-615D-784E-A37E-7F534E52ABE1}" name="Column877" dataDxfId="15455"/>
    <tableColumn id="930" xr3:uid="{F36E12FF-A76B-E142-BB57-87AEFC13D8B9}" name="Column878" dataDxfId="15454"/>
    <tableColumn id="931" xr3:uid="{14E588DB-6DA4-774F-A6BA-15C039ADA2C8}" name="Column879" dataDxfId="15453"/>
    <tableColumn id="932" xr3:uid="{60D16F77-E1A0-C345-9377-ACB7E892FA75}" name="Column880" dataDxfId="15452"/>
    <tableColumn id="933" xr3:uid="{6FBF759B-9AA2-0E42-BE79-2E1503CDD77E}" name="Column881" dataDxfId="15451"/>
    <tableColumn id="934" xr3:uid="{014B52EE-7C60-B64D-84C8-37D140E62985}" name="Column882" dataDxfId="15450"/>
    <tableColumn id="935" xr3:uid="{A6629AE6-F50F-0543-933C-CF1F4FA5643D}" name="Column883" dataDxfId="15449"/>
    <tableColumn id="936" xr3:uid="{3A91B99F-4961-FB49-818D-551C6CC643B1}" name="Column884" dataDxfId="15448"/>
    <tableColumn id="937" xr3:uid="{C0DDB75B-F413-B24F-AFC0-0AF4502518AB}" name="Column885" dataDxfId="15447"/>
    <tableColumn id="938" xr3:uid="{D0D62942-A243-9E44-BE4E-08F4FE42365E}" name="Column886" dataDxfId="15446"/>
    <tableColumn id="939" xr3:uid="{8AA73970-A77E-924E-B120-C7E7577D24A5}" name="Column887" dataDxfId="15445"/>
    <tableColumn id="940" xr3:uid="{6949352F-B623-8541-A634-A5A57C89973B}" name="Column888" dataDxfId="15444"/>
    <tableColumn id="941" xr3:uid="{71564B33-602F-194B-9980-DFEA6434D3D9}" name="Column889" dataDxfId="15443"/>
    <tableColumn id="942" xr3:uid="{19AF246D-B1E0-EB48-8672-8FCD098DAB5E}" name="Column890" dataDxfId="15442"/>
    <tableColumn id="943" xr3:uid="{A452D830-1863-0B42-A4D4-E36093F03DA4}" name="Column891" dataDxfId="15441"/>
    <tableColumn id="944" xr3:uid="{3BC73A37-C17B-4D4C-BDFF-5056C9AFC352}" name="Column892" dataDxfId="15440"/>
    <tableColumn id="945" xr3:uid="{53EDDFEE-E550-BD42-89FB-12B15E7D5083}" name="Column893" dataDxfId="15439"/>
    <tableColumn id="946" xr3:uid="{B2387CD3-9D00-4741-94AA-727C72DD6968}" name="Column894" dataDxfId="15438"/>
    <tableColumn id="947" xr3:uid="{AD66F01F-F005-0C4E-B952-49AD89684B31}" name="Column895" dataDxfId="15437"/>
    <tableColumn id="948" xr3:uid="{919C1D7A-4F63-8449-8806-D9F6B5B6FE6A}" name="Column896" dataDxfId="15436"/>
    <tableColumn id="949" xr3:uid="{D6F8452E-9CCA-4A46-8E9A-FFDC05066EC3}" name="Column897" dataDxfId="15435"/>
    <tableColumn id="950" xr3:uid="{B54E756F-121D-EB46-BB18-30E9097EDBBB}" name="Column898" dataDxfId="15434"/>
    <tableColumn id="951" xr3:uid="{63955CE4-A5A1-424A-A401-4EE283C6E618}" name="Column899" dataDxfId="15433"/>
    <tableColumn id="952" xr3:uid="{005F1BCF-2228-2740-9145-9E56AD3D1AE2}" name="Column900" dataDxfId="15432"/>
    <tableColumn id="953" xr3:uid="{7784EF5F-FEA3-0C47-8660-4BFDCC5647D1}" name="Column901" dataDxfId="15431"/>
    <tableColumn id="954" xr3:uid="{27CBAC7F-39F6-014D-895D-D082079B51F7}" name="Column902" dataDxfId="15430"/>
    <tableColumn id="955" xr3:uid="{0DF28716-6D42-6141-9903-F7B579ACFA1F}" name="Column903" dataDxfId="15429"/>
    <tableColumn id="956" xr3:uid="{59C61566-5A6D-3443-9570-A861F1A5075A}" name="Column904" dataDxfId="15428"/>
    <tableColumn id="957" xr3:uid="{55ECD5E3-EABF-ED49-8AE3-7672B1ED8D85}" name="Column905" dataDxfId="15427"/>
    <tableColumn id="958" xr3:uid="{43983EE1-4DCD-FA49-A7B2-7DF5BECAB791}" name="Column906" dataDxfId="15426"/>
    <tableColumn id="959" xr3:uid="{B556CC9D-C4F5-1946-91F1-34E2AE62750C}" name="Column907" dataDxfId="15425"/>
    <tableColumn id="960" xr3:uid="{0487F51F-259B-0644-9C09-868A2FECC5C4}" name="Column908" dataDxfId="15424"/>
    <tableColumn id="961" xr3:uid="{D4BF40B5-21EE-C44A-8843-7E582A50B29F}" name="Column909" dataDxfId="15423"/>
    <tableColumn id="962" xr3:uid="{F6B9D289-BC9A-8F44-993E-7FBB36432AF4}" name="Column910" dataDxfId="15422"/>
    <tableColumn id="963" xr3:uid="{6C4A5451-4922-2C47-B421-CCBBB6894512}" name="Column911" dataDxfId="15421"/>
    <tableColumn id="964" xr3:uid="{E5FE34C7-6289-5744-9112-3EA5865995CC}" name="Column912" dataDxfId="15420"/>
    <tableColumn id="965" xr3:uid="{9CA92D67-69C0-4945-A1ED-B692EBA01F9C}" name="Column913" dataDxfId="15419"/>
    <tableColumn id="966" xr3:uid="{6C1C8D36-D837-D841-9148-6EA720098AAA}" name="Column914" dataDxfId="15418"/>
    <tableColumn id="967" xr3:uid="{412FD784-0286-AF41-949A-26AA7E37A92B}" name="Column915" dataDxfId="15417"/>
    <tableColumn id="968" xr3:uid="{46BCDCCC-8936-DB46-8CB0-6BACEA0D83AA}" name="Column916" dataDxfId="15416"/>
    <tableColumn id="969" xr3:uid="{ECEFFE42-66E4-4C48-BB6E-D1E5FAC60F26}" name="Column917" dataDxfId="15415"/>
    <tableColumn id="970" xr3:uid="{8FADA405-126F-BB48-BA8E-03E08B34F29C}" name="Column918" dataDxfId="15414"/>
    <tableColumn id="971" xr3:uid="{8F93BA2E-A7DD-6045-9C4C-30D68EC07AA4}" name="Column919" dataDxfId="15413"/>
    <tableColumn id="972" xr3:uid="{AA03F9B3-70A7-ED47-9770-0AD66770895C}" name="Column920" dataDxfId="15412"/>
    <tableColumn id="973" xr3:uid="{4A2559E7-9E03-A446-9D01-0D30B45C85F7}" name="Column921" dataDxfId="15411"/>
    <tableColumn id="974" xr3:uid="{A8ADA45B-79C5-B141-9B9E-E6000329E852}" name="Column922" dataDxfId="15410"/>
    <tableColumn id="975" xr3:uid="{26297E3E-96D9-A84F-86B8-47F3827F4488}" name="Column923" dataDxfId="15409"/>
    <tableColumn id="976" xr3:uid="{DB76CDCD-888C-AE47-814C-151E8D6C803C}" name="Column924" dataDxfId="15408"/>
    <tableColumn id="977" xr3:uid="{A64658A0-0C83-E240-8A44-358B0B2ACA63}" name="Column925" dataDxfId="15407"/>
    <tableColumn id="978" xr3:uid="{70545625-3740-5240-8B01-20D9786807F8}" name="Column926" dataDxfId="15406"/>
    <tableColumn id="979" xr3:uid="{60C190AB-577F-4B42-9318-19D74BCEE914}" name="Column927" dataDxfId="15405"/>
    <tableColumn id="980" xr3:uid="{C9E01073-79E6-9541-BCD4-7E8C86F148FA}" name="Column928" dataDxfId="15404"/>
    <tableColumn id="981" xr3:uid="{1424B23F-5ADE-A64F-98EF-E9B18A021F17}" name="Column929" dataDxfId="15403"/>
    <tableColumn id="982" xr3:uid="{8E040B90-7674-B94F-88FE-D79A68E683E4}" name="Column930" dataDxfId="15402"/>
    <tableColumn id="983" xr3:uid="{EC173800-3764-514C-A368-85D010739BAD}" name="Column931" dataDxfId="15401"/>
    <tableColumn id="984" xr3:uid="{D9528F12-8177-E948-A02E-CBB4CF5C04DB}" name="Column932" dataDxfId="15400"/>
    <tableColumn id="985" xr3:uid="{04719089-398B-2E4A-9967-2E38AC67D11C}" name="Column933" dataDxfId="15399"/>
    <tableColumn id="986" xr3:uid="{95B79751-90A1-2F4C-86C7-A62D55DEBE76}" name="Column934" dataDxfId="15398"/>
    <tableColumn id="987" xr3:uid="{B4040BF4-A76B-564E-B57F-FEA1E1575020}" name="Column935" dataDxfId="15397"/>
    <tableColumn id="988" xr3:uid="{2BEAAD46-5F15-834B-A7AC-D690E35305E9}" name="Column936" dataDxfId="15396"/>
    <tableColumn id="989" xr3:uid="{E5E630E9-5BB8-9C47-8FE7-327C4577C855}" name="Column937" dataDxfId="15395"/>
    <tableColumn id="990" xr3:uid="{47F5781B-309C-CE43-A32D-F80A28E6B04D}" name="Column938" dataDxfId="15394"/>
    <tableColumn id="991" xr3:uid="{B26462EB-592D-3347-B488-29A7B37FEF72}" name="Column939" dataDxfId="15393"/>
    <tableColumn id="992" xr3:uid="{2C28F93B-4CD5-CF49-90F1-F24123D938C3}" name="Column940" dataDxfId="15392"/>
    <tableColumn id="993" xr3:uid="{0112AB9D-5491-6F47-8DBC-C53F49191A2E}" name="Column941" dataDxfId="15391"/>
    <tableColumn id="994" xr3:uid="{0EAB7DE8-3E96-7D4F-9B67-2C1C4538933A}" name="Column942" dataDxfId="15390"/>
    <tableColumn id="995" xr3:uid="{84C1A8E4-CC71-354F-B3AD-C2932CF6C01E}" name="Column943" dataDxfId="15389"/>
    <tableColumn id="996" xr3:uid="{0890092F-6919-114A-BADF-893FB028A62D}" name="Column944" dataDxfId="15388"/>
    <tableColumn id="997" xr3:uid="{322CBB05-6282-4B4F-8C4A-0F1477BB24FB}" name="Column945" dataDxfId="15387"/>
    <tableColumn id="998" xr3:uid="{41C12DD3-5FE2-D94B-97E2-53257F22E77D}" name="Column946" dataDxfId="15386"/>
    <tableColumn id="999" xr3:uid="{610664C4-2AAE-8D41-9A56-6A98A1ECF9E4}" name="Column947" dataDxfId="15385"/>
    <tableColumn id="1000" xr3:uid="{D0712161-514B-8A4C-8084-B664EF0B8CF2}" name="Column948" dataDxfId="15384"/>
    <tableColumn id="1001" xr3:uid="{AC2262C5-A979-EA4B-8711-F12D3D266244}" name="Column949" dataDxfId="15383"/>
    <tableColumn id="1002" xr3:uid="{2322FDED-8087-F84E-8971-A9EDC0269429}" name="Column950" dataDxfId="15382"/>
    <tableColumn id="1003" xr3:uid="{08ED8A02-B30C-914A-8265-98224FB396C6}" name="Column951" dataDxfId="15381"/>
    <tableColumn id="1004" xr3:uid="{69351CB0-B2BD-504E-AF42-9B1694442F5B}" name="Column952" dataDxfId="15380"/>
    <tableColumn id="1005" xr3:uid="{69240AFF-BE7F-4A4B-A269-DAE1F2D6A998}" name="Column953" dataDxfId="15379"/>
    <tableColumn id="1006" xr3:uid="{B65EDE4F-63B0-4742-A3E9-BCA8861BE7B9}" name="Column954" dataDxfId="15378"/>
    <tableColumn id="1007" xr3:uid="{DCE9D0FF-7758-FC48-9AA5-2709AE071BFA}" name="Column955" dataDxfId="15377"/>
    <tableColumn id="1008" xr3:uid="{15C0DEA7-DDBA-A64D-B14A-407E1FEAB1FD}" name="Column956" dataDxfId="15376"/>
    <tableColumn id="1009" xr3:uid="{597AB420-A621-AC4D-AA58-67773AA70FE1}" name="Column957" dataDxfId="15375"/>
    <tableColumn id="1010" xr3:uid="{DC6F7E73-727E-0045-8401-FC0C9AC5C909}" name="Column958" dataDxfId="15374"/>
    <tableColumn id="1011" xr3:uid="{1954B532-4FA5-F842-A04A-AB26CDE2BA90}" name="Column959" dataDxfId="15373"/>
    <tableColumn id="1012" xr3:uid="{40AE8CAA-B38C-8549-8375-E20BC71D7B67}" name="Column960" dataDxfId="15372"/>
    <tableColumn id="1013" xr3:uid="{97EEFF87-DEC0-8644-B320-C7D3645A8181}" name="Column961" dataDxfId="15371"/>
    <tableColumn id="1014" xr3:uid="{ACBF555C-4AA7-7F4B-9F35-E1B8D2408C4D}" name="Column962" dataDxfId="15370"/>
    <tableColumn id="1015" xr3:uid="{E4A1ADE5-127B-044D-BF59-60E6C34761DE}" name="Column963" dataDxfId="15369"/>
    <tableColumn id="1016" xr3:uid="{FF104DDB-C059-E24C-BD73-0D3E3BEB04E6}" name="Column964" dataDxfId="15368"/>
    <tableColumn id="1017" xr3:uid="{18533795-01E1-0F43-A7AE-E51F1CAA1C51}" name="Column965" dataDxfId="15367"/>
    <tableColumn id="1018" xr3:uid="{AD24F824-8C8D-4041-8023-16F15AAD22ED}" name="Column966" dataDxfId="15366"/>
    <tableColumn id="1019" xr3:uid="{F93B6DB2-3DD9-694A-AFA2-E2A4C4FB665D}" name="Column967" dataDxfId="15365"/>
    <tableColumn id="1020" xr3:uid="{405142C8-2764-254C-8895-35A57974C9E6}" name="Column968" dataDxfId="15364"/>
    <tableColumn id="1021" xr3:uid="{CCFF3FA1-E15D-F441-89FE-32330C25DF36}" name="Column969" dataDxfId="15363"/>
    <tableColumn id="1022" xr3:uid="{D834FBB7-730C-EC42-AE19-8BDD1E93BA38}" name="Column970" dataDxfId="15362"/>
    <tableColumn id="1023" xr3:uid="{E5B3C5F4-1190-B341-8751-D0C2CB2612BE}" name="Column971" dataDxfId="15361"/>
    <tableColumn id="1024" xr3:uid="{CBD18CCA-DC97-3249-BA48-4883DD6BF4F8}" name="Column972" dataDxfId="15360"/>
    <tableColumn id="1025" xr3:uid="{719A87C5-F789-154F-B67B-2D99E6BE3C78}" name="Column973" dataDxfId="15359"/>
    <tableColumn id="1026" xr3:uid="{F9EF11B4-8ABF-EF47-AE2E-B615BF253819}" name="Column974" dataDxfId="15358"/>
    <tableColumn id="1027" xr3:uid="{D3FE5D4D-2CB3-9244-A5BC-99872CBC3D48}" name="Column975" dataDxfId="15357"/>
    <tableColumn id="1028" xr3:uid="{A3AF38C3-2F9D-1F4F-9CE1-3F0C96A84D95}" name="Column976" dataDxfId="15356"/>
    <tableColumn id="1029" xr3:uid="{509F295A-8A5B-0941-98FC-CEAB7D2FCF30}" name="Column977" dataDxfId="15355"/>
    <tableColumn id="1030" xr3:uid="{2C031039-214E-204C-8DC1-9BDCA6E68E27}" name="Column978" dataDxfId="15354"/>
    <tableColumn id="1031" xr3:uid="{AC9F9CD3-480D-FC46-9CF4-9BDB47EE2AFF}" name="Column979" dataDxfId="15353"/>
    <tableColumn id="1032" xr3:uid="{B6751EC4-E510-754E-A51F-EF2A6ED5553C}" name="Column980" dataDxfId="15352"/>
    <tableColumn id="1033" xr3:uid="{9B6E3AA0-C3A1-4B4D-9329-EC3985CEFA9A}" name="Column981" dataDxfId="15351"/>
    <tableColumn id="1034" xr3:uid="{4AB4F0CC-6313-2547-97BB-AD8A00E2DA79}" name="Column982" dataDxfId="15350"/>
    <tableColumn id="1035" xr3:uid="{7B5EC755-DC2F-3E4F-8308-8A22DF7B6A04}" name="Column983" dataDxfId="15349"/>
    <tableColumn id="1036" xr3:uid="{5B4D37B0-D1B4-2647-A73B-4687320B996B}" name="Column984" dataDxfId="15348"/>
    <tableColumn id="1037" xr3:uid="{78ECCBD9-267F-2D4E-96EB-78334CE1B3D8}" name="Column985" dataDxfId="15347"/>
    <tableColumn id="1038" xr3:uid="{D786C1E1-E001-4341-90B7-99881C57B31F}" name="Column986" dataDxfId="15346"/>
    <tableColumn id="1039" xr3:uid="{2B0BAC12-E9B7-9B41-9790-C463778D3CC7}" name="Column987" dataDxfId="15345"/>
    <tableColumn id="1040" xr3:uid="{2A3042E9-CC88-9E49-8139-C9A5F056026B}" name="Column988" dataDxfId="15344"/>
    <tableColumn id="1041" xr3:uid="{0B49A15B-A976-1F41-AE1F-89F7521CB95D}" name="Column989" dataDxfId="15343"/>
    <tableColumn id="1042" xr3:uid="{967ECACC-2CBC-944D-B6E0-43ABCFF40C4B}" name="Column990" dataDxfId="15342"/>
    <tableColumn id="1043" xr3:uid="{260E7277-D5D3-D847-B5BF-CC2E92BE7083}" name="Column991" dataDxfId="15341"/>
    <tableColumn id="1044" xr3:uid="{D1662C15-D624-B047-AFE0-BADC47FE2230}" name="Column992" dataDxfId="15340"/>
    <tableColumn id="1045" xr3:uid="{D8B20B7E-73ED-CC4A-98D6-3F42742BB831}" name="Column993" dataDxfId="15339"/>
    <tableColumn id="1046" xr3:uid="{79933F2C-8035-E042-AF97-5B07D0B3869F}" name="Column994" dataDxfId="15338"/>
    <tableColumn id="1047" xr3:uid="{02576242-19AC-DB46-AC5E-C840719124BC}" name="Column995" dataDxfId="15337"/>
    <tableColumn id="1048" xr3:uid="{EFDB6B7E-8CCE-2449-8AFB-0A9BCA92F050}" name="Column996" dataDxfId="15336"/>
    <tableColumn id="1049" xr3:uid="{EF60A64E-A407-8846-8396-0F3AC66C204B}" name="Column997" dataDxfId="15335"/>
    <tableColumn id="1050" xr3:uid="{D04BDA8F-ABBC-3E48-95B1-040086991179}" name="Column998" dataDxfId="15334"/>
    <tableColumn id="1051" xr3:uid="{2F0FAB75-7005-3643-8489-E9955780B513}" name="Column999" dataDxfId="15333"/>
    <tableColumn id="1052" xr3:uid="{14A19D8E-7BF8-0143-932F-4B577B0937B2}" name="Column1000" dataDxfId="15332"/>
    <tableColumn id="1053" xr3:uid="{EC7FE4C3-BA92-5040-BBD5-FB4A6D7E7CA9}" name="Column1001" dataDxfId="15331"/>
    <tableColumn id="1054" xr3:uid="{950B529D-5AD2-1046-842E-3CFB90E4462D}" name="Column1002" dataDxfId="15330"/>
    <tableColumn id="1055" xr3:uid="{000CB63B-D987-394C-8FE1-D1FD6CEFF92C}" name="Column1003" dataDxfId="15329"/>
    <tableColumn id="1056" xr3:uid="{15BFF86B-B82F-414B-BE9C-1077F2E01488}" name="Column1004" dataDxfId="15328"/>
    <tableColumn id="1057" xr3:uid="{AFB9201E-908A-0A4B-8FCE-4FA408B5511C}" name="Column1005" dataDxfId="15327"/>
    <tableColumn id="1058" xr3:uid="{953303E6-4F70-E743-A788-67F30EC2D16F}" name="Column1006" dataDxfId="15326"/>
    <tableColumn id="1059" xr3:uid="{3A937A88-B143-2548-8655-06701AF894E9}" name="Column1007" dataDxfId="15325"/>
    <tableColumn id="1060" xr3:uid="{5EF14E52-6853-3D4D-A1DF-088C59B941B2}" name="Column1008" dataDxfId="15324"/>
    <tableColumn id="1061" xr3:uid="{5AC080CE-DC82-454A-8E10-5812BB18F8B9}" name="Column1009" dataDxfId="15323"/>
    <tableColumn id="1062" xr3:uid="{C091B2F5-03E1-DD4B-A19E-B0ACE0D990F2}" name="Column1010" dataDxfId="15322"/>
    <tableColumn id="1063" xr3:uid="{B7A9297A-69F9-9845-AEC9-7BD2AC238F84}" name="Column1011" dataDxfId="15321"/>
    <tableColumn id="1064" xr3:uid="{2F027BB3-6CA7-A947-A3D5-F391B3F082E8}" name="Column1012" dataDxfId="15320"/>
    <tableColumn id="1065" xr3:uid="{EF85D168-694E-F540-8D5E-B9C9F1770AC2}" name="Column1013" dataDxfId="15319"/>
    <tableColumn id="1066" xr3:uid="{F1139A29-2754-2644-884A-60FB775C6C8E}" name="Column1014" dataDxfId="15318"/>
    <tableColumn id="1067" xr3:uid="{056E8CD6-8F9B-C546-A07E-A8A846A9CA6C}" name="Column1015" dataDxfId="15317"/>
    <tableColumn id="1068" xr3:uid="{09E0C08B-CA9D-824F-BA20-199C0821A0EF}" name="Column1016" dataDxfId="15316"/>
    <tableColumn id="1069" xr3:uid="{84BAA24F-3910-0242-84BC-4F839B0623DA}" name="Column1017" dataDxfId="15315"/>
    <tableColumn id="1070" xr3:uid="{A401E651-CFAF-C044-B4D6-DA39CC7B0B24}" name="Column1018" dataDxfId="15314"/>
    <tableColumn id="1071" xr3:uid="{129E1F99-EAA2-7C43-9089-5ECC575F1E9B}" name="Column1019" dataDxfId="15313"/>
    <tableColumn id="1072" xr3:uid="{8759747A-85FE-424D-A5B1-DB167DEA383C}" name="Column1020" dataDxfId="15312"/>
    <tableColumn id="1073" xr3:uid="{9D8653E3-23DF-E942-BDAA-306DA6BC311B}" name="Column1021" dataDxfId="15311"/>
    <tableColumn id="1074" xr3:uid="{1F74F9B2-E460-434B-9B95-3B63DBC33E9B}" name="Column1022" dataDxfId="15310"/>
    <tableColumn id="1075" xr3:uid="{002CB759-F411-6E4D-804B-C05F7D9FA1A3}" name="Column1023" dataDxfId="15309"/>
    <tableColumn id="1076" xr3:uid="{A6BF9C6C-6048-9E43-AFEB-125864CEFAE3}" name="Column1024" dataDxfId="15308"/>
    <tableColumn id="1077" xr3:uid="{7A354AD9-66A3-E144-A20A-096DDA016EAA}" name="Column1025" dataDxfId="15307"/>
    <tableColumn id="1078" xr3:uid="{90A1B4AF-427E-8149-A029-38117EB312CA}" name="Column1026" dataDxfId="15306"/>
    <tableColumn id="1079" xr3:uid="{5D35B215-9AEF-A641-A905-6128F47232AF}" name="Column1027" dataDxfId="15305"/>
    <tableColumn id="1080" xr3:uid="{759D2F99-EA37-5D4C-931E-3C081E3A69C5}" name="Column1028" dataDxfId="15304"/>
    <tableColumn id="1081" xr3:uid="{5DB399B5-70EC-D846-8E5D-B81895D68EDB}" name="Column1029" dataDxfId="15303"/>
    <tableColumn id="1082" xr3:uid="{E466B2B3-F03D-414C-BE89-FE4C59DEB8CC}" name="Column1030" dataDxfId="15302"/>
    <tableColumn id="1083" xr3:uid="{4DB25F52-5E1B-CB49-92FD-43CF0553AB3F}" name="Column1031" dataDxfId="15301"/>
    <tableColumn id="1084" xr3:uid="{6CADEEC7-0E2A-2646-9B26-AE34D80A129A}" name="Column1032" dataDxfId="15300"/>
    <tableColumn id="1085" xr3:uid="{019DF067-878D-CC4B-AFFE-37A723ACBE6D}" name="Column1033" dataDxfId="15299"/>
    <tableColumn id="1086" xr3:uid="{A2CFAC37-FE77-814C-826C-55B6CF0E0AD8}" name="Column1034" dataDxfId="15298"/>
    <tableColumn id="1087" xr3:uid="{BD478652-BC13-5846-A525-69D205E52B89}" name="Column1035" dataDxfId="15297"/>
    <tableColumn id="1088" xr3:uid="{B420531D-4FF5-F642-AFC6-BDEB45F7DD37}" name="Column1036" dataDxfId="15296"/>
    <tableColumn id="1089" xr3:uid="{310977D8-574D-6649-BE73-C08CDDAA8800}" name="Column1037" dataDxfId="15295"/>
    <tableColumn id="1090" xr3:uid="{7877E2FF-6DE8-EF43-BE2A-3C2DFD5A114A}" name="Column1038" dataDxfId="15294"/>
    <tableColumn id="1091" xr3:uid="{F287DA84-C209-A440-80F2-D08BB7BE8511}" name="Column1039" dataDxfId="15293"/>
    <tableColumn id="1092" xr3:uid="{08CDB967-6D2B-054B-8495-FA935D9BE826}" name="Column1040" dataDxfId="15292"/>
    <tableColumn id="1093" xr3:uid="{46E4425C-4271-FA42-9117-D542A7A2DB45}" name="Column1041" dataDxfId="15291"/>
    <tableColumn id="1094" xr3:uid="{1E8E1D62-2979-9C47-974E-DCE2B9C7951B}" name="Column1042" dataDxfId="15290"/>
    <tableColumn id="1095" xr3:uid="{C38F6749-5F35-B24E-B436-735E37875820}" name="Column1043" dataDxfId="15289"/>
    <tableColumn id="1096" xr3:uid="{A4BF1E4B-DD25-1141-B9DE-383B51878AC4}" name="Column1044" dataDxfId="15288"/>
    <tableColumn id="1097" xr3:uid="{70465049-42F7-DC47-95FA-B15C433E3866}" name="Column1045" dataDxfId="15287"/>
    <tableColumn id="1098" xr3:uid="{2DECF290-4A32-0243-A409-16CE1A8950B4}" name="Column1046" dataDxfId="15286"/>
    <tableColumn id="1099" xr3:uid="{E2C6CE5F-A42F-9943-B992-0268A2A9CA7D}" name="Column1047" dataDxfId="15285"/>
    <tableColumn id="1100" xr3:uid="{E22E2EFB-A81B-E14A-990C-387DD2E92164}" name="Column1048" dataDxfId="15284"/>
    <tableColumn id="1101" xr3:uid="{8A0C8048-E27F-564D-BEE1-067824018D24}" name="Column1049" dataDxfId="15283"/>
    <tableColumn id="1102" xr3:uid="{39B2EF8A-E8BC-7F48-AE57-2E2BDD2F39E6}" name="Column1050" dataDxfId="15282"/>
    <tableColumn id="1103" xr3:uid="{55B8692B-55CC-154B-9BDF-974C41E114D5}" name="Column1051" dataDxfId="15281"/>
    <tableColumn id="1104" xr3:uid="{A26B8E72-1B95-284C-AF60-9280E304C5B1}" name="Column1052" dataDxfId="15280"/>
    <tableColumn id="1105" xr3:uid="{D83D7FA5-B975-9840-9811-623CC73FC7B4}" name="Column1053" dataDxfId="15279"/>
    <tableColumn id="1106" xr3:uid="{EBBA5491-307F-7248-8027-8612951422A8}" name="Column1054" dataDxfId="15278"/>
    <tableColumn id="1107" xr3:uid="{821894BB-D647-9046-BA0E-A70F4B3664E1}" name="Column1055" dataDxfId="15277"/>
    <tableColumn id="1108" xr3:uid="{1B5F4CE7-2A6F-EA48-852F-F499B0BC44E6}" name="Column1056" dataDxfId="15276"/>
    <tableColumn id="1109" xr3:uid="{FAC706AD-F128-F24D-815F-7724077A6B19}" name="Column1057" dataDxfId="15275"/>
    <tableColumn id="1110" xr3:uid="{914B147E-F5DC-3C4B-A4E0-5BF7723DFB20}" name="Column1058" dataDxfId="15274"/>
    <tableColumn id="1111" xr3:uid="{172C40B2-CB29-BD44-8333-4B8635E9B5F3}" name="Column1059" dataDxfId="15273"/>
    <tableColumn id="1112" xr3:uid="{117FF9F9-EB65-9344-A046-7415EB6A93AC}" name="Column1060" dataDxfId="15272"/>
    <tableColumn id="1113" xr3:uid="{4312BD46-5634-E84C-8845-730555B63CEF}" name="Column1061" dataDxfId="15271"/>
    <tableColumn id="1114" xr3:uid="{D08F0430-428D-C24B-B5EA-2F01B099CE9B}" name="Column1062" dataDxfId="15270"/>
    <tableColumn id="1115" xr3:uid="{958246C0-43F1-794D-8AD9-9963EE6E8F55}" name="Column1063" dataDxfId="15269"/>
    <tableColumn id="1116" xr3:uid="{9E280F8E-2613-6E4E-B45C-544428899454}" name="Column1064" dataDxfId="15268"/>
    <tableColumn id="1117" xr3:uid="{E09F0BC8-C678-F445-BEE5-37C74FC4A8C8}" name="Column1065" dataDxfId="15267"/>
    <tableColumn id="1118" xr3:uid="{6916FB72-A0EA-2140-BF43-3B4D8035ACCD}" name="Column1066" dataDxfId="15266"/>
    <tableColumn id="1119" xr3:uid="{7B5C142C-4F34-C541-ADBB-2B6FA74A112D}" name="Column1067" dataDxfId="15265"/>
    <tableColumn id="1120" xr3:uid="{6ED8293F-4D1F-0341-B8CE-039A1DC09CF5}" name="Column1068" dataDxfId="15264"/>
    <tableColumn id="1121" xr3:uid="{2EE54CA6-23E2-0943-9A6F-83BD79989CFA}" name="Column1069" dataDxfId="15263"/>
    <tableColumn id="1122" xr3:uid="{F24A4A9D-7A69-EA4D-984E-247C27DD9271}" name="Column1070" dataDxfId="15262"/>
    <tableColumn id="1123" xr3:uid="{AA9C3794-8FA5-2E4A-AAC2-392CAAE38160}" name="Column1071" dataDxfId="15261"/>
    <tableColumn id="1124" xr3:uid="{BE5594D9-BBA0-9541-BAFB-745E323AFCFD}" name="Column1072" dataDxfId="15260"/>
    <tableColumn id="1125" xr3:uid="{9B083A6F-5F09-7C4B-A632-BED719E0F027}" name="Column1073" dataDxfId="15259"/>
    <tableColumn id="1126" xr3:uid="{FDA18F01-F273-0D48-9314-FA0F16A57D01}" name="Column1074" dataDxfId="15258"/>
    <tableColumn id="1127" xr3:uid="{ECE756DE-9983-F84C-BEF7-F1A6378AF3FD}" name="Column1075" dataDxfId="15257"/>
    <tableColumn id="1128" xr3:uid="{83FFF5A9-C058-D342-BBE4-AE9F992C1256}" name="Column1076" dataDxfId="15256"/>
    <tableColumn id="1129" xr3:uid="{28AA78E4-6C27-6742-AAF6-EE572C4AF363}" name="Column1077" dataDxfId="15255"/>
    <tableColumn id="1130" xr3:uid="{46040CD0-AD90-DB4B-951D-5073CF8C2BAB}" name="Column1078" dataDxfId="15254"/>
    <tableColumn id="1131" xr3:uid="{FB3C9722-B865-4A4D-8564-37C01308147F}" name="Column1079" dataDxfId="15253"/>
    <tableColumn id="1132" xr3:uid="{C32247AE-02C2-4945-9BB3-C111AC1D25D5}" name="Column1080" dataDxfId="15252"/>
    <tableColumn id="1133" xr3:uid="{9C9CAD2F-BAA4-9249-A5B6-5C3CC04C6EF2}" name="Column1081" dataDxfId="15251"/>
    <tableColumn id="1134" xr3:uid="{E5B4CB63-8343-A04B-8A99-EDF22619DE31}" name="Column1082" dataDxfId="15250"/>
    <tableColumn id="1135" xr3:uid="{377F16C6-EEB3-6E4B-B4A5-BFC47F61F660}" name="Column1083" dataDxfId="15249"/>
    <tableColumn id="1136" xr3:uid="{1E0FB1B6-1617-F84B-B9BA-F0675399CCD1}" name="Column1084" dataDxfId="15248"/>
    <tableColumn id="1137" xr3:uid="{B8D1BD14-3F99-544D-9868-AFBC8B27BE50}" name="Column1085" dataDxfId="15247"/>
    <tableColumn id="1138" xr3:uid="{89A1123F-769F-6945-8F53-BD0C79CF795D}" name="Column1086" dataDxfId="15246"/>
    <tableColumn id="1139" xr3:uid="{98E3DCDD-BC1E-0049-B7B4-5BA3C01B7271}" name="Column1087" dataDxfId="15245"/>
    <tableColumn id="1140" xr3:uid="{CB48B381-E577-4F40-8209-264EF2882765}" name="Column1088" dataDxfId="15244"/>
    <tableColumn id="1141" xr3:uid="{0D581FF4-CF80-0B4E-8487-2B8F5CEB91AD}" name="Column1089" dataDxfId="15243"/>
    <tableColumn id="1142" xr3:uid="{7BA5DA89-1F79-AC4E-8072-3FF34197569C}" name="Column1090" dataDxfId="15242"/>
    <tableColumn id="1143" xr3:uid="{6605C5E0-4FF3-AE4E-A4DE-D3A562D0650D}" name="Column1091" dataDxfId="15241"/>
    <tableColumn id="1144" xr3:uid="{4007FCBB-0D58-8041-8AC7-F283EC36CEDB}" name="Column1092" dataDxfId="15240"/>
    <tableColumn id="1145" xr3:uid="{1F3442E4-5877-794D-98CD-A72C4C075437}" name="Column1093" dataDxfId="15239"/>
    <tableColumn id="1146" xr3:uid="{764223D7-C9A8-5F4E-94CA-FECBCC4887D4}" name="Column1094" dataDxfId="15238"/>
    <tableColumn id="1147" xr3:uid="{E823447D-0113-7143-939E-1AB78463DCEA}" name="Column1095" dataDxfId="15237"/>
    <tableColumn id="1148" xr3:uid="{EB31339E-6A54-5A4B-B00E-D6A851138838}" name="Column1096" dataDxfId="15236"/>
    <tableColumn id="1149" xr3:uid="{9DEB9DAA-AD72-C44D-837C-67ACB3CF3D69}" name="Column1097" dataDxfId="15235"/>
    <tableColumn id="1150" xr3:uid="{E22BAE65-696A-064E-ADA6-DFCAF23E3108}" name="Column1098" dataDxfId="15234"/>
    <tableColumn id="1151" xr3:uid="{FF9A5FE3-9E29-154F-8CB7-D157499B5984}" name="Column1099" dataDxfId="15233"/>
    <tableColumn id="1152" xr3:uid="{51031C71-F8AF-A645-B3B6-78BA0A713B55}" name="Column1100" dataDxfId="15232"/>
    <tableColumn id="1153" xr3:uid="{ADA3DA75-C1AD-0440-A1F2-1F806A0495C1}" name="Column1101" dataDxfId="15231"/>
    <tableColumn id="1154" xr3:uid="{3D102245-8961-2E41-9A15-7B0D4253732F}" name="Column1102" dataDxfId="15230"/>
    <tableColumn id="1155" xr3:uid="{B9C5ECF8-40EA-924D-AD54-DF121EED49A6}" name="Column1103" dataDxfId="15229"/>
    <tableColumn id="1156" xr3:uid="{9F3F024E-158F-6F41-A546-68604C7E9173}" name="Column1104" dataDxfId="15228"/>
    <tableColumn id="1157" xr3:uid="{E800596B-3FC7-7546-857D-9C13CFEAE307}" name="Column1105" dataDxfId="15227"/>
    <tableColumn id="1158" xr3:uid="{7B61D13D-B263-C94F-A45E-DB8E2E2D1F6F}" name="Column1106" dataDxfId="15226"/>
    <tableColumn id="1159" xr3:uid="{D8BACE48-5F11-D147-B0D2-0F2F83132A87}" name="Column1107" dataDxfId="15225"/>
    <tableColumn id="1160" xr3:uid="{2D34517B-3BC6-B84F-BDC7-AFD5925FBEEA}" name="Column1108" dataDxfId="15224"/>
    <tableColumn id="1161" xr3:uid="{F8D75C92-EB14-BD44-907B-5D4F8C8448FF}" name="Column1109" dataDxfId="15223"/>
    <tableColumn id="1162" xr3:uid="{13E60310-AB52-5B4D-940A-34AECD4D0D1F}" name="Column1110" dataDxfId="15222"/>
    <tableColumn id="1163" xr3:uid="{B20A447C-8392-FC4A-8862-13825EC053D8}" name="Column1111" dataDxfId="15221"/>
    <tableColumn id="1164" xr3:uid="{F6274491-7FAF-A144-AEEC-153098D4F322}" name="Column1112" dataDxfId="15220"/>
    <tableColumn id="1165" xr3:uid="{31C8FA96-18B0-3C48-AC46-A45D0C48B1D4}" name="Column1113" dataDxfId="15219"/>
    <tableColumn id="1166" xr3:uid="{33D97BEB-FFBB-3C44-907D-3BBFA2741276}" name="Column1114" dataDxfId="15218"/>
    <tableColumn id="1167" xr3:uid="{068D1E90-FC4B-BE4F-A32A-D0F915C008AE}" name="Column1115" dataDxfId="15217"/>
    <tableColumn id="1168" xr3:uid="{242D7E4C-5FE6-5F45-9B38-42A135DC7A8C}" name="Column1116" dataDxfId="15216"/>
    <tableColumn id="1169" xr3:uid="{A4BFB8F3-B20B-DA4F-84CE-CD6EDC92D99D}" name="Column1117" dataDxfId="15215"/>
    <tableColumn id="1170" xr3:uid="{782BA86D-F7C5-DF49-B324-E4BD1480E4D8}" name="Column1118" dataDxfId="15214"/>
    <tableColumn id="1171" xr3:uid="{BFE51F5C-92ED-CA49-91A1-98CDCF019C6F}" name="Column1119" dataDxfId="15213"/>
    <tableColumn id="1172" xr3:uid="{385B0D66-6E5E-6F45-80F0-493F0DF5307F}" name="Column1120" dataDxfId="15212"/>
    <tableColumn id="1173" xr3:uid="{9318FBF9-ED78-5843-A863-3F6FA4A17D9A}" name="Column1121" dataDxfId="15211"/>
    <tableColumn id="1174" xr3:uid="{61AB4A4D-4674-CF4D-ADD6-BDDB920CE94A}" name="Column1122" dataDxfId="15210"/>
    <tableColumn id="1175" xr3:uid="{B675B0B7-A6EA-FD48-8451-44FB61402545}" name="Column1123" dataDxfId="15209"/>
    <tableColumn id="1176" xr3:uid="{61F336F0-9884-BA4B-89B6-69B409862189}" name="Column1124" dataDxfId="15208"/>
    <tableColumn id="1177" xr3:uid="{D955DD4F-218F-3741-94F2-2277714246B4}" name="Column1125" dataDxfId="15207"/>
    <tableColumn id="1178" xr3:uid="{69D881A3-694C-6F4A-894C-A9FA5C5DA7AC}" name="Column1126" dataDxfId="15206"/>
    <tableColumn id="1179" xr3:uid="{F80F8C08-FDE9-9B43-A972-B30D18D4AD24}" name="Column1127" dataDxfId="15205"/>
    <tableColumn id="1180" xr3:uid="{AD3FDC40-525F-614D-85C3-F21A16516BCA}" name="Column1128" dataDxfId="15204"/>
    <tableColumn id="1181" xr3:uid="{DF8BF264-D130-6F4D-94D3-EEA7BDFB27E9}" name="Column1129" dataDxfId="15203"/>
    <tableColumn id="1182" xr3:uid="{A1148C06-5E9B-8644-8E50-A609BC3BCC75}" name="Column1130" dataDxfId="15202"/>
    <tableColumn id="1183" xr3:uid="{F2C320B8-2F01-994F-BE96-8288417AC9DB}" name="Column1131" dataDxfId="15201"/>
    <tableColumn id="1184" xr3:uid="{BA683696-250A-1B41-A410-D9F7687EA87E}" name="Column1132" dataDxfId="15200"/>
    <tableColumn id="1185" xr3:uid="{BB65D8F3-0CBB-9044-B6FD-480E44E85B84}" name="Column1133" dataDxfId="15199"/>
    <tableColumn id="1186" xr3:uid="{11AE7978-B8BE-8B48-9AC0-A22B1B600BE7}" name="Column1134" dataDxfId="15198"/>
    <tableColumn id="1187" xr3:uid="{CBF63B5E-F99D-CE42-9C19-2615D1B02CD1}" name="Column1135" dataDxfId="15197"/>
    <tableColumn id="1188" xr3:uid="{CBFE087E-EC1E-174E-A535-05E591F60DF8}" name="Column1136" dataDxfId="15196"/>
    <tableColumn id="1189" xr3:uid="{EF287466-FA8A-5042-BBFA-5FE13EB492AB}" name="Column1137" dataDxfId="15195"/>
    <tableColumn id="1190" xr3:uid="{2138570A-FD5D-5640-B896-3F79505E1AF8}" name="Column1138" dataDxfId="15194"/>
    <tableColumn id="1191" xr3:uid="{13E937F3-3C3B-0542-A8A6-BE80425B559E}" name="Column1139" dataDxfId="15193"/>
    <tableColumn id="1192" xr3:uid="{844D6641-8E98-E246-A5C4-E16AF3573725}" name="Column1140" dataDxfId="15192"/>
    <tableColumn id="1193" xr3:uid="{3B2273D0-8528-F14B-BF6A-2DE63A1F31CE}" name="Column1141" dataDxfId="15191"/>
    <tableColumn id="1194" xr3:uid="{5F37AE88-2CE0-6D40-A6F1-73E8B874E2CC}" name="Column1142" dataDxfId="15190"/>
    <tableColumn id="1195" xr3:uid="{9CA0AF9D-8527-8948-8C32-9B96121048A9}" name="Column1143" dataDxfId="15189"/>
    <tableColumn id="1196" xr3:uid="{EE553292-77A6-9544-8D75-A27C390E7E66}" name="Column1144" dataDxfId="15188"/>
    <tableColumn id="1197" xr3:uid="{0B736021-1DF9-0746-8B4D-86AC5C24A970}" name="Column1145" dataDxfId="15187"/>
    <tableColumn id="1198" xr3:uid="{A54949C5-DB97-1641-8ABD-9D5212A26E70}" name="Column1146" dataDxfId="15186"/>
    <tableColumn id="1199" xr3:uid="{6BBC86FF-D03E-EC41-A9C2-BA42CF56E1F1}" name="Column1147" dataDxfId="15185"/>
    <tableColumn id="1200" xr3:uid="{BD9D5EE3-39A4-5C47-96A5-53EE91367EE8}" name="Column1148" dataDxfId="15184"/>
    <tableColumn id="1201" xr3:uid="{135B0268-9AC8-314F-AE63-082BF33A362A}" name="Column1149" dataDxfId="15183"/>
    <tableColumn id="1202" xr3:uid="{B71EFAE4-5328-AF4F-85D6-2BAE79962BC8}" name="Column1150" dataDxfId="15182"/>
    <tableColumn id="1203" xr3:uid="{3567D1E9-9867-4F42-9041-AFD2C267B05E}" name="Column1151" dataDxfId="15181"/>
    <tableColumn id="1204" xr3:uid="{3FA3F936-F3A2-FA48-9260-6F4702110551}" name="Column1152" dataDxfId="15180"/>
    <tableColumn id="1205" xr3:uid="{B97EAEF9-DB6D-7243-A841-6E9158DCF679}" name="Column1153" dataDxfId="15179"/>
    <tableColumn id="1206" xr3:uid="{F4FA5072-1D39-4444-88EE-CB82FF33B6F6}" name="Column1154" dataDxfId="15178"/>
    <tableColumn id="1207" xr3:uid="{2C410DB7-903E-1D48-BF33-5D5B878D3ECA}" name="Column1155" dataDxfId="15177"/>
    <tableColumn id="1208" xr3:uid="{31510606-F8CB-4741-837C-9DEF61122261}" name="Column1156" dataDxfId="15176"/>
    <tableColumn id="1209" xr3:uid="{D165B585-1186-B84E-97C2-0D61B685785E}" name="Column1157" dataDxfId="15175"/>
    <tableColumn id="1210" xr3:uid="{644FB01A-B095-A34D-A6F1-F3EC45C507E3}" name="Column1158" dataDxfId="15174"/>
    <tableColumn id="1211" xr3:uid="{2C295829-2E05-EB40-87EB-57B8D9F81F45}" name="Column1159" dataDxfId="15173"/>
    <tableColumn id="1212" xr3:uid="{B440D89E-380D-5A48-BA61-445DEB23B257}" name="Column1160" dataDxfId="15172"/>
    <tableColumn id="1213" xr3:uid="{CF89C5AF-FF06-9F45-B75A-AE96207311F0}" name="Column1161" dataDxfId="15171"/>
    <tableColumn id="1214" xr3:uid="{000E4D4E-C84D-704D-8BFB-6D3453B35B41}" name="Column1162" dataDxfId="15170"/>
    <tableColumn id="1215" xr3:uid="{83E7301A-0CEC-2D4A-B81D-E34218E2FD89}" name="Column1163" dataDxfId="15169"/>
    <tableColumn id="1216" xr3:uid="{4F5887B1-848A-E948-A1BE-ACDCFCAE7DB8}" name="Column1164" dataDxfId="15168"/>
    <tableColumn id="1217" xr3:uid="{D9F92D5C-1813-5F40-8976-D79C018E8DEE}" name="Column1165" dataDxfId="15167"/>
    <tableColumn id="1218" xr3:uid="{F952006B-6950-744F-A2F9-CD918CECFD45}" name="Column1166" dataDxfId="15166"/>
    <tableColumn id="1219" xr3:uid="{F698CDBA-D62D-FD4E-858A-E9D137A50395}" name="Column1167" dataDxfId="15165"/>
    <tableColumn id="1220" xr3:uid="{C66F3C52-2DCF-5747-8E70-F352F5075AF2}" name="Column1168" dataDxfId="15164"/>
    <tableColumn id="1221" xr3:uid="{608270FB-D628-764D-92C1-521EC6D158F1}" name="Column1169" dataDxfId="15163"/>
    <tableColumn id="1222" xr3:uid="{C4BEA314-E4A1-844E-BC68-DA3496FE8D67}" name="Column1170" dataDxfId="15162"/>
    <tableColumn id="1223" xr3:uid="{D52A10DE-3F71-614B-B652-8A372E30F1A5}" name="Column1171" dataDxfId="15161"/>
    <tableColumn id="1224" xr3:uid="{77B25B59-C8CD-E442-A09C-DA6154947537}" name="Column1172" dataDxfId="15160"/>
    <tableColumn id="1225" xr3:uid="{C8AD72F3-30D5-864C-A151-484C45423257}" name="Column1173" dataDxfId="15159"/>
    <tableColumn id="1226" xr3:uid="{533AA0B3-87A6-AF41-8811-5D7858B16D34}" name="Column1174" dataDxfId="15158"/>
    <tableColumn id="1227" xr3:uid="{997236DF-694A-4949-A727-C28E3BF49142}" name="Column1175" dataDxfId="15157"/>
    <tableColumn id="1228" xr3:uid="{C8795ABC-0339-F14A-8FB5-FD1AA5C8D2F0}" name="Column1176" dataDxfId="15156"/>
    <tableColumn id="1229" xr3:uid="{503F5B27-126F-5741-A317-6809797E9C56}" name="Column1177" dataDxfId="15155"/>
    <tableColumn id="1230" xr3:uid="{7FE1F306-F631-224F-8EE2-1737063FE862}" name="Column1178" dataDxfId="15154"/>
    <tableColumn id="1231" xr3:uid="{9370607A-069D-C948-81E9-C2996C4D5162}" name="Column1179" dataDxfId="15153"/>
    <tableColumn id="1232" xr3:uid="{8661D28F-9B8C-024C-B7C4-0300C81BAFA4}" name="Column1180" dataDxfId="15152"/>
    <tableColumn id="1233" xr3:uid="{C8ED9B0F-88BA-624E-A90F-8D83306EDDD5}" name="Column1181" dataDxfId="15151"/>
    <tableColumn id="1234" xr3:uid="{622DB71B-004F-9747-8A21-69D5FF351988}" name="Column1182" dataDxfId="15150"/>
    <tableColumn id="1235" xr3:uid="{F08F4A71-1925-4E47-ACBA-B5EE05301135}" name="Column1183" dataDxfId="15149"/>
    <tableColumn id="1236" xr3:uid="{A3E4DB97-3EB9-8F4F-A3F9-93988FB4B775}" name="Column1184" dataDxfId="15148"/>
    <tableColumn id="1237" xr3:uid="{8515773F-4037-6C4C-B15E-72550575C9FA}" name="Column1185" dataDxfId="15147"/>
    <tableColumn id="1238" xr3:uid="{4670634E-056A-1D4B-9317-93F0967D96EA}" name="Column1186" dataDxfId="15146"/>
    <tableColumn id="1239" xr3:uid="{28030DBB-A90F-8845-AF86-20985F8385EC}" name="Column1187" dataDxfId="15145"/>
    <tableColumn id="1240" xr3:uid="{CA5A5570-1B28-7D49-90D2-27565072CFA0}" name="Column1188" dataDxfId="15144"/>
    <tableColumn id="1241" xr3:uid="{FBA1AF5B-AB72-7546-833A-EF6C3566E350}" name="Column1189" dataDxfId="15143"/>
    <tableColumn id="1242" xr3:uid="{410B2D3A-8F07-A04D-B794-7D2DF05B8069}" name="Column1190" dataDxfId="15142"/>
    <tableColumn id="1243" xr3:uid="{B5C843B7-0F30-B842-BD93-20D4B2B0CB60}" name="Column1191" dataDxfId="15141"/>
    <tableColumn id="1244" xr3:uid="{CC4DF2ED-4B32-DD4E-ADA8-BEA82C57D029}" name="Column1192" dataDxfId="15140"/>
    <tableColumn id="1245" xr3:uid="{6CCD7EEC-3B97-FB4D-9881-477CCBDBF6BB}" name="Column1193" dataDxfId="15139"/>
    <tableColumn id="1246" xr3:uid="{C1F60812-458A-E449-A622-B7A6C829DB61}" name="Column1194" dataDxfId="15138"/>
    <tableColumn id="1247" xr3:uid="{08AF34E4-F402-C542-BA7C-9E87C4881A82}" name="Column1195" dataDxfId="15137"/>
    <tableColumn id="1248" xr3:uid="{68083239-3F4D-8248-8DD4-E94018ECC260}" name="Column1196" dataDxfId="15136"/>
    <tableColumn id="1249" xr3:uid="{D31999A2-97C1-564D-A562-664E93E77110}" name="Column1197" dataDxfId="15135"/>
    <tableColumn id="1250" xr3:uid="{CAC022F5-A32F-CF40-9E78-3AFD9E5AD12D}" name="Column1198" dataDxfId="15134"/>
    <tableColumn id="1251" xr3:uid="{3C7E5B4D-61A8-C444-A2C4-AE46C8D9CD03}" name="Column1199" dataDxfId="15133"/>
    <tableColumn id="1252" xr3:uid="{E9A1E2F8-DE17-C548-B71F-BA65D1936589}" name="Column1200" dataDxfId="15132"/>
    <tableColumn id="1253" xr3:uid="{118FEBF1-3A6B-F14D-8A3E-DBA34F8C63C3}" name="Column1201" dataDxfId="15131"/>
    <tableColumn id="1254" xr3:uid="{A726E41C-8591-2A4D-A263-9895C175F250}" name="Column1202" dataDxfId="15130"/>
    <tableColumn id="1255" xr3:uid="{CDA040BF-AB28-8040-8B29-6326DB13C6A7}" name="Column1203" dataDxfId="15129"/>
    <tableColumn id="1256" xr3:uid="{096E9F8D-AFE2-B149-A447-B0B3ED22779C}" name="Column1204" dataDxfId="15128"/>
    <tableColumn id="1257" xr3:uid="{C88D11B5-0668-3E45-B1F0-ED686659D99E}" name="Column1205" dataDxfId="15127"/>
    <tableColumn id="1258" xr3:uid="{7E153BF4-77A9-C848-9B61-8CF87FFA5020}" name="Column1206" dataDxfId="15126"/>
    <tableColumn id="1259" xr3:uid="{F48DF6A8-9AA1-3C47-AAAD-ACFD7A9EBA14}" name="Column1207" dataDxfId="15125"/>
    <tableColumn id="1260" xr3:uid="{EDC3807D-E26A-9C40-B217-5E71439ADD16}" name="Column1208" dataDxfId="15124"/>
    <tableColumn id="1261" xr3:uid="{05B0694C-51A0-6C46-98A9-AC39A440AF23}" name="Column1209" dataDxfId="15123"/>
    <tableColumn id="1262" xr3:uid="{6755CC56-76F1-7A43-8BFA-848AE39B1C8E}" name="Column1210" dataDxfId="15122"/>
    <tableColumn id="1263" xr3:uid="{0C14EDB1-1FE0-AC4B-9095-29649B0525D2}" name="Column1211" dataDxfId="15121"/>
    <tableColumn id="1264" xr3:uid="{0C48F505-F63E-CC4A-8753-461A9618E77B}" name="Column1212" dataDxfId="15120"/>
    <tableColumn id="1265" xr3:uid="{A575AC79-06B7-5E4C-BAEF-C0265ABFB7F2}" name="Column1213" dataDxfId="15119"/>
    <tableColumn id="1266" xr3:uid="{D5686824-2341-0A4F-9657-2EF6A1BC1FB8}" name="Column1214" dataDxfId="15118"/>
    <tableColumn id="1267" xr3:uid="{D57E0CE2-7F3C-4443-B43B-BB7493EB079E}" name="Column1215" dataDxfId="15117"/>
    <tableColumn id="1268" xr3:uid="{9D646DCF-6917-CA4A-BF7A-B352B0C5181D}" name="Column1216" dataDxfId="15116"/>
    <tableColumn id="1269" xr3:uid="{3AD0DB8F-7944-BD46-8C92-49BCCB63AAC2}" name="Column1217" dataDxfId="15115"/>
    <tableColumn id="1270" xr3:uid="{EF282EBD-D1F0-6144-A24D-5A9BE28E83B2}" name="Column1218" dataDxfId="15114"/>
    <tableColumn id="1271" xr3:uid="{7668E26C-0A74-704B-97EF-70F14AC17815}" name="Column1219" dataDxfId="15113"/>
    <tableColumn id="1272" xr3:uid="{2FDE2AC3-04E4-0240-8F31-976D39B54DCD}" name="Column1220" dataDxfId="15112"/>
    <tableColumn id="1273" xr3:uid="{15C5D6C3-37B8-D044-BD7A-DF9D1CE12FA2}" name="Column1221" dataDxfId="15111"/>
    <tableColumn id="1274" xr3:uid="{952C59F4-481C-604D-B2BD-80D7815FCDB1}" name="Column1222" dataDxfId="15110"/>
    <tableColumn id="1275" xr3:uid="{57656315-1139-BE43-9520-22F511B80457}" name="Column1223" dataDxfId="15109"/>
    <tableColumn id="1276" xr3:uid="{17F86439-36DC-C143-B3C3-DEAE59D12D7C}" name="Column1224" dataDxfId="15108"/>
    <tableColumn id="1277" xr3:uid="{8A66EC97-18F2-7349-BF15-BDAD1AD1D06A}" name="Column1225" dataDxfId="15107"/>
    <tableColumn id="1278" xr3:uid="{7D80640F-2A9E-4B42-B2DE-468D50CA85FB}" name="Column1226" dataDxfId="15106"/>
    <tableColumn id="1279" xr3:uid="{86BE583F-691B-9F48-9889-AAB381FBF674}" name="Column1227" dataDxfId="15105"/>
    <tableColumn id="1280" xr3:uid="{E2C69199-F5B6-784A-BA80-936A18E92FE2}" name="Column1228" dataDxfId="15104"/>
    <tableColumn id="1281" xr3:uid="{B7C29DCA-E156-2941-9851-39780F90E539}" name="Column1229" dataDxfId="15103"/>
    <tableColumn id="1282" xr3:uid="{E4108FE1-6599-D44F-A61A-E07C4CD3EF0C}" name="Column1230" dataDxfId="15102"/>
    <tableColumn id="1283" xr3:uid="{275E8642-B5D6-2A48-A107-33EC807C80B8}" name="Column1231" dataDxfId="15101"/>
    <tableColumn id="1284" xr3:uid="{6064E506-6BD8-8B46-9348-2113B789F1C8}" name="Column1232" dataDxfId="15100"/>
    <tableColumn id="1285" xr3:uid="{D289C542-7EF0-7847-A6F2-3E31B2B6FA73}" name="Column1233" dataDxfId="15099"/>
    <tableColumn id="1286" xr3:uid="{869DF81A-9831-2449-9E00-7DD98061C812}" name="Column1234" dataDxfId="15098"/>
    <tableColumn id="1287" xr3:uid="{4A4EFEEA-B0A1-9449-B956-4B4D856F9E7C}" name="Column1235" dataDxfId="15097"/>
    <tableColumn id="1288" xr3:uid="{FF0F3838-ED35-EE48-94B7-738717BB5E58}" name="Column1236" dataDxfId="15096"/>
    <tableColumn id="1289" xr3:uid="{20DD51C6-1026-1B43-A502-68131A0A9185}" name="Column1237" dataDxfId="15095"/>
    <tableColumn id="1290" xr3:uid="{83DDEAC5-6822-5142-86F1-B6915038D323}" name="Column1238" dataDxfId="15094"/>
    <tableColumn id="1291" xr3:uid="{43A0F1E0-4EA9-4947-9E55-69116631712B}" name="Column1239" dataDxfId="15093"/>
    <tableColumn id="1292" xr3:uid="{3ADECB33-748A-8C42-8362-1511707D27CB}" name="Column1240" dataDxfId="15092"/>
    <tableColumn id="1293" xr3:uid="{6910CFDA-B41A-6B44-B2D2-B7B78F5FD006}" name="Column1241" dataDxfId="15091"/>
    <tableColumn id="1294" xr3:uid="{9875C22E-E2F7-144F-BE73-01BDD8D8B49A}" name="Column1242" dataDxfId="15090"/>
    <tableColumn id="1295" xr3:uid="{E08051D3-32C5-FB44-B36B-DA15CCF832B7}" name="Column1243" dataDxfId="15089"/>
    <tableColumn id="1296" xr3:uid="{9D161BEE-A837-BE4A-8DCE-176B744E12BA}" name="Column1244" dataDxfId="15088"/>
    <tableColumn id="1297" xr3:uid="{157CA419-860C-DE43-80DA-1B2721F4CE14}" name="Column1245" dataDxfId="15087"/>
    <tableColumn id="1298" xr3:uid="{EB8E7AD9-B597-0349-AC70-2682E698C105}" name="Column1246" dataDxfId="15086"/>
    <tableColumn id="1299" xr3:uid="{7354864B-69B1-A340-A18B-B99B33F5912D}" name="Column1247" dataDxfId="15085"/>
    <tableColumn id="1300" xr3:uid="{8CAE8F96-D088-264D-8C01-5446927E4278}" name="Column1248" dataDxfId="15084"/>
    <tableColumn id="1301" xr3:uid="{5CF0AACA-1517-444A-913E-AD8C83647F78}" name="Column1249" dataDxfId="15083"/>
    <tableColumn id="1302" xr3:uid="{10BA30BA-F9CF-8E4E-9AF1-36269B3A6A39}" name="Column1250" dataDxfId="15082"/>
    <tableColumn id="1303" xr3:uid="{1B4E184F-6DBD-C643-B5F8-9738FC8B5727}" name="Column1251" dataDxfId="15081"/>
    <tableColumn id="1304" xr3:uid="{821FFE1C-8F37-064E-A8AB-6B8F1192BDB7}" name="Column1252" dataDxfId="15080"/>
    <tableColumn id="1305" xr3:uid="{5AD18D17-30CE-F742-BF9C-83932405A60A}" name="Column1253" dataDxfId="15079"/>
    <tableColumn id="1306" xr3:uid="{81C145D6-6EB4-D442-84F4-20645A876E39}" name="Column1254" dataDxfId="15078"/>
    <tableColumn id="1307" xr3:uid="{5F63D1F9-ED34-0441-BA61-36FD75AB7BC5}" name="Column1255" dataDxfId="15077"/>
    <tableColumn id="1308" xr3:uid="{593521AD-0CB4-4947-BE61-97CE7B9AA2E3}" name="Column1256" dataDxfId="15076"/>
    <tableColumn id="1309" xr3:uid="{34DB7337-2ACF-6947-99D0-A8631EDACAEB}" name="Column1257" dataDxfId="15075"/>
    <tableColumn id="1310" xr3:uid="{2C13A9EC-069D-1A40-A12C-022474618C80}" name="Column1258" dataDxfId="15074"/>
    <tableColumn id="1311" xr3:uid="{DA97F951-E2E0-BD42-8CA9-DFCFA450DB60}" name="Column1259" dataDxfId="15073"/>
    <tableColumn id="1312" xr3:uid="{19BA4370-EFD2-EF42-8E17-E96A57E085C3}" name="Column1260" dataDxfId="15072"/>
    <tableColumn id="1313" xr3:uid="{98A89C84-CAAE-EC47-B59F-C984EC486099}" name="Column1261" dataDxfId="15071"/>
    <tableColumn id="1314" xr3:uid="{2366B8EF-7947-DD48-BE0C-1A2589CE7035}" name="Column1262" dataDxfId="15070"/>
    <tableColumn id="1315" xr3:uid="{29FF87C3-764E-5E46-A678-E003527E5ECC}" name="Column1263" dataDxfId="15069"/>
    <tableColumn id="1316" xr3:uid="{EF93FDC9-EE78-6745-8B48-196659E06735}" name="Column1264" dataDxfId="15068"/>
    <tableColumn id="1317" xr3:uid="{FC68229F-E3B6-7A4B-9FC2-1154EFFC034E}" name="Column1265" dataDxfId="15067"/>
    <tableColumn id="1318" xr3:uid="{5DE71A70-BE40-214D-941F-271F2A71E40B}" name="Column1266" dataDxfId="15066"/>
    <tableColumn id="1319" xr3:uid="{3386E792-13FD-854B-BE38-468844989E47}" name="Column1267" dataDxfId="15065"/>
    <tableColumn id="1320" xr3:uid="{F55407D4-EB60-C44C-AE3B-9F185F3BC012}" name="Column1268" dataDxfId="15064"/>
    <tableColumn id="1321" xr3:uid="{C4F99FF2-EAA9-C14F-9DEF-EE7AFC197955}" name="Column1269" dataDxfId="15063"/>
    <tableColumn id="1322" xr3:uid="{329405B0-0FBB-0A4F-8204-E1D130CCC3A8}" name="Column1270" dataDxfId="15062"/>
    <tableColumn id="1323" xr3:uid="{CC536E08-00F0-2E4D-8A4A-B455D3A1D70B}" name="Column1271" dataDxfId="15061"/>
    <tableColumn id="1324" xr3:uid="{6C32242E-74C4-4A4A-BAFC-19482673CA67}" name="Column1272" dataDxfId="15060"/>
    <tableColumn id="1325" xr3:uid="{E42C6CF7-37EF-4549-830E-4CEDC35B4D5B}" name="Column1273" dataDxfId="15059"/>
    <tableColumn id="1326" xr3:uid="{E5074E9F-19F8-B746-AA7C-8FD80189AB94}" name="Column1274" dataDxfId="15058"/>
    <tableColumn id="1327" xr3:uid="{35684ECF-2349-9F40-A65A-6FE53F5C9CD4}" name="Column1275" dataDxfId="15057"/>
    <tableColumn id="1328" xr3:uid="{C632D49A-C935-9A46-99BB-8FE434C70721}" name="Column1276" dataDxfId="15056"/>
    <tableColumn id="1329" xr3:uid="{BA6357C0-D7A6-6441-8DD3-D15706E66269}" name="Column1277" dataDxfId="15055"/>
    <tableColumn id="1330" xr3:uid="{346D3C80-43C9-874B-8C79-7A42BA65833E}" name="Column1278" dataDxfId="15054"/>
    <tableColumn id="1331" xr3:uid="{49292C68-7EE2-4B4B-A21B-C5B90E271F54}" name="Column1279" dataDxfId="15053"/>
    <tableColumn id="1332" xr3:uid="{59D48DAE-4248-164F-827C-F5335CAA7096}" name="Column1280" dataDxfId="15052"/>
    <tableColumn id="1333" xr3:uid="{1C5AF7BB-54D2-7B43-8039-4B0DDDC50D46}" name="Column1281" dataDxfId="15051"/>
    <tableColumn id="1334" xr3:uid="{622F9127-3581-AB41-89CB-9BAFD5A80190}" name="Column1282" dataDxfId="15050"/>
    <tableColumn id="1335" xr3:uid="{11B824B2-AB8A-ED4C-BD9B-DEFFA1617804}" name="Column1283" dataDxfId="15049"/>
    <tableColumn id="1336" xr3:uid="{AB1BD888-CE0D-E44C-A175-97728FB7A66D}" name="Column1284" dataDxfId="15048"/>
    <tableColumn id="1337" xr3:uid="{25AE431A-994E-5D46-AC5D-15AC472F7B2D}" name="Column1285" dataDxfId="15047"/>
    <tableColumn id="1338" xr3:uid="{B7E782BF-95AB-EC4C-A82A-439357D1E369}" name="Column1286" dataDxfId="15046"/>
    <tableColumn id="1339" xr3:uid="{5D8E272C-05D0-E041-89EE-38A73D955605}" name="Column1287" dataDxfId="15045"/>
    <tableColumn id="1340" xr3:uid="{C08D91DD-D8AA-2845-BBC7-B4B433A4FC15}" name="Column1288" dataDxfId="15044"/>
    <tableColumn id="1341" xr3:uid="{17BB4892-C4E2-B448-B872-C01C6ABC2B0D}" name="Column1289" dataDxfId="15043"/>
    <tableColumn id="1342" xr3:uid="{04D02CDF-15B8-B845-8C60-9D12FE4ADF61}" name="Column1290" dataDxfId="15042"/>
    <tableColumn id="1343" xr3:uid="{FA972151-AF0A-8B45-8960-D2E2420433F8}" name="Column1291" dataDxfId="15041"/>
    <tableColumn id="1344" xr3:uid="{F7D546EB-CCFE-1348-B87D-9C072479939D}" name="Column1292" dataDxfId="15040"/>
    <tableColumn id="1345" xr3:uid="{EE90D825-42CE-F64F-9158-C2490FC02160}" name="Column1293" dataDxfId="15039"/>
    <tableColumn id="1346" xr3:uid="{0B6FD390-FF28-4E4D-96C6-3C6DAC53FEBE}" name="Column1294" dataDxfId="15038"/>
    <tableColumn id="1347" xr3:uid="{1E969238-C0D1-C648-ACA6-28D10CA905D1}" name="Column1295" dataDxfId="15037"/>
    <tableColumn id="1348" xr3:uid="{F73679A3-0DA3-524C-ADC9-5CA30EF0B1DE}" name="Column1296" dataDxfId="15036"/>
    <tableColumn id="1349" xr3:uid="{58539ADC-AFD0-0846-8C38-BFD5076B4EB2}" name="Column1297" dataDxfId="15035"/>
    <tableColumn id="1350" xr3:uid="{764BAE87-60BF-0D41-87B6-0679417DABE1}" name="Column1298" dataDxfId="15034"/>
    <tableColumn id="1351" xr3:uid="{E8BF44DA-07A0-FC49-9871-BC5F4300AF92}" name="Column1299" dataDxfId="15033"/>
    <tableColumn id="1352" xr3:uid="{1E67E4CF-2C77-0B4B-97E4-C8B7C2F67C20}" name="Column1300" dataDxfId="15032"/>
    <tableColumn id="1353" xr3:uid="{E2DEF9A4-BCB1-2F4E-A62E-7D31B019F974}" name="Column1301" dataDxfId="15031"/>
    <tableColumn id="1354" xr3:uid="{FC446439-C1CF-9047-A7D0-1307490D9B72}" name="Column1302" dataDxfId="15030"/>
    <tableColumn id="1355" xr3:uid="{B196B240-01DE-8A44-846F-237A155913C5}" name="Column1303" dataDxfId="15029"/>
    <tableColumn id="1356" xr3:uid="{D97AA3ED-C0FB-EE4D-BC70-9F28355AC44D}" name="Column1304" dataDxfId="15028"/>
    <tableColumn id="1357" xr3:uid="{CBC3F927-9E71-114E-87DB-6C5476C825EF}" name="Column1305" dataDxfId="15027"/>
    <tableColumn id="1358" xr3:uid="{0560577C-F6AD-3749-976A-D5DD7481D827}" name="Column1306" dataDxfId="15026"/>
    <tableColumn id="1359" xr3:uid="{B3971FE3-788F-C141-96CD-C43461388E9E}" name="Column1307" dataDxfId="15025"/>
    <tableColumn id="1360" xr3:uid="{E3EB2818-FF5F-2541-A565-949BB37E6AC8}" name="Column1308" dataDxfId="15024"/>
    <tableColumn id="1361" xr3:uid="{1ECCEDA7-EE90-9844-90CF-BE54580C37DB}" name="Column1309" dataDxfId="15023"/>
    <tableColumn id="1362" xr3:uid="{0AABC958-337F-2841-BBC0-BD5253E85D8A}" name="Column1310" dataDxfId="15022"/>
    <tableColumn id="1363" xr3:uid="{6B92F520-1D06-004B-B33A-E04EC67C460F}" name="Column1311" dataDxfId="15021"/>
    <tableColumn id="1364" xr3:uid="{A868EBE5-8C01-C444-A275-F285CE3100EF}" name="Column1312" dataDxfId="15020"/>
    <tableColumn id="1365" xr3:uid="{BBFD9EFF-168E-5147-A005-33F9842A2834}" name="Column1313" dataDxfId="15019"/>
    <tableColumn id="1366" xr3:uid="{A727AD7E-1FF1-5346-9A9F-C6E2AFFFF20A}" name="Column1314" dataDxfId="15018"/>
    <tableColumn id="1367" xr3:uid="{9E126C96-F0F7-7A48-9A17-DA5EFBAFDB46}" name="Column1315" dataDxfId="15017"/>
    <tableColumn id="1368" xr3:uid="{BA1F120C-51C7-254F-B649-A9C5D3F6427A}" name="Column1316" dataDxfId="15016"/>
    <tableColumn id="1369" xr3:uid="{5A1DD628-4BD0-294E-B1D2-3E2E9DDA35D7}" name="Column1317" dataDxfId="15015"/>
    <tableColumn id="1370" xr3:uid="{B25935BD-CFE5-934C-8C4D-5572F6E2D8D9}" name="Column1318" dataDxfId="15014"/>
    <tableColumn id="1371" xr3:uid="{AFA06501-41E6-594B-A373-B6C3D4A7DDC9}" name="Column1319" dataDxfId="15013"/>
    <tableColumn id="1372" xr3:uid="{F4A7E5C0-5523-8F4F-A356-3268606DFC96}" name="Column1320" dataDxfId="15012"/>
    <tableColumn id="1373" xr3:uid="{94133DD1-CDAA-4B48-A9D2-8E491F7DF4D1}" name="Column1321" dataDxfId="15011"/>
    <tableColumn id="1374" xr3:uid="{03476F5B-E62A-5845-B1AD-22214E775974}" name="Column1322" dataDxfId="15010"/>
    <tableColumn id="1375" xr3:uid="{2DF0DE3F-FD8F-DA43-B6D4-6A481DC19E1C}" name="Column1323" dataDxfId="15009"/>
    <tableColumn id="1376" xr3:uid="{FF48C2ED-35E5-784B-9389-58E9D401F60D}" name="Column1324" dataDxfId="15008"/>
    <tableColumn id="1377" xr3:uid="{5CF7AF39-4016-1149-846E-C9E50697E9A0}" name="Column1325" dataDxfId="15007"/>
    <tableColumn id="1378" xr3:uid="{FCD5AE3F-288B-624B-BDFB-776019801CAA}" name="Column1326" dataDxfId="15006"/>
    <tableColumn id="1379" xr3:uid="{DE806C11-FA4E-364D-AEAD-FC5C24616F87}" name="Column1327" dataDxfId="15005"/>
    <tableColumn id="1380" xr3:uid="{C947117E-2B10-A349-AF7A-AA5CDFEDB707}" name="Column1328" dataDxfId="15004"/>
    <tableColumn id="1381" xr3:uid="{A81CCFFD-E960-6541-8744-EEBE0DC1966D}" name="Column1329" dataDxfId="15003"/>
    <tableColumn id="1382" xr3:uid="{9E279A51-4D28-2B45-8E05-474A528193DF}" name="Column1330" dataDxfId="15002"/>
    <tableColumn id="1383" xr3:uid="{4B952EDD-5385-E246-97CA-0474291F2055}" name="Column1331" dataDxfId="15001"/>
    <tableColumn id="1384" xr3:uid="{1FA95663-ADB6-8247-AA8A-D9FB6DA0DC3D}" name="Column1332" dataDxfId="15000"/>
    <tableColumn id="1385" xr3:uid="{05748141-AF12-024E-8067-6929FFDBBDE5}" name="Column1333" dataDxfId="14999"/>
    <tableColumn id="1386" xr3:uid="{A515A9D8-DA8C-FC47-B4A2-3A5916F1A2BD}" name="Column1334" dataDxfId="14998"/>
    <tableColumn id="1387" xr3:uid="{B817FCB1-2947-1B41-870A-0648E97A1174}" name="Column1335" dataDxfId="14997"/>
    <tableColumn id="1388" xr3:uid="{389781D4-B775-E046-B229-C9F8074D5A19}" name="Column1336" dataDxfId="14996"/>
    <tableColumn id="1389" xr3:uid="{02E3254C-CD13-4F40-B9B9-24EFBE412F5E}" name="Column1337" dataDxfId="14995"/>
    <tableColumn id="1390" xr3:uid="{4F364355-34B5-BC43-8263-2FAC4D24D1E2}" name="Column1338" dataDxfId="14994"/>
    <tableColumn id="1391" xr3:uid="{AC30299F-2F26-9744-B347-AED2792FF70E}" name="Column1339" dataDxfId="14993"/>
    <tableColumn id="1392" xr3:uid="{319DEF4F-CE15-9248-8C2A-713D9C88B51E}" name="Column1340" dataDxfId="14992"/>
    <tableColumn id="1393" xr3:uid="{64333A8A-6852-9342-8355-8F9D49DF205A}" name="Column1341" dataDxfId="14991"/>
    <tableColumn id="1394" xr3:uid="{A17D387F-3284-2B47-80CE-BEC20FD52857}" name="Column1342" dataDxfId="14990"/>
    <tableColumn id="1395" xr3:uid="{0E481595-DCD8-1E4E-9CC7-A7961693F28D}" name="Column1343" dataDxfId="14989"/>
    <tableColumn id="1396" xr3:uid="{F981287E-227C-1E46-A677-30D91F783B23}" name="Column1344" dataDxfId="14988"/>
    <tableColumn id="1397" xr3:uid="{75A6C610-EDBE-524A-9FB5-0BB6EDD6BBEF}" name="Column1345" dataDxfId="14987"/>
    <tableColumn id="1398" xr3:uid="{05B0D27C-179A-0746-AD6D-527BF4173F72}" name="Column1346" dataDxfId="14986"/>
    <tableColumn id="1399" xr3:uid="{C84B8C7A-EEEB-EB40-8DC4-A85BA1FC844F}" name="Column1347" dataDxfId="14985"/>
    <tableColumn id="1400" xr3:uid="{4658B5A9-5DA6-564C-9499-FA428F8DC4A5}" name="Column1348" dataDxfId="14984"/>
    <tableColumn id="1401" xr3:uid="{B3F8470A-9EDC-1043-A1D5-B071A338188C}" name="Column1349" dataDxfId="14983"/>
    <tableColumn id="1402" xr3:uid="{2C00EF7F-A8AB-DF40-92A1-6C3945E3D478}" name="Column1350" dataDxfId="14982"/>
    <tableColumn id="1403" xr3:uid="{93A7D679-11EE-8B46-8D75-BB11058E10CA}" name="Column1351" dataDxfId="14981"/>
    <tableColumn id="1404" xr3:uid="{2DD9215A-7987-BF41-8B0C-BB0FAC9B165F}" name="Column1352" dataDxfId="14980"/>
    <tableColumn id="1405" xr3:uid="{73642716-A40C-DA4F-A5F1-C413814B5A93}" name="Column1353" dataDxfId="14979"/>
    <tableColumn id="1406" xr3:uid="{055F6805-CEE7-4142-9B91-9C9506BC3872}" name="Column1354" dataDxfId="14978"/>
    <tableColumn id="1407" xr3:uid="{842B94B3-90DE-2949-B03D-8F68811EF110}" name="Column1355" dataDxfId="14977"/>
    <tableColumn id="1408" xr3:uid="{DDFBF9F0-EED6-2241-8DD6-3F7CBFE1E070}" name="Column1356" dataDxfId="14976"/>
    <tableColumn id="1409" xr3:uid="{FE3F8A17-735E-3741-A333-826EDDAD277A}" name="Column1357" dataDxfId="14975"/>
    <tableColumn id="1410" xr3:uid="{10A4506C-82F0-704F-BC11-EB1054945DD1}" name="Column1358" dataDxfId="14974"/>
    <tableColumn id="1411" xr3:uid="{6BFEDCF9-4B6E-8E4D-85D6-AF59E6A8AE1E}" name="Column1359" dataDxfId="14973"/>
    <tableColumn id="1412" xr3:uid="{BFD23AA0-DDC0-1D4E-9FCA-C8E9739903E5}" name="Column1360" dataDxfId="14972"/>
    <tableColumn id="1413" xr3:uid="{03974B0F-45FC-144D-B77F-A74F004BB0C6}" name="Column1361" dataDxfId="14971"/>
    <tableColumn id="1414" xr3:uid="{203989E0-3819-7A48-BCCA-D173210EC101}" name="Column1362" dataDxfId="14970"/>
    <tableColumn id="1415" xr3:uid="{03E8559C-D055-DF4D-915A-078F85C8E350}" name="Column1363" dataDxfId="14969"/>
    <tableColumn id="1416" xr3:uid="{E95C33D7-B73F-A642-B4EA-ECF6982456EB}" name="Column1364" dataDxfId="14968"/>
    <tableColumn id="1417" xr3:uid="{0D12E338-A4C1-3949-8A8A-A7DC9A7874C5}" name="Column1365" dataDxfId="14967"/>
    <tableColumn id="1418" xr3:uid="{7BE8BBDE-341B-3D48-A4D0-C269DEA4F9A2}" name="Column1366" dataDxfId="14966"/>
    <tableColumn id="1419" xr3:uid="{AA94FD2C-E8CC-174B-8607-E1655529835B}" name="Column1367" dataDxfId="14965"/>
    <tableColumn id="1420" xr3:uid="{61C55AAD-D953-614A-A8AC-A06D256B6901}" name="Column1368" dataDxfId="14964"/>
    <tableColumn id="1421" xr3:uid="{F4D17928-B27B-8748-A985-DC356338B0EB}" name="Column1369" dataDxfId="14963"/>
    <tableColumn id="1422" xr3:uid="{BF34DAF0-551B-4541-B524-5E1D7831613B}" name="Column1370" dataDxfId="14962"/>
    <tableColumn id="1423" xr3:uid="{6815827C-2CD9-0240-A933-EE1380B6C534}" name="Column1371" dataDxfId="14961"/>
    <tableColumn id="1424" xr3:uid="{64FF767F-B612-4C48-B4D1-9D19AB07E0AC}" name="Column1372" dataDxfId="14960"/>
    <tableColumn id="1425" xr3:uid="{20E1F11A-0C5D-5A46-8F39-7E5BE34B1A7E}" name="Column1373" dataDxfId="14959"/>
    <tableColumn id="1426" xr3:uid="{CD03FD4B-1420-084A-B52D-C7BF9B980E0F}" name="Column1374" dataDxfId="14958"/>
    <tableColumn id="1427" xr3:uid="{E17E734B-F5BC-FF45-9DDE-24C686017EB1}" name="Column1375" dataDxfId="14957"/>
    <tableColumn id="1428" xr3:uid="{E95670C2-8BDA-4D41-A752-A0DCD55D5E7A}" name="Column1376" dataDxfId="14956"/>
    <tableColumn id="1429" xr3:uid="{F8652B04-E64D-714F-A049-224489F36313}" name="Column1377" dataDxfId="14955"/>
    <tableColumn id="1430" xr3:uid="{200A0598-398A-C14B-ABA6-2D239283F4BE}" name="Column1378" dataDxfId="14954"/>
    <tableColumn id="1431" xr3:uid="{B9B9826E-D79C-D243-883D-C129FB655502}" name="Column1379" dataDxfId="14953"/>
    <tableColumn id="1432" xr3:uid="{A30B8515-96E3-2948-8FCA-0B249F35AF7E}" name="Column1380" dataDxfId="14952"/>
    <tableColumn id="1433" xr3:uid="{FD9D856B-BA56-A142-8816-A0E38A275D81}" name="Column1381" dataDxfId="14951"/>
    <tableColumn id="1434" xr3:uid="{60310529-574D-B34E-83B8-ACD227944B2F}" name="Column1382" dataDxfId="14950"/>
    <tableColumn id="1435" xr3:uid="{62D08072-A4BE-AC40-B120-EB1CFC0E2F4D}" name="Column1383" dataDxfId="14949"/>
    <tableColumn id="1436" xr3:uid="{7E6E0199-CDB7-3C4D-B268-8E7134C8CB13}" name="Column1384" dataDxfId="14948"/>
    <tableColumn id="1437" xr3:uid="{F512BC2D-620C-C54D-94E0-7E8E41332300}" name="Column1385" dataDxfId="14947"/>
    <tableColumn id="1438" xr3:uid="{9E8422EE-5D2B-5245-9343-3D34DC696EB1}" name="Column1386" dataDxfId="14946"/>
    <tableColumn id="1439" xr3:uid="{81AC3F27-D907-824B-85EF-4A5FCB1724AC}" name="Column1387" dataDxfId="14945"/>
    <tableColumn id="1440" xr3:uid="{51B04F5F-8CCC-BF41-B212-3FC0EF69A2CA}" name="Column1388" dataDxfId="14944"/>
    <tableColumn id="1441" xr3:uid="{E0AAE6AA-6667-D744-A66D-AB00427BE702}" name="Column1389" dataDxfId="14943"/>
    <tableColumn id="1442" xr3:uid="{E9C8B690-66BD-3F4B-939D-63C36DAE30DF}" name="Column1390" dataDxfId="14942"/>
    <tableColumn id="1443" xr3:uid="{A23BD987-0745-AD49-A599-D01590B4B1BA}" name="Column1391" dataDxfId="14941"/>
    <tableColumn id="1444" xr3:uid="{530DF6C4-B868-244D-B4AB-A18E87EC822C}" name="Column1392" dataDxfId="14940"/>
    <tableColumn id="1445" xr3:uid="{E6FC1C3C-991D-DD4A-8C49-20D1ADA67F34}" name="Column1393" dataDxfId="14939"/>
    <tableColumn id="1446" xr3:uid="{6C654ACF-9E6F-CB49-AA56-CC48E52DE885}" name="Column1394" dataDxfId="14938"/>
    <tableColumn id="1447" xr3:uid="{09507585-A944-4246-BE5C-86464F2C6429}" name="Column1395" dataDxfId="14937"/>
    <tableColumn id="1448" xr3:uid="{7B256C2E-1D96-FF47-88D2-57D32AB23FF7}" name="Column1396" dataDxfId="14936"/>
    <tableColumn id="1449" xr3:uid="{D56FC378-3DA4-844B-B4E4-0474D4F890FF}" name="Column1397" dataDxfId="14935"/>
    <tableColumn id="1450" xr3:uid="{8D3D877D-CBF5-1346-9352-0CA103115E4F}" name="Column1398" dataDxfId="14934"/>
    <tableColumn id="1451" xr3:uid="{4168F6B2-ED71-D840-A540-44D6FA884C20}" name="Column1399" dataDxfId="14933"/>
    <tableColumn id="1452" xr3:uid="{E6BBBEB2-F98E-2E4E-80E0-9DF4B9EADFBD}" name="Column1400" dataDxfId="14932"/>
    <tableColumn id="1453" xr3:uid="{B02F7738-C14E-D846-AC8C-A854AA4C0601}" name="Column1401" dataDxfId="14931"/>
    <tableColumn id="1454" xr3:uid="{CB73A6FB-025A-F14C-9BB0-F9A5240BE3FF}" name="Column1402" dataDxfId="14930"/>
    <tableColumn id="1455" xr3:uid="{F34A56B2-9A45-794E-94CA-18DF36FDB84B}" name="Column1403" dataDxfId="14929"/>
    <tableColumn id="1456" xr3:uid="{C384CF93-6D24-FF4A-9017-04C90699D6F9}" name="Column1404" dataDxfId="14928"/>
    <tableColumn id="1457" xr3:uid="{68470402-AEE7-E946-AB6A-E7ABCBF22D63}" name="Column1405" dataDxfId="14927"/>
    <tableColumn id="1458" xr3:uid="{95E9CC55-865B-C54A-AD8D-2F3D20AAB735}" name="Column1406" dataDxfId="14926"/>
    <tableColumn id="1459" xr3:uid="{0BA1B45D-81EA-F44D-A5BF-446495BEB0E0}" name="Column1407" dataDxfId="14925"/>
    <tableColumn id="1460" xr3:uid="{F4DE1DBD-D7A6-5348-9E0D-0AAE7A31C8BE}" name="Column1408" dataDxfId="14924"/>
    <tableColumn id="1461" xr3:uid="{639D62EC-44D1-CA41-944E-9706F9D22708}" name="Column1409" dataDxfId="14923"/>
    <tableColumn id="1462" xr3:uid="{0EA631D9-349D-CB48-9164-CC7C524D8E71}" name="Column1410" dataDxfId="14922"/>
    <tableColumn id="1463" xr3:uid="{EAF45D07-FAF9-DF43-A986-F543F62ED969}" name="Column1411" dataDxfId="14921"/>
    <tableColumn id="1464" xr3:uid="{2AB39A9C-D7CC-6541-95BD-1B0192EA45CB}" name="Column1412" dataDxfId="14920"/>
    <tableColumn id="1465" xr3:uid="{EBCAA806-E7B0-004B-85F5-8C8C9023FE31}" name="Column1413" dataDxfId="14919"/>
    <tableColumn id="1466" xr3:uid="{72EF6E0D-904B-AA41-9305-245DD5A942FA}" name="Column1414" dataDxfId="14918"/>
    <tableColumn id="1467" xr3:uid="{1FE36FA9-7261-8749-819D-BE0815361534}" name="Column1415" dataDxfId="14917"/>
    <tableColumn id="1468" xr3:uid="{8E0D4ECB-BB2D-C140-813E-4629C6897D04}" name="Column1416" dataDxfId="14916"/>
    <tableColumn id="1469" xr3:uid="{5FB17A85-FE04-5E49-9FBD-71129A12B034}" name="Column1417" dataDxfId="14915"/>
    <tableColumn id="1470" xr3:uid="{0E298088-6A6B-D047-AA04-76CFF9C8A43D}" name="Column1418" dataDxfId="14914"/>
    <tableColumn id="1471" xr3:uid="{1F4BA1C8-35BD-0B4C-ABEC-D3DCD72B5052}" name="Column1419" dataDxfId="14913"/>
    <tableColumn id="1472" xr3:uid="{D1FA86A5-813E-A442-88B3-8606887F57DA}" name="Column1420" dataDxfId="14912"/>
    <tableColumn id="1473" xr3:uid="{3290EF7C-0419-DD48-AFC4-E079970C59E5}" name="Column1421" dataDxfId="14911"/>
    <tableColumn id="1474" xr3:uid="{737507F4-F711-2E46-B1FB-006C914531EE}" name="Column1422" dataDxfId="14910"/>
    <tableColumn id="1475" xr3:uid="{1066DFA6-E822-C545-888A-05CFFFBC4781}" name="Column1423" dataDxfId="14909"/>
    <tableColumn id="1476" xr3:uid="{3316EA5E-FA89-224B-BF3A-7F235B649570}" name="Column1424" dataDxfId="14908"/>
    <tableColumn id="1477" xr3:uid="{1E65E760-F342-2641-914B-2933D0312A40}" name="Column1425" dataDxfId="14907"/>
    <tableColumn id="1478" xr3:uid="{08536976-D083-EA47-A84B-3C6018934177}" name="Column1426" dataDxfId="14906"/>
    <tableColumn id="1479" xr3:uid="{E1B7F083-F87C-C74E-8295-87FEA7FDCF3B}" name="Column1427" dataDxfId="14905"/>
    <tableColumn id="1480" xr3:uid="{3571FA73-2862-DD40-A3C9-9F2DD5A47194}" name="Column1428" dataDxfId="14904"/>
    <tableColumn id="1481" xr3:uid="{28B75F5E-438E-3843-A8B7-587F8919E47F}" name="Column1429" dataDxfId="14903"/>
    <tableColumn id="1482" xr3:uid="{B9E592E2-23DC-9E48-9485-1209163182D3}" name="Column1430" dataDxfId="14902"/>
    <tableColumn id="1483" xr3:uid="{4DA85BBF-FDF7-724E-8828-C22C722281F6}" name="Column1431" dataDxfId="14901"/>
    <tableColumn id="1484" xr3:uid="{57C0425F-E495-3642-9731-74FF09A8C0F2}" name="Column1432" dataDxfId="14900"/>
    <tableColumn id="1485" xr3:uid="{36900653-75E2-5346-B4B8-BB97D1B7BF8C}" name="Column1433" dataDxfId="14899"/>
    <tableColumn id="1486" xr3:uid="{2DAA44AF-7F4D-7B49-B8B0-8EFF1334C7D9}" name="Column1434" dataDxfId="14898"/>
    <tableColumn id="1487" xr3:uid="{1BBCA7C2-3639-FE41-8631-889F98D689FA}" name="Column1435" dataDxfId="14897"/>
    <tableColumn id="1488" xr3:uid="{401DEA01-D34B-FC49-B0E8-60A6ADD200E5}" name="Column1436" dataDxfId="14896"/>
    <tableColumn id="1489" xr3:uid="{82A0B8C6-5E4B-0346-8376-EB6C6E6C3158}" name="Column1437" dataDxfId="14895"/>
    <tableColumn id="1490" xr3:uid="{3B60BD15-BE3E-5749-9988-4C7A56F160EF}" name="Column1438" dataDxfId="14894"/>
    <tableColumn id="1491" xr3:uid="{69134FE5-AABA-6549-A808-1433C9110BE3}" name="Column1439" dataDxfId="14893"/>
    <tableColumn id="1492" xr3:uid="{2BFC8868-B264-C44A-B37F-B5F9D41B6508}" name="Column1440" dataDxfId="14892"/>
    <tableColumn id="1493" xr3:uid="{52861D77-06BE-FD4D-BDF3-E8264205B85D}" name="Column1441" dataDxfId="14891"/>
    <tableColumn id="1494" xr3:uid="{DF29C6A1-D45B-F844-9A05-B64D6A69634D}" name="Column1442" dataDxfId="14890"/>
    <tableColumn id="1495" xr3:uid="{FAFE8AA0-E6AC-D84F-BFEE-58EDD4526E12}" name="Column1443" dataDxfId="14889"/>
    <tableColumn id="1496" xr3:uid="{A13EF06F-7248-894C-93CB-03B56C2A0549}" name="Column1444" dataDxfId="14888"/>
    <tableColumn id="1497" xr3:uid="{6571B788-0BCC-664D-A217-8F9B5ACB9ADD}" name="Column1445" dataDxfId="14887"/>
    <tableColumn id="1498" xr3:uid="{7622FC58-95AE-354D-A4B8-EAA44F42E424}" name="Column1446" dataDxfId="14886"/>
    <tableColumn id="1499" xr3:uid="{C66348D6-CB1C-A247-8F7B-AD0944FD0A10}" name="Column1447" dataDxfId="14885"/>
    <tableColumn id="1500" xr3:uid="{D73AC92B-BC22-6445-B00D-967BAFA3A1FF}" name="Column1448" dataDxfId="14884"/>
    <tableColumn id="1501" xr3:uid="{9F589DC5-5ADE-2943-B607-66EF12519F75}" name="Column1449" dataDxfId="14883"/>
    <tableColumn id="1502" xr3:uid="{457DEFA9-1532-1941-A2A7-80B320923276}" name="Column1450" dataDxfId="14882"/>
    <tableColumn id="1503" xr3:uid="{6A20C26D-42DD-434F-B9A3-42E3E38FEB60}" name="Column1451" dataDxfId="14881"/>
    <tableColumn id="1504" xr3:uid="{AB963CB7-5B2A-584A-8FB7-6D185AEE5549}" name="Column1452" dataDxfId="14880"/>
    <tableColumn id="1505" xr3:uid="{141489DC-B696-3240-A7D0-25FDC73D66D9}" name="Column1453" dataDxfId="14879"/>
    <tableColumn id="1506" xr3:uid="{477AF46B-37AB-714E-B729-DAA60D109D89}" name="Column1454" dataDxfId="14878"/>
    <tableColumn id="1507" xr3:uid="{6FC8BA2E-E18E-7348-A760-118B3FBD0D47}" name="Column1455" dataDxfId="14877"/>
    <tableColumn id="1508" xr3:uid="{81F4AB93-9F93-534D-9B22-CD36BC80E61F}" name="Column1456" dataDxfId="14876"/>
    <tableColumn id="1509" xr3:uid="{987D48D1-C698-4A40-BDA1-4062CF5DB963}" name="Column1457" dataDxfId="14875"/>
    <tableColumn id="1510" xr3:uid="{D45E3DBE-FB8D-3C44-A5CF-A338A64EC44D}" name="Column1458" dataDxfId="14874"/>
    <tableColumn id="1511" xr3:uid="{6C701A46-8D69-C443-A09F-DA122B47DE1E}" name="Column1459" dataDxfId="14873"/>
    <tableColumn id="1512" xr3:uid="{2D842B01-1C64-9A4A-94C8-B723EE3ADB67}" name="Column1460" dataDxfId="14872"/>
    <tableColumn id="1513" xr3:uid="{2AC062DC-3821-624F-8242-5E614465C66D}" name="Column1461" dataDxfId="14871"/>
    <tableColumn id="1514" xr3:uid="{4A4BE454-8FC6-CF43-83EF-D388E803B199}" name="Column1462" dataDxfId="14870"/>
    <tableColumn id="1515" xr3:uid="{2657A77E-6F84-A04E-A076-E4BC13E0017B}" name="Column1463" dataDxfId="14869"/>
    <tableColumn id="1516" xr3:uid="{CA0E0733-D5E9-3042-9215-A3303DD4AD22}" name="Column1464" dataDxfId="14868"/>
    <tableColumn id="1517" xr3:uid="{DA59C254-009D-E745-B4C3-4CB7F0816208}" name="Column1465" dataDxfId="14867"/>
    <tableColumn id="1518" xr3:uid="{9EA50DB4-13A1-994B-B736-548CF2FCE88C}" name="Column1466" dataDxfId="14866"/>
    <tableColumn id="1519" xr3:uid="{4F87D237-D6CE-874A-802B-921B7311DB86}" name="Column1467" dataDxfId="14865"/>
    <tableColumn id="1520" xr3:uid="{F2B2A2DA-94C7-7C4F-B358-C5B742A2A18E}" name="Column1468" dataDxfId="14864"/>
    <tableColumn id="1521" xr3:uid="{EEE70E55-8B89-D64D-B98F-1F5A54799961}" name="Column1469" dataDxfId="14863"/>
    <tableColumn id="1522" xr3:uid="{B01DEF62-C952-1840-A418-01FF142AEC93}" name="Column1470" dataDxfId="14862"/>
    <tableColumn id="1523" xr3:uid="{68C849FD-B855-E44C-810B-45AD209247EA}" name="Column1471" dataDxfId="14861"/>
    <tableColumn id="1524" xr3:uid="{7CFEFED3-C406-2E46-899C-D6CFCDB17CA4}" name="Column1472" dataDxfId="14860"/>
    <tableColumn id="1525" xr3:uid="{F800B62D-6E24-A446-92DA-9A11850CBC27}" name="Column1473" dataDxfId="14859"/>
    <tableColumn id="1526" xr3:uid="{97AB3CE8-DBE1-2A43-838F-5E5948D97270}" name="Column1474" dataDxfId="14858"/>
    <tableColumn id="1527" xr3:uid="{AF2494B1-0FBF-1149-9549-FE1FDCBD59BA}" name="Column1475" dataDxfId="14857"/>
    <tableColumn id="1528" xr3:uid="{FA84EC2E-7A2A-394C-88D4-5F13A0598B4A}" name="Column1476" dataDxfId="14856"/>
    <tableColumn id="1529" xr3:uid="{6CE299D0-F27E-9546-8636-0F6869DC9D78}" name="Column1477" dataDxfId="14855"/>
    <tableColumn id="1530" xr3:uid="{B607297F-36C7-6F4E-A89D-07E563429739}" name="Column1478" dataDxfId="14854"/>
    <tableColumn id="1531" xr3:uid="{F26110CF-6F6C-D242-9834-4A37D6764CF3}" name="Column1479" dataDxfId="14853"/>
    <tableColumn id="1532" xr3:uid="{7BD893BD-EC81-C945-B36F-D647DCEECDB5}" name="Column1480" dataDxfId="14852"/>
    <tableColumn id="1533" xr3:uid="{1A58B90F-E350-6D47-A41E-821C622333B1}" name="Column1481" dataDxfId="14851"/>
    <tableColumn id="1534" xr3:uid="{13CF85B0-DD3C-1E42-8B98-9526FE4CE10E}" name="Column1482" dataDxfId="14850"/>
    <tableColumn id="1535" xr3:uid="{955787CF-19D1-A049-9CD4-D2C09C939D0F}" name="Column1483" dataDxfId="14849"/>
    <tableColumn id="1536" xr3:uid="{F9985DDD-81FF-EB48-BEBC-4495D794F452}" name="Column1484" dataDxfId="14848"/>
    <tableColumn id="1537" xr3:uid="{A2FACDB4-D63F-124A-A772-DD98F5CB8A6E}" name="Column1485" dataDxfId="14847"/>
    <tableColumn id="1538" xr3:uid="{3F107FC0-0DAE-9041-9AC6-D5DE4BAD858B}" name="Column1486" dataDxfId="14846"/>
    <tableColumn id="1539" xr3:uid="{488C9139-D156-414B-AF59-AC8CC453250E}" name="Column1487" dataDxfId="14845"/>
    <tableColumn id="1540" xr3:uid="{7CB1C8D2-6FD9-ED46-85B6-9F86E51BA618}" name="Column1488" dataDxfId="14844"/>
    <tableColumn id="1541" xr3:uid="{254FD82E-D010-A745-B8E9-21651973F89C}" name="Column1489" dataDxfId="14843"/>
    <tableColumn id="1542" xr3:uid="{6E9A8255-FD80-F042-942E-817C7CA0D63F}" name="Column1490" dataDxfId="14842"/>
    <tableColumn id="1543" xr3:uid="{98981234-9C41-6A46-8FF2-396E1D7158BF}" name="Column1491" dataDxfId="14841"/>
    <tableColumn id="1544" xr3:uid="{68CAE65F-2B6F-174C-B4FA-516011FDA533}" name="Column1492" dataDxfId="14840"/>
    <tableColumn id="1545" xr3:uid="{5D29FEED-C46A-7149-A4D4-4802633AA3FC}" name="Column1493" dataDxfId="14839"/>
    <tableColumn id="1546" xr3:uid="{83BA55D6-76B9-DD48-B74C-6B8814D903A2}" name="Column1494" dataDxfId="14838"/>
    <tableColumn id="1547" xr3:uid="{6CCD48A1-755E-4C41-B1C5-644549A5C626}" name="Column1495" dataDxfId="14837"/>
    <tableColumn id="1548" xr3:uid="{A649D0A5-139E-F84C-8600-A3AC386B98C8}" name="Column1496" dataDxfId="14836"/>
    <tableColumn id="1549" xr3:uid="{6320C1A0-C21A-504C-8A6A-6570F00DB207}" name="Column1497" dataDxfId="14835"/>
    <tableColumn id="1550" xr3:uid="{29C43F06-9C10-2947-BABD-9D2A1BD65B64}" name="Column1498" dataDxfId="14834"/>
    <tableColumn id="1551" xr3:uid="{FEDFFC28-C2A8-354B-AB22-1622F22F47E7}" name="Column1499" dataDxfId="14833"/>
    <tableColumn id="1552" xr3:uid="{22553144-B5A7-1341-A5B3-2E5E9F7A4BE3}" name="Column1500" dataDxfId="14832"/>
    <tableColumn id="1553" xr3:uid="{E7FDC6D3-0F61-CD4B-B1AA-468AEBC24EB4}" name="Column1501" dataDxfId="14831"/>
    <tableColumn id="1554" xr3:uid="{9309F6F3-B76B-564E-831D-8EC893F15D58}" name="Column1502" dataDxfId="14830"/>
    <tableColumn id="1555" xr3:uid="{DFCD7E00-E027-3546-B896-E17E628F7021}" name="Column1503" dataDxfId="14829"/>
    <tableColumn id="1556" xr3:uid="{CA1D39AE-443A-7347-9E28-424BC97B8575}" name="Column1504" dataDxfId="14828"/>
    <tableColumn id="1557" xr3:uid="{78F2FFBD-E6E4-484B-8FEE-3C1F09E41802}" name="Column1505" dataDxfId="14827"/>
    <tableColumn id="1558" xr3:uid="{0F4F3144-BEDA-6246-BF73-BBD23165FF49}" name="Column1506" dataDxfId="14826"/>
    <tableColumn id="1559" xr3:uid="{B35072D4-E595-CD4F-9806-83DE0BA4ABB3}" name="Column1507" dataDxfId="14825"/>
    <tableColumn id="1560" xr3:uid="{5DF1F520-4927-AC4D-ABA0-96F462C7AE0D}" name="Column1508" dataDxfId="14824"/>
    <tableColumn id="1561" xr3:uid="{C5F799DA-CDB7-F74D-8398-44903C1E9796}" name="Column1509" dataDxfId="14823"/>
    <tableColumn id="1562" xr3:uid="{8BB19BAA-13D7-C146-BAED-659B147480BB}" name="Column1510" dataDxfId="14822"/>
    <tableColumn id="1563" xr3:uid="{4CB1B6AA-1818-5848-BABC-98FD494FE4B7}" name="Column1511" dataDxfId="14821"/>
    <tableColumn id="1564" xr3:uid="{C20B1A92-07F1-C749-BC6B-D603266A7C59}" name="Column1512" dataDxfId="14820"/>
    <tableColumn id="1565" xr3:uid="{0F761B91-CE39-9C47-864A-418E2F90DD23}" name="Column1513" dataDxfId="14819"/>
    <tableColumn id="1566" xr3:uid="{0F60DBEE-26F4-924D-9DAD-0F2970618D6B}" name="Column1514" dataDxfId="14818"/>
    <tableColumn id="1567" xr3:uid="{9DC405EB-AE4C-D544-A5CA-A7A1B2A670C4}" name="Column1515" dataDxfId="14817"/>
    <tableColumn id="1568" xr3:uid="{DBC10AC4-AF62-6543-9C0C-E83D97B2AC9C}" name="Column1516" dataDxfId="14816"/>
    <tableColumn id="1569" xr3:uid="{49A13585-4243-2B46-A5F2-16F38C3193F3}" name="Column1517" dataDxfId="14815"/>
    <tableColumn id="1570" xr3:uid="{6E2C7FFE-4D33-6846-B040-D39F2428B78C}" name="Column1518" dataDxfId="14814"/>
    <tableColumn id="1571" xr3:uid="{94F7B25F-F727-A948-8D12-1D7552C19EE1}" name="Column1519" dataDxfId="14813"/>
    <tableColumn id="1572" xr3:uid="{1C402B4F-98AC-0D4D-9468-6EC758B8D566}" name="Column1520" dataDxfId="14812"/>
    <tableColumn id="1573" xr3:uid="{2AE0DA72-5E0F-ED4D-9F6E-FE2226879E17}" name="Column1521" dataDxfId="14811"/>
    <tableColumn id="1574" xr3:uid="{1202A767-5285-D245-9206-7254A9F903CE}" name="Column1522" dataDxfId="14810"/>
    <tableColumn id="1575" xr3:uid="{055D7721-8F33-EE4B-BC87-36BEDA36A132}" name="Column1523" dataDxfId="14809"/>
    <tableColumn id="1576" xr3:uid="{955D2219-AA9C-F946-A3F6-A1447FC0A38E}" name="Column1524" dataDxfId="14808"/>
    <tableColumn id="1577" xr3:uid="{12748BFF-BD68-B246-8E36-6B31A5041515}" name="Column1525" dataDxfId="14807"/>
    <tableColumn id="1578" xr3:uid="{BF47122D-5849-1845-A665-896BA838CFAF}" name="Column1526" dataDxfId="14806"/>
    <tableColumn id="1579" xr3:uid="{516AF9A1-DDA8-7E4E-B449-AA83DC25BCB0}" name="Column1527" dataDxfId="14805"/>
    <tableColumn id="1580" xr3:uid="{3A408FA6-54C9-A449-B4A6-7031B84B7C6B}" name="Column1528" dataDxfId="14804"/>
    <tableColumn id="1581" xr3:uid="{86A71CED-4884-D146-B877-D72FA437BD31}" name="Column1529" dataDxfId="14803"/>
    <tableColumn id="1582" xr3:uid="{D4D1C120-6371-144C-A35A-99AA826512E2}" name="Column1530" dataDxfId="14802"/>
    <tableColumn id="1583" xr3:uid="{3DCFB922-69C9-5144-9ED5-190A8535D95F}" name="Column1531" dataDxfId="14801"/>
    <tableColumn id="1584" xr3:uid="{9B93666A-FFD9-954A-9041-F393B133B98A}" name="Column1532" dataDxfId="14800"/>
    <tableColumn id="1585" xr3:uid="{D6F286E2-7E44-0D47-AF94-C69BE913DD6A}" name="Column1533" dataDxfId="14799"/>
    <tableColumn id="1586" xr3:uid="{EC61A65C-C532-3745-B3B2-45C74A81D768}" name="Column1534" dataDxfId="14798"/>
    <tableColumn id="1587" xr3:uid="{753B1320-59AF-384C-BA7D-414E542A091A}" name="Column1535" dataDxfId="14797"/>
    <tableColumn id="1588" xr3:uid="{0D8879A9-DBAF-8549-8D36-3C1D4F6EE997}" name="Column1536" dataDxfId="14796"/>
    <tableColumn id="1589" xr3:uid="{DBD08802-733E-4348-8D58-204A9965A5EB}" name="Column1537" dataDxfId="14795"/>
    <tableColumn id="1590" xr3:uid="{54529544-C5A9-CF44-B33A-29D0559311AD}" name="Column1538" dataDxfId="14794"/>
    <tableColumn id="1591" xr3:uid="{BA00DFCF-ACFB-4F4C-8F63-49EAFD9EC6B7}" name="Column1539" dataDxfId="14793"/>
    <tableColumn id="1592" xr3:uid="{AD01508F-5254-0F41-ABE2-7958C3BE291D}" name="Column1540" dataDxfId="14792"/>
    <tableColumn id="1593" xr3:uid="{0F88753A-4488-E547-885B-82BE3400B72A}" name="Column1541" dataDxfId="14791"/>
    <tableColumn id="1594" xr3:uid="{718F065E-C781-DE40-B0C5-688CF0D8C821}" name="Column1542" dataDxfId="14790"/>
    <tableColumn id="1595" xr3:uid="{AC488332-2E5E-D747-B228-5594540DDF19}" name="Column1543" dataDxfId="14789"/>
    <tableColumn id="1596" xr3:uid="{AED7E39D-5723-4F48-9114-4972FCBADB9A}" name="Column1544" dataDxfId="14788"/>
    <tableColumn id="1597" xr3:uid="{3299C6F3-987C-264E-8372-676533FF827B}" name="Column1545" dataDxfId="14787"/>
    <tableColumn id="1598" xr3:uid="{3F93A74C-03F8-844F-8C45-928622B4C552}" name="Column1546" dataDxfId="14786"/>
    <tableColumn id="1599" xr3:uid="{46BBD045-AB5B-BB40-8756-8C3ABB4219C0}" name="Column1547" dataDxfId="14785"/>
    <tableColumn id="1600" xr3:uid="{0D14D9D7-6DCF-9141-9EAD-74DE6F569B58}" name="Column1548" dataDxfId="14784"/>
    <tableColumn id="1601" xr3:uid="{B5659975-57F5-EA48-ACE0-2AFF0C27E902}" name="Column1549" dataDxfId="14783"/>
    <tableColumn id="1602" xr3:uid="{255774B0-6E12-A844-9A01-054F27E8C61B}" name="Column1550" dataDxfId="14782"/>
    <tableColumn id="1603" xr3:uid="{2E8B5F64-3C09-DE4F-A52A-4C2B92F7B0A4}" name="Column1551" dataDxfId="14781"/>
    <tableColumn id="1604" xr3:uid="{AA970097-EE12-7546-866E-E4743C69F10A}" name="Column1552" dataDxfId="14780"/>
    <tableColumn id="1605" xr3:uid="{355B412C-0817-914C-B1E6-E7821A772B36}" name="Column1553" dataDxfId="14779"/>
    <tableColumn id="1606" xr3:uid="{746B9085-3A59-7245-9A73-4035580B3AB7}" name="Column1554" dataDxfId="14778"/>
    <tableColumn id="1607" xr3:uid="{24C5B7D3-7DF6-0546-B1B5-2417CF2D91C6}" name="Column1555" dataDxfId="14777"/>
    <tableColumn id="1608" xr3:uid="{02DAF6E7-8B3B-F742-AC1E-4C9A154D3E18}" name="Column1556" dataDxfId="14776"/>
    <tableColumn id="1609" xr3:uid="{9714B2F5-82BA-2D42-9D80-EBB7F491C1F9}" name="Column1557" dataDxfId="14775"/>
    <tableColumn id="1610" xr3:uid="{D891BF5E-3904-A343-9594-B141821CC504}" name="Column1558" dataDxfId="14774"/>
    <tableColumn id="1611" xr3:uid="{34822BCA-84FF-0140-A890-3CAD47573164}" name="Column1559" dataDxfId="14773"/>
    <tableColumn id="1612" xr3:uid="{1CE5BAF4-D136-384C-9C36-D6C3CCE55AFC}" name="Column1560" dataDxfId="14772"/>
    <tableColumn id="1613" xr3:uid="{8218F2A0-5C0E-E542-BF39-87359B479EF7}" name="Column1561" dataDxfId="14771"/>
    <tableColumn id="1614" xr3:uid="{06DC59B7-C44F-3A4A-99F3-438ADF7AC1B2}" name="Column1562" dataDxfId="14770"/>
    <tableColumn id="1615" xr3:uid="{FB2D8FD5-1A30-C342-9383-B9EA0083FAC7}" name="Column1563" dataDxfId="14769"/>
    <tableColumn id="1616" xr3:uid="{49E5728B-2081-AC4C-82AD-1EA61CF42A14}" name="Column1564" dataDxfId="14768"/>
    <tableColumn id="1617" xr3:uid="{EA301656-C4EE-D54E-91E7-57CD2BD19051}" name="Column1565" dataDxfId="14767"/>
    <tableColumn id="1618" xr3:uid="{CA822FB2-1E18-0B49-94B1-145AE89AC6FC}" name="Column1566" dataDxfId="14766"/>
    <tableColumn id="1619" xr3:uid="{197BC3FA-B5E6-5A4F-AEC3-B0B9A15ECC56}" name="Column1567" dataDxfId="14765"/>
    <tableColumn id="1620" xr3:uid="{967F9651-C440-B149-BB3A-8FB8DBA12082}" name="Column1568" dataDxfId="14764"/>
    <tableColumn id="1621" xr3:uid="{82305C8C-4C0F-D44A-9CB2-4F13C36D2E01}" name="Column1569" dataDxfId="14763"/>
    <tableColumn id="1622" xr3:uid="{A84E57E1-99E2-CC41-BA1C-C135441E37B5}" name="Column1570" dataDxfId="14762"/>
    <tableColumn id="1623" xr3:uid="{8F0264D2-7E41-8B48-8ED4-A6AD45FF627C}" name="Column1571" dataDxfId="14761"/>
    <tableColumn id="1624" xr3:uid="{243737DE-F068-DF40-BE31-2090BB0DF186}" name="Column1572" dataDxfId="14760"/>
    <tableColumn id="1625" xr3:uid="{0E38625D-F063-0643-97C4-8A101F86E143}" name="Column1573" dataDxfId="14759"/>
    <tableColumn id="1626" xr3:uid="{93EE79CB-9E49-DF46-BB09-7F8E34D27ED7}" name="Column1574" dataDxfId="14758"/>
    <tableColumn id="1627" xr3:uid="{6090E6F5-B355-7941-9EF1-8BD8E461293B}" name="Column1575" dataDxfId="14757"/>
    <tableColumn id="1628" xr3:uid="{EE3E692E-A664-5045-9279-FB69FD3E59AC}" name="Column1576" dataDxfId="14756"/>
    <tableColumn id="1629" xr3:uid="{6F35CD7D-4D8F-BF4E-AC66-FE3746C56D5D}" name="Column1577" dataDxfId="14755"/>
    <tableColumn id="1630" xr3:uid="{E06DAB59-0812-0E44-8A6B-7169746E1BD6}" name="Column1578" dataDxfId="14754"/>
    <tableColumn id="1631" xr3:uid="{9D66D84A-B00D-9644-8567-4C331C98831E}" name="Column1579" dataDxfId="14753"/>
    <tableColumn id="1632" xr3:uid="{599539D6-D68C-5B4B-99DA-62E2253F35E7}" name="Column1580" dataDxfId="14752"/>
    <tableColumn id="1633" xr3:uid="{69370C2A-4936-5E47-92E1-A006A16AB070}" name="Column1581" dataDxfId="14751"/>
    <tableColumn id="1634" xr3:uid="{4BD9CA6B-AECE-DD45-BD8E-460A2303A1CE}" name="Column1582" dataDxfId="14750"/>
    <tableColumn id="1635" xr3:uid="{CADE9E5D-9CAD-F34D-87BE-1FDFC04B8843}" name="Column1583" dataDxfId="14749"/>
    <tableColumn id="1636" xr3:uid="{C02102B0-AC36-6A4C-910D-1D0FF05D84BF}" name="Column1584" dataDxfId="14748"/>
    <tableColumn id="1637" xr3:uid="{6CE56AA5-50A2-1245-802C-CA6DBEBAA560}" name="Column1585" dataDxfId="14747"/>
    <tableColumn id="1638" xr3:uid="{F8260436-314F-C846-BCCE-7DA83ECD127C}" name="Column1586" dataDxfId="14746"/>
    <tableColumn id="1639" xr3:uid="{023B9D7F-5FCF-A04B-AF2F-CA222E25BE43}" name="Column1587" dataDxfId="14745"/>
    <tableColumn id="1640" xr3:uid="{223CBAB4-8FF2-B647-9DFA-2BDC1F10F0F2}" name="Column1588" dataDxfId="14744"/>
    <tableColumn id="1641" xr3:uid="{3FFF7A1E-15CA-F744-BEDC-A8A875C7E1A2}" name="Column1589" dataDxfId="14743"/>
    <tableColumn id="1642" xr3:uid="{5F21F596-CA78-3A42-8232-728DB206E803}" name="Column1590" dataDxfId="14742"/>
    <tableColumn id="1643" xr3:uid="{C78CA629-253F-CE41-A149-21C5A707752A}" name="Column1591" dataDxfId="14741"/>
    <tableColumn id="1644" xr3:uid="{E7F84AC2-BB45-544E-BF89-CF335C3CC400}" name="Column1592" dataDxfId="14740"/>
    <tableColumn id="1645" xr3:uid="{1DFB6EF5-66F0-834C-9A8E-E513EE985A69}" name="Column1593" dataDxfId="14739"/>
    <tableColumn id="1646" xr3:uid="{A20E8B63-07A1-6242-9AC0-12A8E126EB7E}" name="Column1594" dataDxfId="14738"/>
    <tableColumn id="1647" xr3:uid="{4DEB8104-44D5-9F4C-8142-63375A177E23}" name="Column1595" dataDxfId="14737"/>
    <tableColumn id="1648" xr3:uid="{35EC1985-0D31-B946-95C5-2D7A08180BD4}" name="Column1596" dataDxfId="14736"/>
    <tableColumn id="1649" xr3:uid="{EB51BD83-BE69-9246-B29F-2BF30A9858CC}" name="Column1597" dataDxfId="14735"/>
    <tableColumn id="1650" xr3:uid="{76D84F3D-4620-7F41-89BA-D02D88841370}" name="Column1598" dataDxfId="14734"/>
    <tableColumn id="1651" xr3:uid="{BC01CFF2-D03F-1442-ADA6-151F34172FCA}" name="Column1599" dataDxfId="14733"/>
    <tableColumn id="1652" xr3:uid="{D2F6A805-B620-7347-BE2F-F117272AC42D}" name="Column1600" dataDxfId="14732"/>
    <tableColumn id="1653" xr3:uid="{0C63504F-B693-3B47-8ADE-84E248F2706B}" name="Column1601" dataDxfId="14731"/>
    <tableColumn id="1654" xr3:uid="{EC639D32-8A73-5E4F-A709-4F109493DA20}" name="Column1602" dataDxfId="14730"/>
    <tableColumn id="1655" xr3:uid="{C2440F66-B7F3-2541-A8E5-B6FA63022FD2}" name="Column1603" dataDxfId="14729"/>
    <tableColumn id="1656" xr3:uid="{80907C62-9BE7-4D48-9B53-A057AE968083}" name="Column1604" dataDxfId="14728"/>
    <tableColumn id="1657" xr3:uid="{D775FE0B-A1A1-024A-8E00-7F6620BEF6EC}" name="Column1605" dataDxfId="14727"/>
    <tableColumn id="1658" xr3:uid="{695CAE1E-47CA-7744-8BEE-003AAFEDDE74}" name="Column1606" dataDxfId="14726"/>
    <tableColumn id="1659" xr3:uid="{899BEEF4-37A7-E643-ACD2-717F9959F1B8}" name="Column1607" dataDxfId="14725"/>
    <tableColumn id="1660" xr3:uid="{EE05CC5A-DD54-604B-84C8-98F31397C096}" name="Column1608" dataDxfId="14724"/>
    <tableColumn id="1661" xr3:uid="{517A5449-BED1-204F-95F8-5D55FF029BE9}" name="Column1609" dataDxfId="14723"/>
    <tableColumn id="1662" xr3:uid="{CA38F748-BF7B-D442-B2E7-E298E6BCAF4C}" name="Column1610" dataDxfId="14722"/>
    <tableColumn id="1663" xr3:uid="{2E9F42E3-A270-C54C-A3E0-414DCCEA5E2C}" name="Column1611" dataDxfId="14721"/>
    <tableColumn id="1664" xr3:uid="{B871A25A-7610-F84C-9309-F4B86DB07486}" name="Column1612" dataDxfId="14720"/>
    <tableColumn id="1665" xr3:uid="{5F8EF6F0-A4DC-534E-9675-289500373027}" name="Column1613" dataDxfId="14719"/>
    <tableColumn id="1666" xr3:uid="{D1810914-0424-CA4F-86E6-D2132A27CD05}" name="Column1614" dataDxfId="14718"/>
    <tableColumn id="1667" xr3:uid="{D6B84D27-3ACE-434E-A9F5-10B7F90EF026}" name="Column1615" dataDxfId="14717"/>
    <tableColumn id="1668" xr3:uid="{BCE4ABE0-BAEC-5B4F-94A1-1BAAC7169890}" name="Column1616" dataDxfId="14716"/>
    <tableColumn id="1669" xr3:uid="{27270132-A716-8342-84D6-592A6529DAAD}" name="Column1617" dataDxfId="14715"/>
    <tableColumn id="1670" xr3:uid="{41F1C9E6-BC03-C04B-B63D-98C47B9CBDCB}" name="Column1618" dataDxfId="14714"/>
    <tableColumn id="1671" xr3:uid="{95F2B573-CBDB-CC4B-BFF8-E054B3C2C6AC}" name="Column1619" dataDxfId="14713"/>
    <tableColumn id="1672" xr3:uid="{3D0E27D9-6636-1F49-9F21-A99C06EDF8D3}" name="Column1620" dataDxfId="14712"/>
    <tableColumn id="1673" xr3:uid="{CAB45C65-8F14-5C4B-BBC5-04E08AE0D87D}" name="Column1621" dataDxfId="14711"/>
    <tableColumn id="1674" xr3:uid="{90ACD121-51B8-6C44-8B83-4E62F5B9D317}" name="Column1622" dataDxfId="14710"/>
    <tableColumn id="1675" xr3:uid="{78814D1D-79E5-6E46-84DE-F6F46C1945CE}" name="Column1623" dataDxfId="14709"/>
    <tableColumn id="1676" xr3:uid="{7438676A-57FD-3444-984C-AD4064EB44D4}" name="Column1624" dataDxfId="14708"/>
    <tableColumn id="1677" xr3:uid="{986FA579-0327-5743-A15F-440ADED1F099}" name="Column1625" dataDxfId="14707"/>
    <tableColumn id="1678" xr3:uid="{E9B86E11-B007-B643-B865-311D1D18D50F}" name="Column1626" dataDxfId="14706"/>
    <tableColumn id="1679" xr3:uid="{ADFEA522-3F7B-6748-AC62-654C0CA5C639}" name="Column1627" dataDxfId="14705"/>
    <tableColumn id="1680" xr3:uid="{CF1DCD96-13A1-D547-9DF9-4A7096933575}" name="Column1628" dataDxfId="14704"/>
    <tableColumn id="1681" xr3:uid="{9BF142A3-66D7-7C48-824B-62E0F70DC230}" name="Column1629" dataDxfId="14703"/>
    <tableColumn id="1682" xr3:uid="{960E07D3-E9DE-4E40-B34F-3F89C621ACEF}" name="Column1630" dataDxfId="14702"/>
    <tableColumn id="1683" xr3:uid="{88B2F304-9C13-2840-844D-1E1B1B2E6D63}" name="Column1631" dataDxfId="14701"/>
    <tableColumn id="1684" xr3:uid="{6BD16145-BFE3-304B-801D-C1A2D00526F6}" name="Column1632" dataDxfId="14700"/>
    <tableColumn id="1685" xr3:uid="{480FF728-423B-2E48-B482-58FD199C2156}" name="Column1633" dataDxfId="14699"/>
    <tableColumn id="1686" xr3:uid="{C52C7626-42F6-AB46-A5F3-1952037469CF}" name="Column1634" dataDxfId="14698"/>
    <tableColumn id="1687" xr3:uid="{FF9C45BE-732D-E042-943D-E5D083BE6917}" name="Column1635" dataDxfId="14697"/>
    <tableColumn id="1688" xr3:uid="{6933C1C5-2A15-7340-B6F6-50FFB7AD847B}" name="Column1636" dataDxfId="14696"/>
    <tableColumn id="1689" xr3:uid="{45A68DA1-A782-B746-B91B-CEB42111B33A}" name="Column1637" dataDxfId="14695"/>
    <tableColumn id="1690" xr3:uid="{22521960-4F17-BD4F-96D4-FAA15B4BD0FE}" name="Column1638" dataDxfId="14694"/>
    <tableColumn id="1691" xr3:uid="{0954C53F-30AC-DA44-968A-8A550A9BFD5D}" name="Column1639" dataDxfId="14693"/>
    <tableColumn id="1692" xr3:uid="{B8573967-90CC-0746-A16E-74270AB6E2EC}" name="Column1640" dataDxfId="14692"/>
    <tableColumn id="1693" xr3:uid="{4CF2F2C1-9E6C-D646-B552-C847A2154347}" name="Column1641" dataDxfId="14691"/>
    <tableColumn id="1694" xr3:uid="{E5420E24-7F67-E045-97B2-F77784E55559}" name="Column1642" dataDxfId="14690"/>
    <tableColumn id="1695" xr3:uid="{B1B1F1C7-A7E7-4C46-ACE3-D89E02223C76}" name="Column1643" dataDxfId="14689"/>
    <tableColumn id="1696" xr3:uid="{63572C2E-8965-7A41-BB82-1E4C9A533DF4}" name="Column1644" dataDxfId="14688"/>
    <tableColumn id="1697" xr3:uid="{2C11DC30-D45A-294E-80CC-434A337DE77B}" name="Column1645" dataDxfId="14687"/>
    <tableColumn id="1698" xr3:uid="{69634D50-A47B-B04B-A27A-0EA17162F374}" name="Column1646" dataDxfId="14686"/>
    <tableColumn id="1699" xr3:uid="{3AE4A119-33D2-BD46-8784-540BE0AEA548}" name="Column1647" dataDxfId="14685"/>
    <tableColumn id="1700" xr3:uid="{F00483EA-C18E-3943-8AFC-0A61C9982DBB}" name="Column1648" dataDxfId="14684"/>
    <tableColumn id="1701" xr3:uid="{FDB855CA-ED5C-0B4C-B16C-8F38908F43E3}" name="Column1649" dataDxfId="14683"/>
    <tableColumn id="1702" xr3:uid="{A905532D-8A26-094F-900D-ACFFC79852DE}" name="Column1650" dataDxfId="14682"/>
    <tableColumn id="1703" xr3:uid="{23FE18C2-89E1-D94A-A00C-AD862FB5F62A}" name="Column1651" dataDxfId="14681"/>
    <tableColumn id="1704" xr3:uid="{463F6D0B-3D1F-4241-B7DF-209ACC722811}" name="Column1652" dataDxfId="14680"/>
    <tableColumn id="1705" xr3:uid="{EDD371EC-F0B6-7F41-AE30-6B448A0A639C}" name="Column1653" dataDxfId="14679"/>
    <tableColumn id="1706" xr3:uid="{A3D67A55-1F11-2741-9289-0BF4FE52A269}" name="Column1654" dataDxfId="14678"/>
    <tableColumn id="1707" xr3:uid="{EDD43649-62D7-3241-B351-BD3144FD0280}" name="Column1655" dataDxfId="14677"/>
    <tableColumn id="1708" xr3:uid="{996738C0-6958-C346-819D-BC795CFE4CF7}" name="Column1656" dataDxfId="14676"/>
    <tableColumn id="1709" xr3:uid="{6ECE1AAA-B08D-6D45-8A7F-C8A38EC85967}" name="Column1657" dataDxfId="14675"/>
    <tableColumn id="1710" xr3:uid="{31A632B9-B950-B249-962F-829C2DF1EA41}" name="Column1658" dataDxfId="14674"/>
    <tableColumn id="1711" xr3:uid="{83CDE627-010C-504B-BF27-28451E3613E8}" name="Column1659" dataDxfId="14673"/>
    <tableColumn id="1712" xr3:uid="{37771FC0-13CB-4047-949D-34635D199264}" name="Column1660" dataDxfId="14672"/>
    <tableColumn id="1713" xr3:uid="{76315B11-4091-054A-9904-60F73C2B9EF4}" name="Column1661" dataDxfId="14671"/>
    <tableColumn id="1714" xr3:uid="{EAFEBE8F-E1DA-8042-AC21-B122B04D6AAD}" name="Column1662" dataDxfId="14670"/>
    <tableColumn id="1715" xr3:uid="{039115BB-1981-3F47-8BD2-F54B564E09CC}" name="Column1663" dataDxfId="14669"/>
    <tableColumn id="1716" xr3:uid="{B250C9D3-91E2-EC48-97CE-2C502EA1F1DF}" name="Column1664" dataDxfId="14668"/>
    <tableColumn id="1717" xr3:uid="{24B80F19-7DEF-5C48-BBF0-6236E8C73A1C}" name="Column1665" dataDxfId="14667"/>
    <tableColumn id="1718" xr3:uid="{69A4A5EF-EEE2-9C40-8702-E4D4DD34FB88}" name="Column1666" dataDxfId="14666"/>
    <tableColumn id="1719" xr3:uid="{5BF7C849-114F-FA4A-BA2B-E03B233E389D}" name="Column1667" dataDxfId="14665"/>
    <tableColumn id="1720" xr3:uid="{424504F8-55EB-AC40-8727-14367475CB49}" name="Column1668" dataDxfId="14664"/>
    <tableColumn id="1721" xr3:uid="{B36A86C4-9C9A-B545-8EF4-60BCE2636A29}" name="Column1669" dataDxfId="14663"/>
    <tableColumn id="1722" xr3:uid="{0D71B3DF-EE6A-F740-A49B-FCC62A028C1F}" name="Column1670" dataDxfId="14662"/>
    <tableColumn id="1723" xr3:uid="{939C9F92-1222-F14F-8550-CB339AF2E4E6}" name="Column1671" dataDxfId="14661"/>
    <tableColumn id="1724" xr3:uid="{5555F6D2-F66B-2E4D-8EF8-7C1F19E081F8}" name="Column1672" dataDxfId="14660"/>
    <tableColumn id="1725" xr3:uid="{C8085582-08DD-C348-B543-35D9F414C65F}" name="Column1673" dataDxfId="14659"/>
    <tableColumn id="1726" xr3:uid="{F7B7F593-2159-D449-BBFF-31BF85D6BDE1}" name="Column1674" dataDxfId="14658"/>
    <tableColumn id="1727" xr3:uid="{437A071A-7B6C-9340-A5FE-5FAA92F25CAB}" name="Column1675" dataDxfId="14657"/>
    <tableColumn id="1728" xr3:uid="{4C39917A-52C6-114E-9AC7-CBC1D8074F0F}" name="Column1676" dataDxfId="14656"/>
    <tableColumn id="1729" xr3:uid="{5E622432-AD64-0A4E-B79B-6E35C754599A}" name="Column1677" dataDxfId="14655"/>
    <tableColumn id="1730" xr3:uid="{FA9EC9CF-D775-EE43-9F9E-960916B6C0F5}" name="Column1678" dataDxfId="14654"/>
    <tableColumn id="1731" xr3:uid="{87C5D0BC-8D6E-C441-A162-DAB9E0221598}" name="Column1679" dataDxfId="14653"/>
    <tableColumn id="1732" xr3:uid="{58029219-811E-D843-8412-CCB0DCA3DF56}" name="Column1680" dataDxfId="14652"/>
    <tableColumn id="1733" xr3:uid="{94F98C12-A188-804B-8BDE-3DD03B1E0E6F}" name="Column1681" dataDxfId="14651"/>
    <tableColumn id="1734" xr3:uid="{A1785F20-DCEB-2C4E-A071-F2DE5B95F268}" name="Column1682" dataDxfId="14650"/>
    <tableColumn id="1735" xr3:uid="{12C57360-AB33-A443-BE90-172D43FDB99B}" name="Column1683" dataDxfId="14649"/>
    <tableColumn id="1736" xr3:uid="{3C388F49-AE29-7446-8BF9-20340BCEE183}" name="Column1684" dataDxfId="14648"/>
    <tableColumn id="1737" xr3:uid="{AEE005A4-C5C0-4E4D-AC4A-1630D29C93F3}" name="Column1685" dataDxfId="14647"/>
    <tableColumn id="1738" xr3:uid="{24A26112-FFAC-8049-A3BB-2ACA0FEC2404}" name="Column1686" dataDxfId="14646"/>
    <tableColumn id="1739" xr3:uid="{D63EFC35-038C-D946-BA94-61093D105394}" name="Column1687" dataDxfId="14645"/>
    <tableColumn id="1740" xr3:uid="{1CCB6443-C135-AD4C-AD57-9BE4621B82B1}" name="Column1688" dataDxfId="14644"/>
    <tableColumn id="1741" xr3:uid="{2FB50113-AEAA-DB43-9866-CAA4AA0F5C84}" name="Column1689" dataDxfId="14643"/>
    <tableColumn id="1742" xr3:uid="{9979D5ED-E307-DF44-976B-26A52B538926}" name="Column1690" dataDxfId="14642"/>
    <tableColumn id="1743" xr3:uid="{CE06B5E1-18BB-1848-8094-02781125C27A}" name="Column1691" dataDxfId="14641"/>
    <tableColumn id="1744" xr3:uid="{C8315080-D300-2F4B-983B-E571F45C4133}" name="Column1692" dataDxfId="14640"/>
    <tableColumn id="1745" xr3:uid="{9F43FA24-3158-C740-BB36-F46FC36A22B4}" name="Column1693" dataDxfId="14639"/>
    <tableColumn id="1746" xr3:uid="{838F17E1-EBCD-334B-AFFF-5A58CB8DF64D}" name="Column1694" dataDxfId="14638"/>
    <tableColumn id="1747" xr3:uid="{87DE829F-DA82-E148-8B87-CF61DA4BE3D0}" name="Column1695" dataDxfId="14637"/>
    <tableColumn id="1748" xr3:uid="{2BD9755B-FFDB-BB4E-9F1C-D5A965A7F860}" name="Column1696" dataDxfId="14636"/>
    <tableColumn id="1749" xr3:uid="{C5E720C4-248A-D54A-8868-2C1E1A847D4C}" name="Column1697" dataDxfId="14635"/>
    <tableColumn id="1750" xr3:uid="{08969B59-C112-D44E-ACDC-8EBBD5117C77}" name="Column1698" dataDxfId="14634"/>
    <tableColumn id="1751" xr3:uid="{B55D1F34-0607-A449-99C4-736551DF4E05}" name="Column1699" dataDxfId="14633"/>
    <tableColumn id="1752" xr3:uid="{B52627D9-C656-8647-A6C2-5D16062E6BD2}" name="Column1700" dataDxfId="14632"/>
    <tableColumn id="1753" xr3:uid="{4F593E0D-3767-4847-AC51-07C490BFAC44}" name="Column1701" dataDxfId="14631"/>
    <tableColumn id="1754" xr3:uid="{F29545AE-C6F6-BE4C-9818-53F1E1112813}" name="Column1702" dataDxfId="14630"/>
    <tableColumn id="1755" xr3:uid="{DE67D253-AE2D-5943-9BC5-65F38C710927}" name="Column1703" dataDxfId="14629"/>
    <tableColumn id="1756" xr3:uid="{57AAC4A6-1B9C-9740-B202-DC7AD0C778B7}" name="Column1704" dataDxfId="14628"/>
    <tableColumn id="1757" xr3:uid="{6D459EC6-3C17-AE4E-BA13-4E85484C0C2B}" name="Column1705" dataDxfId="14627"/>
    <tableColumn id="1758" xr3:uid="{8174F40A-A3D0-6A46-B2A3-653C1EF8A6F5}" name="Column1706" dataDxfId="14626"/>
    <tableColumn id="1759" xr3:uid="{1CE65A65-3570-9F44-9A6B-FFF2D87A54B1}" name="Column1707" dataDxfId="14625"/>
    <tableColumn id="1760" xr3:uid="{D8F5E051-4F8A-4149-AD32-BD1253AE7A50}" name="Column1708" dataDxfId="14624"/>
    <tableColumn id="1761" xr3:uid="{A6842364-CFE2-7844-97AE-FD139C063757}" name="Column1709" dataDxfId="14623"/>
    <tableColumn id="1762" xr3:uid="{01EFE888-0EF1-8041-AB47-643CF46940C5}" name="Column1710" dataDxfId="14622"/>
    <tableColumn id="1763" xr3:uid="{1FEBFF77-4D98-BB4F-A5B2-10EBD6898FE2}" name="Column1711" dataDxfId="14621"/>
    <tableColumn id="1764" xr3:uid="{BAA38EAA-CAA4-9F45-B375-BDBB4D22B549}" name="Column1712" dataDxfId="14620"/>
    <tableColumn id="1765" xr3:uid="{14D20C9D-2106-1346-B581-7151C6CB5DD5}" name="Column1713" dataDxfId="14619"/>
    <tableColumn id="1766" xr3:uid="{6AC858ED-815C-AE49-AD0B-A8968AAC2732}" name="Column1714" dataDxfId="14618"/>
    <tableColumn id="1767" xr3:uid="{54DAC670-00D5-7A49-A59E-F86E8476EFA7}" name="Column1715" dataDxfId="14617"/>
    <tableColumn id="1768" xr3:uid="{1A6EEA00-5B98-814C-8937-806BD153A669}" name="Column1716" dataDxfId="14616"/>
    <tableColumn id="1769" xr3:uid="{5F674DFE-1C57-3B47-8024-5D9051898213}" name="Column1717" dataDxfId="14615"/>
    <tableColumn id="1770" xr3:uid="{F72D0514-0AFA-FE4C-A38F-DE419A4366A4}" name="Column1718" dataDxfId="14614"/>
    <tableColumn id="1771" xr3:uid="{85E69695-7F3B-6C4C-B880-69B24789653C}" name="Column1719" dataDxfId="14613"/>
    <tableColumn id="1772" xr3:uid="{5701043A-24A6-DB46-80EE-581B5951D254}" name="Column1720" dataDxfId="14612"/>
    <tableColumn id="1773" xr3:uid="{65A9B8CD-2924-FC48-ABC1-5B31CAA2DA06}" name="Column1721" dataDxfId="14611"/>
    <tableColumn id="1774" xr3:uid="{9520FA96-4358-C540-8FDD-4F52A61CD8B4}" name="Column1722" dataDxfId="14610"/>
    <tableColumn id="1775" xr3:uid="{5592BF6D-4A80-0D42-B949-8DCE8A7178D3}" name="Column1723" dataDxfId="14609"/>
    <tableColumn id="1776" xr3:uid="{EE76D6D6-5121-964D-8F65-306D76EC3616}" name="Column1724" dataDxfId="14608"/>
    <tableColumn id="1777" xr3:uid="{D5BE23A6-79E0-5747-8E21-FB9EE438E245}" name="Column1725" dataDxfId="14607"/>
    <tableColumn id="1778" xr3:uid="{0050FACE-D8FB-0F43-B0EF-35B03F299DB6}" name="Column1726" dataDxfId="14606"/>
    <tableColumn id="1779" xr3:uid="{DC556EBD-3B7B-F94E-B0E3-49C8E8EBB564}" name="Column1727" dataDxfId="14605"/>
    <tableColumn id="1780" xr3:uid="{ADB05A2C-AA6B-824C-93AB-D67B17A972AA}" name="Column1728" dataDxfId="14604"/>
    <tableColumn id="1781" xr3:uid="{F6476177-462E-D04A-BAFB-A6472154AC75}" name="Column1729" dataDxfId="14603"/>
    <tableColumn id="1782" xr3:uid="{DA32E073-D5EB-944B-BEC2-D969249FEE9F}" name="Column1730" dataDxfId="14602"/>
    <tableColumn id="1783" xr3:uid="{4D2A1306-DE01-D44B-90B4-832C7A619044}" name="Column1731" dataDxfId="14601"/>
    <tableColumn id="1784" xr3:uid="{E7463469-8D68-8D40-AA75-3674E9E996F8}" name="Column1732" dataDxfId="14600"/>
    <tableColumn id="1785" xr3:uid="{F826138B-A684-2142-85E8-FB2F9C44549C}" name="Column1733" dataDxfId="14599"/>
    <tableColumn id="1786" xr3:uid="{A3CB758B-D658-864C-AC53-BC71C575841B}" name="Column1734" dataDxfId="14598"/>
    <tableColumn id="1787" xr3:uid="{FBF853BE-C59F-D149-8C5B-80887B6CF90F}" name="Column1735" dataDxfId="14597"/>
    <tableColumn id="1788" xr3:uid="{6B8322A1-3744-4149-B88F-EBB7F56F07DD}" name="Column1736" dataDxfId="14596"/>
    <tableColumn id="1789" xr3:uid="{2CF30B1C-F978-4048-AE7B-12DA6588F9FA}" name="Column1737" dataDxfId="14595"/>
    <tableColumn id="1790" xr3:uid="{AED18424-6490-B84E-9B24-BE3369950AC7}" name="Column1738" dataDxfId="14594"/>
    <tableColumn id="1791" xr3:uid="{B37BBC28-FBB9-E845-9AB7-8B2C6CE4E426}" name="Column1739" dataDxfId="14593"/>
    <tableColumn id="1792" xr3:uid="{595EBFC2-0A5C-6341-8432-C583B9D6C8C7}" name="Column1740" dataDxfId="14592"/>
    <tableColumn id="1793" xr3:uid="{BDCA346C-2979-D640-B128-74A171A95B59}" name="Column1741" dataDxfId="14591"/>
    <tableColumn id="1794" xr3:uid="{5104445E-4AB6-034D-A59A-85508CD17CFE}" name="Column1742" dataDxfId="14590"/>
    <tableColumn id="1795" xr3:uid="{5449301C-0E0C-D149-87AD-0397A938ACA0}" name="Column1743" dataDxfId="14589"/>
    <tableColumn id="1796" xr3:uid="{00ED56B8-F759-5348-9B5A-7E6F567A825D}" name="Column1744" dataDxfId="14588"/>
    <tableColumn id="1797" xr3:uid="{DF3622E9-A457-7F4E-94F2-C7895E476058}" name="Column1745" dataDxfId="14587"/>
    <tableColumn id="1798" xr3:uid="{18919E8C-6628-2B4D-82E1-09827E0CFF8E}" name="Column1746" dataDxfId="14586"/>
    <tableColumn id="1799" xr3:uid="{B2C325E2-F438-B24D-85AC-6DED767166B4}" name="Column1747" dataDxfId="14585"/>
    <tableColumn id="1800" xr3:uid="{FF35BB34-6586-A849-A42D-A835320CCF74}" name="Column1748" dataDxfId="14584"/>
    <tableColumn id="1801" xr3:uid="{58A4F91B-8895-2648-AFE7-66A12B936563}" name="Column1749" dataDxfId="14583"/>
    <tableColumn id="1802" xr3:uid="{600E01C1-8280-4B44-85F8-B09349CB3C5E}" name="Column1750" dataDxfId="14582"/>
    <tableColumn id="1803" xr3:uid="{105BDA64-0DCD-A242-BEBE-6103BF780E97}" name="Column1751" dataDxfId="14581"/>
    <tableColumn id="1804" xr3:uid="{B663B2FA-1CF2-8D45-B736-B21406645E87}" name="Column1752" dataDxfId="14580"/>
    <tableColumn id="1805" xr3:uid="{D58F976E-4D16-4C42-8C43-AA68467E78C2}" name="Column1753" dataDxfId="14579"/>
    <tableColumn id="1806" xr3:uid="{75121048-765B-1948-A557-8CF51391E194}" name="Column1754" dataDxfId="14578"/>
    <tableColumn id="1807" xr3:uid="{8C1ADE2C-9FBB-564A-BA0E-4C0AB2434C24}" name="Column1755" dataDxfId="14577"/>
    <tableColumn id="1808" xr3:uid="{8AA881AA-0F7B-F041-9047-A1F0C18601C3}" name="Column1756" dataDxfId="14576"/>
    <tableColumn id="1809" xr3:uid="{9910A9A0-3E75-1244-BCE2-417A5282B2A3}" name="Column1757" dataDxfId="14575"/>
    <tableColumn id="1810" xr3:uid="{41F21327-C7EC-7841-9ADB-72C4046D2923}" name="Column1758" dataDxfId="14574"/>
    <tableColumn id="1811" xr3:uid="{3B9A57C7-56C6-6D43-95E1-2FD9D4831DFF}" name="Column1759" dataDxfId="14573"/>
    <tableColumn id="1812" xr3:uid="{C811269C-E3E9-C140-ABE7-478D20673355}" name="Column1760" dataDxfId="14572"/>
    <tableColumn id="1813" xr3:uid="{4156F525-43E0-5E40-AD66-3569050C3FE5}" name="Column1761" dataDxfId="14571"/>
    <tableColumn id="1814" xr3:uid="{A65C91B7-5F1A-C649-85B3-36F83807C797}" name="Column1762" dataDxfId="14570"/>
    <tableColumn id="1815" xr3:uid="{BA91E58E-D110-CB4B-8A67-8CE207CF77CD}" name="Column1763" dataDxfId="14569"/>
    <tableColumn id="1816" xr3:uid="{C8AF978F-DB6C-C746-A027-1E1DF7707A21}" name="Column1764" dataDxfId="14568"/>
    <tableColumn id="1817" xr3:uid="{D33FF389-ACF4-B843-A045-4A9AC6CF7A3E}" name="Column1765" dataDxfId="14567"/>
    <tableColumn id="1818" xr3:uid="{F28491D3-C76E-8E4C-9DEF-4D6F7724D0CE}" name="Column1766" dataDxfId="14566"/>
    <tableColumn id="1819" xr3:uid="{797899F0-F9C4-1A42-8573-6061D762E5A4}" name="Column1767" dataDxfId="14565"/>
    <tableColumn id="1820" xr3:uid="{44F49B66-39D4-1E43-B95D-347AD276DFD9}" name="Column1768" dataDxfId="14564"/>
    <tableColumn id="1821" xr3:uid="{EEDDB14B-07BE-5348-850D-98F1FB2D21DE}" name="Column1769" dataDxfId="14563"/>
    <tableColumn id="1822" xr3:uid="{FCF9D811-2184-B04D-AB4B-6010118CD622}" name="Column1770" dataDxfId="14562"/>
    <tableColumn id="1823" xr3:uid="{B81AA78A-F950-7141-AE40-9716AE1A60A0}" name="Column1771" dataDxfId="14561"/>
    <tableColumn id="1824" xr3:uid="{3E7E968D-5C95-904A-81AA-16CD7BCDDD77}" name="Column1772" dataDxfId="14560"/>
    <tableColumn id="1825" xr3:uid="{F7B6496F-5829-4849-A0A4-8FCE73769656}" name="Column1773" dataDxfId="14559"/>
    <tableColumn id="1826" xr3:uid="{6175F4E3-BA89-5B43-9FA6-DCF41110D47A}" name="Column1774" dataDxfId="14558"/>
    <tableColumn id="1827" xr3:uid="{B27DB708-687D-DC46-94FA-A829FCF41939}" name="Column1775" dataDxfId="14557"/>
    <tableColumn id="1828" xr3:uid="{DA3C3D1C-F2E8-AF4E-976E-020DB83CCF8E}" name="Column1776" dataDxfId="14556"/>
    <tableColumn id="1829" xr3:uid="{5C591C3C-EB74-9145-A63F-8F26AB607FCD}" name="Column1777" dataDxfId="14555"/>
    <tableColumn id="1830" xr3:uid="{7EBC3FB6-EB5D-A940-91DF-85DDA96339A5}" name="Column1778" dataDxfId="14554"/>
    <tableColumn id="1831" xr3:uid="{40D0D104-4907-1143-BC0B-A9FE0329BCAF}" name="Column1779" dataDxfId="14553"/>
    <tableColumn id="1832" xr3:uid="{7E24DC83-20AA-A344-B4FD-C428D27152E4}" name="Column1780" dataDxfId="14552"/>
    <tableColumn id="1833" xr3:uid="{7423BD13-F3C1-9E46-A91D-2900BB5CC970}" name="Column1781" dataDxfId="14551"/>
    <tableColumn id="1834" xr3:uid="{FAD13553-2744-D548-975F-0F9408C4EFEC}" name="Column1782" dataDxfId="14550"/>
    <tableColumn id="1835" xr3:uid="{0BD93697-543A-BC4C-956A-3E6060B9628F}" name="Column1783" dataDxfId="14549"/>
    <tableColumn id="1836" xr3:uid="{4B8FEB2B-07D6-A34C-BE46-CD0E08C8344A}" name="Column1784" dataDxfId="14548"/>
    <tableColumn id="1837" xr3:uid="{F1F5EAF8-5F49-794B-A2D3-1E6ABE76B0A4}" name="Column1785" dataDxfId="14547"/>
    <tableColumn id="1838" xr3:uid="{CE643F0B-4E29-1A49-A342-4A9FDCA57DB0}" name="Column1786" dataDxfId="14546"/>
    <tableColumn id="1839" xr3:uid="{9D9EBD6F-108F-AE4A-8653-DF54477EC87D}" name="Column1787" dataDxfId="14545"/>
    <tableColumn id="1840" xr3:uid="{9AF80D00-2004-0F43-9940-BDA4423925EC}" name="Column1788" dataDxfId="14544"/>
    <tableColumn id="1841" xr3:uid="{29C8ADB4-B2FA-3B44-AF8D-413D57AB3F4E}" name="Column1789" dataDxfId="14543"/>
    <tableColumn id="1842" xr3:uid="{0B0ADDA3-1C98-D64C-BC5C-6CFD69383FED}" name="Column1790" dataDxfId="14542"/>
    <tableColumn id="1843" xr3:uid="{58BA128A-61A8-8046-9D86-55B78DFC8A71}" name="Column1791" dataDxfId="14541"/>
    <tableColumn id="1844" xr3:uid="{2D57A628-83EA-5049-8651-A88C04D1EB82}" name="Column1792" dataDxfId="14540"/>
    <tableColumn id="1845" xr3:uid="{79544665-2C27-DB43-B1F2-EFEB3DB0DE66}" name="Column1793" dataDxfId="14539"/>
    <tableColumn id="1846" xr3:uid="{9A384A06-5021-004B-9AD9-399511529DEC}" name="Column1794" dataDxfId="14538"/>
    <tableColumn id="1847" xr3:uid="{9C0B6E13-035F-DB49-9450-6B0B5D58D672}" name="Column1795" dataDxfId="14537"/>
    <tableColumn id="1848" xr3:uid="{D364D31C-E966-8043-8B74-9EB7425D51C3}" name="Column1796" dataDxfId="14536"/>
    <tableColumn id="1849" xr3:uid="{E31BB5E5-10B1-B64B-8B9D-7A2FA7C5532C}" name="Column1797" dataDxfId="14535"/>
    <tableColumn id="1850" xr3:uid="{95A3B88D-A769-7840-9928-273317A1F205}" name="Column1798" dataDxfId="14534"/>
    <tableColumn id="1851" xr3:uid="{B8E7646F-5C9E-6545-893C-C1CD9C559B96}" name="Column1799" dataDxfId="14533"/>
    <tableColumn id="1852" xr3:uid="{44E301AB-F0AE-1340-B328-2326B47B7199}" name="Column1800" dataDxfId="14532"/>
    <tableColumn id="1853" xr3:uid="{950A8FB4-98ED-6F4D-A036-29171FB3EA72}" name="Column1801" dataDxfId="14531"/>
    <tableColumn id="1854" xr3:uid="{EADF6E84-DE30-5045-84BB-E369C626B6DF}" name="Column1802" dataDxfId="14530"/>
    <tableColumn id="1855" xr3:uid="{3496B434-FD37-564D-AE11-267B174C2FDB}" name="Column1803" dataDxfId="14529"/>
    <tableColumn id="1856" xr3:uid="{8276F675-5317-3549-8899-03A3C1EFBC67}" name="Column1804" dataDxfId="14528"/>
    <tableColumn id="1857" xr3:uid="{73E0ABCB-9919-B947-A094-8B676B0C1A04}" name="Column1805" dataDxfId="14527"/>
    <tableColumn id="1858" xr3:uid="{652DC0DB-DB2C-6640-9139-B7C4E489DEEF}" name="Column1806" dataDxfId="14526"/>
    <tableColumn id="1859" xr3:uid="{07AE8C35-202B-544F-B6FF-503CFDDA865D}" name="Column1807" dataDxfId="14525"/>
    <tableColumn id="1860" xr3:uid="{8DC8BF3A-5C1F-134C-BDF0-127DC66B7F32}" name="Column1808" dataDxfId="14524"/>
    <tableColumn id="1861" xr3:uid="{74879E34-4848-0543-9FBA-5EC9A0ABD60B}" name="Column1809" dataDxfId="14523"/>
    <tableColumn id="1862" xr3:uid="{4F2F8CBB-9833-6941-8272-7071042712A4}" name="Column1810" dataDxfId="14522"/>
    <tableColumn id="1863" xr3:uid="{083D9997-42A6-4A43-9DF9-319917809FED}" name="Column1811" dataDxfId="14521"/>
    <tableColumn id="1864" xr3:uid="{396B5F8E-475A-9B4E-B3E6-0E3BB1B58C8B}" name="Column1812" dataDxfId="14520"/>
    <tableColumn id="1865" xr3:uid="{72BEE6E0-2C58-8742-9BAB-6A0BED7D6D9F}" name="Column1813" dataDxfId="14519"/>
    <tableColumn id="1866" xr3:uid="{81B85171-1A0A-984C-A02D-A10EBE7629F3}" name="Column1814" dataDxfId="14518"/>
    <tableColumn id="1867" xr3:uid="{C3D95951-717A-B147-AFF0-50AE4C7CEEB0}" name="Column1815" dataDxfId="14517"/>
    <tableColumn id="1868" xr3:uid="{5897358F-7C84-974B-A605-A8AA1BD90F18}" name="Column1816" dataDxfId="14516"/>
    <tableColumn id="1869" xr3:uid="{7C901785-EBC3-7C44-927A-DC5D8EBBAB84}" name="Column1817" dataDxfId="14515"/>
    <tableColumn id="1870" xr3:uid="{97E6E172-71DF-834C-BADC-7222ACE89E43}" name="Column1818" dataDxfId="14514"/>
    <tableColumn id="1871" xr3:uid="{D0F708C4-61CC-ED4D-B3D9-44919B9170CC}" name="Column1819" dataDxfId="14513"/>
    <tableColumn id="1872" xr3:uid="{561DEB57-3DD0-7D43-ACE2-EF2DDF312222}" name="Column1820" dataDxfId="14512"/>
    <tableColumn id="1873" xr3:uid="{949799EA-8E2F-1E49-8F7B-FF1411AF6D90}" name="Column1821" dataDxfId="14511"/>
    <tableColumn id="1874" xr3:uid="{769D3D10-12D4-0841-9C9D-6A2ABA5C6A28}" name="Column1822" dataDxfId="14510"/>
    <tableColumn id="1875" xr3:uid="{F0638DE4-A2BD-044B-87D0-3E864CC11694}" name="Column1823" dataDxfId="14509"/>
    <tableColumn id="1876" xr3:uid="{C73A9B47-9BA9-534E-8F34-FC35C92F7F6F}" name="Column1824" dataDxfId="14508"/>
    <tableColumn id="1877" xr3:uid="{75795FAD-94D1-D94A-984A-AD234A5A61A9}" name="Column1825" dataDxfId="14507"/>
    <tableColumn id="1878" xr3:uid="{BD6A21C9-7834-DB4B-B20B-2AE3A1190444}" name="Column1826" dataDxfId="14506"/>
    <tableColumn id="1879" xr3:uid="{769DD07F-3729-9C4E-A762-71A23C61875E}" name="Column1827" dataDxfId="14505"/>
    <tableColumn id="1880" xr3:uid="{B419B91A-4403-9E4F-80B6-D0FA5E80D9A8}" name="Column1828" dataDxfId="14504"/>
    <tableColumn id="1881" xr3:uid="{2809B29B-4BAD-414A-BC07-CED886CDD47A}" name="Column1829" dataDxfId="14503"/>
    <tableColumn id="1882" xr3:uid="{EE05D421-D3ED-0546-942C-B77F422CCDB9}" name="Column1830" dataDxfId="14502"/>
    <tableColumn id="1883" xr3:uid="{1BC91E31-51E2-D043-A249-69C46DBF055E}" name="Column1831" dataDxfId="14501"/>
    <tableColumn id="1884" xr3:uid="{B478ADE8-D6E3-AA4E-98D2-D6E1883873E8}" name="Column1832" dataDxfId="14500"/>
    <tableColumn id="1885" xr3:uid="{F363E553-D767-E447-BD46-ECFB9B000740}" name="Column1833" dataDxfId="14499"/>
    <tableColumn id="1886" xr3:uid="{3CF11DD9-DED7-954D-B2C7-81786F04120F}" name="Column1834" dataDxfId="14498"/>
    <tableColumn id="1887" xr3:uid="{BEEFE28D-4C7E-014D-AC62-86278D7BD2DA}" name="Column1835" dataDxfId="14497"/>
    <tableColumn id="1888" xr3:uid="{2C8830C2-DD91-7A4C-A92B-315F9675DCE0}" name="Column1836" dataDxfId="14496"/>
    <tableColumn id="1889" xr3:uid="{1098D7B0-3B62-034D-B768-2590842A3AEE}" name="Column1837" dataDxfId="14495"/>
    <tableColumn id="1890" xr3:uid="{EE76399C-B1E8-3440-9F39-E0B26CEEC25A}" name="Column1838" dataDxfId="14494"/>
    <tableColumn id="1891" xr3:uid="{2485DF76-AF0C-664D-8173-4A73CF942E0D}" name="Column1839" dataDxfId="14493"/>
    <tableColumn id="1892" xr3:uid="{58443C08-FE40-7749-9080-C6C5BCBADCCA}" name="Column1840" dataDxfId="14492"/>
    <tableColumn id="1893" xr3:uid="{15C57463-CB39-2246-8030-27824F77017A}" name="Column1841" dataDxfId="14491"/>
    <tableColumn id="1894" xr3:uid="{C19A5A0A-7208-AB49-B4BA-0E5D11042B47}" name="Column1842" dataDxfId="14490"/>
    <tableColumn id="1895" xr3:uid="{A6142EB3-75C6-044F-91EC-24ECB6FBDB90}" name="Column1843" dataDxfId="14489"/>
    <tableColumn id="1896" xr3:uid="{EC7D3A33-DD68-8E4A-B4C7-A54F20BB4F55}" name="Column1844" dataDxfId="14488"/>
    <tableColumn id="1897" xr3:uid="{B6CABB51-C301-0E40-BEEB-BAF705AB9574}" name="Column1845" dataDxfId="14487"/>
    <tableColumn id="1898" xr3:uid="{F5EC45EA-FA35-BB4C-AF9D-9E0EA26F308A}" name="Column1846" dataDxfId="14486"/>
    <tableColumn id="1899" xr3:uid="{7F8C7C48-DB46-7743-925C-D233A80288A5}" name="Column1847" dataDxfId="14485"/>
    <tableColumn id="1900" xr3:uid="{C3A84349-6713-D64F-B596-46A6AE38B868}" name="Column1848" dataDxfId="14484"/>
    <tableColumn id="1901" xr3:uid="{1B92C434-5D0F-0A4D-BB06-4D9F89A0ECF7}" name="Column1849" dataDxfId="14483"/>
    <tableColumn id="1902" xr3:uid="{75EC9676-EDEC-CB49-8B81-83A9F337A8D5}" name="Column1850" dataDxfId="14482"/>
    <tableColumn id="1903" xr3:uid="{09758404-BCE8-C846-BF65-C7BD6666A9D7}" name="Column1851" dataDxfId="14481"/>
    <tableColumn id="1904" xr3:uid="{62CC791A-7B86-6240-94B1-48996287596B}" name="Column1852" dataDxfId="14480"/>
    <tableColumn id="1905" xr3:uid="{21E8BAE9-C0CB-B845-BAC6-18A1DAAB3E59}" name="Column1853" dataDxfId="14479"/>
    <tableColumn id="1906" xr3:uid="{6EA0F413-65BE-9647-A8B3-4A48BFE23A1E}" name="Column1854" dataDxfId="14478"/>
    <tableColumn id="1907" xr3:uid="{805A947B-B13E-AC43-9980-809A376B5D38}" name="Column1855" dataDxfId="14477"/>
    <tableColumn id="1908" xr3:uid="{C6DBB6B5-5E81-8F40-8877-6E1B9760B488}" name="Column1856" dataDxfId="14476"/>
    <tableColumn id="1909" xr3:uid="{B429498C-01A6-084B-AA2D-00D39D2DDB21}" name="Column1857" dataDxfId="14475"/>
    <tableColumn id="1910" xr3:uid="{5F9D6ED8-6FD0-5D4C-9E11-9EA6E7B9A131}" name="Column1858" dataDxfId="14474"/>
    <tableColumn id="1911" xr3:uid="{09A1AA6B-DD81-9D43-97CD-308A158F52FC}" name="Column1859" dataDxfId="14473"/>
    <tableColumn id="1912" xr3:uid="{E1652FA5-E228-6B4F-8905-732B965081EE}" name="Column1860" dataDxfId="14472"/>
    <tableColumn id="1913" xr3:uid="{7C939E65-6CF5-B54F-9A5A-DE15F256C02C}" name="Column1861" dataDxfId="14471"/>
    <tableColumn id="1914" xr3:uid="{684A05D6-1AF9-D048-ABCC-BB291E5F6899}" name="Column1862" dataDxfId="14470"/>
    <tableColumn id="1915" xr3:uid="{A0E3D6E5-EAA5-454C-8A6F-6C79F5A4398B}" name="Column1863" dataDxfId="14469"/>
    <tableColumn id="1916" xr3:uid="{AC960964-D843-8F47-BFBA-235B69B40C95}" name="Column1864" dataDxfId="14468"/>
    <tableColumn id="1917" xr3:uid="{CF282DC5-25D7-E048-A408-08196E97F0AC}" name="Column1865" dataDxfId="14467"/>
    <tableColumn id="1918" xr3:uid="{83E7DAE6-6216-7141-A69A-72CA6EE33489}" name="Column1866" dataDxfId="14466"/>
    <tableColumn id="1919" xr3:uid="{21DFC500-06B6-6D41-B652-2B86A09A661D}" name="Column1867" dataDxfId="14465"/>
    <tableColumn id="1920" xr3:uid="{869D3246-2BF9-3D47-9BEB-29182ACC0C26}" name="Column1868" dataDxfId="14464"/>
    <tableColumn id="1921" xr3:uid="{15093C3C-6CB1-4C49-AC85-E17EFB2C6204}" name="Column1869" dataDxfId="14463"/>
    <tableColumn id="1922" xr3:uid="{3B9737FC-E497-E94E-B57D-514532B0E72E}" name="Column1870" dataDxfId="14462"/>
    <tableColumn id="1923" xr3:uid="{9338FC98-4F47-1547-A9BC-42E75EA260EC}" name="Column1871" dataDxfId="14461"/>
    <tableColumn id="1924" xr3:uid="{5A3BCAA1-2357-EF43-AA1C-A250CD0EA4B4}" name="Column1872" dataDxfId="14460"/>
    <tableColumn id="1925" xr3:uid="{7678E7AC-4175-104D-BF83-73007D508579}" name="Column1873" dataDxfId="14459"/>
    <tableColumn id="1926" xr3:uid="{B2BA8CFA-3F48-DB43-9FA0-D5910BCBE38C}" name="Column1874" dataDxfId="14458"/>
    <tableColumn id="1927" xr3:uid="{B1459C2B-C943-B944-9E10-2B6290E087AA}" name="Column1875" dataDxfId="14457"/>
    <tableColumn id="1928" xr3:uid="{53A189E7-5B29-184E-9CAF-A629CF6FA64D}" name="Column1876" dataDxfId="14456"/>
    <tableColumn id="1929" xr3:uid="{7A0A02D1-B259-2B46-810A-23AB8B172986}" name="Column1877" dataDxfId="14455"/>
    <tableColumn id="1930" xr3:uid="{E8F723AA-A677-634B-9D1E-AD3DCD30EA98}" name="Column1878" dataDxfId="14454"/>
    <tableColumn id="1931" xr3:uid="{FDDE51AE-DB7C-4847-857A-343C2F64D9AF}" name="Column1879" dataDxfId="14453"/>
    <tableColumn id="1932" xr3:uid="{76AD8DD8-1EBE-DD45-9C25-CD16EE0F68D3}" name="Column1880" dataDxfId="14452"/>
    <tableColumn id="1933" xr3:uid="{8E2A624F-3665-C749-86A1-8D7CEC4B1033}" name="Column1881" dataDxfId="14451"/>
    <tableColumn id="1934" xr3:uid="{1329DF49-F4FA-B34C-8397-92E8CFB3AAE5}" name="Column1882" dataDxfId="14450"/>
    <tableColumn id="1935" xr3:uid="{6088001E-6DFD-644D-9556-097B6C5E35AF}" name="Column1883" dataDxfId="14449"/>
    <tableColumn id="1936" xr3:uid="{4AABBCDB-7CF5-A441-9620-ACDF53B2FD2F}" name="Column1884" dataDxfId="14448"/>
    <tableColumn id="1937" xr3:uid="{6834C0BF-3CDC-E043-A218-27FE280344AA}" name="Column1885" dataDxfId="14447"/>
    <tableColumn id="1938" xr3:uid="{0F3321D3-C3E8-9545-BF8A-87974B61E8FF}" name="Column1886" dataDxfId="14446"/>
    <tableColumn id="1939" xr3:uid="{4017C5A6-6584-794C-948D-9A528439E01C}" name="Column1887" dataDxfId="14445"/>
    <tableColumn id="1940" xr3:uid="{673DE85D-E3B7-D74B-84E6-B14D44286572}" name="Column1888" dataDxfId="14444"/>
    <tableColumn id="1941" xr3:uid="{F275743B-A248-3041-99FE-ABBD840CEC85}" name="Column1889" dataDxfId="14443"/>
    <tableColumn id="1942" xr3:uid="{F4424DFB-A336-9A4B-95C9-F2C212B033DF}" name="Column1890" dataDxfId="14442"/>
    <tableColumn id="1943" xr3:uid="{63D4C3EC-A135-2D47-8B13-9DEE1480D4B6}" name="Column1891" dataDxfId="14441"/>
    <tableColumn id="1944" xr3:uid="{CA9AA2B1-83B0-9849-86F1-CD859828739F}" name="Column1892" dataDxfId="14440"/>
    <tableColumn id="1945" xr3:uid="{2A605E91-FF43-C946-9A47-FBE082D75D4E}" name="Column1893" dataDxfId="14439"/>
    <tableColumn id="1946" xr3:uid="{5CA4BA70-6079-044B-8DE0-AEABADEA6906}" name="Column1894" dataDxfId="14438"/>
    <tableColumn id="1947" xr3:uid="{A05E1CAD-4DDF-A048-83AB-1B54CBCBC299}" name="Column1895" dataDxfId="14437"/>
    <tableColumn id="1948" xr3:uid="{427DAD92-4702-BF4F-BDCA-F0DA16A8AAD3}" name="Column1896" dataDxfId="14436"/>
    <tableColumn id="1949" xr3:uid="{A37B8868-C45B-8341-9A8C-8560E5B20707}" name="Column1897" dataDxfId="14435"/>
    <tableColumn id="1950" xr3:uid="{B4B9BB87-4A6C-D542-A1A8-9E9B64D67CD0}" name="Column1898" dataDxfId="14434"/>
    <tableColumn id="1951" xr3:uid="{7939FAAF-943C-6047-A18C-AB0FA74F97F8}" name="Column1899" dataDxfId="14433"/>
    <tableColumn id="1952" xr3:uid="{90624970-87BD-D34E-8F28-0CF3D5400752}" name="Column1900" dataDxfId="14432"/>
    <tableColumn id="1953" xr3:uid="{1FF83EB4-29DE-EA44-A085-F79C810C5F56}" name="Column1901" dataDxfId="14431"/>
    <tableColumn id="1954" xr3:uid="{F550967F-A386-4F4A-8643-98C7C384F988}" name="Column1902" dataDxfId="14430"/>
    <tableColumn id="1955" xr3:uid="{66A5CFB7-21F1-A146-9622-A94D24B7A17A}" name="Column1903" dataDxfId="14429"/>
    <tableColumn id="1956" xr3:uid="{3E1C5BA2-869D-F74C-95AE-AA01973A3ED0}" name="Column1904" dataDxfId="14428"/>
    <tableColumn id="1957" xr3:uid="{CDA49E32-ADFB-8F41-A4AE-2746BB8022D7}" name="Column1905" dataDxfId="14427"/>
    <tableColumn id="1958" xr3:uid="{4DEB2271-76A3-FC47-BEAC-F255DAEF8643}" name="Column1906" dataDxfId="14426"/>
    <tableColumn id="1959" xr3:uid="{20AA9DC3-2251-6942-9147-134268CF361E}" name="Column1907" dataDxfId="14425"/>
    <tableColumn id="1960" xr3:uid="{AB23B9A1-C24D-6E4A-A046-5A736D2B3379}" name="Column1908" dataDxfId="14424"/>
    <tableColumn id="1961" xr3:uid="{D3336A71-CDA3-8045-84CD-27DE21F0728D}" name="Column1909" dataDxfId="14423"/>
    <tableColumn id="1962" xr3:uid="{B39596DC-A789-E840-A428-3544F92E0B33}" name="Column1910" dataDxfId="14422"/>
    <tableColumn id="1963" xr3:uid="{833A104E-5846-F04E-8ACC-E9BC74875004}" name="Column1911" dataDxfId="14421"/>
    <tableColumn id="1964" xr3:uid="{4FA1D3F1-D3AA-464C-B098-F83613774924}" name="Column1912" dataDxfId="14420"/>
    <tableColumn id="1965" xr3:uid="{84E4AD1F-CCA8-3543-B335-A12B7D905612}" name="Column1913" dataDxfId="14419"/>
    <tableColumn id="1966" xr3:uid="{D7932944-956B-DC47-942D-51634C186E79}" name="Column1914" dataDxfId="14418"/>
    <tableColumn id="1967" xr3:uid="{309908BD-6BF7-2D47-9097-367C0695732E}" name="Column1915" dataDxfId="14417"/>
    <tableColumn id="1968" xr3:uid="{915512CB-7232-CD4C-9ADF-53BE6848E8BA}" name="Column1916" dataDxfId="14416"/>
    <tableColumn id="1969" xr3:uid="{D5046417-4F17-6E45-BF48-26D3F75BECBB}" name="Column1917" dataDxfId="14415"/>
    <tableColumn id="1970" xr3:uid="{5E21AED9-77A2-5346-9EA8-77086922D43E}" name="Column1918" dataDxfId="14414"/>
    <tableColumn id="1971" xr3:uid="{33D8A900-61DD-5042-92E8-5F41A0BBED01}" name="Column1919" dataDxfId="14413"/>
    <tableColumn id="1972" xr3:uid="{B2CC80D6-BCF8-864E-A986-CE13B6EBB3B2}" name="Column1920" dataDxfId="14412"/>
    <tableColumn id="1973" xr3:uid="{88051456-CFB4-8543-B05D-6DDBF5E320AB}" name="Column1921" dataDxfId="14411"/>
    <tableColumn id="1974" xr3:uid="{5442C8BD-971D-A048-9658-8455617A4BBB}" name="Column1922" dataDxfId="14410"/>
    <tableColumn id="1975" xr3:uid="{59820829-9D54-5F43-ABB0-2ABBC2617DD9}" name="Column1923" dataDxfId="14409"/>
    <tableColumn id="1976" xr3:uid="{55715693-68A0-C644-89C9-DEF842BA6A6C}" name="Column1924" dataDxfId="14408"/>
    <tableColumn id="1977" xr3:uid="{05DDCE0F-27C8-B941-BFC8-6B63E640667A}" name="Column1925" dataDxfId="14407"/>
    <tableColumn id="1978" xr3:uid="{72F83977-CEDA-0141-ADE7-41DD45C0785D}" name="Column1926" dataDxfId="14406"/>
    <tableColumn id="1979" xr3:uid="{A3FAEDC4-B497-F547-84D8-F8EEB4946976}" name="Column1927" dataDxfId="14405"/>
    <tableColumn id="1980" xr3:uid="{CD1D6C9E-F05F-C942-9B2F-BA489B68110C}" name="Column1928" dataDxfId="14404"/>
    <tableColumn id="1981" xr3:uid="{9A66FE4C-EA25-3646-8A0B-068E74D8074D}" name="Column1929" dataDxfId="14403"/>
    <tableColumn id="1982" xr3:uid="{DC188AE9-9056-1A44-BE5C-7CA2D1FABB89}" name="Column1930" dataDxfId="14402"/>
    <tableColumn id="1983" xr3:uid="{235EA907-03D2-9447-9F51-29ACE8AFC759}" name="Column1931" dataDxfId="14401"/>
    <tableColumn id="1984" xr3:uid="{71DF7A75-3810-1B4B-9861-9CD46A63DFF8}" name="Column1932" dataDxfId="14400"/>
    <tableColumn id="1985" xr3:uid="{BF768173-D17A-2D4A-8C55-5BE8FB2CF6CD}" name="Column1933" dataDxfId="14399"/>
    <tableColumn id="1986" xr3:uid="{CC2DFC32-6635-B540-8A0B-980725026661}" name="Column1934" dataDxfId="14398"/>
    <tableColumn id="1987" xr3:uid="{62BB8104-5CD5-2545-A486-9E7695084980}" name="Column1935" dataDxfId="14397"/>
    <tableColumn id="1988" xr3:uid="{C8B11CC9-85EC-A94D-A264-20967913E2C1}" name="Column1936" dataDxfId="14396"/>
    <tableColumn id="1989" xr3:uid="{002E97BA-DD55-294C-9374-D87EFEEE8656}" name="Column1937" dataDxfId="14395"/>
    <tableColumn id="1990" xr3:uid="{3070E08C-DB13-4145-ABB8-EE33C4B25114}" name="Column1938" dataDxfId="14394"/>
    <tableColumn id="1991" xr3:uid="{BB0FF2D8-3167-FF47-9869-95AE1A8C350C}" name="Column1939" dataDxfId="14393"/>
    <tableColumn id="1992" xr3:uid="{B549D29B-BD3E-E34A-9510-5B4B85738C35}" name="Column1940" dataDxfId="14392"/>
    <tableColumn id="1993" xr3:uid="{9CF722AF-AAF1-7743-9609-784F01D3D4B0}" name="Column1941" dataDxfId="14391"/>
    <tableColumn id="1994" xr3:uid="{B02891AD-5191-5A43-8E09-A1E7CC2DF989}" name="Column1942" dataDxfId="14390"/>
    <tableColumn id="1995" xr3:uid="{F7581EAF-9432-DF4E-98BC-B720967DF257}" name="Column1943" dataDxfId="14389"/>
    <tableColumn id="1996" xr3:uid="{CB618D81-BA1E-CC47-8F93-A3EE600B55F9}" name="Column1944" dataDxfId="14388"/>
    <tableColumn id="1997" xr3:uid="{2D7F3F16-BBA7-EA45-997C-A1FFD6AA854A}" name="Column1945" dataDxfId="14387"/>
    <tableColumn id="1998" xr3:uid="{2362FBD8-617D-BB48-BCFD-CCD1C358B30E}" name="Column1946" dataDxfId="14386"/>
    <tableColumn id="1999" xr3:uid="{C9B5A5EA-0A69-FD4D-B6BC-5C935456FAD9}" name="Column1947" dataDxfId="14385"/>
    <tableColumn id="2000" xr3:uid="{468E4A73-B74F-4E4F-B57A-A9A94E5A2EDA}" name="Column1948" dataDxfId="14384"/>
    <tableColumn id="2001" xr3:uid="{65F63F04-DCB9-7845-9EE9-31E6ACE003FC}" name="Column1949" dataDxfId="14383"/>
    <tableColumn id="2002" xr3:uid="{34A8FAB4-9978-8C49-8D36-9EC39DC6D5DF}" name="Column1950" dataDxfId="14382"/>
    <tableColumn id="2003" xr3:uid="{6F26BAC8-3176-FA45-BFFC-933722E2A271}" name="Column1951" dataDxfId="14381"/>
    <tableColumn id="2004" xr3:uid="{FC974EFD-31DF-2943-A4B7-F43CF90F43C0}" name="Column1952" dataDxfId="14380"/>
    <tableColumn id="2005" xr3:uid="{1029F73A-351F-0542-AB68-57137D53EDEA}" name="Column1953" dataDxfId="14379"/>
    <tableColumn id="2006" xr3:uid="{E8A8B521-5EC1-B742-8ED3-7F88E125F185}" name="Column1954" dataDxfId="14378"/>
    <tableColumn id="2007" xr3:uid="{FB117483-748E-4743-8C76-2AE195CED83A}" name="Column1955" dataDxfId="14377"/>
    <tableColumn id="2008" xr3:uid="{7E0FBDC0-4370-3245-8718-0A40712DD6E5}" name="Column1956" dataDxfId="14376"/>
    <tableColumn id="2009" xr3:uid="{7F71E5A8-B344-5E47-B49E-041E1101A943}" name="Column1957" dataDxfId="14375"/>
    <tableColumn id="2010" xr3:uid="{0E933B1F-AADB-6046-8936-A4C8FA94167F}" name="Column1958" dataDxfId="14374"/>
    <tableColumn id="2011" xr3:uid="{400F5159-C718-B84D-9CF1-13D18CE24B35}" name="Column1959" dataDxfId="14373"/>
    <tableColumn id="2012" xr3:uid="{9EBBA804-7F63-2845-B22C-2B92BFE07CE5}" name="Column1960" dataDxfId="14372"/>
    <tableColumn id="2013" xr3:uid="{C25F682A-C0EE-7D4B-9F4F-A1D9279AE62E}" name="Column1961" dataDxfId="14371"/>
    <tableColumn id="2014" xr3:uid="{38B3886E-84D3-1F46-B9EE-65C6B595A553}" name="Column1962" dataDxfId="14370"/>
    <tableColumn id="2015" xr3:uid="{713B01F3-0C60-9746-B121-B47E302C3461}" name="Column1963" dataDxfId="14369"/>
    <tableColumn id="2016" xr3:uid="{CC764A56-85A3-7947-9FFB-2B5FF5828089}" name="Column1964" dataDxfId="14368"/>
    <tableColumn id="2017" xr3:uid="{4507DCEC-EA63-A947-ABF1-9CB9DAD5400E}" name="Column1965" dataDxfId="14367"/>
    <tableColumn id="2018" xr3:uid="{746F1AF7-BC07-AD48-8FCC-60564C828A2C}" name="Column1966" dataDxfId="14366"/>
    <tableColumn id="2019" xr3:uid="{53F054E2-8E77-5E4D-9DCC-E709175D2961}" name="Column1967" dataDxfId="14365"/>
    <tableColumn id="2020" xr3:uid="{7FEB1D64-D964-C848-A9C9-BDCFF04300BA}" name="Column1968" dataDxfId="14364"/>
    <tableColumn id="2021" xr3:uid="{44F2FD70-CCEA-C14E-88E4-8BD991D5BA6B}" name="Column1969" dataDxfId="14363"/>
    <tableColumn id="2022" xr3:uid="{437DBED3-D340-AB41-B6AF-ED5A3ACF0374}" name="Column1970" dataDxfId="14362"/>
    <tableColumn id="2023" xr3:uid="{FCF07BF9-5198-424E-AF51-E9AEA487B3E8}" name="Column1971" dataDxfId="14361"/>
    <tableColumn id="2024" xr3:uid="{026DFE46-8A38-C841-AAAB-2E7DD9317CF9}" name="Column1972" dataDxfId="14360"/>
    <tableColumn id="2025" xr3:uid="{ED5F720F-31F7-7B40-BD0B-F3F9874D03D8}" name="Column1973" dataDxfId="14359"/>
    <tableColumn id="2026" xr3:uid="{7B2F5535-ABFA-C34C-AE1B-3DEA15C779CC}" name="Column1974" dataDxfId="14358"/>
    <tableColumn id="2027" xr3:uid="{52A2D431-BBE2-2642-A6EB-9A22E8B7AC70}" name="Column1975" dataDxfId="14357"/>
    <tableColumn id="2028" xr3:uid="{D7EF23C5-9904-5642-949D-50813FA44593}" name="Column1976" dataDxfId="14356"/>
    <tableColumn id="2029" xr3:uid="{EE838425-1312-1448-9617-751F02D3F8E7}" name="Column1977" dataDxfId="14355"/>
    <tableColumn id="2030" xr3:uid="{ECF60196-4349-A04C-B045-A3E982E7AEF7}" name="Column1978" dataDxfId="14354"/>
    <tableColumn id="2031" xr3:uid="{12B51640-BBE1-2B4E-932B-DF90FCDC5F3E}" name="Column1979" dataDxfId="14353"/>
    <tableColumn id="2032" xr3:uid="{EB1E4213-1A87-F643-BE0D-01DD072821EC}" name="Column1980" dataDxfId="14352"/>
    <tableColumn id="2033" xr3:uid="{D568C76E-3DA1-1D4E-A198-F8683EE80E11}" name="Column1981" dataDxfId="14351"/>
    <tableColumn id="2034" xr3:uid="{7A3CD80A-3F24-5447-9C8B-ECE7A00CE448}" name="Column1982" dataDxfId="14350"/>
    <tableColumn id="2035" xr3:uid="{1B93C454-2BAB-A24C-96B5-F496FF08460B}" name="Column1983" dataDxfId="14349"/>
    <tableColumn id="2036" xr3:uid="{BAF66D9C-2527-8D44-A8CC-56D091BE2F0D}" name="Column1984" dataDxfId="14348"/>
    <tableColumn id="2037" xr3:uid="{6643DA89-A7CC-1B42-94DE-CE04205AF11A}" name="Column1985" dataDxfId="14347"/>
    <tableColumn id="2038" xr3:uid="{3662D0F5-5AA9-8E49-AF8F-C250BBAA8CD7}" name="Column1986" dataDxfId="14346"/>
    <tableColumn id="2039" xr3:uid="{86E0928C-8E3B-FD46-A2BD-BD654370B2FF}" name="Column1987" dataDxfId="14345"/>
    <tableColumn id="2040" xr3:uid="{EB084B9B-0180-2048-B36E-26E0003729AA}" name="Column1988" dataDxfId="14344"/>
    <tableColumn id="2041" xr3:uid="{7D7DEB6F-AB32-C244-83DD-6ED93B6EAF50}" name="Column1989" dataDxfId="14343"/>
    <tableColumn id="2042" xr3:uid="{C1C5995D-B7E8-4042-91BD-9831261FD4B2}" name="Column1990" dataDxfId="14342"/>
    <tableColumn id="2043" xr3:uid="{DAD54467-E00F-2840-A704-CF4FDDC143E8}" name="Column1991" dataDxfId="14341"/>
    <tableColumn id="2044" xr3:uid="{95F844E6-BA6C-D64F-9550-AF541C5BDF82}" name="Column1992" dataDxfId="14340"/>
    <tableColumn id="2045" xr3:uid="{3C3F7A9C-294C-DB45-A561-87C319949235}" name="Column1993" dataDxfId="14339"/>
    <tableColumn id="2046" xr3:uid="{148C8FC8-8D7B-6F47-8F54-293CDEEECE44}" name="Column1994" dataDxfId="14338"/>
    <tableColumn id="2047" xr3:uid="{9322F189-5622-2847-B28A-BA3F79C147BD}" name="Column1995" dataDxfId="14337"/>
    <tableColumn id="2048" xr3:uid="{3828D6FB-A3EE-F44B-BF7B-36AF15A8F782}" name="Column1996" dataDxfId="14336"/>
    <tableColumn id="2049" xr3:uid="{A1810625-23EE-B742-8E09-A936F467ABE4}" name="Column1997" dataDxfId="14335"/>
    <tableColumn id="2050" xr3:uid="{E03C18C8-85BA-7F4D-8243-501F5E8B7F34}" name="Column1998" dataDxfId="14334"/>
    <tableColumn id="2051" xr3:uid="{22F66C60-B3DD-AC41-8D80-A1032487C0F7}" name="Column1999" dataDxfId="14333"/>
    <tableColumn id="2052" xr3:uid="{188DDE45-4F58-3147-B383-F20CF4F62C33}" name="Column2000" dataDxfId="14332"/>
    <tableColumn id="2053" xr3:uid="{CB605835-5BDA-AD4D-A353-67DDF1475C3B}" name="Column2001" dataDxfId="14331"/>
    <tableColumn id="2054" xr3:uid="{7B8B3DC7-6738-6C48-8356-F10E19B73A35}" name="Column2002" dataDxfId="14330"/>
    <tableColumn id="2055" xr3:uid="{E5BA6B87-AA0C-7E45-9588-7E0D06F5F000}" name="Column2003" dataDxfId="14329"/>
    <tableColumn id="2056" xr3:uid="{23DD64B4-0D8F-2043-8C48-CEF87B2910DF}" name="Column2004" dataDxfId="14328"/>
    <tableColumn id="2057" xr3:uid="{19A4BF68-893A-2B4E-9633-191AE8D8B34D}" name="Column2005" dataDxfId="14327"/>
    <tableColumn id="2058" xr3:uid="{8FB9620F-4D91-2341-A0D4-095FE000B41E}" name="Column2006" dataDxfId="14326"/>
    <tableColumn id="2059" xr3:uid="{A207545D-7F85-5648-B7F2-E1A92B339DF1}" name="Column2007" dataDxfId="14325"/>
    <tableColumn id="2060" xr3:uid="{3F7D0E05-D025-734C-8845-CB281B8F3D99}" name="Column2008" dataDxfId="14324"/>
    <tableColumn id="2061" xr3:uid="{2E01E4AB-1753-8F42-A139-CF531D8C0862}" name="Column2009" dataDxfId="14323"/>
    <tableColumn id="2062" xr3:uid="{54D07ED7-43EE-A140-9044-B1970C5AA8EF}" name="Column2010" dataDxfId="14322"/>
    <tableColumn id="2063" xr3:uid="{BC9B6BBA-9419-F44C-B5BB-82109E9AB48C}" name="Column2011" dataDxfId="14321"/>
    <tableColumn id="2064" xr3:uid="{30005EE0-D59C-4C40-BE51-3993D76FE7E1}" name="Column2012" dataDxfId="14320"/>
    <tableColumn id="2065" xr3:uid="{A450E754-CFA9-994C-A8E4-3BDE2953BC8C}" name="Column2013" dataDxfId="14319"/>
    <tableColumn id="2066" xr3:uid="{C6C18B35-CCAC-A547-827B-FCB1F3A304B2}" name="Column2014" dataDxfId="14318"/>
    <tableColumn id="2067" xr3:uid="{518BDAA4-3DDD-304B-B548-D808F3250AA7}" name="Column2015" dataDxfId="14317"/>
    <tableColumn id="2068" xr3:uid="{5123DFC8-CAAD-374D-B417-A38DB7EEA848}" name="Column2016" dataDxfId="14316"/>
    <tableColumn id="2069" xr3:uid="{37B1A9EA-EA2C-5C45-A43B-BDA63591E37B}" name="Column2017" dataDxfId="14315"/>
    <tableColumn id="2070" xr3:uid="{212E1EFB-8414-9F42-B7B1-48377DDBFB72}" name="Column2018" dataDxfId="14314"/>
    <tableColumn id="2071" xr3:uid="{9AF84F78-FBE8-6647-AE70-1E1997CF67BD}" name="Column2019" dataDxfId="14313"/>
    <tableColumn id="2072" xr3:uid="{85D610BC-C1A0-8E46-BEE5-E393B5F625D6}" name="Column2020" dataDxfId="14312"/>
    <tableColumn id="2073" xr3:uid="{0F78BCEE-F3DA-1E41-B4CD-88015598B6E7}" name="Column2021" dataDxfId="14311"/>
    <tableColumn id="2074" xr3:uid="{D1202A8D-0CA1-5F43-AA77-9D762E5DF6F7}" name="Column2022" dataDxfId="14310"/>
    <tableColumn id="2075" xr3:uid="{DA56BB35-FD94-DB4B-80EF-DB98DC89EC41}" name="Column2023" dataDxfId="14309"/>
    <tableColumn id="2076" xr3:uid="{6CE6EA62-F39F-1D4A-BDDD-DE0B2CD347B2}" name="Column2024" dataDxfId="14308"/>
    <tableColumn id="2077" xr3:uid="{4890A0BE-B162-5241-B0EE-8BC37B253B51}" name="Column2025" dataDxfId="14307"/>
    <tableColumn id="2078" xr3:uid="{8093209F-F53A-A34E-A5DF-539003DD1EAB}" name="Column2026" dataDxfId="14306"/>
    <tableColumn id="2079" xr3:uid="{9F665FD0-FD25-334E-AEBA-8C4EB871C94A}" name="Column2027" dataDxfId="14305"/>
    <tableColumn id="2080" xr3:uid="{09298BB5-E6D1-6B46-A4DF-5973675B2109}" name="Column2028" dataDxfId="14304"/>
    <tableColumn id="2081" xr3:uid="{086D9D62-7B16-1C4A-B99B-AA961157D771}" name="Column2029" dataDxfId="14303"/>
    <tableColumn id="2082" xr3:uid="{16EDFD69-A815-BD45-8FA0-C26B178018FA}" name="Column2030" dataDxfId="14302"/>
    <tableColumn id="2083" xr3:uid="{714E7CEB-BF63-E543-96D6-7477A1BFE294}" name="Column2031" dataDxfId="14301"/>
    <tableColumn id="2084" xr3:uid="{B63A9C63-FFEA-2248-824C-8C4EA26B0A8C}" name="Column2032" dataDxfId="14300"/>
    <tableColumn id="2085" xr3:uid="{8129699B-38CF-5941-B9DC-42EA8159DD91}" name="Column2033" dataDxfId="14299"/>
    <tableColumn id="2086" xr3:uid="{ED4DC263-045D-D84B-8BF6-D847E77C75FA}" name="Column2034" dataDxfId="14298"/>
    <tableColumn id="2087" xr3:uid="{B3970916-298A-334F-BE05-A00A0112D554}" name="Column2035" dataDxfId="14297"/>
    <tableColumn id="2088" xr3:uid="{D099CE24-2670-B64C-9DAF-BB8D2B7CF430}" name="Column2036" dataDxfId="14296"/>
    <tableColumn id="2089" xr3:uid="{27138F02-3BA6-7A41-A2A2-32B52DE22E8C}" name="Column2037" dataDxfId="14295"/>
    <tableColumn id="2090" xr3:uid="{3BBBE11B-F2C0-5F4D-A776-F5511E1A1788}" name="Column2038" dataDxfId="14294"/>
    <tableColumn id="2091" xr3:uid="{FE5C03A3-7835-F842-A6AD-C327148ADA03}" name="Column2039" dataDxfId="14293"/>
    <tableColumn id="2092" xr3:uid="{88C0989E-31CC-0B49-ACA2-FA005E2B6D5A}" name="Column2040" dataDxfId="14292"/>
    <tableColumn id="2093" xr3:uid="{AA96F637-80A2-754E-B929-A9DCCEF9EB5B}" name="Column2041" dataDxfId="14291"/>
    <tableColumn id="2094" xr3:uid="{9147A341-2AE7-DB40-AC40-ECF2370DA2CC}" name="Column2042" dataDxfId="14290"/>
    <tableColumn id="2095" xr3:uid="{6647A6EF-E24E-9142-8B88-A0E9199AFDD2}" name="Column2043" dataDxfId="14289"/>
    <tableColumn id="2096" xr3:uid="{C1530A74-1313-FC4E-860C-35FE4DEA808A}" name="Column2044" dataDxfId="14288"/>
    <tableColumn id="2097" xr3:uid="{14B76414-48C7-4648-B05F-66865FF6EDFF}" name="Column2045" dataDxfId="14287"/>
    <tableColumn id="2098" xr3:uid="{C9A1B592-32EC-4244-A5F0-FF4E6B1FA57E}" name="Column2046" dataDxfId="14286"/>
    <tableColumn id="2099" xr3:uid="{BA9717ED-3A09-0049-8578-F4D303BE780B}" name="Column2047" dataDxfId="14285"/>
    <tableColumn id="2100" xr3:uid="{ACB28E6E-1F48-FF40-93B9-47663523B093}" name="Column2048" dataDxfId="14284"/>
    <tableColumn id="2101" xr3:uid="{CF0A0128-E3FB-9947-8D53-D6F9D7EEFB17}" name="Column2049" dataDxfId="14283"/>
    <tableColumn id="2102" xr3:uid="{7E6BEDD1-A9AC-9D4F-B529-477265B662C9}" name="Column2050" dataDxfId="14282"/>
    <tableColumn id="2103" xr3:uid="{8942B961-E50B-5248-BA41-8DBAB95ADA9C}" name="Column2051" dataDxfId="14281"/>
    <tableColumn id="2104" xr3:uid="{11B0C226-94C3-AE4C-BE92-53EB9067B7B3}" name="Column2052" dataDxfId="14280"/>
    <tableColumn id="2105" xr3:uid="{73192FC3-3E09-F94E-A357-9149B2638C49}" name="Column2053" dataDxfId="14279"/>
    <tableColumn id="2106" xr3:uid="{81A186E6-6A18-564B-99C1-EB8B149B807D}" name="Column2054" dataDxfId="14278"/>
    <tableColumn id="2107" xr3:uid="{08C4D75D-17AF-B146-A186-3E0C03C65C4D}" name="Column2055" dataDxfId="14277"/>
    <tableColumn id="2108" xr3:uid="{E0EBD125-E1FA-1B4C-A6BE-61437F14E3B1}" name="Column2056" dataDxfId="14276"/>
    <tableColumn id="2109" xr3:uid="{8F2C7447-7E05-5A43-A908-FC6C02D6B2AF}" name="Column2057" dataDxfId="14275"/>
    <tableColumn id="2110" xr3:uid="{D22CA46D-BD1E-6945-B11A-6C69CF9919CE}" name="Column2058" dataDxfId="14274"/>
    <tableColumn id="2111" xr3:uid="{9F0E1CCD-A73F-C641-B761-06E02317ECDE}" name="Column2059" dataDxfId="14273"/>
    <tableColumn id="2112" xr3:uid="{6D3345A2-9C02-DD48-9FEB-A5FBAD39275C}" name="Column2060" dataDxfId="14272"/>
    <tableColumn id="2113" xr3:uid="{E82F9520-0D93-8045-B747-6BC5056A39F0}" name="Column2061" dataDxfId="14271"/>
    <tableColumn id="2114" xr3:uid="{5006D26C-A4F0-AF4B-B2CB-4E476B8B381F}" name="Column2062" dataDxfId="14270"/>
    <tableColumn id="2115" xr3:uid="{854AF158-570E-A74A-BCE9-7E3F08BB7FAC}" name="Column2063" dataDxfId="14269"/>
    <tableColumn id="2116" xr3:uid="{CD95A9F3-135A-3D46-8112-95FBD4B6F4C6}" name="Column2064" dataDxfId="14268"/>
    <tableColumn id="2117" xr3:uid="{212694D3-E89B-5A4E-A4AF-C3DBEDE7C989}" name="Column2065" dataDxfId="14267"/>
    <tableColumn id="2118" xr3:uid="{7DFBC932-2CCE-6541-8280-AE5816619FB1}" name="Column2066" dataDxfId="14266"/>
    <tableColumn id="2119" xr3:uid="{76401186-871F-7148-BB04-303C2CD36FF9}" name="Column2067" dataDxfId="14265"/>
    <tableColumn id="2120" xr3:uid="{96311C06-BA1A-4D41-A5BE-30C7256873B1}" name="Column2068" dataDxfId="14264"/>
    <tableColumn id="2121" xr3:uid="{4018CA3F-5B05-2D44-AA91-26C2B4887059}" name="Column2069" dataDxfId="14263"/>
    <tableColumn id="2122" xr3:uid="{3EE2FB1F-1DC3-6946-8989-940AC4E25B3C}" name="Column2070" dataDxfId="14262"/>
    <tableColumn id="2123" xr3:uid="{A4CF6EC8-491C-744C-816F-3304E037253A}" name="Column2071" dataDxfId="14261"/>
    <tableColumn id="2124" xr3:uid="{4A58F863-962E-214E-A6CE-CBA31ECC404C}" name="Column2072" dataDxfId="14260"/>
    <tableColumn id="2125" xr3:uid="{D2729E9C-9B1D-414F-8D43-A3BB0575EADB}" name="Column2073" dataDxfId="14259"/>
    <tableColumn id="2126" xr3:uid="{1ADC65B1-5BD1-D940-8110-113A17E75C80}" name="Column2074" dataDxfId="14258"/>
    <tableColumn id="2127" xr3:uid="{C05A5443-9C42-5044-91C6-267D7233BC99}" name="Column2075" dataDxfId="14257"/>
    <tableColumn id="2128" xr3:uid="{9F05D555-A514-CB40-A64E-E57F9A0679CD}" name="Column2076" dataDxfId="14256"/>
    <tableColumn id="2129" xr3:uid="{5E4A4813-811B-854A-BED7-817F36FFDCA5}" name="Column2077" dataDxfId="14255"/>
    <tableColumn id="2130" xr3:uid="{F4E7FB2F-6D31-F342-BA13-462E33080509}" name="Column2078" dataDxfId="14254"/>
    <tableColumn id="2131" xr3:uid="{D6A2D878-6CEE-AB40-A73E-0764B1BDEE29}" name="Column2079" dataDxfId="14253"/>
    <tableColumn id="2132" xr3:uid="{D587A671-6EF9-8E42-ABBE-A15EEB50E204}" name="Column2080" dataDxfId="14252"/>
    <tableColumn id="2133" xr3:uid="{F2B49C80-E80F-F241-819B-DC3AF1819BC7}" name="Column2081" dataDxfId="14251"/>
    <tableColumn id="2134" xr3:uid="{B35D5914-04F4-694F-8A37-915613AF15DB}" name="Column2082" dataDxfId="14250"/>
    <tableColumn id="2135" xr3:uid="{0A8C5BF9-2C78-C943-8A4D-535C2DD83C15}" name="Column2083" dataDxfId="14249"/>
    <tableColumn id="2136" xr3:uid="{C416A997-8730-EF49-9211-7914531921CC}" name="Column2084" dataDxfId="14248"/>
    <tableColumn id="2137" xr3:uid="{E258CA37-544A-6F4C-A022-59C6193E69CB}" name="Column2085" dataDxfId="14247"/>
    <tableColumn id="2138" xr3:uid="{2911CA6A-F5D9-C84A-9609-D969C91B6FB9}" name="Column2086" dataDxfId="14246"/>
    <tableColumn id="2139" xr3:uid="{53A2960A-A9B1-0B4B-A7BF-BBBCD2D3A5DA}" name="Column2087" dataDxfId="14245"/>
    <tableColumn id="2140" xr3:uid="{CE5478DA-7FAD-8440-A110-A976CD224BD4}" name="Column2088" dataDxfId="14244"/>
    <tableColumn id="2141" xr3:uid="{A148EC25-0827-9047-B12B-2BDB69BF0A24}" name="Column2089" dataDxfId="14243"/>
    <tableColumn id="2142" xr3:uid="{91DD6A7F-CEBF-FA40-8E1A-E51BD437A4EC}" name="Column2090" dataDxfId="14242"/>
    <tableColumn id="2143" xr3:uid="{3DA05C83-4551-A247-8C88-88A8BD44F001}" name="Column2091" dataDxfId="14241"/>
    <tableColumn id="2144" xr3:uid="{E1C2D43E-FA64-DC41-8862-9D4A7A627C78}" name="Column2092" dataDxfId="14240"/>
    <tableColumn id="2145" xr3:uid="{67B4AD96-343B-B84E-9373-B84E938BA7F9}" name="Column2093" dataDxfId="14239"/>
    <tableColumn id="2146" xr3:uid="{2B6E3F8C-E4BE-2443-9AE6-D0F5B61CA564}" name="Column2094" dataDxfId="14238"/>
    <tableColumn id="2147" xr3:uid="{B8B47905-078A-314D-9DFC-8D062D7676CC}" name="Column2095" dataDxfId="14237"/>
    <tableColumn id="2148" xr3:uid="{CA7EB451-7F8A-1145-A1A3-CAE0989434AD}" name="Column2096" dataDxfId="14236"/>
    <tableColumn id="2149" xr3:uid="{CC6097CA-622E-424A-BF3D-59AA2922788E}" name="Column2097" dataDxfId="14235"/>
    <tableColumn id="2150" xr3:uid="{68B1E960-F29C-2042-8D9D-8096B06911ED}" name="Column2098" dataDxfId="14234"/>
    <tableColumn id="2151" xr3:uid="{0AD6EE42-21F6-A24C-9160-4DF1235D7AA0}" name="Column2099" dataDxfId="14233"/>
    <tableColumn id="2152" xr3:uid="{0D756677-A56D-EA4A-B90C-59A641F480C8}" name="Column2100" dataDxfId="14232"/>
    <tableColumn id="2153" xr3:uid="{13E9B9F7-B6FB-0D44-AE5A-BD5AB60F3903}" name="Column2101" dataDxfId="14231"/>
    <tableColumn id="2154" xr3:uid="{0694BA2D-988E-6D40-AF6B-3D3A4537459A}" name="Column2102" dataDxfId="14230"/>
    <tableColumn id="2155" xr3:uid="{E2570764-F934-444D-8FC4-67FB41FFE1DC}" name="Column2103" dataDxfId="14229"/>
    <tableColumn id="2156" xr3:uid="{B907DDA6-3962-1341-8124-4F1FB315CA77}" name="Column2104" dataDxfId="14228"/>
    <tableColumn id="2157" xr3:uid="{A5021587-2A7D-C047-B50C-00FEA7B14A08}" name="Column2105" dataDxfId="14227"/>
    <tableColumn id="2158" xr3:uid="{AB6139EB-7181-7F4A-86CB-FFB83D3B4907}" name="Column2106" dataDxfId="14226"/>
    <tableColumn id="2159" xr3:uid="{C53803BC-D2A0-934D-BEF6-8740ED2AB66D}" name="Column2107" dataDxfId="14225"/>
    <tableColumn id="2160" xr3:uid="{FEE7B1B4-FCF6-A444-8D9A-8ED255BAE9D7}" name="Column2108" dataDxfId="14224"/>
    <tableColumn id="2161" xr3:uid="{26BFB4F5-8682-AF4E-980B-8A3F43678421}" name="Column2109" dataDxfId="14223"/>
    <tableColumn id="2162" xr3:uid="{59F7DACC-7FC7-8845-BC10-8245E9529B67}" name="Column2110" dataDxfId="14222"/>
    <tableColumn id="2163" xr3:uid="{2E1FF2E4-38A8-914E-AA85-525B546666B1}" name="Column2111" dataDxfId="14221"/>
    <tableColumn id="2164" xr3:uid="{6EBABFD5-E133-3A4C-A791-B8867209B726}" name="Column2112" dataDxfId="14220"/>
    <tableColumn id="2165" xr3:uid="{358B26D6-8E6A-5841-B8A4-47A1EA672A44}" name="Column2113" dataDxfId="14219"/>
    <tableColumn id="2166" xr3:uid="{E744B291-3A0A-1F49-8D49-77AFB55F2709}" name="Column2114" dataDxfId="14218"/>
    <tableColumn id="2167" xr3:uid="{ED50D0D7-5D79-DF4E-BC11-0EE6D168C750}" name="Column2115" dataDxfId="14217"/>
    <tableColumn id="2168" xr3:uid="{FF9C8167-A2B7-BC43-8505-B29F69D9F249}" name="Column2116" dataDxfId="14216"/>
    <tableColumn id="2169" xr3:uid="{F1D7CAAA-C726-144D-AB08-70C03F0DEF60}" name="Column2117" dataDxfId="14215"/>
    <tableColumn id="2170" xr3:uid="{76542BA8-F35D-F043-B6EC-85EC34A2484C}" name="Column2118" dataDxfId="14214"/>
    <tableColumn id="2171" xr3:uid="{B2E24B60-FDBF-9E4F-BA91-46D336B9C1B7}" name="Column2119" dataDxfId="14213"/>
    <tableColumn id="2172" xr3:uid="{307911F7-64D3-854F-BE4A-A01E5EF2A005}" name="Column2120" dataDxfId="14212"/>
    <tableColumn id="2173" xr3:uid="{D94E36C3-3998-4043-A416-ADF4EA60F8FD}" name="Column2121" dataDxfId="14211"/>
    <tableColumn id="2174" xr3:uid="{CB189938-4411-5C46-879C-0A1C996D8BE0}" name="Column2122" dataDxfId="14210"/>
    <tableColumn id="2175" xr3:uid="{DD678BA1-8CDC-954C-BA69-916A079130BF}" name="Column2123" dataDxfId="14209"/>
    <tableColumn id="2176" xr3:uid="{54D6EA53-9E77-3745-8076-E45F34310717}" name="Column2124" dataDxfId="14208"/>
    <tableColumn id="2177" xr3:uid="{54110CE6-EE11-AF46-823D-0A65EEDC196A}" name="Column2125" dataDxfId="14207"/>
    <tableColumn id="2178" xr3:uid="{EF5B413E-1E90-A040-BBE7-D9F72D120004}" name="Column2126" dataDxfId="14206"/>
    <tableColumn id="2179" xr3:uid="{07BDA705-4931-8D41-8260-FB6C26190953}" name="Column2127" dataDxfId="14205"/>
    <tableColumn id="2180" xr3:uid="{1431181D-F8DC-334F-88B7-66C9BEF77CB1}" name="Column2128" dataDxfId="14204"/>
    <tableColumn id="2181" xr3:uid="{E50BCA5E-BE20-4B4C-BD89-EA41C80BBDFD}" name="Column2129" dataDxfId="14203"/>
    <tableColumn id="2182" xr3:uid="{C3E66572-12FF-C043-AA86-8D0B09378E9D}" name="Column2130" dataDxfId="14202"/>
    <tableColumn id="2183" xr3:uid="{92054E9E-600E-A947-B9B3-864F72DBD19F}" name="Column2131" dataDxfId="14201"/>
    <tableColumn id="2184" xr3:uid="{249DFE0A-1F27-1544-B1D5-24554696F93A}" name="Column2132" dataDxfId="14200"/>
    <tableColumn id="2185" xr3:uid="{B3651640-E3BE-5D41-92ED-F2FD3B6A46A0}" name="Column2133" dataDxfId="14199"/>
    <tableColumn id="2186" xr3:uid="{7B065C48-D3AD-6744-A15F-126781F52CCF}" name="Column2134" dataDxfId="14198"/>
    <tableColumn id="2187" xr3:uid="{1B330EC5-338F-FC43-A2C1-2DCA3CA6502D}" name="Column2135" dataDxfId="14197"/>
    <tableColumn id="2188" xr3:uid="{96AA671E-EE38-7145-A95F-8A8A5B5F0AED}" name="Column2136" dataDxfId="14196"/>
    <tableColumn id="2189" xr3:uid="{CD4CAB4A-7F40-1A4E-BC23-951AC2D60FD9}" name="Column2137" dataDxfId="14195"/>
    <tableColumn id="2190" xr3:uid="{32E4A727-C199-5C4A-88CF-D3B5FDF166EB}" name="Column2138" dataDxfId="14194"/>
    <tableColumn id="2191" xr3:uid="{85965F1D-126B-EE49-83B1-FA271AC4F758}" name="Column2139" dataDxfId="14193"/>
    <tableColumn id="2192" xr3:uid="{7EE08011-1B50-FF4A-A976-4DA750FC2E81}" name="Column2140" dataDxfId="14192"/>
    <tableColumn id="2193" xr3:uid="{42E8283F-B18E-F848-8D0E-5E6491E1EC36}" name="Column2141" dataDxfId="14191"/>
    <tableColumn id="2194" xr3:uid="{D1C9F6DF-9625-0545-A711-AD82687E3FFF}" name="Column2142" dataDxfId="14190"/>
    <tableColumn id="2195" xr3:uid="{7366E2D4-AB27-554A-8C3B-1453AC9DC7B9}" name="Column2143" dataDxfId="14189"/>
    <tableColumn id="2196" xr3:uid="{EA4467DA-D2D5-9B46-8446-2873A302F530}" name="Column2144" dataDxfId="14188"/>
    <tableColumn id="2197" xr3:uid="{79A33A85-AF07-E84D-8669-806217EF3DDA}" name="Column2145" dataDxfId="14187"/>
    <tableColumn id="2198" xr3:uid="{DF71BA82-DDFF-9642-A31D-46865D041930}" name="Column2146" dataDxfId="14186"/>
    <tableColumn id="2199" xr3:uid="{EC94F14C-1A5E-ED4B-B457-F0A8A2EDA2EA}" name="Column2147" dataDxfId="14185"/>
    <tableColumn id="2200" xr3:uid="{DFCA2A8F-F8FD-7349-BCD5-0F28A1901B87}" name="Column2148" dataDxfId="14184"/>
    <tableColumn id="2201" xr3:uid="{81581549-05C2-5E45-A9A5-B05FD6EDE5E7}" name="Column2149" dataDxfId="14183"/>
    <tableColumn id="2202" xr3:uid="{9E8A3F1E-7F53-494B-BD81-7D21AB91CD98}" name="Column2150" dataDxfId="14182"/>
    <tableColumn id="2203" xr3:uid="{A94A4540-9DB1-9A48-A7AC-5A7378EE6105}" name="Column2151" dataDxfId="14181"/>
    <tableColumn id="2204" xr3:uid="{6A535100-9A12-FC49-83D0-75BBD1480275}" name="Column2152" dataDxfId="14180"/>
    <tableColumn id="2205" xr3:uid="{C9D3ED9E-D2DE-D942-B98D-BA6A180F255A}" name="Column2153" dataDxfId="14179"/>
    <tableColumn id="2206" xr3:uid="{9F27E9CB-9746-4A4A-B335-3A0D74B13F2F}" name="Column2154" dataDxfId="14178"/>
    <tableColumn id="2207" xr3:uid="{02B2FEB8-9812-3C48-BF23-5B7EBD821632}" name="Column2155" dataDxfId="14177"/>
    <tableColumn id="2208" xr3:uid="{84B4CAF3-3971-E349-9959-5820FF72497D}" name="Column2156" dataDxfId="14176"/>
    <tableColumn id="2209" xr3:uid="{80F8B563-E720-1645-9041-3437A7345CE8}" name="Column2157" dataDxfId="14175"/>
    <tableColumn id="2210" xr3:uid="{44952B30-D109-C743-982F-7AC531E6C213}" name="Column2158" dataDxfId="14174"/>
    <tableColumn id="2211" xr3:uid="{D2C5A4AF-ADA5-9D42-B267-A1E535370DD9}" name="Column2159" dataDxfId="14173"/>
    <tableColumn id="2212" xr3:uid="{5B51ADF7-B43A-2A46-A162-BB2337581197}" name="Column2160" dataDxfId="14172"/>
    <tableColumn id="2213" xr3:uid="{3A3C20ED-E791-6246-8D09-AF045E61FF80}" name="Column2161" dataDxfId="14171"/>
    <tableColumn id="2214" xr3:uid="{B333757A-F5E4-6247-AB58-969952DA1E70}" name="Column2162" dataDxfId="14170"/>
    <tableColumn id="2215" xr3:uid="{7F9D6324-4225-0C44-AD5D-9232F2D5F14B}" name="Column2163" dataDxfId="14169"/>
    <tableColumn id="2216" xr3:uid="{005223B7-CED5-874E-9AEE-A32A2D97C32D}" name="Column2164" dataDxfId="14168"/>
    <tableColumn id="2217" xr3:uid="{6AA0EF5E-9A60-DC49-9865-423483A4063D}" name="Column2165" dataDxfId="14167"/>
    <tableColumn id="2218" xr3:uid="{2441C77C-9851-764F-85AB-0CCB890B50CC}" name="Column2166" dataDxfId="14166"/>
    <tableColumn id="2219" xr3:uid="{11B42A77-5A73-EA4C-B01C-EA4A414B5D7B}" name="Column2167" dataDxfId="14165"/>
    <tableColumn id="2220" xr3:uid="{38828D06-0A49-4245-82DA-2A2418437BCD}" name="Column2168" dataDxfId="14164"/>
    <tableColumn id="2221" xr3:uid="{530E8426-4D19-D44E-B6A1-EF588F26F25F}" name="Column2169" dataDxfId="14163"/>
    <tableColumn id="2222" xr3:uid="{5A77E512-1EC9-8D47-BA29-02D31286DA73}" name="Column2170" dataDxfId="14162"/>
    <tableColumn id="2223" xr3:uid="{1B527651-8B29-224C-8EED-085EE67638F8}" name="Column2171" dataDxfId="14161"/>
    <tableColumn id="2224" xr3:uid="{BDB9B536-CD91-3740-804B-4D72374A7C32}" name="Column2172" dataDxfId="14160"/>
    <tableColumn id="2225" xr3:uid="{89CA7CB9-AA05-144D-8489-1B780869ED70}" name="Column2173" dataDxfId="14159"/>
    <tableColumn id="2226" xr3:uid="{167099FE-6295-F545-BB67-958AD4C8CDE5}" name="Column2174" dataDxfId="14158"/>
    <tableColumn id="2227" xr3:uid="{5CD163D0-F8A3-9146-A7B4-B3B1BF0425BB}" name="Column2175" dataDxfId="14157"/>
    <tableColumn id="2228" xr3:uid="{9ACBDCA8-8DD4-6141-B935-6C07C2D54567}" name="Column2176" dataDxfId="14156"/>
    <tableColumn id="2229" xr3:uid="{C5B86D12-D53E-1540-81C5-588A4B8F7889}" name="Column2177" dataDxfId="14155"/>
    <tableColumn id="2230" xr3:uid="{B6CAC371-77D8-BF4F-9769-EE0D42F1847E}" name="Column2178" dataDxfId="14154"/>
    <tableColumn id="2231" xr3:uid="{CC08C5CD-6AF5-6643-AD45-29EFC48D78BD}" name="Column2179" dataDxfId="14153"/>
    <tableColumn id="2232" xr3:uid="{9182219F-8293-D444-B5E6-64831D523485}" name="Column2180" dataDxfId="14152"/>
    <tableColumn id="2233" xr3:uid="{01BFF31A-9243-DB4F-9B5D-406366663385}" name="Column2181" dataDxfId="14151"/>
    <tableColumn id="2234" xr3:uid="{C3EC44CA-BF9D-7241-8B87-0521BFD9006E}" name="Column2182" dataDxfId="14150"/>
    <tableColumn id="2235" xr3:uid="{76191577-3A26-3549-A067-5FABB5959452}" name="Column2183" dataDxfId="14149"/>
    <tableColumn id="2236" xr3:uid="{63DEA618-F4C9-D647-B9CD-6E11B7EFF63D}" name="Column2184" dataDxfId="14148"/>
    <tableColumn id="2237" xr3:uid="{A2761062-FF3F-C44A-9238-8A744D5B4CA7}" name="Column2185" dataDxfId="14147"/>
    <tableColumn id="2238" xr3:uid="{4AB89DDB-DD95-3346-B93B-6C9003FB1A09}" name="Column2186" dataDxfId="14146"/>
    <tableColumn id="2239" xr3:uid="{438DD7D1-2735-D843-985B-139DC79F5CE1}" name="Column2187" dataDxfId="14145"/>
    <tableColumn id="2240" xr3:uid="{2EABD72F-2803-D641-A6FF-6A05FD227DC5}" name="Column2188" dataDxfId="14144"/>
    <tableColumn id="2241" xr3:uid="{A761618F-8A06-8646-9FF6-719FEBBC5AD8}" name="Column2189" dataDxfId="14143"/>
    <tableColumn id="2242" xr3:uid="{A45CFA97-B39B-9643-93AB-FE97C5EB6717}" name="Column2190" dataDxfId="14142"/>
    <tableColumn id="2243" xr3:uid="{ABA50A9C-58DA-8E4F-8A1C-A4B481C1ED0A}" name="Column2191" dataDxfId="14141"/>
    <tableColumn id="2244" xr3:uid="{C86DFF13-B707-6A40-918A-C87B07FD7289}" name="Column2192" dataDxfId="14140"/>
    <tableColumn id="2245" xr3:uid="{CE8863E9-B674-734A-8F68-1E027AB380C9}" name="Column2193" dataDxfId="14139"/>
    <tableColumn id="2246" xr3:uid="{94895F5A-3740-1444-836E-F29738842A64}" name="Column2194" dataDxfId="14138"/>
    <tableColumn id="2247" xr3:uid="{C2AA47D9-9D51-0445-B0AD-72D5DCFCE375}" name="Column2195" dataDxfId="14137"/>
    <tableColumn id="2248" xr3:uid="{AE31AB1C-5CCA-8646-A51F-7C3C8E57F430}" name="Column2196" dataDxfId="14136"/>
    <tableColumn id="2249" xr3:uid="{73DD5BCC-ABCB-3B4E-8C8D-929A948EC1F1}" name="Column2197" dataDxfId="14135"/>
    <tableColumn id="2250" xr3:uid="{18631AB3-E637-3943-828F-383342984C4E}" name="Column2198" dataDxfId="14134"/>
    <tableColumn id="2251" xr3:uid="{97460422-DB24-B447-B1DA-E2A927E9FC31}" name="Column2199" dataDxfId="14133"/>
    <tableColumn id="2252" xr3:uid="{730E8D6A-B88E-1140-BADA-2772D69B6C00}" name="Column2200" dataDxfId="14132"/>
    <tableColumn id="2253" xr3:uid="{DB6D6561-9FB5-A34E-82C2-2A9B33BD8274}" name="Column2201" dataDxfId="14131"/>
    <tableColumn id="2254" xr3:uid="{AB5A2F68-D20F-0E41-8555-AAFF915435A9}" name="Column2202" dataDxfId="14130"/>
    <tableColumn id="2255" xr3:uid="{4F8544FF-27D9-9949-94EA-9A07981EA8C8}" name="Column2203" dataDxfId="14129"/>
    <tableColumn id="2256" xr3:uid="{C7D385D8-E109-C84A-AB3B-AE3DAEC1D9D8}" name="Column2204" dataDxfId="14128"/>
    <tableColumn id="2257" xr3:uid="{9C6CFBE7-29DA-9740-9174-67B07C7DB531}" name="Column2205" dataDxfId="14127"/>
    <tableColumn id="2258" xr3:uid="{09DA6840-2547-8E43-90F9-2D1F1A4BE699}" name="Column2206" dataDxfId="14126"/>
    <tableColumn id="2259" xr3:uid="{D4F86DC0-B0D3-864E-8614-AA593EA84F5D}" name="Column2207" dataDxfId="14125"/>
    <tableColumn id="2260" xr3:uid="{D2E6F180-A9B1-CD4B-83C9-3B75E6251647}" name="Column2208" dataDxfId="14124"/>
    <tableColumn id="2261" xr3:uid="{EF143CA1-F5DA-5244-B06E-4459A3E904A1}" name="Column2209" dataDxfId="14123"/>
    <tableColumn id="2262" xr3:uid="{7D30154B-46F6-D643-873C-2F3FBE3CF03C}" name="Column2210" dataDxfId="14122"/>
    <tableColumn id="2263" xr3:uid="{CF3EA4E3-C712-6241-B610-C83B069E2CF0}" name="Column2211" dataDxfId="14121"/>
    <tableColumn id="2264" xr3:uid="{3FD6D669-2F24-F34B-AC1C-D2ECB22FB11B}" name="Column2212" dataDxfId="14120"/>
    <tableColumn id="2265" xr3:uid="{2DCA598D-DAD8-8041-B797-BC4806D0BEE3}" name="Column2213" dataDxfId="14119"/>
    <tableColumn id="2266" xr3:uid="{189A7232-FE85-DC4C-BDE1-BAC351281E23}" name="Column2214" dataDxfId="14118"/>
    <tableColumn id="2267" xr3:uid="{EA14BD2F-12AF-1845-A842-523BCE9600E5}" name="Column2215" dataDxfId="14117"/>
    <tableColumn id="2268" xr3:uid="{96D3B4E8-2165-8F43-A608-2761F42A1731}" name="Column2216" dataDxfId="14116"/>
    <tableColumn id="2269" xr3:uid="{4A4ADFCA-9767-8743-8DA3-201C3EBBF601}" name="Column2217" dataDxfId="14115"/>
    <tableColumn id="2270" xr3:uid="{D2666ABF-CAA5-DD4D-AE07-BA3866113D6A}" name="Column2218" dataDxfId="14114"/>
    <tableColumn id="2271" xr3:uid="{A39769CC-F066-024A-A86F-D686534407B1}" name="Column2219" dataDxfId="14113"/>
    <tableColumn id="2272" xr3:uid="{16EB51FB-E104-934B-ADD0-97FC9EF5EFE6}" name="Column2220" dataDxfId="14112"/>
    <tableColumn id="2273" xr3:uid="{2F2278FB-6EFC-5C48-A2AF-5AC2E01DFB38}" name="Column2221" dataDxfId="14111"/>
    <tableColumn id="2274" xr3:uid="{7506BAF8-7806-5940-8A08-44F1ABA0A1D4}" name="Column2222" dataDxfId="14110"/>
    <tableColumn id="2275" xr3:uid="{69757AB1-7431-C545-820F-9CD2E849B33F}" name="Column2223" dataDxfId="14109"/>
    <tableColumn id="2276" xr3:uid="{16B7BFA2-31E9-0640-BE82-6CC69A048326}" name="Column2224" dataDxfId="14108"/>
    <tableColumn id="2277" xr3:uid="{4737D42B-AEF2-0A4C-81B4-35C7FF06CEA7}" name="Column2225" dataDxfId="14107"/>
    <tableColumn id="2278" xr3:uid="{3583FA32-8385-FA47-BE1C-1FA5898B0A0A}" name="Column2226" dataDxfId="14106"/>
    <tableColumn id="2279" xr3:uid="{265DC6AE-5EBE-DA49-BBAB-65E1CBB863C1}" name="Column2227" dataDxfId="14105"/>
    <tableColumn id="2280" xr3:uid="{EA7A9468-2CFD-DC49-BF41-FA2C8BB51C4D}" name="Column2228" dataDxfId="14104"/>
    <tableColumn id="2281" xr3:uid="{BAFAB673-FD87-DA4E-BA57-199695959B29}" name="Column2229" dataDxfId="14103"/>
    <tableColumn id="2282" xr3:uid="{50507F1D-AE21-6541-BFFC-27E454066D49}" name="Column2230" dataDxfId="14102"/>
    <tableColumn id="2283" xr3:uid="{A98C0BC8-9AAA-BE4D-8259-62E60F387C65}" name="Column2231" dataDxfId="14101"/>
    <tableColumn id="2284" xr3:uid="{7143033F-4DB2-A048-ACC5-45DF219DAFC5}" name="Column2232" dataDxfId="14100"/>
    <tableColumn id="2285" xr3:uid="{58BFA4CB-F671-494A-8AAE-DB01367F217A}" name="Column2233" dataDxfId="14099"/>
    <tableColumn id="2286" xr3:uid="{1D51807C-8DEA-EB4F-85DC-49B9D83A964E}" name="Column2234" dataDxfId="14098"/>
    <tableColumn id="2287" xr3:uid="{15E10BA9-6530-394C-AB9A-B3C0B239E8CD}" name="Column2235" dataDxfId="14097"/>
    <tableColumn id="2288" xr3:uid="{2EFD19F7-69FB-894D-A035-72E61F6ADDCB}" name="Column2236" dataDxfId="14096"/>
    <tableColumn id="2289" xr3:uid="{B0700B0C-DA30-C04C-B616-33700B3EE0B8}" name="Column2237" dataDxfId="14095"/>
    <tableColumn id="2290" xr3:uid="{05FE77B5-D7D1-CA46-A3FF-CFC769A4B183}" name="Column2238" dataDxfId="14094"/>
    <tableColumn id="2291" xr3:uid="{C6934A88-B36F-6343-A4B1-86F4D21CC3FB}" name="Column2239" dataDxfId="14093"/>
    <tableColumn id="2292" xr3:uid="{C9AADF58-0E3F-DE40-92F4-D66AAB9374B6}" name="Column2240" dataDxfId="14092"/>
    <tableColumn id="2293" xr3:uid="{17FC3B51-ECB5-6F45-86AC-3A682680C191}" name="Column2241" dataDxfId="14091"/>
    <tableColumn id="2294" xr3:uid="{5B40D1EF-BB1B-EA4A-B1C8-7ACCD8CA52ED}" name="Column2242" dataDxfId="14090"/>
    <tableColumn id="2295" xr3:uid="{BDB7A3DC-1C35-BA4C-8E8B-38A2FCD61A1D}" name="Column2243" dataDxfId="14089"/>
    <tableColumn id="2296" xr3:uid="{6F4C6485-9D4A-E440-8FA9-D080C79E7CB8}" name="Column2244" dataDxfId="14088"/>
    <tableColumn id="2297" xr3:uid="{2C08F9C2-1872-2C4E-9EFA-1AEBC94698DB}" name="Column2245" dataDxfId="14087"/>
    <tableColumn id="2298" xr3:uid="{83809D1C-F77A-CD49-AEC1-B8D78B1CE40D}" name="Column2246" dataDxfId="14086"/>
    <tableColumn id="2299" xr3:uid="{2D610671-3ADD-6347-860C-161C26AF526F}" name="Column2247" dataDxfId="14085"/>
    <tableColumn id="2300" xr3:uid="{76E9BE7F-7C18-F44A-841B-E09A47CF630E}" name="Column2248" dataDxfId="14084"/>
    <tableColumn id="2301" xr3:uid="{8877C9EF-C946-A044-A450-286FEC0CCB6D}" name="Column2249" dataDxfId="14083"/>
    <tableColumn id="2302" xr3:uid="{4B338C1C-6442-D341-B391-646D4A8A452F}" name="Column2250" dataDxfId="14082"/>
    <tableColumn id="2303" xr3:uid="{C4F6A567-404B-0D42-AB67-D7965B0040AF}" name="Column2251" dataDxfId="14081"/>
    <tableColumn id="2304" xr3:uid="{AD5185E2-3503-E24F-B72B-22B109636261}" name="Column2252" dataDxfId="14080"/>
    <tableColumn id="2305" xr3:uid="{F486A24A-E855-AB48-A00A-F99EF2A0DF10}" name="Column2253" dataDxfId="14079"/>
    <tableColumn id="2306" xr3:uid="{B5D935EA-A964-324F-90E5-ED6DC5678BC7}" name="Column2254" dataDxfId="14078"/>
    <tableColumn id="2307" xr3:uid="{7E4A4B0B-2D04-FC4E-8296-15799EDBB947}" name="Column2255" dataDxfId="14077"/>
    <tableColumn id="2308" xr3:uid="{71B8C493-2801-9343-9AF5-6B0E0C3BF115}" name="Column2256" dataDxfId="14076"/>
    <tableColumn id="2309" xr3:uid="{70DE4A75-F43F-FB45-93F9-902698926E58}" name="Column2257" dataDxfId="14075"/>
    <tableColumn id="2310" xr3:uid="{AFED1951-1FAA-7C4D-899C-1B866BA6030D}" name="Column2258" dataDxfId="14074"/>
    <tableColumn id="2311" xr3:uid="{03A2DAB7-778D-ED45-91DC-AD9BDB5BF2B2}" name="Column2259" dataDxfId="14073"/>
    <tableColumn id="2312" xr3:uid="{2A162925-6268-1247-BFBE-262D41DEE1D4}" name="Column2260" dataDxfId="14072"/>
    <tableColumn id="2313" xr3:uid="{B9BEE46D-573D-BD4B-B820-30A70D2638BB}" name="Column2261" dataDxfId="14071"/>
    <tableColumn id="2314" xr3:uid="{13F6EA27-B86B-1641-A292-A0C829052327}" name="Column2262" dataDxfId="14070"/>
    <tableColumn id="2315" xr3:uid="{27F5D8E3-5521-5B47-A6E1-CBEB18CA1409}" name="Column2263" dataDxfId="14069"/>
    <tableColumn id="2316" xr3:uid="{9DB68E0F-1503-054D-836A-F85DA66F8DA1}" name="Column2264" dataDxfId="14068"/>
    <tableColumn id="2317" xr3:uid="{C165FE75-1ABA-B54A-ACFE-EF77721DA6D0}" name="Column2265" dataDxfId="14067"/>
    <tableColumn id="2318" xr3:uid="{5227E52B-7244-3746-AFC6-17DDEB7BE746}" name="Column2266" dataDxfId="14066"/>
    <tableColumn id="2319" xr3:uid="{FB1688CA-96E1-E748-AF04-FD27F12C4CA1}" name="Column2267" dataDxfId="14065"/>
    <tableColumn id="2320" xr3:uid="{75FD0669-5541-414B-9C9E-EFDD5CEE7E0E}" name="Column2268" dataDxfId="14064"/>
    <tableColumn id="2321" xr3:uid="{A10C0AF4-F15B-1146-939C-D5A18FA12295}" name="Column2269" dataDxfId="14063"/>
    <tableColumn id="2322" xr3:uid="{BB01680A-6679-3C45-B45D-833A51714664}" name="Column2270" dataDxfId="14062"/>
    <tableColumn id="2323" xr3:uid="{A9C5C4EE-5885-A44B-8161-617C3CBCFAB7}" name="Column2271" dataDxfId="14061"/>
    <tableColumn id="2324" xr3:uid="{EB602771-EB95-BB48-A2A3-7B3FEE90144D}" name="Column2272" dataDxfId="14060"/>
    <tableColumn id="2325" xr3:uid="{D2821D08-87F3-094A-8C13-B3FCA0B0E341}" name="Column2273" dataDxfId="14059"/>
    <tableColumn id="2326" xr3:uid="{E636350C-9830-6C4B-B2C6-D51D14478602}" name="Column2274" dataDxfId="14058"/>
    <tableColumn id="2327" xr3:uid="{754BD195-6BE6-2B4B-937D-B29D59EAE6FA}" name="Column2275" dataDxfId="14057"/>
    <tableColumn id="2328" xr3:uid="{E4B240F5-A305-7C41-9529-430117639596}" name="Column2276" dataDxfId="14056"/>
    <tableColumn id="2329" xr3:uid="{A6A5E277-8B64-074F-887C-780519485940}" name="Column2277" dataDxfId="14055"/>
    <tableColumn id="2330" xr3:uid="{D9E2E412-2D80-7145-8F31-7E6A741F63C4}" name="Column2278" dataDxfId="14054"/>
    <tableColumn id="2331" xr3:uid="{009B5108-A92B-1343-ACAA-0CD4FDB4E88F}" name="Column2279" dataDxfId="14053"/>
    <tableColumn id="2332" xr3:uid="{F278036B-02D8-124F-BC5C-475190D8EBFC}" name="Column2280" dataDxfId="14052"/>
    <tableColumn id="2333" xr3:uid="{1A05763F-FD1D-0143-8EB2-D515CBBE9EE5}" name="Column2281" dataDxfId="14051"/>
    <tableColumn id="2334" xr3:uid="{F3EB2F76-BB50-6A47-919D-0A3E87D23E09}" name="Column2282" dataDxfId="14050"/>
    <tableColumn id="2335" xr3:uid="{069B45B8-50C5-D04B-9073-8992FBDAA7F3}" name="Column2283" dataDxfId="14049"/>
    <tableColumn id="2336" xr3:uid="{590C8454-A971-8044-BAC3-3CDEB0C5FD13}" name="Column2284" dataDxfId="14048"/>
    <tableColumn id="2337" xr3:uid="{ECBA53E1-76F5-964F-AD7B-6DEB9F8FF592}" name="Column2285" dataDxfId="14047"/>
    <tableColumn id="2338" xr3:uid="{0E1E2E48-A200-124B-8CAC-D2586BF33E2E}" name="Column2286" dataDxfId="14046"/>
    <tableColumn id="2339" xr3:uid="{1EC3FA46-9F9B-A64C-8A09-58EA112841D6}" name="Column2287" dataDxfId="14045"/>
    <tableColumn id="2340" xr3:uid="{5029F472-F3AC-E54C-AEF1-FB4B31A53CEB}" name="Column2288" dataDxfId="14044"/>
    <tableColumn id="2341" xr3:uid="{AA850719-5728-2341-8684-883FF5E26417}" name="Column2289" dataDxfId="14043"/>
    <tableColumn id="2342" xr3:uid="{A9BDDC06-0B7B-8740-ADC4-4AD158C49C1C}" name="Column2290" dataDxfId="14042"/>
    <tableColumn id="2343" xr3:uid="{F73221CC-4DB3-9C46-A2E8-EE443EA1A469}" name="Column2291" dataDxfId="14041"/>
    <tableColumn id="2344" xr3:uid="{DB036399-84E1-FD4E-BC20-8B2DCEE084DB}" name="Column2292" dataDxfId="14040"/>
    <tableColumn id="2345" xr3:uid="{7C91B1C6-ED0D-DA4C-99F2-FCC98E6C578F}" name="Column2293" dataDxfId="14039"/>
    <tableColumn id="2346" xr3:uid="{B2128D3E-73AE-3D4C-96CD-26E1E79A0233}" name="Column2294" dataDxfId="14038"/>
    <tableColumn id="2347" xr3:uid="{4E573151-94F3-C04C-8116-332E0EC2B230}" name="Column2295" dataDxfId="14037"/>
    <tableColumn id="2348" xr3:uid="{11863C28-B07A-2D48-A58D-FB233C6CB110}" name="Column2296" dataDxfId="14036"/>
    <tableColumn id="2349" xr3:uid="{E71FBCD7-0C28-4C49-868C-90AAA75B80D5}" name="Column2297" dataDxfId="14035"/>
    <tableColumn id="2350" xr3:uid="{9FA89978-F3DC-C742-A967-324EF97710F8}" name="Column2298" dataDxfId="14034"/>
    <tableColumn id="2351" xr3:uid="{3B450CBB-0F59-1644-85DE-96AFA6B3317F}" name="Column2299" dataDxfId="14033"/>
    <tableColumn id="2352" xr3:uid="{F42182A7-1A7B-A44F-BC66-861157D548C6}" name="Column2300" dataDxfId="14032"/>
    <tableColumn id="2353" xr3:uid="{249E03BE-E175-FD4F-BF81-BA06E04F4D71}" name="Column2301" dataDxfId="14031"/>
    <tableColumn id="2354" xr3:uid="{8FAD081B-2D0E-4A4E-8C04-D922C5F57BC9}" name="Column2302" dataDxfId="14030"/>
    <tableColumn id="2355" xr3:uid="{B9566E36-F486-334B-92C6-E29F1A11D20B}" name="Column2303" dataDxfId="14029"/>
    <tableColumn id="2356" xr3:uid="{F98D407A-A41F-824A-BFA7-8F2E23DE2EF2}" name="Column2304" dataDxfId="14028"/>
    <tableColumn id="2357" xr3:uid="{AA141D54-05A4-424E-9A73-8BDE76240E8E}" name="Column2305" dataDxfId="14027"/>
    <tableColumn id="2358" xr3:uid="{4E16BCB1-5EAC-754E-A6C2-EAD82FE8D1EB}" name="Column2306" dataDxfId="14026"/>
    <tableColumn id="2359" xr3:uid="{11C71C56-E93F-BC45-995C-FED67F15476C}" name="Column2307" dataDxfId="14025"/>
    <tableColumn id="2360" xr3:uid="{14F66209-62D2-B746-8DB1-479EB8F4D958}" name="Column2308" dataDxfId="14024"/>
    <tableColumn id="2361" xr3:uid="{AED24E44-96DC-4F4E-8A9F-24AFAD0A9F4F}" name="Column2309" dataDxfId="14023"/>
    <tableColumn id="2362" xr3:uid="{9018C762-A5B8-4345-93C3-23768128F7D4}" name="Column2310" dataDxfId="14022"/>
    <tableColumn id="2363" xr3:uid="{20616B7C-2B7C-CA4D-8045-10FD146C7A6B}" name="Column2311" dataDxfId="14021"/>
    <tableColumn id="2364" xr3:uid="{D512F24D-AEC6-5C44-876F-A245090DA3A2}" name="Column2312" dataDxfId="14020"/>
    <tableColumn id="2365" xr3:uid="{391BBB61-D721-F54D-983E-B6416A1A5B3C}" name="Column2313" dataDxfId="14019"/>
    <tableColumn id="2366" xr3:uid="{626CA0D0-05E5-1E4C-B91D-54B5DC093689}" name="Column2314" dataDxfId="14018"/>
    <tableColumn id="2367" xr3:uid="{D1F52B4C-BB0B-3944-8066-1EF790C71A0C}" name="Column2315" dataDxfId="14017"/>
    <tableColumn id="2368" xr3:uid="{CC312E3C-3D13-1B4F-9C7F-CAE2EC565BD3}" name="Column2316" dataDxfId="14016"/>
    <tableColumn id="2369" xr3:uid="{95C6EF4E-4E78-654C-B2FD-EBA807C31519}" name="Column2317" dataDxfId="14015"/>
    <tableColumn id="2370" xr3:uid="{E326F7FB-9112-FB41-8DD4-935D0AB4EEF9}" name="Column2318" dataDxfId="14014"/>
    <tableColumn id="2371" xr3:uid="{72A78E26-9120-AC4D-B1E5-CC6F1B30A807}" name="Column2319" dataDxfId="14013"/>
    <tableColumn id="2372" xr3:uid="{27C77A81-7C8E-DB4F-A759-8BF56FBB512B}" name="Column2320" dataDxfId="14012"/>
    <tableColumn id="2373" xr3:uid="{92860F82-9225-1140-B34D-1EF91A4D6542}" name="Column2321" dataDxfId="14011"/>
    <tableColumn id="2374" xr3:uid="{EA59E0FE-F68C-FE41-91E2-0BF45DC87325}" name="Column2322" dataDxfId="14010"/>
    <tableColumn id="2375" xr3:uid="{B1688EC3-349E-2840-865D-94362063D888}" name="Column2323" dataDxfId="14009"/>
    <tableColumn id="2376" xr3:uid="{0205EACE-0CE5-7F44-88B3-281EC44A24AB}" name="Column2324" dataDxfId="14008"/>
    <tableColumn id="2377" xr3:uid="{A77A077B-45C6-784A-BEE8-28EB7D998D4F}" name="Column2325" dataDxfId="14007"/>
    <tableColumn id="2378" xr3:uid="{5ED25F46-FA1D-5D4C-BB97-87B4945F53E4}" name="Column2326" dataDxfId="14006"/>
    <tableColumn id="2379" xr3:uid="{738BA61E-A23E-4349-9EA5-83D6390DBD0B}" name="Column2327" dataDxfId="14005"/>
    <tableColumn id="2380" xr3:uid="{C8BF5274-F2FB-994E-B7FD-5A6FAE80CA43}" name="Column2328" dataDxfId="14004"/>
    <tableColumn id="2381" xr3:uid="{1E4BDF9C-3C92-384F-9165-12B0A50C0939}" name="Column2329" dataDxfId="14003"/>
    <tableColumn id="2382" xr3:uid="{AD7A4D0E-F27F-AF4B-B034-7AB951491E5C}" name="Column2330" dataDxfId="14002"/>
    <tableColumn id="2383" xr3:uid="{9A629518-7E65-EF4F-8058-5FAD8A2D4563}" name="Column2331" dataDxfId="14001"/>
    <tableColumn id="2384" xr3:uid="{DBE45338-3F9F-7545-A33D-B766F7AC4E06}" name="Column2332" dataDxfId="14000"/>
    <tableColumn id="2385" xr3:uid="{4AE1BF77-09DE-8240-8921-FDE230F2E916}" name="Column2333" dataDxfId="13999"/>
    <tableColumn id="2386" xr3:uid="{4952D258-FF78-334E-9AFD-08BF574CA736}" name="Column2334" dataDxfId="13998"/>
    <tableColumn id="2387" xr3:uid="{01041019-B6A4-074F-B885-2FA12C0F01D7}" name="Column2335" dataDxfId="13997"/>
    <tableColumn id="2388" xr3:uid="{EDC8FC56-2EDB-5B45-9579-DC1D90C53E56}" name="Column2336" dataDxfId="13996"/>
    <tableColumn id="2389" xr3:uid="{E7EF3D9B-8242-8B4F-82A1-1770EAF4732B}" name="Column2337" dataDxfId="13995"/>
    <tableColumn id="2390" xr3:uid="{FD60F914-A791-C34D-BD7F-2A284FFF7D5F}" name="Column2338" dataDxfId="13994"/>
    <tableColumn id="2391" xr3:uid="{90C047E7-673F-BD40-BEC9-7E74FDB5E92B}" name="Column2339" dataDxfId="13993"/>
    <tableColumn id="2392" xr3:uid="{B6D3C3F0-EE09-1C4D-A7E7-AD929498685A}" name="Column2340" dataDxfId="13992"/>
    <tableColumn id="2393" xr3:uid="{1FCE009E-1B2D-4447-BA7D-5D5B6BA94D9C}" name="Column2341" dataDxfId="13991"/>
    <tableColumn id="2394" xr3:uid="{AEA12EA9-D117-604A-BBFB-E3B88B64C2D0}" name="Column2342" dataDxfId="13990"/>
    <tableColumn id="2395" xr3:uid="{AC02CE84-9263-9641-A567-68BC6F497503}" name="Column2343" dataDxfId="13989"/>
    <tableColumn id="2396" xr3:uid="{030FF2F0-63F7-984D-A3C7-E97259922607}" name="Column2344" dataDxfId="13988"/>
    <tableColumn id="2397" xr3:uid="{4755092C-9688-614D-B637-E17F599AA2A0}" name="Column2345" dataDxfId="13987"/>
    <tableColumn id="2398" xr3:uid="{E29637BD-2C39-3F4A-9272-C1FD8D09220D}" name="Column2346" dataDxfId="13986"/>
    <tableColumn id="2399" xr3:uid="{27136465-A761-9048-9314-A5EFBA089889}" name="Column2347" dataDxfId="13985"/>
    <tableColumn id="2400" xr3:uid="{5342EB23-1D4D-CB41-BBD8-9B02204A0579}" name="Column2348" dataDxfId="13984"/>
    <tableColumn id="2401" xr3:uid="{C10BCBC3-239C-6D40-93EA-222887155695}" name="Column2349" dataDxfId="13983"/>
    <tableColumn id="2402" xr3:uid="{75885925-EE00-9549-B81A-7F0066AFA300}" name="Column2350" dataDxfId="13982"/>
    <tableColumn id="2403" xr3:uid="{A3D4275F-64EF-794A-8C26-B67E1F2F9501}" name="Column2351" dataDxfId="13981"/>
    <tableColumn id="2404" xr3:uid="{F7B3631A-C7D5-4042-9D50-7E3846A499B2}" name="Column2352" dataDxfId="13980"/>
    <tableColumn id="2405" xr3:uid="{822AF6A0-ECE6-E14C-8CC5-E54C2C7C2E8B}" name="Column2353" dataDxfId="13979"/>
    <tableColumn id="2406" xr3:uid="{984B5F21-C978-C845-919B-72C9F164BE6D}" name="Column2354" dataDxfId="13978"/>
    <tableColumn id="2407" xr3:uid="{17D84E29-F972-6D4C-BE61-DAE6FBB9E54D}" name="Column2355" dataDxfId="13977"/>
    <tableColumn id="2408" xr3:uid="{29DA5448-03B6-7041-972F-F7C4A5DD84FB}" name="Column2356" dataDxfId="13976"/>
    <tableColumn id="2409" xr3:uid="{AB59F794-E63F-C943-9BBF-767BAC46A052}" name="Column2357" dataDxfId="13975"/>
    <tableColumn id="2410" xr3:uid="{E89CDF92-566B-C04C-A2F7-7DD3C874D4CD}" name="Column2358" dataDxfId="13974"/>
    <tableColumn id="2411" xr3:uid="{9975884C-5268-2C45-8608-9A6C502C6355}" name="Column2359" dataDxfId="13973"/>
    <tableColumn id="2412" xr3:uid="{12063EF8-D6A5-364E-9544-9DFAC9F28CE6}" name="Column2360" dataDxfId="13972"/>
    <tableColumn id="2413" xr3:uid="{BFC305E2-ECA1-1944-B4FD-CDFEBB8B00A4}" name="Column2361" dataDxfId="13971"/>
    <tableColumn id="2414" xr3:uid="{E86DCF1D-4979-354E-A9B6-1C9BC7139856}" name="Column2362" dataDxfId="13970"/>
    <tableColumn id="2415" xr3:uid="{3BC60943-A3C5-2C4E-9A4F-93912990A34F}" name="Column2363" dataDxfId="13969"/>
    <tableColumn id="2416" xr3:uid="{9C206A1C-161E-8E48-8665-EDDD36DAA48E}" name="Column2364" dataDxfId="13968"/>
    <tableColumn id="2417" xr3:uid="{471EC741-5BFC-084E-AF9D-E0310E363A1A}" name="Column2365" dataDxfId="13967"/>
    <tableColumn id="2418" xr3:uid="{EECA6EAF-66B1-6C40-BF5E-439C7EE2AF67}" name="Column2366" dataDxfId="13966"/>
    <tableColumn id="2419" xr3:uid="{E1093F2F-910C-B94B-80DB-FAD54DEB45C9}" name="Column2367" dataDxfId="13965"/>
    <tableColumn id="2420" xr3:uid="{50FC473E-EAED-FD4B-93F6-25F0635CA588}" name="Column2368" dataDxfId="13964"/>
    <tableColumn id="2421" xr3:uid="{5EAD307A-2DB5-7F40-AED9-D226E364F9CF}" name="Column2369" dataDxfId="13963"/>
    <tableColumn id="2422" xr3:uid="{AE9F52C6-1246-F048-BBC4-3900523B7247}" name="Column2370" dataDxfId="13962"/>
    <tableColumn id="2423" xr3:uid="{56C8C0A0-87CD-7E45-A7F8-4EEB31465B9D}" name="Column2371" dataDxfId="13961"/>
    <tableColumn id="2424" xr3:uid="{C05D458F-0E7D-F54F-B498-B2B5533F5B35}" name="Column2372" dataDxfId="13960"/>
    <tableColumn id="2425" xr3:uid="{97FAA6F5-8B4F-EF47-AA08-00C113FAAE79}" name="Column2373" dataDxfId="13959"/>
    <tableColumn id="2426" xr3:uid="{D8DBC6EB-CF7E-5F42-B7A5-04E96512258D}" name="Column2374" dataDxfId="13958"/>
    <tableColumn id="2427" xr3:uid="{D329C11B-8E06-B641-928F-A33AEC6F377F}" name="Column2375" dataDxfId="13957"/>
    <tableColumn id="2428" xr3:uid="{C90FD11E-2BEF-5641-A175-EE1124B604D4}" name="Column2376" dataDxfId="13956"/>
    <tableColumn id="2429" xr3:uid="{ABBAC818-6A12-BD4A-A1C5-3BF139FD59B3}" name="Column2377" dataDxfId="13955"/>
    <tableColumn id="2430" xr3:uid="{FFD991E1-AD2C-3547-8A30-448787F7504A}" name="Column2378" dataDxfId="13954"/>
    <tableColumn id="2431" xr3:uid="{207CF20A-B06A-1C43-8707-F43076FCA47F}" name="Column2379" dataDxfId="13953"/>
    <tableColumn id="2432" xr3:uid="{05CE7E17-E7FE-614A-B146-85B919BF29D5}" name="Column2380" dataDxfId="13952"/>
    <tableColumn id="2433" xr3:uid="{57D3D53D-C551-F341-9FA4-2059B6707830}" name="Column2381" dataDxfId="13951"/>
    <tableColumn id="2434" xr3:uid="{40220048-B480-E945-9A13-6E7E13C800EB}" name="Column2382" dataDxfId="13950"/>
    <tableColumn id="2435" xr3:uid="{9FE4D0C6-7945-FE4D-857E-24222FC097F3}" name="Column2383" dataDxfId="13949"/>
    <tableColumn id="2436" xr3:uid="{90B1D393-585B-4949-96BE-F60E0F0F9DD2}" name="Column2384" dataDxfId="13948"/>
    <tableColumn id="2437" xr3:uid="{B9718882-6C0A-3746-A6B8-7010A72D6F20}" name="Column2385" dataDxfId="13947"/>
    <tableColumn id="2438" xr3:uid="{679C8A70-2DA7-AF42-B6C7-38F912217935}" name="Column2386" dataDxfId="13946"/>
    <tableColumn id="2439" xr3:uid="{6D435974-ADFA-E949-A6FF-F8867E1659C1}" name="Column2387" dataDxfId="13945"/>
    <tableColumn id="2440" xr3:uid="{847EE22C-E976-E24B-AC3D-D372522CDE4D}" name="Column2388" dataDxfId="13944"/>
    <tableColumn id="2441" xr3:uid="{5E95D259-CFAF-BB46-9B4F-C39AFEC09FCB}" name="Column2389" dataDxfId="13943"/>
    <tableColumn id="2442" xr3:uid="{1AEB9E81-04AE-604D-B2F0-7B6EB6763AAC}" name="Column2390" dataDxfId="13942"/>
    <tableColumn id="2443" xr3:uid="{887944D7-4AAA-204E-8B9A-6BC3A6B51178}" name="Column2391" dataDxfId="13941"/>
    <tableColumn id="2444" xr3:uid="{338158B8-05A6-6D40-A345-E436C8854E7F}" name="Column2392" dataDxfId="13940"/>
    <tableColumn id="2445" xr3:uid="{EC24DE12-C08B-5849-8019-3D29C6C402FD}" name="Column2393" dataDxfId="13939"/>
    <tableColumn id="2446" xr3:uid="{475D329F-2735-F445-9AA3-23E6AB369304}" name="Column2394" dataDxfId="13938"/>
    <tableColumn id="2447" xr3:uid="{BE8935DB-B6C4-CF4A-ACA7-9DED9A6D0DE6}" name="Column2395" dataDxfId="13937"/>
    <tableColumn id="2448" xr3:uid="{4C76843F-E9BF-4F48-8820-C592D7862DD1}" name="Column2396" dataDxfId="13936"/>
    <tableColumn id="2449" xr3:uid="{24799212-2AA3-C84C-AFCF-5E26BB614343}" name="Column2397" dataDxfId="13935"/>
    <tableColumn id="2450" xr3:uid="{13D0186D-3DE2-1446-8A2F-A8F35B2CC512}" name="Column2398" dataDxfId="13934"/>
    <tableColumn id="2451" xr3:uid="{C25E1BFC-B49E-AE4E-8D61-0332FBA3B150}" name="Column2399" dataDxfId="13933"/>
    <tableColumn id="2452" xr3:uid="{2A44DB1B-DB97-A64C-96D5-75C6FE048F4D}" name="Column2400" dataDxfId="13932"/>
    <tableColumn id="2453" xr3:uid="{A95FB5D0-C73A-4845-814A-44C0D0A4030B}" name="Column2401" dataDxfId="13931"/>
    <tableColumn id="2454" xr3:uid="{59E0F08B-0E4B-C249-AE2A-6127C146CFBF}" name="Column2402" dataDxfId="13930"/>
    <tableColumn id="2455" xr3:uid="{B95AF44D-B424-6240-B34E-063E58B6BCDC}" name="Column2403" dataDxfId="13929"/>
    <tableColumn id="2456" xr3:uid="{F05F4035-8B6C-CD4D-AEA1-A2389DB640DC}" name="Column2404" dataDxfId="13928"/>
    <tableColumn id="2457" xr3:uid="{2FEF32EB-6E88-E149-A37F-564A24C46672}" name="Column2405" dataDxfId="13927"/>
    <tableColumn id="2458" xr3:uid="{84D4C3FE-68CB-9C48-B91F-4ED1C7ECD23B}" name="Column2406" dataDxfId="13926"/>
    <tableColumn id="2459" xr3:uid="{26B37310-CB16-8A46-9453-467CECCEFC05}" name="Column2407" dataDxfId="13925"/>
    <tableColumn id="2460" xr3:uid="{0987D025-88FD-6F47-BA21-D968059F89CB}" name="Column2408" dataDxfId="13924"/>
    <tableColumn id="2461" xr3:uid="{AACE9A2A-3086-BF49-B503-16AD7626C9AE}" name="Column2409" dataDxfId="13923"/>
    <tableColumn id="2462" xr3:uid="{B68FA444-9C64-9349-8ABF-079BE67ABFC6}" name="Column2410" dataDxfId="13922"/>
    <tableColumn id="2463" xr3:uid="{83457D3C-818E-4B4C-A0EB-867BF01AD3C1}" name="Column2411" dataDxfId="13921"/>
    <tableColumn id="2464" xr3:uid="{68756E4F-336F-F841-B83C-8645649FC9B7}" name="Column2412" dataDxfId="13920"/>
    <tableColumn id="2465" xr3:uid="{AB211401-E28B-124C-9449-5FB8B0FE341D}" name="Column2413" dataDxfId="13919"/>
    <tableColumn id="2466" xr3:uid="{D51A037A-D4F3-414A-8F7A-D5B97E80DC2D}" name="Column2414" dataDxfId="13918"/>
    <tableColumn id="2467" xr3:uid="{6D57D5D0-C18A-B84C-8BB9-5895F5B310A8}" name="Column2415" dataDxfId="13917"/>
    <tableColumn id="2468" xr3:uid="{6719C790-6947-2F46-9891-6261102C9F83}" name="Column2416" dataDxfId="13916"/>
    <tableColumn id="2469" xr3:uid="{223D474F-5F14-6F40-B469-A08B52B561D8}" name="Column2417" dataDxfId="13915"/>
    <tableColumn id="2470" xr3:uid="{D0259729-821F-F249-B6DA-102900AF7007}" name="Column2418" dataDxfId="13914"/>
    <tableColumn id="2471" xr3:uid="{2860ABFB-F4EC-C047-A58A-A9E380DC36E4}" name="Column2419" dataDxfId="13913"/>
    <tableColumn id="2472" xr3:uid="{5BF7EEFB-31D8-7F46-B7E8-77C3841BE971}" name="Column2420" dataDxfId="13912"/>
    <tableColumn id="2473" xr3:uid="{74D2193C-0FD5-DF41-82CB-71B93A844627}" name="Column2421" dataDxfId="13911"/>
    <tableColumn id="2474" xr3:uid="{350595A4-AF50-B04A-8F78-B01E425A64FB}" name="Column2422" dataDxfId="13910"/>
    <tableColumn id="2475" xr3:uid="{233BF579-5753-1E49-9EA3-B3CF51EC8C36}" name="Column2423" dataDxfId="13909"/>
    <tableColumn id="2476" xr3:uid="{1D93B1CB-D75A-AC4A-980F-2787C3C1A017}" name="Column2424" dataDxfId="13908"/>
    <tableColumn id="2477" xr3:uid="{A361052C-787B-2144-A4BC-CB54FBC86E91}" name="Column2425" dataDxfId="13907"/>
    <tableColumn id="2478" xr3:uid="{39F0045F-49E4-8047-AE55-712001DF577D}" name="Column2426" dataDxfId="13906"/>
    <tableColumn id="2479" xr3:uid="{B882ADD4-E380-A941-A599-4A063F615FF1}" name="Column2427" dataDxfId="13905"/>
    <tableColumn id="2480" xr3:uid="{C4CA8EC3-99E0-2949-81AB-1EE734F490E3}" name="Column2428" dataDxfId="13904"/>
    <tableColumn id="2481" xr3:uid="{95356011-74BC-E444-B7C3-B83FAB762E9D}" name="Column2429" dataDxfId="13903"/>
    <tableColumn id="2482" xr3:uid="{FD87D86D-57C5-BD44-A7F8-7E7D42626264}" name="Column2430" dataDxfId="13902"/>
    <tableColumn id="2483" xr3:uid="{7FCB564F-05D0-EE49-89C0-B4200D630E0B}" name="Column2431" dataDxfId="13901"/>
    <tableColumn id="2484" xr3:uid="{68C3A79F-12BA-2A42-A150-923331ED9E7B}" name="Column2432" dataDxfId="13900"/>
    <tableColumn id="2485" xr3:uid="{B35D7466-FB7D-9D46-B84C-ADDEDEE87B4A}" name="Column2433" dataDxfId="13899"/>
    <tableColumn id="2486" xr3:uid="{FE16DC68-14DD-9F47-9CF6-B1313F989B5D}" name="Column2434" dataDxfId="13898"/>
    <tableColumn id="2487" xr3:uid="{E99EC38A-9E0E-B24A-813A-17C0CED533BE}" name="Column2435" dataDxfId="13897"/>
    <tableColumn id="2488" xr3:uid="{B0900D95-847D-D043-815F-71D0943C03F9}" name="Column2436" dataDxfId="13896"/>
    <tableColumn id="2489" xr3:uid="{B17A6167-ABA7-9F42-AD8D-B056BD32DA31}" name="Column2437" dataDxfId="13895"/>
    <tableColumn id="2490" xr3:uid="{55404857-7EAF-4C42-8D12-42DDFBC5AA16}" name="Column2438" dataDxfId="13894"/>
    <tableColumn id="2491" xr3:uid="{2EDD834B-F678-434F-AEB6-5DD7DC6C55B4}" name="Column2439" dataDxfId="13893"/>
    <tableColumn id="2492" xr3:uid="{148A2689-2E0F-9343-B10A-A940B408E942}" name="Column2440" dataDxfId="13892"/>
    <tableColumn id="2493" xr3:uid="{1134E85D-9824-CC47-B78A-E97E92763C88}" name="Column2441" dataDxfId="13891"/>
    <tableColumn id="2494" xr3:uid="{7603EAF6-EFA1-5844-9E90-1E34AC39CD54}" name="Column2442" dataDxfId="13890"/>
    <tableColumn id="2495" xr3:uid="{567241C5-CB28-9047-9DDA-11E59EA66869}" name="Column2443" dataDxfId="13889"/>
    <tableColumn id="2496" xr3:uid="{422D96B9-5082-7F4B-89C4-3E64AA28D200}" name="Column2444" dataDxfId="13888"/>
    <tableColumn id="2497" xr3:uid="{79EAAF62-EF30-5744-80C9-884C2A3B9204}" name="Column2445" dataDxfId="13887"/>
    <tableColumn id="2498" xr3:uid="{CC1D1710-643A-C249-84BC-0BDA87E36D26}" name="Column2446" dataDxfId="13886"/>
    <tableColumn id="2499" xr3:uid="{20183310-03FD-2942-A57C-AE3B7BD4F457}" name="Column2447" dataDxfId="13885"/>
    <tableColumn id="2500" xr3:uid="{7D2845EC-1CCD-C94C-B09F-D1750C9E1F9D}" name="Column2448" dataDxfId="13884"/>
    <tableColumn id="2501" xr3:uid="{FD5C3891-0966-8349-983C-9FA4CE15F7DC}" name="Column2449" dataDxfId="13883"/>
    <tableColumn id="2502" xr3:uid="{0116B40A-13B6-5440-A293-4E36EAD2969B}" name="Column2450" dataDxfId="13882"/>
    <tableColumn id="2503" xr3:uid="{8F0B075C-1602-4841-807D-1D5DFC1E608B}" name="Column2451" dataDxfId="13881"/>
    <tableColumn id="2504" xr3:uid="{303C3B2B-FD98-1F4A-9B8A-3F5A0B182D93}" name="Column2452" dataDxfId="13880"/>
    <tableColumn id="2505" xr3:uid="{A3E3ACE5-9978-5043-9B14-3E035EE920CC}" name="Column2453" dataDxfId="13879"/>
    <tableColumn id="2506" xr3:uid="{59801362-ED85-4247-A2DE-6D97055FADFD}" name="Column2454" dataDxfId="13878"/>
    <tableColumn id="2507" xr3:uid="{0F1C3564-47CC-6946-A728-21F13AE4F531}" name="Column2455" dataDxfId="13877"/>
    <tableColumn id="2508" xr3:uid="{7A657C58-99E7-5842-820F-92ACF2A4C645}" name="Column2456" dataDxfId="13876"/>
    <tableColumn id="2509" xr3:uid="{A59FDF13-65CF-1F4B-9D5C-E460013055A4}" name="Column2457" dataDxfId="13875"/>
    <tableColumn id="2510" xr3:uid="{D2986292-0458-A742-8B2E-E721514061DC}" name="Column2458" dataDxfId="13874"/>
    <tableColumn id="2511" xr3:uid="{FA9A8D6B-F45F-6C47-97C3-5DB8E2D5B2E3}" name="Column2459" dataDxfId="13873"/>
    <tableColumn id="2512" xr3:uid="{28FCB016-301F-C64F-B2C6-D5C0B1D527B3}" name="Column2460" dataDxfId="13872"/>
    <tableColumn id="2513" xr3:uid="{7C4B5568-3315-004E-9ED4-A4B201DC418E}" name="Column2461" dataDxfId="13871"/>
    <tableColumn id="2514" xr3:uid="{A74BAC8F-36A3-9D46-B4FF-203F8705AFAB}" name="Column2462" dataDxfId="13870"/>
    <tableColumn id="2515" xr3:uid="{EA280AF3-E11E-DD48-8358-FAC1EF9C098D}" name="Column2463" dataDxfId="13869"/>
    <tableColumn id="2516" xr3:uid="{DF817BD2-3A6E-4D4D-B39F-C3D02C2FEBB1}" name="Column2464" dataDxfId="13868"/>
    <tableColumn id="2517" xr3:uid="{F298E474-6B73-334E-96B0-F0ABE875406C}" name="Column2465" dataDxfId="13867"/>
    <tableColumn id="2518" xr3:uid="{1826CF90-A0D8-0441-BFA1-A7948937E7F6}" name="Column2466" dataDxfId="13866"/>
    <tableColumn id="2519" xr3:uid="{0D817C57-4D03-6E4A-A19B-51EAA72EBEFB}" name="Column2467" dataDxfId="13865"/>
    <tableColumn id="2520" xr3:uid="{7E87A8EC-A90D-D643-A241-50BE5F5542E5}" name="Column2468" dataDxfId="13864"/>
    <tableColumn id="2521" xr3:uid="{72DCBC3E-F455-F440-BFB1-DCC39044C171}" name="Column2469" dataDxfId="13863"/>
    <tableColumn id="2522" xr3:uid="{B5CE6A59-42FB-114C-88CA-46C363B30905}" name="Column2470" dataDxfId="13862"/>
    <tableColumn id="2523" xr3:uid="{D91EFFDB-6AC9-4340-B443-A25B6DAE4CC3}" name="Column2471" dataDxfId="13861"/>
    <tableColumn id="2524" xr3:uid="{74F57AEF-4DEC-1D48-A2BD-5E25D3750BC2}" name="Column2472" dataDxfId="13860"/>
    <tableColumn id="2525" xr3:uid="{44C1629B-E596-C247-A33F-CC0427B9E4EB}" name="Column2473" dataDxfId="13859"/>
    <tableColumn id="2526" xr3:uid="{0DE6E6B9-B3CC-4749-85E2-2C8B7458259F}" name="Column2474" dataDxfId="13858"/>
    <tableColumn id="2527" xr3:uid="{956F433B-1AAA-E44B-9F14-E80BB6F6F41C}" name="Column2475" dataDxfId="13857"/>
    <tableColumn id="2528" xr3:uid="{1210DD6E-EFF1-7247-A6F4-2D86CB0A9D14}" name="Column2476" dataDxfId="13856"/>
    <tableColumn id="2529" xr3:uid="{13F43616-22DD-A040-9439-80A7FAE269B1}" name="Column2477" dataDxfId="13855"/>
    <tableColumn id="2530" xr3:uid="{51EC1DCB-AF85-4048-95C9-3FA4CB66E1DE}" name="Column2478" dataDxfId="13854"/>
    <tableColumn id="2531" xr3:uid="{91697674-BD72-3748-A651-ABA487DDCBA5}" name="Column2479" dataDxfId="13853"/>
    <tableColumn id="2532" xr3:uid="{2F095588-2FB2-5D43-8BA5-420BF0C45417}" name="Column2480" dataDxfId="13852"/>
    <tableColumn id="2533" xr3:uid="{17B42156-CEFF-1645-B0D2-A2D1A4FB7AA2}" name="Column2481" dataDxfId="13851"/>
    <tableColumn id="2534" xr3:uid="{2B25CC63-545B-7B42-BD6A-69BAEC5BF264}" name="Column2482" dataDxfId="13850"/>
    <tableColumn id="2535" xr3:uid="{6E4883C3-35CA-F34E-A303-ECE7E11AA552}" name="Column2483" dataDxfId="13849"/>
    <tableColumn id="2536" xr3:uid="{5DF90A52-BAF6-5246-9A69-A2641455BF10}" name="Column2484" dataDxfId="13848"/>
    <tableColumn id="2537" xr3:uid="{7F357472-5844-A54B-9DB6-F349E51773C6}" name="Column2485" dataDxfId="13847"/>
    <tableColumn id="2538" xr3:uid="{3B5A789E-6169-8A43-981D-158725B92C5F}" name="Column2486" dataDxfId="13846"/>
    <tableColumn id="2539" xr3:uid="{3C909664-B3B9-414A-9962-170D6281BF08}" name="Column2487" dataDxfId="13845"/>
    <tableColumn id="2540" xr3:uid="{14029F31-CA16-144E-B639-64F942FD1B26}" name="Column2488" dataDxfId="13844"/>
    <tableColumn id="2541" xr3:uid="{B589E7D6-F490-904C-B601-F4C5321369AE}" name="Column2489" dataDxfId="13843"/>
    <tableColumn id="2542" xr3:uid="{7542E78D-5675-4D46-890C-397C739BD609}" name="Column2490" dataDxfId="13842"/>
    <tableColumn id="2543" xr3:uid="{C14B959F-4F55-074C-B95F-C7A24409B72B}" name="Column2491" dataDxfId="13841"/>
    <tableColumn id="2544" xr3:uid="{3D48F107-6727-9147-BD05-51748178216C}" name="Column2492" dataDxfId="13840"/>
    <tableColumn id="2545" xr3:uid="{C204865E-3660-2A4A-9E57-464F58E3A597}" name="Column2493" dataDxfId="13839"/>
    <tableColumn id="2546" xr3:uid="{708263F6-D333-B444-98AA-F1C35139EA0E}" name="Column2494" dataDxfId="13838"/>
    <tableColumn id="2547" xr3:uid="{728D18D2-8CFD-3546-9F52-4EAB63771456}" name="Column2495" dataDxfId="13837"/>
    <tableColumn id="2548" xr3:uid="{B5EF689A-6CEC-2A42-8E87-2C133B22B0AD}" name="Column2496" dataDxfId="13836"/>
    <tableColumn id="2549" xr3:uid="{086DE763-19F0-324A-84D9-918C4D79275C}" name="Column2497" dataDxfId="13835"/>
    <tableColumn id="2550" xr3:uid="{E6F0506C-00A0-424E-B75F-17A5C3BB5B2F}" name="Column2498" dataDxfId="13834"/>
    <tableColumn id="2551" xr3:uid="{AECE9433-1737-654B-93DF-9A325DA12577}" name="Column2499" dataDxfId="13833"/>
    <tableColumn id="2552" xr3:uid="{C504B894-36CB-8C47-B54D-39ACE64D9877}" name="Column2500" dataDxfId="13832"/>
    <tableColumn id="2553" xr3:uid="{523B420F-530D-E544-84CC-0A0FC015B135}" name="Column2501" dataDxfId="13831"/>
    <tableColumn id="2554" xr3:uid="{AEF116BD-26AC-F24F-8A6B-F04270FA83E1}" name="Column2502" dataDxfId="13830"/>
    <tableColumn id="2555" xr3:uid="{4968C245-C350-AA4F-B919-98B312D596D3}" name="Column2503" dataDxfId="13829"/>
    <tableColumn id="2556" xr3:uid="{6E76828B-E83E-5845-B0BE-3ECDC83FE830}" name="Column2504" dataDxfId="13828"/>
    <tableColumn id="2557" xr3:uid="{5A4A882D-7A44-094B-9E66-0B90B16F61FF}" name="Column2505" dataDxfId="13827"/>
    <tableColumn id="2558" xr3:uid="{A0A6DDFD-3BE0-004F-865B-19BCEF451A8A}" name="Column2506" dataDxfId="13826"/>
    <tableColumn id="2559" xr3:uid="{A9AA9C1E-380A-554F-9BB7-1C47FBA57010}" name="Column2507" dataDxfId="13825"/>
    <tableColumn id="2560" xr3:uid="{BC100906-4294-A64C-91AE-8BF212679691}" name="Column2508" dataDxfId="13824"/>
    <tableColumn id="2561" xr3:uid="{7D9F8841-FB94-6145-9538-A67AF3748A6F}" name="Column2509" dataDxfId="13823"/>
    <tableColumn id="2562" xr3:uid="{23FF1702-F5D8-044B-B888-E84F1E84D3F8}" name="Column2510" dataDxfId="13822"/>
    <tableColumn id="2563" xr3:uid="{7826E5DE-393E-E140-A7F6-46DEDD681E38}" name="Column2511" dataDxfId="13821"/>
    <tableColumn id="2564" xr3:uid="{D87B9447-72B1-044C-A2AE-AB22D91AA312}" name="Column2512" dataDxfId="13820"/>
    <tableColumn id="2565" xr3:uid="{E02674F5-EFEF-2F4F-9783-FBC64168DA90}" name="Column2513" dataDxfId="13819"/>
    <tableColumn id="2566" xr3:uid="{88615133-5CE1-4143-BC68-D7D4193B036B}" name="Column2514" dataDxfId="13818"/>
    <tableColumn id="2567" xr3:uid="{14AE4D89-7688-AC42-9D89-6E41CFA23793}" name="Column2515" dataDxfId="13817"/>
    <tableColumn id="2568" xr3:uid="{13482C08-06E2-E64A-B592-7EBCE3ABA242}" name="Column2516" dataDxfId="13816"/>
    <tableColumn id="2569" xr3:uid="{23BDED24-735C-D541-AAF9-08818BE5CA8B}" name="Column2517" dataDxfId="13815"/>
    <tableColumn id="2570" xr3:uid="{A962532E-15B9-F04B-BEEA-EF3B4F0A6BFF}" name="Column2518" dataDxfId="13814"/>
    <tableColumn id="2571" xr3:uid="{973EFA73-F637-3648-9534-E2B7D664AC6F}" name="Column2519" dataDxfId="13813"/>
    <tableColumn id="2572" xr3:uid="{7751FAF9-86A8-C743-B664-4E0A732A8388}" name="Column2520" dataDxfId="13812"/>
    <tableColumn id="2573" xr3:uid="{278A7EDF-60E5-4645-95ED-163ECEDB48E5}" name="Column2521" dataDxfId="13811"/>
    <tableColumn id="2574" xr3:uid="{E1A8B05A-70BC-DA4E-82AD-6F4B6104C7E5}" name="Column2522" dataDxfId="13810"/>
    <tableColumn id="2575" xr3:uid="{040A419B-3314-3C44-A89E-3B6237DC919B}" name="Column2523" dataDxfId="13809"/>
    <tableColumn id="2576" xr3:uid="{8ED3A77D-00CF-F049-82AC-517A25808851}" name="Column2524" dataDxfId="13808"/>
    <tableColumn id="2577" xr3:uid="{161BB6D2-CF43-7047-B9BF-7E41A8A550FB}" name="Column2525" dataDxfId="13807"/>
    <tableColumn id="2578" xr3:uid="{43CCD32C-85E4-FE45-B03D-9B9F0298B125}" name="Column2526" dataDxfId="13806"/>
    <tableColumn id="2579" xr3:uid="{E915FA24-2253-9F4C-86A4-8CB257F485CB}" name="Column2527" dataDxfId="13805"/>
    <tableColumn id="2580" xr3:uid="{1AE107AD-8092-8444-A196-25A621EFC6F0}" name="Column2528" dataDxfId="13804"/>
    <tableColumn id="2581" xr3:uid="{537890CB-881C-614E-853C-D1A892E112C6}" name="Column2529" dataDxfId="13803"/>
    <tableColumn id="2582" xr3:uid="{ECEB67A8-0D92-1E42-92D7-06C407D12131}" name="Column2530" dataDxfId="13802"/>
    <tableColumn id="2583" xr3:uid="{AC66642C-02C0-B14C-9547-842D56568326}" name="Column2531" dataDxfId="13801"/>
    <tableColumn id="2584" xr3:uid="{373B57FC-15AB-8E48-9BC8-CAE8F8A79F9E}" name="Column2532" dataDxfId="13800"/>
    <tableColumn id="2585" xr3:uid="{E1756B36-1083-5E43-ACC0-A85BE049FCE4}" name="Column2533" dataDxfId="13799"/>
    <tableColumn id="2586" xr3:uid="{508C77C7-85C8-5C49-B58D-44E3DB800FA1}" name="Column2534" dataDxfId="13798"/>
    <tableColumn id="2587" xr3:uid="{17D24F60-EDF6-D649-8220-5EB817FBBBD7}" name="Column2535" dataDxfId="13797"/>
    <tableColumn id="2588" xr3:uid="{C9AC5BD0-3BAE-2E4C-8B8B-D6394E974507}" name="Column2536" dataDxfId="13796"/>
    <tableColumn id="2589" xr3:uid="{3452B16C-35B8-1446-92A7-8C37B02FE7C8}" name="Column2537" dataDxfId="13795"/>
    <tableColumn id="2590" xr3:uid="{BFA5CADC-8832-3F48-8CB8-0EB11B55A5EC}" name="Column2538" dataDxfId="13794"/>
    <tableColumn id="2591" xr3:uid="{F0FB7354-1DAC-794B-809E-3BC9FB3C007E}" name="Column2539" dataDxfId="13793"/>
    <tableColumn id="2592" xr3:uid="{7E664599-4D14-9E40-99C3-7A67202EDBE3}" name="Column2540" dataDxfId="13792"/>
    <tableColumn id="2593" xr3:uid="{EAA5F15D-9C8F-E747-88EA-DC0852228A19}" name="Column2541" dataDxfId="13791"/>
    <tableColumn id="2594" xr3:uid="{1E9D1FFC-00ED-0640-B9B7-E28D64522DC4}" name="Column2542" dataDxfId="13790"/>
    <tableColumn id="2595" xr3:uid="{3BF33E85-2708-ED49-A974-E36B57FEA349}" name="Column2543" dataDxfId="13789"/>
    <tableColumn id="2596" xr3:uid="{5CDACBEB-E1C9-1A44-84BB-806BD091833F}" name="Column2544" dataDxfId="13788"/>
    <tableColumn id="2597" xr3:uid="{5ACB1BEC-0D5C-D742-B5F6-7C06AAC54162}" name="Column2545" dataDxfId="13787"/>
    <tableColumn id="2598" xr3:uid="{9F1398F2-CA51-514F-A6C8-A5CB0BF618CB}" name="Column2546" dataDxfId="13786"/>
    <tableColumn id="2599" xr3:uid="{74C51F3D-620B-DD44-96DC-9B12DBD96A69}" name="Column2547" dataDxfId="13785"/>
    <tableColumn id="2600" xr3:uid="{6BAB9D49-A9AF-D547-9C8E-51FEB4BD0C9B}" name="Column2548" dataDxfId="13784"/>
    <tableColumn id="2601" xr3:uid="{2D917771-4C12-B54D-BB59-C9610DF9CCF6}" name="Column2549" dataDxfId="13783"/>
    <tableColumn id="2602" xr3:uid="{46449B97-7802-9847-A4F1-9869456427EB}" name="Column2550" dataDxfId="13782"/>
    <tableColumn id="2603" xr3:uid="{1B56A403-0B29-CC46-9A60-1E0BABC6A15B}" name="Column2551" dataDxfId="13781"/>
    <tableColumn id="2604" xr3:uid="{DF78AAEC-1E31-FA45-A747-381880017D3E}" name="Column2552" dataDxfId="13780"/>
    <tableColumn id="2605" xr3:uid="{7948EE05-CE71-E54F-AB96-18FB0BA2338B}" name="Column2553" dataDxfId="13779"/>
    <tableColumn id="2606" xr3:uid="{69B7EE60-58CE-E84C-8BA0-8341C8F3AEC7}" name="Column2554" dataDxfId="13778"/>
    <tableColumn id="2607" xr3:uid="{F2ED83A0-EDC4-4F4B-B461-E012BFD95C6C}" name="Column2555" dataDxfId="13777"/>
    <tableColumn id="2608" xr3:uid="{D4A29CC6-1186-344E-B6B3-5DC76E9130BF}" name="Column2556" dataDxfId="13776"/>
    <tableColumn id="2609" xr3:uid="{F65E89AE-C54A-C941-95A8-951284E23C09}" name="Column2557" dataDxfId="13775"/>
    <tableColumn id="2610" xr3:uid="{B96BF481-6417-3C4C-ABEC-1617CCCB4A2B}" name="Column2558" dataDxfId="13774"/>
    <tableColumn id="2611" xr3:uid="{BFD0D899-EAC6-3D48-A90C-0FAE186C42AA}" name="Column2559" dataDxfId="13773"/>
    <tableColumn id="2612" xr3:uid="{1EA46E39-F939-7449-AE18-603F50A90952}" name="Column2560" dataDxfId="13772"/>
    <tableColumn id="2613" xr3:uid="{0317DE28-B3AE-174D-8D2F-8636D388911D}" name="Column2561" dataDxfId="13771"/>
    <tableColumn id="2614" xr3:uid="{9CDB4C9A-D8CA-C44D-B173-558D10CC72C2}" name="Column2562" dataDxfId="13770"/>
    <tableColumn id="2615" xr3:uid="{71367359-A15F-A64C-955E-4906D2673AEE}" name="Column2563" dataDxfId="13769"/>
    <tableColumn id="2616" xr3:uid="{15DC2296-0450-B640-B982-8625883207BC}" name="Column2564" dataDxfId="13768"/>
    <tableColumn id="2617" xr3:uid="{DAD992BE-AC2C-F445-9894-8B81DAE0694C}" name="Column2565" dataDxfId="13767"/>
    <tableColumn id="2618" xr3:uid="{DB74F452-9842-EE4C-B0FF-6A174E5F7BBC}" name="Column2566" dataDxfId="13766"/>
    <tableColumn id="2619" xr3:uid="{F8D8D7A1-94E0-5848-AEFC-32F82D95E303}" name="Column2567" dataDxfId="13765"/>
    <tableColumn id="2620" xr3:uid="{03C66C94-B48C-494D-9766-25D6E1E9E1AA}" name="Column2568" dataDxfId="13764"/>
    <tableColumn id="2621" xr3:uid="{E3C92FE1-C839-5945-B40A-74890931E2A0}" name="Column2569" dataDxfId="13763"/>
    <tableColumn id="2622" xr3:uid="{C58B8736-0939-BA48-A599-3103C721BDF1}" name="Column2570" dataDxfId="13762"/>
    <tableColumn id="2623" xr3:uid="{9A74FA38-F1F5-6742-B491-867B3C9E1ED2}" name="Column2571" dataDxfId="13761"/>
    <tableColumn id="2624" xr3:uid="{69495619-2DE0-6241-A584-931860742F9A}" name="Column2572" dataDxfId="13760"/>
    <tableColumn id="2625" xr3:uid="{B1B6D3DF-6379-1546-9397-E1437BCF17F5}" name="Column2573" dataDxfId="13759"/>
    <tableColumn id="2626" xr3:uid="{F1ABA7C2-B4CF-5C46-9CD3-7CF8864E9344}" name="Column2574" dataDxfId="13758"/>
    <tableColumn id="2627" xr3:uid="{5BD3FE29-29D4-6743-AEEC-35768C781C2F}" name="Column2575" dataDxfId="13757"/>
    <tableColumn id="2628" xr3:uid="{45B6BBBF-8F63-E146-9F45-B0DF75A0C5BA}" name="Column2576" dataDxfId="13756"/>
    <tableColumn id="2629" xr3:uid="{6E5F2E78-B803-EE44-9D15-CECC45E2FC99}" name="Column2577" dataDxfId="13755"/>
    <tableColumn id="2630" xr3:uid="{F8C42AFF-11DF-F64B-AC43-930C910A8A60}" name="Column2578" dataDxfId="13754"/>
    <tableColumn id="2631" xr3:uid="{D51F4E71-FCD1-2945-A3A0-B9EA5A8983CB}" name="Column2579" dataDxfId="13753"/>
    <tableColumn id="2632" xr3:uid="{691CB934-C332-5C4D-836B-D965DF3ADC77}" name="Column2580" dataDxfId="13752"/>
    <tableColumn id="2633" xr3:uid="{95822F64-98DC-D946-BC9C-DB875F592B24}" name="Column2581" dataDxfId="13751"/>
    <tableColumn id="2634" xr3:uid="{4E800F06-234F-4146-9664-9ADBB20FFD43}" name="Column2582" dataDxfId="13750"/>
    <tableColumn id="2635" xr3:uid="{2E4746BF-91F9-934B-AF1E-DA59D2EEA35D}" name="Column2583" dataDxfId="13749"/>
    <tableColumn id="2636" xr3:uid="{DE39F859-FE34-A84B-AF5D-65FE8DD21B03}" name="Column2584" dataDxfId="13748"/>
    <tableColumn id="2637" xr3:uid="{2D64C406-0CDF-A248-9F01-F88355FD824F}" name="Column2585" dataDxfId="13747"/>
    <tableColumn id="2638" xr3:uid="{F1260A16-D2BF-A249-9BDD-69826E1615A1}" name="Column2586" dataDxfId="13746"/>
    <tableColumn id="2639" xr3:uid="{532AD30A-A42F-B94F-85A0-7F30329F2E0C}" name="Column2587" dataDxfId="13745"/>
    <tableColumn id="2640" xr3:uid="{85E31DAE-643F-B04C-93CE-B3EE1BA21B52}" name="Column2588" dataDxfId="13744"/>
    <tableColumn id="2641" xr3:uid="{C6CBFCE5-C8BD-354C-8449-D2E17101FCE1}" name="Column2589" dataDxfId="13743"/>
    <tableColumn id="2642" xr3:uid="{A1BEA7C5-76D6-DA48-A97E-2CE4B136445E}" name="Column2590" dataDxfId="13742"/>
    <tableColumn id="2643" xr3:uid="{AE925742-911E-AE44-AF44-BDAED45B5C0C}" name="Column2591" dataDxfId="13741"/>
    <tableColumn id="2644" xr3:uid="{34488A34-8536-DB46-9353-CD96F215A0E8}" name="Column2592" dataDxfId="13740"/>
    <tableColumn id="2645" xr3:uid="{509D7B48-C87A-B246-9B58-70F40B761AC7}" name="Column2593" dataDxfId="13739"/>
    <tableColumn id="2646" xr3:uid="{F80E17A6-F6C3-3F44-AEF2-3815A28A28AD}" name="Column2594" dataDxfId="13738"/>
    <tableColumn id="2647" xr3:uid="{26C2E7EC-2E7D-7147-96E8-BC2902FC809E}" name="Column2595" dataDxfId="13737"/>
    <tableColumn id="2648" xr3:uid="{E4393786-B02C-EC4D-B345-D4D8387FD81F}" name="Column2596" dataDxfId="13736"/>
    <tableColumn id="2649" xr3:uid="{FBE5E3AB-A65C-904A-951F-56E81DB01C67}" name="Column2597" dataDxfId="13735"/>
    <tableColumn id="2650" xr3:uid="{4188A48A-A8D6-6946-A29A-755E1BB69486}" name="Column2598" dataDxfId="13734"/>
    <tableColumn id="2651" xr3:uid="{E18BF902-B7FB-814A-BCF7-BDECA9C4D5DF}" name="Column2599" dataDxfId="13733"/>
    <tableColumn id="2652" xr3:uid="{B075AC62-E54B-FC4D-9D5C-F4C2400DCD2E}" name="Column2600" dataDxfId="13732"/>
    <tableColumn id="2653" xr3:uid="{24344E43-D828-A24A-BA1C-F78B19D44FC5}" name="Column2601" dataDxfId="13731"/>
    <tableColumn id="2654" xr3:uid="{AA190DCE-2FEF-5544-9BBF-896341892ED7}" name="Column2602" dataDxfId="13730"/>
    <tableColumn id="2655" xr3:uid="{C8505144-3AFA-414D-99D0-4201F0DF8442}" name="Column2603" dataDxfId="13729"/>
    <tableColumn id="2656" xr3:uid="{DAF0A6A2-E080-6648-B6AD-38A01D573E60}" name="Column2604" dataDxfId="13728"/>
    <tableColumn id="2657" xr3:uid="{C41D052B-FA96-E843-8B18-646E799CFB55}" name="Column2605" dataDxfId="13727"/>
    <tableColumn id="2658" xr3:uid="{6FB773C9-A449-3C47-819A-5ADBD905F1F5}" name="Column2606" dataDxfId="13726"/>
    <tableColumn id="2659" xr3:uid="{F8635DA8-3129-B444-8A32-2E35A7043145}" name="Column2607" dataDxfId="13725"/>
    <tableColumn id="2660" xr3:uid="{AC7D83D4-189C-C746-9432-C0EF5D79DC4C}" name="Column2608" dataDxfId="13724"/>
    <tableColumn id="2661" xr3:uid="{0B6767DB-4994-1441-9F35-E9B868FC3848}" name="Column2609" dataDxfId="13723"/>
    <tableColumn id="2662" xr3:uid="{5C4C3EF2-2023-194E-B2DF-DBCE59C85F42}" name="Column2610" dataDxfId="13722"/>
    <tableColumn id="2663" xr3:uid="{9135B983-8B61-5441-9366-142C645790A5}" name="Column2611" dataDxfId="13721"/>
    <tableColumn id="2664" xr3:uid="{7DCD27E2-BCFF-C14A-BE94-537495B5ED6F}" name="Column2612" dataDxfId="13720"/>
    <tableColumn id="2665" xr3:uid="{3E47C628-7DB4-064C-8F82-378F4610FA43}" name="Column2613" dataDxfId="13719"/>
    <tableColumn id="2666" xr3:uid="{A72912B1-CBD8-E94C-8EF6-7F03212ADECC}" name="Column2614" dataDxfId="13718"/>
    <tableColumn id="2667" xr3:uid="{5195BD6F-F933-B943-A239-C01AC6BF75DE}" name="Column2615" dataDxfId="13717"/>
    <tableColumn id="2668" xr3:uid="{B94966F3-2610-1D44-82D8-8E1E34137316}" name="Column2616" dataDxfId="13716"/>
    <tableColumn id="2669" xr3:uid="{2A686871-050F-FC43-B91B-6F5B97624F33}" name="Column2617" dataDxfId="13715"/>
    <tableColumn id="2670" xr3:uid="{0B31B9EA-7B59-A645-AA5F-9AD1DDB96027}" name="Column2618" dataDxfId="13714"/>
    <tableColumn id="2671" xr3:uid="{10D6DFEB-AE5D-E449-89C5-73DA05A3BD5F}" name="Column2619" dataDxfId="13713"/>
    <tableColumn id="2672" xr3:uid="{9B91FF92-C1B2-2040-8934-0FB16E360FF4}" name="Column2620" dataDxfId="13712"/>
    <tableColumn id="2673" xr3:uid="{59AABEA5-B587-A148-86AC-82055E72165D}" name="Column2621" dataDxfId="13711"/>
    <tableColumn id="2674" xr3:uid="{0E04FDDA-69B7-6248-B0E9-BA54CE0B8E31}" name="Column2622" dataDxfId="13710"/>
    <tableColumn id="2675" xr3:uid="{67874F9E-86AD-4641-873D-73F35EF31E19}" name="Column2623" dataDxfId="13709"/>
    <tableColumn id="2676" xr3:uid="{8CBD770C-3716-F74F-8CCC-404335BF53A4}" name="Column2624" dataDxfId="13708"/>
    <tableColumn id="2677" xr3:uid="{C16C25FF-910C-AE4A-AC01-7347CB0F09AC}" name="Column2625" dataDxfId="13707"/>
    <tableColumn id="2678" xr3:uid="{2D65D7C6-F891-C040-8435-A2CCA9D0EC70}" name="Column2626" dataDxfId="13706"/>
    <tableColumn id="2679" xr3:uid="{E76D07E9-7B06-204C-AC9D-BE975C1681B4}" name="Column2627" dataDxfId="13705"/>
    <tableColumn id="2680" xr3:uid="{F98FCB4A-2749-A34F-B72C-940AF4A4F033}" name="Column2628" dataDxfId="13704"/>
    <tableColumn id="2681" xr3:uid="{2DD4A0F3-607E-0F4D-A6B2-5FB488F5CD26}" name="Column2629" dataDxfId="13703"/>
    <tableColumn id="2682" xr3:uid="{B5F03AB5-9B3F-9949-AF57-DD2621752553}" name="Column2630" dataDxfId="13702"/>
    <tableColumn id="2683" xr3:uid="{A3F3C29A-35C4-0E45-9B2C-DC78DF64C887}" name="Column2631" dataDxfId="13701"/>
    <tableColumn id="2684" xr3:uid="{F29FEF8B-CD19-CD40-819D-BE953276A3B4}" name="Column2632" dataDxfId="13700"/>
    <tableColumn id="2685" xr3:uid="{B3D768BC-C284-CA48-999D-C1B54F6BB23C}" name="Column2633" dataDxfId="13699"/>
    <tableColumn id="2686" xr3:uid="{D9326F45-AAA6-CF46-ABAA-1515D9202B6F}" name="Column2634" dataDxfId="13698"/>
    <tableColumn id="2687" xr3:uid="{AFB01947-F28B-5F42-9D91-67CD7637EA7E}" name="Column2635" dataDxfId="13697"/>
    <tableColumn id="2688" xr3:uid="{CC1FB23B-7394-2540-ADFC-F7815C41FA03}" name="Column2636" dataDxfId="13696"/>
    <tableColumn id="2689" xr3:uid="{DD823C90-E193-1246-B8A2-D9A0C253CF28}" name="Column2637" dataDxfId="13695"/>
    <tableColumn id="2690" xr3:uid="{0FD50B9C-5FC9-EB4A-85BA-5C29BC9DB2C0}" name="Column2638" dataDxfId="13694"/>
    <tableColumn id="2691" xr3:uid="{62C14CE6-2814-EB42-B2AE-775AAE817D9C}" name="Column2639" dataDxfId="13693"/>
    <tableColumn id="2692" xr3:uid="{21E736D7-8275-D949-868D-9B9645A14630}" name="Column2640" dataDxfId="13692"/>
    <tableColumn id="2693" xr3:uid="{7BC1B71D-48D0-1E4F-B2FA-DEA6FD1BD077}" name="Column2641" dataDxfId="13691"/>
    <tableColumn id="2694" xr3:uid="{67C88922-BDFA-8141-8DE6-3AC84A8FB16B}" name="Column2642" dataDxfId="13690"/>
    <tableColumn id="2695" xr3:uid="{7F2CB39B-87D7-E14E-AA41-1222EF3C9E0A}" name="Column2643" dataDxfId="13689"/>
    <tableColumn id="2696" xr3:uid="{A4A38374-FD42-BD40-8700-2BE1EE984C7B}" name="Column2644" dataDxfId="13688"/>
    <tableColumn id="2697" xr3:uid="{7E05FFE7-8273-6944-8E2A-A216F9E2F5D7}" name="Column2645" dataDxfId="13687"/>
    <tableColumn id="2698" xr3:uid="{48BEAA33-A0C9-1A42-8874-26DC8E922B34}" name="Column2646" dataDxfId="13686"/>
    <tableColumn id="2699" xr3:uid="{4F2E2DC6-D4F2-1541-A14F-6C9456B4DBBD}" name="Column2647" dataDxfId="13685"/>
    <tableColumn id="2700" xr3:uid="{BE79F199-7086-654F-A047-45E84AE18CA5}" name="Column2648" dataDxfId="13684"/>
    <tableColumn id="2701" xr3:uid="{86F6B212-D753-EC44-A00F-7524AB7AD178}" name="Column2649" dataDxfId="13683"/>
    <tableColumn id="2702" xr3:uid="{0E16EC41-C2B4-D141-8989-2E3F4172BB71}" name="Column2650" dataDxfId="13682"/>
    <tableColumn id="2703" xr3:uid="{5E74DF2E-7331-454B-8B25-F532F0AAEFA0}" name="Column2651" dataDxfId="13681"/>
    <tableColumn id="2704" xr3:uid="{14B1A321-9730-A240-A8A1-7B5397FC5390}" name="Column2652" dataDxfId="13680"/>
    <tableColumn id="2705" xr3:uid="{5DF397A1-F5AF-834D-8CBD-1367341D2A7B}" name="Column2653" dataDxfId="13679"/>
    <tableColumn id="2706" xr3:uid="{45B1CA0E-498C-E440-A2DC-C27E1A155237}" name="Column2654" dataDxfId="13678"/>
    <tableColumn id="2707" xr3:uid="{949F99F6-51D4-2E46-BE5B-3FABC9A58742}" name="Column2655" dataDxfId="13677"/>
    <tableColumn id="2708" xr3:uid="{846E57F3-FF67-424C-A22E-7FC3D6AD6A28}" name="Column2656" dataDxfId="13676"/>
    <tableColumn id="2709" xr3:uid="{F6F121AA-1702-FF45-A69C-0518E3BDDA96}" name="Column2657" dataDxfId="13675"/>
    <tableColumn id="2710" xr3:uid="{F6EE6222-57DB-9B41-AD90-72FA94D90DD4}" name="Column2658" dataDxfId="13674"/>
    <tableColumn id="2711" xr3:uid="{738637EF-4B82-E44D-9E1D-0531A78DF60D}" name="Column2659" dataDxfId="13673"/>
    <tableColumn id="2712" xr3:uid="{1AF5B89E-EBF1-D04A-9B5E-82E1C0CC560C}" name="Column2660" dataDxfId="13672"/>
    <tableColumn id="2713" xr3:uid="{C57C8E07-C8B5-7E40-BA50-E5AE06E4F13A}" name="Column2661" dataDxfId="13671"/>
    <tableColumn id="2714" xr3:uid="{78199BB1-2F40-D747-A3C0-A326BD2DD76C}" name="Column2662" dataDxfId="13670"/>
    <tableColumn id="2715" xr3:uid="{0B7A90EC-3BC7-564B-B76A-B098D51CB572}" name="Column2663" dataDxfId="13669"/>
    <tableColumn id="2716" xr3:uid="{8452EAF8-4918-5B40-A3AC-2BF589A81A13}" name="Column2664" dataDxfId="13668"/>
    <tableColumn id="2717" xr3:uid="{D615AF25-2EDC-5242-A87C-FBA858173DA5}" name="Column2665" dataDxfId="13667"/>
    <tableColumn id="2718" xr3:uid="{00F4097A-9A15-9844-99A9-BE08407295CF}" name="Column2666" dataDxfId="13666"/>
    <tableColumn id="2719" xr3:uid="{8FBB10EA-2877-5644-9B55-13C071768C9F}" name="Column2667" dataDxfId="13665"/>
    <tableColumn id="2720" xr3:uid="{F41EB376-8B13-FD45-B69C-7905D4E39B62}" name="Column2668" dataDxfId="13664"/>
    <tableColumn id="2721" xr3:uid="{1752C6FD-2C1B-F047-990C-DCC7C82C443C}" name="Column2669" dataDxfId="13663"/>
    <tableColumn id="2722" xr3:uid="{E8D2A2C8-0A3A-A147-8B81-1FEC9B2786E9}" name="Column2670" dataDxfId="13662"/>
    <tableColumn id="2723" xr3:uid="{931277C9-E0FB-5648-BBCB-3FA66E539A13}" name="Column2671" dataDxfId="13661"/>
    <tableColumn id="2724" xr3:uid="{1B7C00FE-C05E-B84B-B45B-FB8DFBDAE5A0}" name="Column2672" dataDxfId="13660"/>
    <tableColumn id="2725" xr3:uid="{782AAAD3-08E8-4940-BEEE-F9B7C04714CD}" name="Column2673" dataDxfId="13659"/>
    <tableColumn id="2726" xr3:uid="{049CF667-422E-2948-A8AF-5A548EB76780}" name="Column2674" dataDxfId="13658"/>
    <tableColumn id="2727" xr3:uid="{7C3D2DCF-A4BD-F84F-8213-7343FD94CA3F}" name="Column2675" dataDxfId="13657"/>
    <tableColumn id="2728" xr3:uid="{4C674DE6-A2A0-104B-B85B-0502CBFB1725}" name="Column2676" dataDxfId="13656"/>
    <tableColumn id="2729" xr3:uid="{A9607C64-BB5D-D346-9A42-5ED315752602}" name="Column2677" dataDxfId="13655"/>
    <tableColumn id="2730" xr3:uid="{FB84E19A-F854-BA4C-9197-5586CE6B8909}" name="Column2678" dataDxfId="13654"/>
    <tableColumn id="2731" xr3:uid="{8B388197-4ADF-5542-ACEB-7FA2EA6BB8FE}" name="Column2679" dataDxfId="13653"/>
    <tableColumn id="2732" xr3:uid="{EBB00A17-855C-6940-B46A-C80AC244034A}" name="Column2680" dataDxfId="13652"/>
    <tableColumn id="2733" xr3:uid="{D3F8DBAC-FAA0-874C-9C84-248B7487B6D9}" name="Column2681" dataDxfId="13651"/>
    <tableColumn id="2734" xr3:uid="{F9048863-AFB7-AD4E-8D1A-4DCAB9A73DF8}" name="Column2682" dataDxfId="13650"/>
    <tableColumn id="2735" xr3:uid="{BBF3001F-EFE3-A349-A38F-B7B90CA8B955}" name="Column2683" dataDxfId="13649"/>
    <tableColumn id="2736" xr3:uid="{BF51FCA9-5E9F-0849-BE53-8890B0E65E21}" name="Column2684" dataDxfId="13648"/>
    <tableColumn id="2737" xr3:uid="{3B8F658B-72EE-F146-A60B-F675CA8DE040}" name="Column2685" dataDxfId="13647"/>
    <tableColumn id="2738" xr3:uid="{47EE66A3-4B34-8344-B4FC-A3711F149F90}" name="Column2686" dataDxfId="13646"/>
    <tableColumn id="2739" xr3:uid="{8ADE41C7-B41B-4B4E-B2CD-090BF8DE2932}" name="Column2687" dataDxfId="13645"/>
    <tableColumn id="2740" xr3:uid="{C9DEAA4B-EBD6-4347-A6BA-16AFD490A5B2}" name="Column2688" dataDxfId="13644"/>
    <tableColumn id="2741" xr3:uid="{469CC11B-594A-FB47-9CE3-83D63C5E834F}" name="Column2689" dataDxfId="13643"/>
    <tableColumn id="2742" xr3:uid="{1E965AFD-A7D7-054D-88D7-D630796D371C}" name="Column2690" dataDxfId="13642"/>
    <tableColumn id="2743" xr3:uid="{C5E656A8-A97B-E24A-9D5E-19532FDAA03C}" name="Column2691" dataDxfId="13641"/>
    <tableColumn id="2744" xr3:uid="{8E9944A3-27D3-244B-9198-4600CC0477FD}" name="Column2692" dataDxfId="13640"/>
    <tableColumn id="2745" xr3:uid="{C2DD974C-BE4C-C644-8C6A-692A72133BBC}" name="Column2693" dataDxfId="13639"/>
    <tableColumn id="2746" xr3:uid="{E45A4294-D1A8-9847-BD49-2A96E7BD2C92}" name="Column2694" dataDxfId="13638"/>
    <tableColumn id="2747" xr3:uid="{F132106B-395F-C440-AF6A-3B374B398530}" name="Column2695" dataDxfId="13637"/>
    <tableColumn id="2748" xr3:uid="{209BD5E9-93A5-8240-85C2-644560C4E428}" name="Column2696" dataDxfId="13636"/>
    <tableColumn id="2749" xr3:uid="{85D9BC40-93E9-DB45-A57D-2C9D5D1F04FF}" name="Column2697" dataDxfId="13635"/>
    <tableColumn id="2750" xr3:uid="{7C977645-0C91-7A4A-A8B5-110D670B025B}" name="Column2698" dataDxfId="13634"/>
    <tableColumn id="2751" xr3:uid="{10CEE422-2F54-2C4D-901B-A02C961D8BA1}" name="Column2699" dataDxfId="13633"/>
    <tableColumn id="2752" xr3:uid="{8B6B9E4D-AF34-8E41-87D7-63C57844917A}" name="Column2700" dataDxfId="13632"/>
    <tableColumn id="2753" xr3:uid="{0B8AD5D9-A29C-EE41-99ED-4811C9EE2CE0}" name="Column2701" dataDxfId="13631"/>
    <tableColumn id="2754" xr3:uid="{EFEAE318-A79A-5F4A-947E-109B877BFE51}" name="Column2702" dataDxfId="13630"/>
    <tableColumn id="2755" xr3:uid="{DF72D09E-C09B-1347-ABDF-CCF8C8FD98BC}" name="Column2703" dataDxfId="13629"/>
    <tableColumn id="2756" xr3:uid="{96695616-E92A-6A47-967F-3664CA5A57B3}" name="Column2704" dataDxfId="13628"/>
    <tableColumn id="2757" xr3:uid="{9A0EE806-6702-8A4D-A8B5-A88CC4AA13D7}" name="Column2705" dataDxfId="13627"/>
    <tableColumn id="2758" xr3:uid="{51AE2191-FFD3-C042-AF31-4D4FBA37E808}" name="Column2706" dataDxfId="13626"/>
    <tableColumn id="2759" xr3:uid="{74E5D577-2787-054F-B71E-5B8ECF67D582}" name="Column2707" dataDxfId="13625"/>
    <tableColumn id="2760" xr3:uid="{F40C74E8-BB54-5A4C-BD31-4D14EF0D2F6E}" name="Column2708" dataDxfId="13624"/>
    <tableColumn id="2761" xr3:uid="{58670603-615F-2B44-A664-A252BC8C664D}" name="Column2709" dataDxfId="13623"/>
    <tableColumn id="2762" xr3:uid="{3262D711-AF36-4A49-8D1B-F1087F420E05}" name="Column2710" dataDxfId="13622"/>
    <tableColumn id="2763" xr3:uid="{BFFED86B-F1B7-3043-A562-FBB6585125DC}" name="Column2711" dataDxfId="13621"/>
    <tableColumn id="2764" xr3:uid="{62542790-C315-4746-89BC-F1883EA1BD9F}" name="Column2712" dataDxfId="13620"/>
    <tableColumn id="2765" xr3:uid="{094D5C07-87A5-6849-81B9-1CA2D319A55D}" name="Column2713" dataDxfId="13619"/>
    <tableColumn id="2766" xr3:uid="{359A2EFA-776A-AD43-801B-2E2C60EA2ACD}" name="Column2714" dataDxfId="13618"/>
    <tableColumn id="2767" xr3:uid="{158B8A37-9B75-1642-A1BC-65213E03D283}" name="Column2715" dataDxfId="13617"/>
    <tableColumn id="2768" xr3:uid="{50C08D48-45C1-5A4D-8997-7E2B2D877EDA}" name="Column2716" dataDxfId="13616"/>
    <tableColumn id="2769" xr3:uid="{1E004853-22F5-A347-81E7-8F1E7A588618}" name="Column2717" dataDxfId="13615"/>
    <tableColumn id="2770" xr3:uid="{5C634848-8CA4-CC43-896B-E3191B2FCE28}" name="Column2718" dataDxfId="13614"/>
    <tableColumn id="2771" xr3:uid="{D1545359-EBFF-A447-8824-B5D4E52A18E6}" name="Column2719" dataDxfId="13613"/>
    <tableColumn id="2772" xr3:uid="{957E0671-FD91-9345-A2EF-0CD056CCE503}" name="Column2720" dataDxfId="13612"/>
    <tableColumn id="2773" xr3:uid="{981799C1-66E5-D643-95CC-FC9B2728E1C7}" name="Column2721" dataDxfId="13611"/>
    <tableColumn id="2774" xr3:uid="{49CABC7C-83A4-4C4A-AC2F-5C9798D5A130}" name="Column2722" dataDxfId="13610"/>
    <tableColumn id="2775" xr3:uid="{91D0FBFF-DF6C-BA40-94E5-EE8885448EFD}" name="Column2723" dataDxfId="13609"/>
    <tableColumn id="2776" xr3:uid="{1954058E-225B-B946-ACDD-67179ABBEB73}" name="Column2724" dataDxfId="13608"/>
    <tableColumn id="2777" xr3:uid="{C5ECF0C0-C4F7-FF43-B6CA-7DA3D2EB016B}" name="Column2725" dataDxfId="13607"/>
    <tableColumn id="2778" xr3:uid="{AB73AFF9-3E84-424A-A95E-6F605B80E580}" name="Column2726" dataDxfId="13606"/>
    <tableColumn id="2779" xr3:uid="{5F4500A7-9D0B-4D4D-A882-E9C4D882A91C}" name="Column2727" dataDxfId="13605"/>
    <tableColumn id="2780" xr3:uid="{B21B6088-560E-C24D-BC79-3F89E56061C9}" name="Column2728" dataDxfId="13604"/>
    <tableColumn id="2781" xr3:uid="{DFAB4BC3-A83C-1E44-A67F-E0D9795C8979}" name="Column2729" dataDxfId="13603"/>
    <tableColumn id="2782" xr3:uid="{C7D0A1AA-8FC3-7541-A82B-EAB73AF8D28D}" name="Column2730" dataDxfId="13602"/>
    <tableColumn id="2783" xr3:uid="{F0DC378C-82B1-8041-BFA8-42EDAAF1A430}" name="Column2731" dataDxfId="13601"/>
    <tableColumn id="2784" xr3:uid="{64E2236C-27A7-824A-9AAD-879EC4C2AF42}" name="Column2732" dataDxfId="13600"/>
    <tableColumn id="2785" xr3:uid="{D45B8A54-3834-C446-80E7-41B35B45E2A0}" name="Column2733" dataDxfId="13599"/>
    <tableColumn id="2786" xr3:uid="{74C9A7E0-7CC5-F947-9AED-604BCBE09B46}" name="Column2734" dataDxfId="13598"/>
    <tableColumn id="2787" xr3:uid="{958AB3EF-A45C-ED4B-A8B0-3484172A3E12}" name="Column2735" dataDxfId="13597"/>
    <tableColumn id="2788" xr3:uid="{5AA892DF-2AFE-F048-8B48-04822E54BBDA}" name="Column2736" dataDxfId="13596"/>
    <tableColumn id="2789" xr3:uid="{C82A1D77-B8B2-3445-9440-F4EEF782D821}" name="Column2737" dataDxfId="13595"/>
    <tableColumn id="2790" xr3:uid="{BBF4A7A2-3E33-A04C-B56A-54119EC9703D}" name="Column2738" dataDxfId="13594"/>
    <tableColumn id="2791" xr3:uid="{B6E3435F-D3D2-DF43-90CE-1BB725670B49}" name="Column2739" dataDxfId="13593"/>
    <tableColumn id="2792" xr3:uid="{F138DAD3-AB53-DE4E-A807-8845C1917D59}" name="Column2740" dataDxfId="13592"/>
    <tableColumn id="2793" xr3:uid="{CBBAA186-748E-D44C-B9EC-2CC9CDF65557}" name="Column2741" dataDxfId="13591"/>
    <tableColumn id="2794" xr3:uid="{2B5D1253-1C09-8745-B327-75A224B8E35A}" name="Column2742" dataDxfId="13590"/>
    <tableColumn id="2795" xr3:uid="{3270BAB8-9496-9D4F-9536-218FC69D2BD0}" name="Column2743" dataDxfId="13589"/>
    <tableColumn id="2796" xr3:uid="{0B8B2925-854C-DF4C-AECF-AB8C92588AAC}" name="Column2744" dataDxfId="13588"/>
    <tableColumn id="2797" xr3:uid="{245E38B0-0530-C540-B899-425703D30A34}" name="Column2745" dataDxfId="13587"/>
    <tableColumn id="2798" xr3:uid="{5F4FF736-C8AB-EC4A-B081-DAC845198619}" name="Column2746" dataDxfId="13586"/>
    <tableColumn id="2799" xr3:uid="{24208A2F-D810-114B-8FED-DDDC9F936D69}" name="Column2747" dataDxfId="13585"/>
    <tableColumn id="2800" xr3:uid="{7DEB09E1-7944-5740-B61B-E1A337D9163C}" name="Column2748" dataDxfId="13584"/>
    <tableColumn id="2801" xr3:uid="{AC288837-753E-D446-90DC-8B46F1DBC105}" name="Column2749" dataDxfId="13583"/>
    <tableColumn id="2802" xr3:uid="{6938F4C3-7A26-C34F-887E-C2D95D048F53}" name="Column2750" dataDxfId="13582"/>
    <tableColumn id="2803" xr3:uid="{B3F7B3E3-BCBD-144D-AFC7-1D644CAB2107}" name="Column2751" dataDxfId="13581"/>
    <tableColumn id="2804" xr3:uid="{2D481286-498F-9246-AA00-9D61DF052E70}" name="Column2752" dataDxfId="13580"/>
    <tableColumn id="2805" xr3:uid="{FFB6ECAD-12FB-A54A-91B6-12C5473C30A1}" name="Column2753" dataDxfId="13579"/>
    <tableColumn id="2806" xr3:uid="{4552D118-9220-774E-959A-69F16C98D6BC}" name="Column2754" dataDxfId="13578"/>
    <tableColumn id="2807" xr3:uid="{99394A6A-77E6-E94F-81A0-6EC67A3AE133}" name="Column2755" dataDxfId="13577"/>
    <tableColumn id="2808" xr3:uid="{D39031A6-E005-9B43-84AD-422B78FF3533}" name="Column2756" dataDxfId="13576"/>
    <tableColumn id="2809" xr3:uid="{BBACC7DD-CB6D-9B46-B281-7929BAAF0CCA}" name="Column2757" dataDxfId="13575"/>
    <tableColumn id="2810" xr3:uid="{FFDA34E2-34D2-244C-9924-C8BC16581ACB}" name="Column2758" dataDxfId="13574"/>
    <tableColumn id="2811" xr3:uid="{B903F1A0-530F-724F-A0DA-10A5C5F0D1FA}" name="Column2759" dataDxfId="13573"/>
    <tableColumn id="2812" xr3:uid="{4CCD9502-493D-2349-826E-2514DA4739C2}" name="Column2760" dataDxfId="13572"/>
    <tableColumn id="2813" xr3:uid="{FCB4AD26-436F-484E-A61E-3F9B10A198FD}" name="Column2761" dataDxfId="13571"/>
    <tableColumn id="2814" xr3:uid="{DDA22599-C36B-FE4D-833F-DC47AB257876}" name="Column2762" dataDxfId="13570"/>
    <tableColumn id="2815" xr3:uid="{0EC6FF53-9207-A141-84C5-6F4EEF17FE68}" name="Column2763" dataDxfId="13569"/>
    <tableColumn id="2816" xr3:uid="{84E27109-5945-3F46-BD7E-14A5BBCF3A5C}" name="Column2764" dataDxfId="13568"/>
    <tableColumn id="2817" xr3:uid="{A4418649-4237-D145-B581-D715EE602607}" name="Column2765" dataDxfId="13567"/>
    <tableColumn id="2818" xr3:uid="{4D46DA82-A895-3B43-AE6C-9575583C88F6}" name="Column2766" dataDxfId="13566"/>
    <tableColumn id="2819" xr3:uid="{6706B9EB-4BB3-EF4E-AB3B-A9293B490E42}" name="Column2767" dataDxfId="13565"/>
    <tableColumn id="2820" xr3:uid="{8E1DC10E-7A72-0E4F-A5D7-5BADAF4EEAD5}" name="Column2768" dataDxfId="13564"/>
    <tableColumn id="2821" xr3:uid="{FEABB5AC-7DF4-4640-B1D3-A209964063EA}" name="Column2769" dataDxfId="13563"/>
    <tableColumn id="2822" xr3:uid="{B23E0EFC-9CBA-7F47-BD99-ED4ACE84916A}" name="Column2770" dataDxfId="13562"/>
    <tableColumn id="2823" xr3:uid="{BB347FAB-242A-E540-AE30-E6CDF663ABB0}" name="Column2771" dataDxfId="13561"/>
    <tableColumn id="2824" xr3:uid="{BBACE3F6-353F-4A4B-954F-F4F5143852FE}" name="Column2772" dataDxfId="13560"/>
    <tableColumn id="2825" xr3:uid="{54F5BED6-B391-B041-874A-9648584BAA05}" name="Column2773" dataDxfId="13559"/>
    <tableColumn id="2826" xr3:uid="{76C1D23A-BD45-DB4F-BFD7-2F5D17C5DD7F}" name="Column2774" dataDxfId="13558"/>
    <tableColumn id="2827" xr3:uid="{F70C1B64-37BF-F144-9932-CD59151A5061}" name="Column2775" dataDxfId="13557"/>
    <tableColumn id="2828" xr3:uid="{58F04615-D666-2740-A713-4097C0D96063}" name="Column2776" dataDxfId="13556"/>
    <tableColumn id="2829" xr3:uid="{59D8109E-7DC1-5742-8E2F-9852E9F9A391}" name="Column2777" dataDxfId="13555"/>
    <tableColumn id="2830" xr3:uid="{2086FBD1-FAF1-E644-BB25-0E18F3B22ACD}" name="Column2778" dataDxfId="13554"/>
    <tableColumn id="2831" xr3:uid="{F80A009A-94D1-044E-9DAB-CC1D734026AE}" name="Column2779" dataDxfId="13553"/>
    <tableColumn id="2832" xr3:uid="{20081390-5663-C54D-A108-E119920EA030}" name="Column2780" dataDxfId="13552"/>
    <tableColumn id="2833" xr3:uid="{5EA61413-D66A-CB44-98AB-DA218E1829E1}" name="Column2781" dataDxfId="13551"/>
    <tableColumn id="2834" xr3:uid="{B7A0DEE4-85D8-4E47-9D94-78D9078A16A0}" name="Column2782" dataDxfId="13550"/>
    <tableColumn id="2835" xr3:uid="{69A815ED-67AC-934F-AC17-3AB8694ECD36}" name="Column2783" dataDxfId="13549"/>
    <tableColumn id="2836" xr3:uid="{93C85349-D84E-EA46-B5F1-73EF02344C99}" name="Column2784" dataDxfId="13548"/>
    <tableColumn id="2837" xr3:uid="{B284838F-BD27-F245-885C-741A3D846E03}" name="Column2785" dataDxfId="13547"/>
    <tableColumn id="2838" xr3:uid="{4835EB94-8769-FA41-A42E-536E9E7AA976}" name="Column2786" dataDxfId="13546"/>
    <tableColumn id="2839" xr3:uid="{3468F4FB-AC36-6141-8E57-AA2A4881A0F3}" name="Column2787" dataDxfId="13545"/>
    <tableColumn id="2840" xr3:uid="{E54FBCE0-26B1-B742-8D2A-B90E1D55DDBC}" name="Column2788" dataDxfId="13544"/>
    <tableColumn id="2841" xr3:uid="{E05CE80B-CA81-8047-B7CF-188919C66C3D}" name="Column2789" dataDxfId="13543"/>
    <tableColumn id="2842" xr3:uid="{FB5DD4B8-D1A5-2A48-AA31-E08E4D4D848C}" name="Column2790" dataDxfId="13542"/>
    <tableColumn id="2843" xr3:uid="{A4F0C05A-C6E4-7F40-9BBF-648DE32EAC3A}" name="Column2791" dataDxfId="13541"/>
    <tableColumn id="2844" xr3:uid="{7874682B-5AFD-914E-B9E6-66CB858944B4}" name="Column2792" dataDxfId="13540"/>
    <tableColumn id="2845" xr3:uid="{70C8F821-49DB-F343-B7E3-DC0FC0BF379E}" name="Column2793" dataDxfId="13539"/>
    <tableColumn id="2846" xr3:uid="{D7F36ECD-8C0A-524E-AD24-7DA45F8D45A2}" name="Column2794" dataDxfId="13538"/>
    <tableColumn id="2847" xr3:uid="{65441EA8-3583-7247-9BFA-5268DDA95F65}" name="Column2795" dataDxfId="13537"/>
    <tableColumn id="2848" xr3:uid="{D32BB331-917B-AF42-8ECA-7E706B65082E}" name="Column2796" dataDxfId="13536"/>
    <tableColumn id="2849" xr3:uid="{743048CD-F964-1146-A23B-33DBBE446C02}" name="Column2797" dataDxfId="13535"/>
    <tableColumn id="2850" xr3:uid="{C608CE35-0179-464D-AD0D-4AD17ADEEC87}" name="Column2798" dataDxfId="13534"/>
    <tableColumn id="2851" xr3:uid="{F11DE09D-1D8B-5147-87EB-15A049E91EAC}" name="Column2799" dataDxfId="13533"/>
    <tableColumn id="2852" xr3:uid="{AE639A91-1EE1-4740-BC6B-52D34A035E5C}" name="Column2800" dataDxfId="13532"/>
    <tableColumn id="2853" xr3:uid="{DA4455F4-C94C-E744-922E-D49675637442}" name="Column2801" dataDxfId="13531"/>
    <tableColumn id="2854" xr3:uid="{6DAA238A-D911-3145-8935-EAC956B2F7E8}" name="Column2802" dataDxfId="13530"/>
    <tableColumn id="2855" xr3:uid="{549F9DD6-FCB7-3048-9053-ACC49F453CD6}" name="Column2803" dataDxfId="13529"/>
    <tableColumn id="2856" xr3:uid="{7741FCC2-0F39-F242-8AD6-04B7B5E39CDE}" name="Column2804" dataDxfId="13528"/>
    <tableColumn id="2857" xr3:uid="{EC6DFC46-DCDA-9D49-93D8-86E49F8AF595}" name="Column2805" dataDxfId="13527"/>
    <tableColumn id="2858" xr3:uid="{FF462AE0-8394-B747-8D98-CB9BEB47D22E}" name="Column2806" dataDxfId="13526"/>
    <tableColumn id="2859" xr3:uid="{D6618C4F-9300-EB41-89B7-A3C23665AD4D}" name="Column2807" dataDxfId="13525"/>
    <tableColumn id="2860" xr3:uid="{0D17F323-F298-D24C-97C2-C175E47C8B25}" name="Column2808" dataDxfId="13524"/>
    <tableColumn id="2861" xr3:uid="{3B3732D8-E2F1-2C45-ADBB-1006A9553427}" name="Column2809" dataDxfId="13523"/>
    <tableColumn id="2862" xr3:uid="{2F0B3139-6A76-624C-A34D-72479F600327}" name="Column2810" dataDxfId="13522"/>
    <tableColumn id="2863" xr3:uid="{D9E6DC41-E229-D143-9C5E-28E7480D402C}" name="Column2811" dataDxfId="13521"/>
    <tableColumn id="2864" xr3:uid="{9843CC42-9463-B541-81DF-0A7AA9B12B30}" name="Column2812" dataDxfId="13520"/>
    <tableColumn id="2865" xr3:uid="{A2AF20BB-E417-9A45-83EE-E9F2E595EC1D}" name="Column2813" dataDxfId="13519"/>
    <tableColumn id="2866" xr3:uid="{83D3AF77-8D1D-0843-813E-9641AE99C468}" name="Column2814" dataDxfId="13518"/>
    <tableColumn id="2867" xr3:uid="{0AE698D0-228A-9047-AB16-0EE70B6548F9}" name="Column2815" dataDxfId="13517"/>
    <tableColumn id="2868" xr3:uid="{FF98E4F4-965F-8B42-9395-DC5B63D17B99}" name="Column2816" dataDxfId="13516"/>
    <tableColumn id="2869" xr3:uid="{3DA0B95D-4E77-2042-93A2-28A7344165C4}" name="Column2817" dataDxfId="13515"/>
    <tableColumn id="2870" xr3:uid="{7FD52470-463B-8A40-8E20-7FD3CE20F2B8}" name="Column2818" dataDxfId="13514"/>
    <tableColumn id="2871" xr3:uid="{3B2FF56F-261B-9042-8F4B-DF81E8302CC9}" name="Column2819" dataDxfId="13513"/>
    <tableColumn id="2872" xr3:uid="{2AE933AA-5BC5-A94E-BA0C-A1666B9B92D5}" name="Column2820" dataDxfId="13512"/>
    <tableColumn id="2873" xr3:uid="{F38CDAE1-3337-024F-B801-026BEED0489E}" name="Column2821" dataDxfId="13511"/>
    <tableColumn id="2874" xr3:uid="{2AAF9D9F-2839-0642-B8AD-45F4D6142986}" name="Column2822" dataDxfId="13510"/>
    <tableColumn id="2875" xr3:uid="{670F15D9-30FE-654C-80F1-1097292A4D5E}" name="Column2823" dataDxfId="13509"/>
    <tableColumn id="2876" xr3:uid="{59A29DC9-E409-5C4D-80EA-B4423981BDFD}" name="Column2824" dataDxfId="13508"/>
    <tableColumn id="2877" xr3:uid="{539798AB-1512-914F-9449-4DC3973C0B6D}" name="Column2825" dataDxfId="13507"/>
    <tableColumn id="2878" xr3:uid="{B0012FC7-8CEE-7541-B522-07257BF072B6}" name="Column2826" dataDxfId="13506"/>
    <tableColumn id="2879" xr3:uid="{7B36E907-89A7-D946-A078-63CAEC042ECC}" name="Column2827" dataDxfId="13505"/>
    <tableColumn id="2880" xr3:uid="{A2FDEFE6-62BF-164E-9608-3C7A2032010B}" name="Column2828" dataDxfId="13504"/>
    <tableColumn id="2881" xr3:uid="{1E884EED-AE87-2544-B548-C5589F57FCC0}" name="Column2829" dataDxfId="13503"/>
    <tableColumn id="2882" xr3:uid="{99F1FD80-AD07-C14B-BB87-B97E09834DF9}" name="Column2830" dataDxfId="13502"/>
    <tableColumn id="2883" xr3:uid="{B9AB192C-B259-A54C-B6F9-97714916BDD6}" name="Column2831" dataDxfId="13501"/>
    <tableColumn id="2884" xr3:uid="{B3860B09-282D-6745-8940-18AE3CE21159}" name="Column2832" dataDxfId="13500"/>
    <tableColumn id="2885" xr3:uid="{E4B00A42-21D9-5340-BD58-1798EEA0CC04}" name="Column2833" dataDxfId="13499"/>
    <tableColumn id="2886" xr3:uid="{F4C65FE0-8E9D-C44D-B52D-77248FC8AA97}" name="Column2834" dataDxfId="13498"/>
    <tableColumn id="2887" xr3:uid="{D6985717-93B8-4C4F-A0D0-CB3A52BF845A}" name="Column2835" dataDxfId="13497"/>
    <tableColumn id="2888" xr3:uid="{227A3884-5E57-A641-9BFA-3B6E3D47A7A1}" name="Column2836" dataDxfId="13496"/>
    <tableColumn id="2889" xr3:uid="{43E38F2E-0767-F44F-98ED-5397D4D224FC}" name="Column2837" dataDxfId="13495"/>
    <tableColumn id="2890" xr3:uid="{C473C785-73DE-6A4E-B2BE-D75A72ED9062}" name="Column2838" dataDxfId="13494"/>
    <tableColumn id="2891" xr3:uid="{A1DF1037-1122-7841-BB13-2A25D4831C3B}" name="Column2839" dataDxfId="13493"/>
    <tableColumn id="2892" xr3:uid="{96C75DBD-76E1-4A42-8DA7-BC5CF19AE941}" name="Column2840" dataDxfId="13492"/>
    <tableColumn id="2893" xr3:uid="{D8C99F70-EF5A-AA43-AC71-0DE4F710472A}" name="Column2841" dataDxfId="13491"/>
    <tableColumn id="2894" xr3:uid="{98D96030-033B-EB42-ADAC-E63ADE4111D5}" name="Column2842" dataDxfId="13490"/>
    <tableColumn id="2895" xr3:uid="{E7C0DD70-65EE-F548-9DFA-1B244D618C1B}" name="Column2843" dataDxfId="13489"/>
    <tableColumn id="2896" xr3:uid="{E7FE2B26-F36F-174C-87A3-C6935A9FF620}" name="Column2844" dataDxfId="13488"/>
    <tableColumn id="2897" xr3:uid="{B1A6C2A9-2C1D-6742-AAE0-4691E51BE50E}" name="Column2845" dataDxfId="13487"/>
    <tableColumn id="2898" xr3:uid="{FE4A10E5-FE63-8744-8281-8572FD195497}" name="Column2846" dataDxfId="13486"/>
    <tableColumn id="2899" xr3:uid="{FFC98A2B-F5E0-D04E-9DC9-61F048524912}" name="Column2847" dataDxfId="13485"/>
    <tableColumn id="2900" xr3:uid="{E7D44CB3-A929-8E46-85BC-5E6BE15B3D2C}" name="Column2848" dataDxfId="13484"/>
    <tableColumn id="2901" xr3:uid="{0784FB84-6078-3D41-B298-B98AB6420B9C}" name="Column2849" dataDxfId="13483"/>
    <tableColumn id="2902" xr3:uid="{FAB3F65C-C971-CA4B-9053-F56493DCB569}" name="Column2850" dataDxfId="13482"/>
    <tableColumn id="2903" xr3:uid="{EBCB979B-0B4A-5E48-A203-25C15AA88FE2}" name="Column2851" dataDxfId="13481"/>
    <tableColumn id="2904" xr3:uid="{4209259A-BBA7-E249-AF7F-A1AE4369240E}" name="Column2852" dataDxfId="13480"/>
    <tableColumn id="2905" xr3:uid="{068CD61D-633F-A64D-B1B7-0E17588E94C9}" name="Column2853" dataDxfId="13479"/>
    <tableColumn id="2906" xr3:uid="{1BB809D2-8375-DA4B-B18F-6DDDEAFD4E90}" name="Column2854" dataDxfId="13478"/>
    <tableColumn id="2907" xr3:uid="{8850976D-FC31-F144-90E1-344E3403C008}" name="Column2855" dataDxfId="13477"/>
    <tableColumn id="2908" xr3:uid="{DEB1FA8E-F5B3-AA45-A3F2-56795848EF91}" name="Column2856" dataDxfId="13476"/>
    <tableColumn id="2909" xr3:uid="{BCF3E76E-D049-DA41-B327-090E20D594AB}" name="Column2857" dataDxfId="13475"/>
    <tableColumn id="2910" xr3:uid="{EBC94437-2585-6D49-9538-2E2766F7AF0A}" name="Column2858" dataDxfId="13474"/>
    <tableColumn id="2911" xr3:uid="{1D78AB38-DDD5-854B-B7E0-9746AA2981AC}" name="Column2859" dataDxfId="13473"/>
    <tableColumn id="2912" xr3:uid="{1E4E5249-D392-7148-A6B2-E0D2F2153AA5}" name="Column2860" dataDxfId="13472"/>
    <tableColumn id="2913" xr3:uid="{0532E978-E83B-5E4E-862A-0F46E72DD487}" name="Column2861" dataDxfId="13471"/>
    <tableColumn id="2914" xr3:uid="{5631BBE4-EC13-C14D-9D35-2255295EADBD}" name="Column2862" dataDxfId="13470"/>
    <tableColumn id="2915" xr3:uid="{77389A2E-AFC2-F744-83E7-BA5B40284857}" name="Column2863" dataDxfId="13469"/>
    <tableColumn id="2916" xr3:uid="{D69A691D-9F8C-B340-BBC6-C6676556707B}" name="Column2864" dataDxfId="13468"/>
    <tableColumn id="2917" xr3:uid="{E2B07272-2A2D-3E46-9F7B-0D390559B7AC}" name="Column2865" dataDxfId="13467"/>
    <tableColumn id="2918" xr3:uid="{716D6308-85FA-F040-98BA-BFE58FD90F41}" name="Column2866" dataDxfId="13466"/>
    <tableColumn id="2919" xr3:uid="{F7E8CF88-779A-D045-AEBB-043F6B519489}" name="Column2867" dataDxfId="13465"/>
    <tableColumn id="2920" xr3:uid="{31DD3115-B3D2-8C40-9549-7095E115EF1B}" name="Column2868" dataDxfId="13464"/>
    <tableColumn id="2921" xr3:uid="{72EABDDA-BDE4-8543-A7C1-48ADAD82C2E0}" name="Column2869" dataDxfId="13463"/>
    <tableColumn id="2922" xr3:uid="{12CB93F1-1920-1A44-B027-B02AA20DA61C}" name="Column2870" dataDxfId="13462"/>
    <tableColumn id="2923" xr3:uid="{8DFFC817-1894-6F4E-85B6-CF8FF6BBE92E}" name="Column2871" dataDxfId="13461"/>
    <tableColumn id="2924" xr3:uid="{C2F75C80-8F33-A842-9534-324159A903EA}" name="Column2872" dataDxfId="13460"/>
    <tableColumn id="2925" xr3:uid="{3CB78D77-5450-ED49-9048-1E5942B4FCA1}" name="Column2873" dataDxfId="13459"/>
    <tableColumn id="2926" xr3:uid="{B1A080AF-2940-F444-B130-81D3ED37C5A8}" name="Column2874" dataDxfId="13458"/>
    <tableColumn id="2927" xr3:uid="{A30EFCCF-4C4C-B247-92BA-288400CB4061}" name="Column2875" dataDxfId="13457"/>
    <tableColumn id="2928" xr3:uid="{705F5128-44A8-3B41-8442-25E2A14A3F44}" name="Column2876" dataDxfId="13456"/>
    <tableColumn id="2929" xr3:uid="{CAD3D934-D414-C743-9BFE-2AFB620E4EB9}" name="Column2877" dataDxfId="13455"/>
    <tableColumn id="2930" xr3:uid="{0E7F3549-AA2C-EB4A-8FF9-6011C5D04698}" name="Column2878" dataDxfId="13454"/>
    <tableColumn id="2931" xr3:uid="{26FE9620-E77C-884F-9191-42029993772A}" name="Column2879" dataDxfId="13453"/>
    <tableColumn id="2932" xr3:uid="{826CB95C-BACE-A049-B07F-504B6E3AA9DD}" name="Column2880" dataDxfId="13452"/>
    <tableColumn id="2933" xr3:uid="{8CA250A0-6FE9-F441-95BE-FF35C790C67F}" name="Column2881" dataDxfId="13451"/>
    <tableColumn id="2934" xr3:uid="{D6A7307D-9C4A-7443-B416-B5F4FD4903CB}" name="Column2882" dataDxfId="13450"/>
    <tableColumn id="2935" xr3:uid="{44C20DE2-58F8-C54C-BA00-1FA750595C54}" name="Column2883" dataDxfId="13449"/>
    <tableColumn id="2936" xr3:uid="{BE6AEB5C-BA41-D94E-A617-ADDE74C6BDE4}" name="Column2884" dataDxfId="13448"/>
    <tableColumn id="2937" xr3:uid="{6DE182CE-A021-9245-9411-39ED6F7C71B0}" name="Column2885" dataDxfId="13447"/>
    <tableColumn id="2938" xr3:uid="{AED60EBE-79A8-F243-9096-2F234AEF10B5}" name="Column2886" dataDxfId="13446"/>
    <tableColumn id="2939" xr3:uid="{9D79AFE1-61D6-3442-8966-EA441D67545C}" name="Column2887" dataDxfId="13445"/>
    <tableColumn id="2940" xr3:uid="{4707289F-DA4A-F643-8860-7BED4E909B05}" name="Column2888" dataDxfId="13444"/>
    <tableColumn id="2941" xr3:uid="{3A53B95F-C184-0C4C-8189-786CDFEF3099}" name="Column2889" dataDxfId="13443"/>
    <tableColumn id="2942" xr3:uid="{F750D3BA-6937-B540-901B-E4C0B8C910F3}" name="Column2890" dataDxfId="13442"/>
    <tableColumn id="2943" xr3:uid="{68DC487B-A0DA-B646-9FC2-2AC2363BFA7B}" name="Column2891" dataDxfId="13441"/>
    <tableColumn id="2944" xr3:uid="{D622F9D9-7299-A248-9C22-37B19B221760}" name="Column2892" dataDxfId="13440"/>
    <tableColumn id="2945" xr3:uid="{6D0C3BCB-0EE7-BA43-89BB-20E6488BA30F}" name="Column2893" dataDxfId="13439"/>
    <tableColumn id="2946" xr3:uid="{87FD69C3-CEC9-B84E-931F-B8A8D8DBD0C6}" name="Column2894" dataDxfId="13438"/>
    <tableColumn id="2947" xr3:uid="{D4170659-CDA4-8342-9A55-4D641DA3559E}" name="Column2895" dataDxfId="13437"/>
    <tableColumn id="2948" xr3:uid="{B1A8FC93-481B-EE41-9F51-30749174ECC2}" name="Column2896" dataDxfId="13436"/>
    <tableColumn id="2949" xr3:uid="{2DAC4DD7-8C37-4645-89B6-A4D56CFB4580}" name="Column2897" dataDxfId="13435"/>
    <tableColumn id="2950" xr3:uid="{D5BC7C7A-1B9D-2D4A-856A-624197F8D53A}" name="Column2898" dataDxfId="13434"/>
    <tableColumn id="2951" xr3:uid="{EE55F87D-DD72-0948-8BCA-0DC3A7559776}" name="Column2899" dataDxfId="13433"/>
    <tableColumn id="2952" xr3:uid="{3652E11F-B1A6-6643-8737-CFC04F835603}" name="Column2900" dataDxfId="13432"/>
    <tableColumn id="2953" xr3:uid="{DD1440A8-D3DC-5048-97C5-5AAE16AAAE9E}" name="Column2901" dataDxfId="13431"/>
    <tableColumn id="2954" xr3:uid="{1E68F320-5733-4148-8FA4-47C130FF96FA}" name="Column2902" dataDxfId="13430"/>
    <tableColumn id="2955" xr3:uid="{719AFDEF-84EF-BC43-888A-71D8984A8785}" name="Column2903" dataDxfId="13429"/>
    <tableColumn id="2956" xr3:uid="{593BDD15-56D6-8F4D-A4C4-718B8D42A784}" name="Column2904" dataDxfId="13428"/>
    <tableColumn id="2957" xr3:uid="{8F161376-F234-E54F-A1E4-D6A30E93A4D4}" name="Column2905" dataDxfId="13427"/>
    <tableColumn id="2958" xr3:uid="{A2E19FEB-96A1-CF4F-8C1A-F8ECFE2B6898}" name="Column2906" dataDxfId="13426"/>
    <tableColumn id="2959" xr3:uid="{AC8F9773-2C5E-BB4A-9C3E-7B6065C50A12}" name="Column2907" dataDxfId="13425"/>
    <tableColumn id="2960" xr3:uid="{1BCE6FA0-A62B-C54F-9404-790B2F38BBA3}" name="Column2908" dataDxfId="13424"/>
    <tableColumn id="2961" xr3:uid="{B75F2D84-DE92-BB4E-80D3-E17801C642A8}" name="Column2909" dataDxfId="13423"/>
    <tableColumn id="2962" xr3:uid="{9B3D9093-6FCD-2646-AE7A-B7920617F219}" name="Column2910" dataDxfId="13422"/>
    <tableColumn id="2963" xr3:uid="{6E959843-525D-6F4A-90C4-1953C65880AF}" name="Column2911" dataDxfId="13421"/>
    <tableColumn id="2964" xr3:uid="{C0DCDA62-78A0-C34A-BD45-EA59A880A7AF}" name="Column2912" dataDxfId="13420"/>
    <tableColumn id="2965" xr3:uid="{B1279BDD-9D4D-6046-8054-49107AA23A89}" name="Column2913" dataDxfId="13419"/>
    <tableColumn id="2966" xr3:uid="{47E1E005-70E3-DD4F-90AB-F19D735EDD4E}" name="Column2914" dataDxfId="13418"/>
    <tableColumn id="2967" xr3:uid="{38C08A09-973B-A246-B212-E8368569B7A4}" name="Column2915" dataDxfId="13417"/>
    <tableColumn id="2968" xr3:uid="{4C77D926-7891-2340-80B1-5276D32810A1}" name="Column2916" dataDxfId="13416"/>
    <tableColumn id="2969" xr3:uid="{B364C5BC-CC86-EC4F-877A-8E48D2868866}" name="Column2917" dataDxfId="13415"/>
    <tableColumn id="2970" xr3:uid="{89BE5772-4D36-204D-9F5B-7DF13D34655B}" name="Column2918" dataDxfId="13414"/>
    <tableColumn id="2971" xr3:uid="{09AFC3FB-2103-5A4A-B144-1DD5E2620CF4}" name="Column2919" dataDxfId="13413"/>
    <tableColumn id="2972" xr3:uid="{F0146511-DE4F-A642-A602-4D382D8ABAB9}" name="Column2920" dataDxfId="13412"/>
    <tableColumn id="2973" xr3:uid="{75E3292A-5F71-7348-8C9C-8A50E6DDE7F2}" name="Column2921" dataDxfId="13411"/>
    <tableColumn id="2974" xr3:uid="{ACE12660-0D57-A94D-8BE8-29C7BAF5C973}" name="Column2922" dataDxfId="13410"/>
    <tableColumn id="2975" xr3:uid="{89010D67-D1EA-D042-8B5F-D408ED76684C}" name="Column2923" dataDxfId="13409"/>
    <tableColumn id="2976" xr3:uid="{BA11AAED-960F-6B4C-BAC3-E5E2B3C4C554}" name="Column2924" dataDxfId="13408"/>
    <tableColumn id="2977" xr3:uid="{857BB01A-22CD-9B4A-8C96-71A24AAACDB8}" name="Column2925" dataDxfId="13407"/>
    <tableColumn id="2978" xr3:uid="{157ED4F3-46E5-F642-A4E3-A98A93473B6D}" name="Column2926" dataDxfId="13406"/>
    <tableColumn id="2979" xr3:uid="{EBAAA229-96E1-BC48-A21A-C0C114334A33}" name="Column2927" dataDxfId="13405"/>
    <tableColumn id="2980" xr3:uid="{3AAF68E9-853B-0D45-8526-2C4DCB618CCB}" name="Column2928" dataDxfId="13404"/>
    <tableColumn id="2981" xr3:uid="{9FB292A2-E52E-724A-AC01-D5EBAD2B7253}" name="Column2929" dataDxfId="13403"/>
    <tableColumn id="2982" xr3:uid="{18525D5F-BA86-6D47-99DC-3C2B82207A92}" name="Column2930" dataDxfId="13402"/>
    <tableColumn id="2983" xr3:uid="{5EDBC111-AD7E-6645-968E-DC03913E88DF}" name="Column2931" dataDxfId="13401"/>
    <tableColumn id="2984" xr3:uid="{19638E24-87E7-0242-93E5-75135D21F3BC}" name="Column2932" dataDxfId="13400"/>
    <tableColumn id="2985" xr3:uid="{235DAD88-7596-4446-9A21-1BFF51C1AFD6}" name="Column2933" dataDxfId="13399"/>
    <tableColumn id="2986" xr3:uid="{1A780D8C-9A38-CC4B-A3B8-8BA4ACD097AF}" name="Column2934" dataDxfId="13398"/>
    <tableColumn id="2987" xr3:uid="{C28D5FF2-3DAC-0543-B72A-C98438209554}" name="Column2935" dataDxfId="13397"/>
    <tableColumn id="2988" xr3:uid="{1001A731-CD7C-9649-ACC2-3AEFA027DA98}" name="Column2936" dataDxfId="13396"/>
    <tableColumn id="2989" xr3:uid="{71F9E41C-01DB-B946-A1AE-4661F70E15D1}" name="Column2937" dataDxfId="13395"/>
    <tableColumn id="2990" xr3:uid="{0CDCD520-C599-EE4F-B81B-CC4187DEDB8D}" name="Column2938" dataDxfId="13394"/>
    <tableColumn id="2991" xr3:uid="{59E763DF-20B6-0648-BF6D-11A8DC98790E}" name="Column2939" dataDxfId="13393"/>
    <tableColumn id="2992" xr3:uid="{AE5A83CE-BDF6-6341-95CF-317F0FD1110B}" name="Column2940" dataDxfId="13392"/>
    <tableColumn id="2993" xr3:uid="{ED733A92-6BD8-4843-BB4B-6504FDD4518E}" name="Column2941" dataDxfId="13391"/>
    <tableColumn id="2994" xr3:uid="{1CDAF3F0-AFFC-CB46-BEFC-2F8B753A3B5F}" name="Column2942" dataDxfId="13390"/>
    <tableColumn id="2995" xr3:uid="{59F552C6-6531-6647-9BA7-4ACD58EE9B57}" name="Column2943" dataDxfId="13389"/>
    <tableColumn id="2996" xr3:uid="{E00C3357-56BF-9342-AB09-DD79AF1303D5}" name="Column2944" dataDxfId="13388"/>
    <tableColumn id="2997" xr3:uid="{E16F3FF5-BDAC-4345-BF05-B7E3C4345363}" name="Column2945" dataDxfId="13387"/>
    <tableColumn id="2998" xr3:uid="{E18C4F1C-87F3-A043-A7EA-F883D4E3ABF6}" name="Column2946" dataDxfId="13386"/>
    <tableColumn id="2999" xr3:uid="{8988BE01-54A4-A14A-BC47-9FF29B48C01A}" name="Column2947" dataDxfId="13385"/>
    <tableColumn id="3000" xr3:uid="{52848945-45DB-B045-AD3F-0EB833894E75}" name="Column2948" dataDxfId="13384"/>
    <tableColumn id="3001" xr3:uid="{60E4D386-0684-7348-A88E-172D3598C346}" name="Column2949" dataDxfId="13383"/>
    <tableColumn id="3002" xr3:uid="{BC5E2503-0531-D94A-986B-526671A4FF04}" name="Column2950" dataDxfId="13382"/>
    <tableColumn id="3003" xr3:uid="{EF3A45B1-399A-4044-9F8B-0B4CBDD627E3}" name="Column2951" dataDxfId="13381"/>
    <tableColumn id="3004" xr3:uid="{B4B44F9C-791E-1F40-82EB-E03ED7C37B39}" name="Column2952" dataDxfId="13380"/>
    <tableColumn id="3005" xr3:uid="{1D8F8CE5-8CD5-8A41-9701-25A752CF9140}" name="Column2953" dataDxfId="13379"/>
    <tableColumn id="3006" xr3:uid="{30015633-8D7B-D541-9B8E-1B7E26E1DCE0}" name="Column2954" dataDxfId="13378"/>
    <tableColumn id="3007" xr3:uid="{0BD57CE3-E790-CE40-8585-1EEE40DD1132}" name="Column2955" dataDxfId="13377"/>
    <tableColumn id="3008" xr3:uid="{E9CA1B21-8463-A847-B00F-E5C148EF6B60}" name="Column2956" dataDxfId="13376"/>
    <tableColumn id="3009" xr3:uid="{6B2126B2-5E00-384A-8A51-5F51C28DDD37}" name="Column2957" dataDxfId="13375"/>
    <tableColumn id="3010" xr3:uid="{AD009DF8-D239-394E-BE12-F18D4417F996}" name="Column2958" dataDxfId="13374"/>
    <tableColumn id="3011" xr3:uid="{E7A449AA-1460-DE4F-9DA7-F987D06B71AC}" name="Column2959" dataDxfId="13373"/>
    <tableColumn id="3012" xr3:uid="{3574C9C2-6C03-EB4D-9460-6793B54D70FB}" name="Column2960" dataDxfId="13372"/>
    <tableColumn id="3013" xr3:uid="{A3627DBB-06E0-E44C-93E5-25B142D65D28}" name="Column2961" dataDxfId="13371"/>
    <tableColumn id="3014" xr3:uid="{A8050C73-089F-CB47-9506-02771CAE8DC6}" name="Column2962" dataDxfId="13370"/>
    <tableColumn id="3015" xr3:uid="{FEE6FDCC-2AB9-4C43-96EC-D288FEDC7050}" name="Column2963" dataDxfId="13369"/>
    <tableColumn id="3016" xr3:uid="{47A77D1F-531D-B442-B689-AA3A815B3D68}" name="Column2964" dataDxfId="13368"/>
    <tableColumn id="3017" xr3:uid="{E8E02F13-4D3C-4E4F-8459-5441A1307403}" name="Column2965" dataDxfId="13367"/>
    <tableColumn id="3018" xr3:uid="{ABA5943B-AFA2-A04C-AC50-8AE772B161BE}" name="Column2966" dataDxfId="13366"/>
    <tableColumn id="3019" xr3:uid="{A5CAA3BF-203B-824C-A083-C8F482363C35}" name="Column2967" dataDxfId="13365"/>
    <tableColumn id="3020" xr3:uid="{F24F66C4-BA01-0F45-A6EF-4688EE560381}" name="Column2968" dataDxfId="13364"/>
    <tableColumn id="3021" xr3:uid="{DA4C8EA7-4884-B84A-A4C7-E68C398CFDEB}" name="Column2969" dataDxfId="13363"/>
    <tableColumn id="3022" xr3:uid="{0BBA0E1B-C058-CD47-B4FF-020F35031A23}" name="Column2970" dataDxfId="13362"/>
    <tableColumn id="3023" xr3:uid="{91C85770-0C6E-634F-B4B9-53C3881E2E04}" name="Column2971" dataDxfId="13361"/>
    <tableColumn id="3024" xr3:uid="{D3992C9F-E0AE-7B4D-997A-9C74C4C04B2E}" name="Column2972" dataDxfId="13360"/>
    <tableColumn id="3025" xr3:uid="{8611EF51-76F2-B54C-BCB4-869A35F4CDF8}" name="Column2973" dataDxfId="13359"/>
    <tableColumn id="3026" xr3:uid="{3A55F86D-5D96-CD49-B804-7CD09A50D14E}" name="Column2974" dataDxfId="13358"/>
    <tableColumn id="3027" xr3:uid="{703A73F2-AC37-8A4E-B822-6CBBA41B0729}" name="Column2975" dataDxfId="13357"/>
    <tableColumn id="3028" xr3:uid="{00F4951B-8EDE-3345-81C2-BEC37B6E0ED3}" name="Column2976" dataDxfId="13356"/>
    <tableColumn id="3029" xr3:uid="{A21EDA9F-55BC-954E-A24A-C50234419B7A}" name="Column2977" dataDxfId="13355"/>
    <tableColumn id="3030" xr3:uid="{F1AEC53F-816F-B745-A3B8-1F007D70C404}" name="Column2978" dataDxfId="13354"/>
    <tableColumn id="3031" xr3:uid="{664B0B5E-FFB2-3D40-863D-66C30A004BDD}" name="Column2979" dataDxfId="13353"/>
    <tableColumn id="3032" xr3:uid="{00797736-56B9-F442-97F7-966F2380854D}" name="Column2980" dataDxfId="13352"/>
    <tableColumn id="3033" xr3:uid="{309BC1C2-281D-CE4E-9BFF-E54A8B633631}" name="Column2981" dataDxfId="13351"/>
    <tableColumn id="3034" xr3:uid="{DFED8401-3D9F-BF42-BBE2-852286FFF4C3}" name="Column2982" dataDxfId="13350"/>
    <tableColumn id="3035" xr3:uid="{13DD800B-E987-9B4E-B100-7ADA24F88DA1}" name="Column2983" dataDxfId="13349"/>
    <tableColumn id="3036" xr3:uid="{572DB0BE-18F4-B740-AAFE-BB6F36404B28}" name="Column2984" dataDxfId="13348"/>
    <tableColumn id="3037" xr3:uid="{580D59C1-CAD7-CE49-B469-ED7018B412CC}" name="Column2985" dataDxfId="13347"/>
    <tableColumn id="3038" xr3:uid="{182A19D8-6933-AF4A-B1CD-B083D03CC9CC}" name="Column2986" dataDxfId="13346"/>
    <tableColumn id="3039" xr3:uid="{072A3AF0-075C-804A-83D4-C1FFB7AF8DFD}" name="Column2987" dataDxfId="13345"/>
    <tableColumn id="3040" xr3:uid="{C9F90959-074D-374C-8640-3961A6939052}" name="Column2988" dataDxfId="13344"/>
    <tableColumn id="3041" xr3:uid="{0F255756-42DD-7645-B531-7E121815C87E}" name="Column2989" dataDxfId="13343"/>
    <tableColumn id="3042" xr3:uid="{66CF2905-1662-5A45-B5F6-6C1512DF4CFA}" name="Column2990" dataDxfId="13342"/>
    <tableColumn id="3043" xr3:uid="{CAE9E8CE-3110-8441-A5BF-A386791EE0A4}" name="Column2991" dataDxfId="13341"/>
    <tableColumn id="3044" xr3:uid="{2D29389A-508C-1F45-9840-BE68B0FCE275}" name="Column2992" dataDxfId="13340"/>
    <tableColumn id="3045" xr3:uid="{E12A2A3B-F281-834C-B479-E88631F5F9CB}" name="Column2993" dataDxfId="13339"/>
    <tableColumn id="3046" xr3:uid="{9997E211-E612-B540-8B01-02C2E5D9BD73}" name="Column2994" dataDxfId="13338"/>
    <tableColumn id="3047" xr3:uid="{50864FA3-B1E8-B245-A5C0-5B81BAAB0359}" name="Column2995" dataDxfId="13337"/>
    <tableColumn id="3048" xr3:uid="{7802B41B-12AA-F749-9471-3D7EEA3C3E42}" name="Column2996" dataDxfId="13336"/>
    <tableColumn id="3049" xr3:uid="{435FE369-91B9-FE4B-A07F-3ADF0B4B8CF4}" name="Column2997" dataDxfId="13335"/>
    <tableColumn id="3050" xr3:uid="{1D7C5B86-714D-6844-B42D-ECB7F36B63DB}" name="Column2998" dataDxfId="13334"/>
    <tableColumn id="3051" xr3:uid="{D402411A-CC48-0148-B302-E3D3CCAF0B9C}" name="Column2999" dataDxfId="13333"/>
    <tableColumn id="3052" xr3:uid="{21A4FF07-FE70-0E40-8692-3EDD2BA82A7F}" name="Column3000" dataDxfId="13332"/>
    <tableColumn id="3053" xr3:uid="{01FE1502-7F29-7449-966A-1BBB00E631D3}" name="Column3001" dataDxfId="13331"/>
    <tableColumn id="3054" xr3:uid="{59423C9D-DC2F-C643-A8C3-06CD92F5E075}" name="Column3002" dataDxfId="13330"/>
    <tableColumn id="3055" xr3:uid="{90B53AE6-DAE7-AA49-AAC4-38DB6DCCD234}" name="Column3003" dataDxfId="13329"/>
    <tableColumn id="3056" xr3:uid="{224EA86C-C78B-5B49-B437-9504729D422C}" name="Column3004" dataDxfId="13328"/>
    <tableColumn id="3057" xr3:uid="{57AD0FB2-3712-5044-8CF5-6CD00E1B59E1}" name="Column3005" dataDxfId="13327"/>
    <tableColumn id="3058" xr3:uid="{4AD96A46-E4D5-D945-B0BF-EAC21FC1CAC4}" name="Column3006" dataDxfId="13326"/>
    <tableColumn id="3059" xr3:uid="{5B0E390D-4124-2048-852F-AA2496228C13}" name="Column3007" dataDxfId="13325"/>
    <tableColumn id="3060" xr3:uid="{328DCB3F-3918-DE4F-BE60-42738D2E9DFE}" name="Column3008" dataDxfId="13324"/>
    <tableColumn id="3061" xr3:uid="{3EDA931F-1DF6-934C-81A0-865E5A98A8C4}" name="Column3009" dataDxfId="13323"/>
    <tableColumn id="3062" xr3:uid="{547B3BF7-D56B-4F4D-A1F4-E4DCEB7BAA0E}" name="Column3010" dataDxfId="13322"/>
    <tableColumn id="3063" xr3:uid="{37D52A73-0482-5D40-BCF3-46B730B080D5}" name="Column3011" dataDxfId="13321"/>
    <tableColumn id="3064" xr3:uid="{4C57CDF3-C8D6-E743-81F4-D11120CF4D2D}" name="Column3012" dataDxfId="13320"/>
    <tableColumn id="3065" xr3:uid="{6BA4D4C0-BA52-2B4A-A175-D5F30B75DC32}" name="Column3013" dataDxfId="13319"/>
    <tableColumn id="3066" xr3:uid="{9F6A50D2-E72F-D641-815C-DFCB7CFD6077}" name="Column3014" dataDxfId="13318"/>
    <tableColumn id="3067" xr3:uid="{218B3AD1-D6F9-EE4A-99CA-B0809545BB0E}" name="Column3015" dataDxfId="13317"/>
    <tableColumn id="3068" xr3:uid="{FCBE5582-D457-1D4C-A66D-B41C7D13EAB0}" name="Column3016" dataDxfId="13316"/>
    <tableColumn id="3069" xr3:uid="{0ECA455E-1D61-9444-A725-3B23412CB4F2}" name="Column3017" dataDxfId="13315"/>
    <tableColumn id="3070" xr3:uid="{3367A354-3E45-8A43-8CC6-668BFAAB3566}" name="Column3018" dataDxfId="13314"/>
    <tableColumn id="3071" xr3:uid="{29BF55EF-F34C-BF4F-B5D6-D593DDF20BAF}" name="Column3019" dataDxfId="13313"/>
    <tableColumn id="3072" xr3:uid="{F54EEF01-C395-BB4E-959B-0B0639FB54CE}" name="Column3020" dataDxfId="13312"/>
    <tableColumn id="3073" xr3:uid="{1A01C4AA-310E-2C4A-81CE-52A2E91AAE92}" name="Column3021" dataDxfId="13311"/>
    <tableColumn id="3074" xr3:uid="{92892238-3B36-E745-B632-C538C677BC9E}" name="Column3022" dataDxfId="13310"/>
    <tableColumn id="3075" xr3:uid="{87822429-C028-5E42-B6F1-934D2FA2AEB3}" name="Column3023" dataDxfId="13309"/>
    <tableColumn id="3076" xr3:uid="{8AAD570A-AAFB-5E44-884D-BEA2101C42CD}" name="Column3024" dataDxfId="13308"/>
    <tableColumn id="3077" xr3:uid="{F4605924-AF55-1D4D-98D4-BE7A2C7BAC22}" name="Column3025" dataDxfId="13307"/>
    <tableColumn id="3078" xr3:uid="{7FA4A1BD-AD66-2A4D-A2AF-714C3AA1A045}" name="Column3026" dataDxfId="13306"/>
    <tableColumn id="3079" xr3:uid="{D129196B-8DA4-F44F-AF1E-B3E534734ED2}" name="Column3027" dataDxfId="13305"/>
    <tableColumn id="3080" xr3:uid="{83842E60-1226-884E-85C5-9DA0EDEDE053}" name="Column3028" dataDxfId="13304"/>
    <tableColumn id="3081" xr3:uid="{CAE91947-D74F-E34E-A314-7CD9DC4CF1BF}" name="Column3029" dataDxfId="13303"/>
    <tableColumn id="3082" xr3:uid="{49FC658D-CD9E-4945-A6E6-A13A6F3E0A35}" name="Column3030" dataDxfId="13302"/>
    <tableColumn id="3083" xr3:uid="{543FCCF8-BF0B-794D-95DE-F35796F35713}" name="Column3031" dataDxfId="13301"/>
    <tableColumn id="3084" xr3:uid="{18101B86-047B-F64B-83D1-300172EF83F3}" name="Column3032" dataDxfId="13300"/>
    <tableColumn id="3085" xr3:uid="{53CCDA41-B9F6-B14C-877B-2E1D139FD879}" name="Column3033" dataDxfId="13299"/>
    <tableColumn id="3086" xr3:uid="{272AF79E-BB99-FB4F-A280-AB4AA5D17D8F}" name="Column3034" dataDxfId="13298"/>
    <tableColumn id="3087" xr3:uid="{98D9F36A-A74D-3E4D-B502-CF5B8CEBF1AA}" name="Column3035" dataDxfId="13297"/>
    <tableColumn id="3088" xr3:uid="{BF1BFAB7-96A7-FF4B-A6D7-98C7D8115D18}" name="Column3036" dataDxfId="13296"/>
    <tableColumn id="3089" xr3:uid="{4FD45B6E-0874-CD4B-AF2D-C48A94DED9E5}" name="Column3037" dataDxfId="13295"/>
    <tableColumn id="3090" xr3:uid="{525C21E7-CDC8-1542-8C3A-21E49534CA7D}" name="Column3038" dataDxfId="13294"/>
    <tableColumn id="3091" xr3:uid="{920E595F-744A-EB46-B95E-BA7FC8AE20A0}" name="Column3039" dataDxfId="13293"/>
    <tableColumn id="3092" xr3:uid="{8389C261-7AAD-7A4E-9610-349070528F08}" name="Column3040" dataDxfId="13292"/>
    <tableColumn id="3093" xr3:uid="{30652ACD-D4A0-5341-B8B9-3FB21FDA3D31}" name="Column3041" dataDxfId="13291"/>
    <tableColumn id="3094" xr3:uid="{380083BF-8C0C-8C4D-8F60-079C54CC6ABE}" name="Column3042" dataDxfId="13290"/>
    <tableColumn id="3095" xr3:uid="{BEDD9405-8C1D-C445-BD79-9656F6F44271}" name="Column3043" dataDxfId="13289"/>
    <tableColumn id="3096" xr3:uid="{5894C8AD-AF60-4F42-A0EC-A4DADF6B7A45}" name="Column3044" dataDxfId="13288"/>
    <tableColumn id="3097" xr3:uid="{025D609A-3BFE-254C-803D-65B588E273F8}" name="Column3045" dataDxfId="13287"/>
    <tableColumn id="3098" xr3:uid="{058C3B37-3D5E-BB42-BD71-ECBCEAFECA2A}" name="Column3046" dataDxfId="13286"/>
    <tableColumn id="3099" xr3:uid="{A5B6E11E-4F3E-8248-ACCE-CE632B956251}" name="Column3047" dataDxfId="13285"/>
    <tableColumn id="3100" xr3:uid="{9DA9CC84-2043-4240-A9E0-F3B8A51989A9}" name="Column3048" dataDxfId="13284"/>
    <tableColumn id="3101" xr3:uid="{3B1AB2A8-0028-4441-9F56-9AE88B2C117D}" name="Column3049" dataDxfId="13283"/>
    <tableColumn id="3102" xr3:uid="{C8C086D2-CD1E-E84E-B772-CAAB39F3099F}" name="Column3050" dataDxfId="13282"/>
    <tableColumn id="3103" xr3:uid="{73334D6E-0687-5B40-98DA-9B915FB7A3EF}" name="Column3051" dataDxfId="13281"/>
    <tableColumn id="3104" xr3:uid="{644C4D10-1FF5-7C49-903F-DD9616119285}" name="Column3052" dataDxfId="13280"/>
    <tableColumn id="3105" xr3:uid="{02559F4A-3313-264E-A772-BE34FD5E70DC}" name="Column3053" dataDxfId="13279"/>
    <tableColumn id="3106" xr3:uid="{F218BB66-F098-524F-AE6B-19E0833D9857}" name="Column3054" dataDxfId="13278"/>
    <tableColumn id="3107" xr3:uid="{6E60BD65-5BCA-F745-A600-F5C449CD9A18}" name="Column3055" dataDxfId="13277"/>
    <tableColumn id="3108" xr3:uid="{A76B701B-B009-FC47-8B9A-EDBC48C6F7BD}" name="Column3056" dataDxfId="13276"/>
    <tableColumn id="3109" xr3:uid="{DEAD5FCE-4443-6F44-BF3C-C4DE00E63923}" name="Column3057" dataDxfId="13275"/>
    <tableColumn id="3110" xr3:uid="{1622B5A8-8274-C64D-89B9-E1C86348BD29}" name="Column3058" dataDxfId="13274"/>
    <tableColumn id="3111" xr3:uid="{7A321794-6845-AA45-887C-F99FCF786AB0}" name="Column3059" dataDxfId="13273"/>
    <tableColumn id="3112" xr3:uid="{17DA5EF6-6807-3849-8FF9-383A928D95F5}" name="Column3060" dataDxfId="13272"/>
    <tableColumn id="3113" xr3:uid="{7BAD28ED-1E76-2F4A-9EDC-38D210872A8A}" name="Column3061" dataDxfId="13271"/>
    <tableColumn id="3114" xr3:uid="{64926650-F6C7-E44F-93E1-37479B5E5F73}" name="Column3062" dataDxfId="13270"/>
    <tableColumn id="3115" xr3:uid="{4394A763-AA7A-484E-88D2-D4995CC32158}" name="Column3063" dataDxfId="13269"/>
    <tableColumn id="3116" xr3:uid="{5C276CB8-F9EC-C742-BA20-F12FFE75CDE8}" name="Column3064" dataDxfId="13268"/>
    <tableColumn id="3117" xr3:uid="{75F0E07E-EA88-3145-8B82-FD54E0258F56}" name="Column3065" dataDxfId="13267"/>
    <tableColumn id="3118" xr3:uid="{4146366F-949A-5A43-B7A9-A3791A7CD7AB}" name="Column3066" dataDxfId="13266"/>
    <tableColumn id="3119" xr3:uid="{471CA024-CECA-F84F-BC59-9BF14294D47D}" name="Column3067" dataDxfId="13265"/>
    <tableColumn id="3120" xr3:uid="{C74B2690-3D03-8844-8567-34F4E0D3FA5D}" name="Column3068" dataDxfId="13264"/>
    <tableColumn id="3121" xr3:uid="{0971E2CC-B8B7-284A-906C-2249BFC724A8}" name="Column3069" dataDxfId="13263"/>
    <tableColumn id="3122" xr3:uid="{625EF10E-9BBC-B34D-8242-64B1097B5308}" name="Column3070" dataDxfId="13262"/>
    <tableColumn id="3123" xr3:uid="{39ADD7A9-45BD-1D40-8197-2697F53EE34B}" name="Column3071" dataDxfId="13261"/>
    <tableColumn id="3124" xr3:uid="{DF2F186E-8484-AD43-B691-1C788B9DAE0E}" name="Column3072" dataDxfId="13260"/>
    <tableColumn id="3125" xr3:uid="{9E73A73F-49F2-5944-B8F4-9F6A5E858B05}" name="Column3073" dataDxfId="13259"/>
    <tableColumn id="3126" xr3:uid="{B9C589E2-15BC-004E-AD0E-7201F72FBFCE}" name="Column3074" dataDxfId="13258"/>
    <tableColumn id="3127" xr3:uid="{7D6B4CBA-D95F-CA46-96B3-6919A4087246}" name="Column3075" dataDxfId="13257"/>
    <tableColumn id="3128" xr3:uid="{D9C3823E-A63A-1D49-917E-46BCF344E022}" name="Column3076" dataDxfId="13256"/>
    <tableColumn id="3129" xr3:uid="{6E1C15B0-AEBB-B34A-8E8E-006F40ACDF56}" name="Column3077" dataDxfId="13255"/>
    <tableColumn id="3130" xr3:uid="{8128F79A-928C-3B43-9A08-B5EEC0D63C78}" name="Column3078" dataDxfId="13254"/>
    <tableColumn id="3131" xr3:uid="{91C17755-F7FF-1A4B-9129-5F4F6A985872}" name="Column3079" dataDxfId="13253"/>
    <tableColumn id="3132" xr3:uid="{1F7FE429-94DA-1D44-8E8D-F0B8FE5E8D8D}" name="Column3080" dataDxfId="13252"/>
    <tableColumn id="3133" xr3:uid="{C6FED219-ADEB-7647-B7FA-86608C5CFB85}" name="Column3081" dataDxfId="13251"/>
    <tableColumn id="3134" xr3:uid="{435E2713-E48F-394D-96FF-66F1D0979E48}" name="Column3082" dataDxfId="13250"/>
    <tableColumn id="3135" xr3:uid="{7080471A-A3B2-5649-8EF6-05B0437DD03D}" name="Column3083" dataDxfId="13249"/>
    <tableColumn id="3136" xr3:uid="{EC8371F4-5D3C-8F49-BB5C-5A07E32AA93A}" name="Column3084" dataDxfId="13248"/>
    <tableColumn id="3137" xr3:uid="{63041070-BF21-F644-9ABE-7947DFBEFB51}" name="Column3085" dataDxfId="13247"/>
    <tableColumn id="3138" xr3:uid="{3E91B75E-681E-0541-90F6-84E43E640776}" name="Column3086" dataDxfId="13246"/>
    <tableColumn id="3139" xr3:uid="{67E8AF85-3E44-0E4C-8A28-F6EDB4933031}" name="Column3087" dataDxfId="13245"/>
    <tableColumn id="3140" xr3:uid="{405BDBD1-4A26-FD48-B0F3-B8E0E60CBDAA}" name="Column3088" dataDxfId="13244"/>
    <tableColumn id="3141" xr3:uid="{9252A308-E95C-9842-9ACF-B13339AD31DF}" name="Column3089" dataDxfId="13243"/>
    <tableColumn id="3142" xr3:uid="{65B0FA35-255F-0044-91BD-2D6642439A0A}" name="Column3090" dataDxfId="13242"/>
    <tableColumn id="3143" xr3:uid="{9D9ABFAF-0EB2-0245-ABF4-82250F127658}" name="Column3091" dataDxfId="13241"/>
    <tableColumn id="3144" xr3:uid="{2CDB23EF-311B-B74D-AC4A-97BC7D794CE0}" name="Column3092" dataDxfId="13240"/>
    <tableColumn id="3145" xr3:uid="{1A7E4766-66C1-0C41-BE3B-F4204EB7BA30}" name="Column3093" dataDxfId="13239"/>
    <tableColumn id="3146" xr3:uid="{B7F9D747-9825-274F-959A-FCF3AE45D90A}" name="Column3094" dataDxfId="13238"/>
    <tableColumn id="3147" xr3:uid="{BD5C630E-31CF-DD49-95D4-519894A90AE0}" name="Column3095" dataDxfId="13237"/>
    <tableColumn id="3148" xr3:uid="{53190373-0E1A-DB45-9F75-98C3C4E817CD}" name="Column3096" dataDxfId="13236"/>
    <tableColumn id="3149" xr3:uid="{2FB62452-7094-2848-A956-0F6DEECFF6DB}" name="Column3097" dataDxfId="13235"/>
    <tableColumn id="3150" xr3:uid="{5F66F25E-8708-F741-A686-F3657A465028}" name="Column3098" dataDxfId="13234"/>
    <tableColumn id="3151" xr3:uid="{82DFFD72-ED85-C549-8871-BB8589B176D7}" name="Column3099" dataDxfId="13233"/>
    <tableColumn id="3152" xr3:uid="{BF551C31-792D-DA49-8347-89CF05F22A35}" name="Column3100" dataDxfId="13232"/>
    <tableColumn id="3153" xr3:uid="{440F18C5-9749-6346-82F2-3616D34819F0}" name="Column3101" dataDxfId="13231"/>
    <tableColumn id="3154" xr3:uid="{EBF65902-8927-AE45-B5A0-D13886B7809A}" name="Column3102" dataDxfId="13230"/>
    <tableColumn id="3155" xr3:uid="{CBED7FE8-7725-7544-A7C3-61C22D644048}" name="Column3103" dataDxfId="13229"/>
    <tableColumn id="3156" xr3:uid="{F6F2C5AC-0AD5-FB40-BA63-4D6130E91089}" name="Column3104" dataDxfId="13228"/>
    <tableColumn id="3157" xr3:uid="{8CB00B97-D02A-F94B-81F5-C7B898448FE2}" name="Column3105" dataDxfId="13227"/>
    <tableColumn id="3158" xr3:uid="{2C2F02E3-3AC4-AE42-9872-B7CA765474D3}" name="Column3106" dataDxfId="13226"/>
    <tableColumn id="3159" xr3:uid="{AAB4D550-457A-384E-BF26-86841CAA32F9}" name="Column3107" dataDxfId="13225"/>
    <tableColumn id="3160" xr3:uid="{9459F366-C5EE-4848-8C6B-D50BB19C0612}" name="Column3108" dataDxfId="13224"/>
    <tableColumn id="3161" xr3:uid="{85120060-60D7-A84D-A845-582645C75628}" name="Column3109" dataDxfId="13223"/>
    <tableColumn id="3162" xr3:uid="{CECF76EC-C9BE-AA40-A8A7-4C9959D4883D}" name="Column3110" dataDxfId="13222"/>
    <tableColumn id="3163" xr3:uid="{E2730285-2B10-6641-B422-B8B447DC82E7}" name="Column3111" dataDxfId="13221"/>
    <tableColumn id="3164" xr3:uid="{C8CCDCA9-4D7C-0049-8388-9B15DD9DDAF3}" name="Column3112" dataDxfId="13220"/>
    <tableColumn id="3165" xr3:uid="{5693BE1D-C4E7-2A42-9514-F1DBBE8E75D9}" name="Column3113" dataDxfId="13219"/>
    <tableColumn id="3166" xr3:uid="{0B782047-E03F-AC4F-9D83-2DBA7B25B065}" name="Column3114" dataDxfId="13218"/>
    <tableColumn id="3167" xr3:uid="{BF9A0933-8935-9A45-A5BC-1E4E480A4B30}" name="Column3115" dataDxfId="13217"/>
    <tableColumn id="3168" xr3:uid="{378BD9F4-456A-F146-B9D6-809E122F1DC4}" name="Column3116" dataDxfId="13216"/>
    <tableColumn id="3169" xr3:uid="{6D12BC35-0EE1-0E41-8CDD-A1644FFF7A45}" name="Column3117" dataDxfId="13215"/>
    <tableColumn id="3170" xr3:uid="{45BB1F28-40E9-F644-BD26-9995E9A8FC9D}" name="Column3118" dataDxfId="13214"/>
    <tableColumn id="3171" xr3:uid="{DED9DCBA-AE5C-BF49-9BC7-5EDE63BB3895}" name="Column3119" dataDxfId="13213"/>
    <tableColumn id="3172" xr3:uid="{3324DF8C-2107-944F-B9F6-0863FE20015A}" name="Column3120" dataDxfId="13212"/>
    <tableColumn id="3173" xr3:uid="{DB119E2A-5484-824B-A9D3-873265231FDD}" name="Column3121" dataDxfId="13211"/>
    <tableColumn id="3174" xr3:uid="{FDB89F4E-01BE-2E47-84B7-4089B954E6A1}" name="Column3122" dataDxfId="13210"/>
    <tableColumn id="3175" xr3:uid="{936DDD04-A544-6341-872A-B5416A384DF4}" name="Column3123" dataDxfId="13209"/>
    <tableColumn id="3176" xr3:uid="{42CF873B-8EA1-1440-9218-AC4B4B9CC01C}" name="Column3124" dataDxfId="13208"/>
    <tableColumn id="3177" xr3:uid="{6E73DC43-B8BE-7843-A829-2769BE89E06D}" name="Column3125" dataDxfId="13207"/>
    <tableColumn id="3178" xr3:uid="{6D16DE94-9995-D34D-883C-353AAC5C49C7}" name="Column3126" dataDxfId="13206"/>
    <tableColumn id="3179" xr3:uid="{633A2637-3422-5A4E-859C-33B3839DA05F}" name="Column3127" dataDxfId="13205"/>
    <tableColumn id="3180" xr3:uid="{5C2158EE-E55A-E64A-BE9E-81D81FE0D06C}" name="Column3128" dataDxfId="13204"/>
    <tableColumn id="3181" xr3:uid="{5B5F520B-B355-FD42-ABE7-1A88242FBA0D}" name="Column3129" dataDxfId="13203"/>
    <tableColumn id="3182" xr3:uid="{54C97360-2897-FB46-92CD-FFB1EE7F9424}" name="Column3130" dataDxfId="13202"/>
    <tableColumn id="3183" xr3:uid="{5487E6A5-394A-2A4A-99C4-6022DC9F3BF1}" name="Column3131" dataDxfId="13201"/>
    <tableColumn id="3184" xr3:uid="{B8F2976E-FE29-6F46-8B0A-AC8740D2CB6D}" name="Column3132" dataDxfId="13200"/>
    <tableColumn id="3185" xr3:uid="{853259E5-8842-3E4E-A07C-B1F5EF9A5DF1}" name="Column3133" dataDxfId="13199"/>
    <tableColumn id="3186" xr3:uid="{3579EA30-2388-334B-8C06-9CC617AC5277}" name="Column3134" dataDxfId="13198"/>
    <tableColumn id="3187" xr3:uid="{F257A7BE-07FA-A440-94DD-B89F9EFBB9F1}" name="Column3135" dataDxfId="13197"/>
    <tableColumn id="3188" xr3:uid="{970A37D3-8FEE-4643-AFCF-97C709C31E38}" name="Column3136" dataDxfId="13196"/>
    <tableColumn id="3189" xr3:uid="{D0D1DCBD-C067-734E-9AF2-EE83311A25F3}" name="Column3137" dataDxfId="13195"/>
    <tableColumn id="3190" xr3:uid="{D8A30D9E-A679-7E4C-8AF5-33AFDA6D4D28}" name="Column3138" dataDxfId="13194"/>
    <tableColumn id="3191" xr3:uid="{7FBC7793-8E9D-7D4C-B2F1-F96F0F219904}" name="Column3139" dataDxfId="13193"/>
    <tableColumn id="3192" xr3:uid="{D9E64CF0-DE5E-2B41-BD7C-ECBB5D7EA20C}" name="Column3140" dataDxfId="13192"/>
    <tableColumn id="3193" xr3:uid="{B3F6E5B2-CDCA-A047-810C-0C47E0AAF612}" name="Column3141" dataDxfId="13191"/>
    <tableColumn id="3194" xr3:uid="{0305A0C0-56F1-BB4E-938D-E96A3612A274}" name="Column3142" dataDxfId="13190"/>
    <tableColumn id="3195" xr3:uid="{8AAD303B-7DBB-024B-A43C-1AA8095BFFAA}" name="Column3143" dataDxfId="13189"/>
    <tableColumn id="3196" xr3:uid="{984C87FF-C2B3-3C41-A001-72BD986CE8B9}" name="Column3144" dataDxfId="13188"/>
    <tableColumn id="3197" xr3:uid="{79800840-7F45-E74B-A990-A236CA96273D}" name="Column3145" dataDxfId="13187"/>
    <tableColumn id="3198" xr3:uid="{0E75493A-8B81-E74D-8034-556AF2D44549}" name="Column3146" dataDxfId="13186"/>
    <tableColumn id="3199" xr3:uid="{B0CA0CD7-1DA2-5E4A-B35E-FD55C916D12F}" name="Column3147" dataDxfId="13185"/>
    <tableColumn id="3200" xr3:uid="{741BE929-78D8-E549-B30F-9794EBFD01CA}" name="Column3148" dataDxfId="13184"/>
    <tableColumn id="3201" xr3:uid="{965FB94C-1A27-E24E-B98A-E8EEE40ECB31}" name="Column3149" dataDxfId="13183"/>
    <tableColumn id="3202" xr3:uid="{0F1EB303-2614-CB40-9A33-08B075303896}" name="Column3150" dataDxfId="13182"/>
    <tableColumn id="3203" xr3:uid="{DB582BD5-915F-7840-8E37-4FF38A4A0939}" name="Column3151" dataDxfId="13181"/>
    <tableColumn id="3204" xr3:uid="{6FCE084B-9ECB-B249-ABA5-C4FEA99EF276}" name="Column3152" dataDxfId="13180"/>
    <tableColumn id="3205" xr3:uid="{FE3B0AC2-3C42-2E46-A986-B73A60C8EA57}" name="Column3153" dataDxfId="13179"/>
    <tableColumn id="3206" xr3:uid="{70BDB32F-50D0-AA42-AC37-A7C7FF087737}" name="Column3154" dataDxfId="13178"/>
    <tableColumn id="3207" xr3:uid="{CAD91242-4252-1B4A-BF77-DC762D901CEC}" name="Column3155" dataDxfId="13177"/>
    <tableColumn id="3208" xr3:uid="{D51FD2DD-CC5D-3140-A62B-F9E4498CCF12}" name="Column3156" dataDxfId="13176"/>
    <tableColumn id="3209" xr3:uid="{1F7473EF-EF37-8B4D-B0D3-154623D64E05}" name="Column3157" dataDxfId="13175"/>
    <tableColumn id="3210" xr3:uid="{4FDACCA2-F936-024E-A1E5-6F9B454FDF15}" name="Column3158" dataDxfId="13174"/>
    <tableColumn id="3211" xr3:uid="{161DBF7E-9DB1-924E-8549-6A00EEB04B37}" name="Column3159" dataDxfId="13173"/>
    <tableColumn id="3212" xr3:uid="{47869D66-2B10-A041-9399-5E23C9B7DC7A}" name="Column3160" dataDxfId="13172"/>
    <tableColumn id="3213" xr3:uid="{DFD5415C-99B0-6D40-BDFB-B466CBCE0CDB}" name="Column3161" dataDxfId="13171"/>
    <tableColumn id="3214" xr3:uid="{90D7898F-1C3B-9C45-8228-DC4A4857558A}" name="Column3162" dataDxfId="13170"/>
    <tableColumn id="3215" xr3:uid="{A33A6B2C-7365-B442-BAA1-8143E19F62D9}" name="Column3163" dataDxfId="13169"/>
    <tableColumn id="3216" xr3:uid="{5FD30E0E-6D5A-4049-BD2D-9E64E29AEFD4}" name="Column3164" dataDxfId="13168"/>
    <tableColumn id="3217" xr3:uid="{DACFB75C-AB43-6C46-9812-78BE62A11D60}" name="Column3165" dataDxfId="13167"/>
    <tableColumn id="3218" xr3:uid="{1A9161C9-86B7-364C-A900-EB2E042A2977}" name="Column3166" dataDxfId="13166"/>
    <tableColumn id="3219" xr3:uid="{D12723AF-F6EA-DB41-9088-EB92C78D01D3}" name="Column3167" dataDxfId="13165"/>
    <tableColumn id="3220" xr3:uid="{66E631A2-5741-9F41-9C20-EFB5FA720352}" name="Column3168" dataDxfId="13164"/>
    <tableColumn id="3221" xr3:uid="{D332AC7A-7AFB-ED44-8630-B71558CAE088}" name="Column3169" dataDxfId="13163"/>
    <tableColumn id="3222" xr3:uid="{60F875B6-D2E7-A041-AB31-81A49DBC20B2}" name="Column3170" dataDxfId="13162"/>
    <tableColumn id="3223" xr3:uid="{67F0E5CF-8E15-1A44-B800-4A33F8C013B3}" name="Column3171" dataDxfId="13161"/>
    <tableColumn id="3224" xr3:uid="{B12551D1-BA4F-8B42-A40C-49CDD5B133E7}" name="Column3172" dataDxfId="13160"/>
    <tableColumn id="3225" xr3:uid="{DC2E8245-7D6D-8F48-BAB7-FF78270F18DF}" name="Column3173" dataDxfId="13159"/>
    <tableColumn id="3226" xr3:uid="{81D559EB-F69C-974E-85E1-08307DDFE715}" name="Column3174" dataDxfId="13158"/>
    <tableColumn id="3227" xr3:uid="{6DDF5223-1468-8B47-BC05-2534D75D378F}" name="Column3175" dataDxfId="13157"/>
    <tableColumn id="3228" xr3:uid="{335C9D4A-71C7-DB46-A1CB-2273E074E865}" name="Column3176" dataDxfId="13156"/>
    <tableColumn id="3229" xr3:uid="{A8F24B74-1755-604B-BE40-8955CD507EA2}" name="Column3177" dataDxfId="13155"/>
    <tableColumn id="3230" xr3:uid="{0C635312-49CF-6544-B65E-D5014C692B28}" name="Column3178" dataDxfId="13154"/>
    <tableColumn id="3231" xr3:uid="{2D904D32-1B4C-2D41-B018-21660BB873D0}" name="Column3179" dataDxfId="13153"/>
    <tableColumn id="3232" xr3:uid="{B60F8B92-0F83-7C4A-8FBB-333554921C23}" name="Column3180" dataDxfId="13152"/>
    <tableColumn id="3233" xr3:uid="{2CE0DF24-2086-074C-9DDD-13D421909FE4}" name="Column3181" dataDxfId="13151"/>
    <tableColumn id="3234" xr3:uid="{CA757BF5-ED04-C04C-A541-5328CE9B9962}" name="Column3182" dataDxfId="13150"/>
    <tableColumn id="3235" xr3:uid="{910B69A7-070D-C848-9F75-456A1C51F6ED}" name="Column3183" dataDxfId="13149"/>
    <tableColumn id="3236" xr3:uid="{E82AFBD1-2E0B-B448-9EE8-6F4A8C6DF143}" name="Column3184" dataDxfId="13148"/>
    <tableColumn id="3237" xr3:uid="{63428A42-FBE8-8244-A4F8-D8B73D814317}" name="Column3185" dataDxfId="13147"/>
    <tableColumn id="3238" xr3:uid="{A0293D20-39D5-6347-B4BE-1F82584D4939}" name="Column3186" dataDxfId="13146"/>
    <tableColumn id="3239" xr3:uid="{B075C882-906C-B84B-81DD-BD07DA37206C}" name="Column3187" dataDxfId="13145"/>
    <tableColumn id="3240" xr3:uid="{E853F13D-79CE-514C-BC79-A1F61D863580}" name="Column3188" dataDxfId="13144"/>
    <tableColumn id="3241" xr3:uid="{81B60D49-29D1-6A40-A460-B7F2FAA7FF2A}" name="Column3189" dataDxfId="13143"/>
    <tableColumn id="3242" xr3:uid="{C82806AE-B943-844A-BA11-C506B365354A}" name="Column3190" dataDxfId="13142"/>
    <tableColumn id="3243" xr3:uid="{2A6173CF-FD20-5844-AA9E-AE970E24A294}" name="Column3191" dataDxfId="13141"/>
    <tableColumn id="3244" xr3:uid="{8FB9D707-0F8F-3445-A5A2-36B4251730F0}" name="Column3192" dataDxfId="13140"/>
    <tableColumn id="3245" xr3:uid="{5C9634C0-8E5E-D944-ABDB-53C47EB3A497}" name="Column3193" dataDxfId="13139"/>
    <tableColumn id="3246" xr3:uid="{C97E2896-EEE4-AA4E-B525-601401D563A3}" name="Column3194" dataDxfId="13138"/>
    <tableColumn id="3247" xr3:uid="{15C1DFDE-BE53-3B4B-AA5F-31B88C5175F7}" name="Column3195" dataDxfId="13137"/>
    <tableColumn id="3248" xr3:uid="{CDD3EB07-6E6C-0041-876C-54758B70DAE5}" name="Column3196" dataDxfId="13136"/>
    <tableColumn id="3249" xr3:uid="{091A0B78-E2A4-F246-A09A-E935E213F204}" name="Column3197" dataDxfId="13135"/>
    <tableColumn id="3250" xr3:uid="{12EDFFDB-2E62-744C-B379-BCDDCA89C811}" name="Column3198" dataDxfId="13134"/>
    <tableColumn id="3251" xr3:uid="{812A0BAF-9DC7-244E-ADEC-E46B133DDA35}" name="Column3199" dataDxfId="13133"/>
    <tableColumn id="3252" xr3:uid="{E2443BEE-A165-7041-9D85-C1369F83105D}" name="Column3200" dataDxfId="13132"/>
    <tableColumn id="3253" xr3:uid="{2973AF76-2C2C-7046-AD51-9D70AC3B5D81}" name="Column3201" dataDxfId="13131"/>
    <tableColumn id="3254" xr3:uid="{1A0530E3-2779-4D45-B7D5-26ACA5D2C25B}" name="Column3202" dataDxfId="13130"/>
    <tableColumn id="3255" xr3:uid="{A048EF1E-207C-7644-8E98-77994784C5BE}" name="Column3203" dataDxfId="13129"/>
    <tableColumn id="3256" xr3:uid="{6099AA12-B08A-164F-A07B-3314B81D9EBD}" name="Column3204" dataDxfId="13128"/>
    <tableColumn id="3257" xr3:uid="{8B417FA8-24C4-FF41-94FE-6A5E97C70E92}" name="Column3205" dataDxfId="13127"/>
    <tableColumn id="3258" xr3:uid="{CEA148BD-3F87-E74C-86C2-A87E6B4EEF0F}" name="Column3206" dataDxfId="13126"/>
    <tableColumn id="3259" xr3:uid="{AB3F329B-3515-314C-AE25-05264534C159}" name="Column3207" dataDxfId="13125"/>
    <tableColumn id="3260" xr3:uid="{7F7AB945-152E-1942-81FF-430133DCB6F1}" name="Column3208" dataDxfId="13124"/>
    <tableColumn id="3261" xr3:uid="{2F0138F4-6CEB-DF48-AF9E-269E733FFFCD}" name="Column3209" dataDxfId="13123"/>
    <tableColumn id="3262" xr3:uid="{C8E3E39D-534B-FF42-9A6C-6F83F1BEE815}" name="Column3210" dataDxfId="13122"/>
    <tableColumn id="3263" xr3:uid="{CC41EF59-F9EB-9941-9B69-5715BB25B524}" name="Column3211" dataDxfId="13121"/>
    <tableColumn id="3264" xr3:uid="{6E72D4B4-E371-2040-8980-041EC7C91B32}" name="Column3212" dataDxfId="13120"/>
    <tableColumn id="3265" xr3:uid="{EBB4E8B7-A5C7-9641-A77E-231F2FAA79BD}" name="Column3213" dataDxfId="13119"/>
    <tableColumn id="3266" xr3:uid="{A1AB1EFE-F613-4843-A2BC-081FABCFCDB9}" name="Column3214" dataDxfId="13118"/>
    <tableColumn id="3267" xr3:uid="{E4E87F10-D852-7545-827F-D3ABFD281C10}" name="Column3215" dataDxfId="13117"/>
    <tableColumn id="3268" xr3:uid="{77B07ED6-8619-9344-8DCA-EFC9D014D771}" name="Column3216" dataDxfId="13116"/>
    <tableColumn id="3269" xr3:uid="{E95B898A-8938-D340-9E76-91603D120345}" name="Column3217" dataDxfId="13115"/>
    <tableColumn id="3270" xr3:uid="{C572659F-52AA-4340-8DDF-DE9FC1B798C9}" name="Column3218" dataDxfId="13114"/>
    <tableColumn id="3271" xr3:uid="{E9BD310D-355D-1A43-B6C3-9810BDE23294}" name="Column3219" dataDxfId="13113"/>
    <tableColumn id="3272" xr3:uid="{0938F195-249C-6F48-A72C-87BAAE4C4A9F}" name="Column3220" dataDxfId="13112"/>
    <tableColumn id="3273" xr3:uid="{7ACD00E5-151B-2F45-BE6C-C9A642BDD13E}" name="Column3221" dataDxfId="13111"/>
    <tableColumn id="3274" xr3:uid="{8829E5B3-8EC7-B84C-ACDA-CA7EEC3CC7F4}" name="Column3222" dataDxfId="13110"/>
    <tableColumn id="3275" xr3:uid="{E8DE2038-C6DC-0F4E-B8FA-DAB8F0BF8903}" name="Column3223" dataDxfId="13109"/>
    <tableColumn id="3276" xr3:uid="{04944F3A-B627-6A41-AF57-17F37FBBFB79}" name="Column3224" dataDxfId="13108"/>
    <tableColumn id="3277" xr3:uid="{21D56DF8-9913-9244-8B34-0198C4BA08D9}" name="Column3225" dataDxfId="13107"/>
    <tableColumn id="3278" xr3:uid="{6F89090B-EF5F-B046-9A74-264A36A55874}" name="Column3226" dataDxfId="13106"/>
    <tableColumn id="3279" xr3:uid="{271D9D77-56B8-5E4A-AF8C-161CBEE4E851}" name="Column3227" dataDxfId="13105"/>
    <tableColumn id="3280" xr3:uid="{849E370C-9BD6-F447-9FB9-26CAE02D9F4F}" name="Column3228" dataDxfId="13104"/>
    <tableColumn id="3281" xr3:uid="{599BB402-3B92-F147-8FC6-27E9E6C1390F}" name="Column3229" dataDxfId="13103"/>
    <tableColumn id="3282" xr3:uid="{5F040411-2E2B-9A40-BB09-E38F62819B48}" name="Column3230" dataDxfId="13102"/>
    <tableColumn id="3283" xr3:uid="{8E1D94E5-619B-4B4E-B694-89DCB00A5DBE}" name="Column3231" dataDxfId="13101"/>
    <tableColumn id="3284" xr3:uid="{29C90335-A6D5-5F49-89F9-0DE528ED878E}" name="Column3232" dataDxfId="13100"/>
    <tableColumn id="3285" xr3:uid="{CE61770E-4B54-7443-B44D-82812C4167F9}" name="Column3233" dataDxfId="13099"/>
    <tableColumn id="3286" xr3:uid="{0BFAED97-9B53-824A-BB93-8DF36BE697AF}" name="Column3234" dataDxfId="13098"/>
    <tableColumn id="3287" xr3:uid="{44D98737-C5B2-754F-8C35-B1F1988CC33D}" name="Column3235" dataDxfId="13097"/>
    <tableColumn id="3288" xr3:uid="{BBA7951A-9CFF-954A-AF17-D080172C956E}" name="Column3236" dataDxfId="13096"/>
    <tableColumn id="3289" xr3:uid="{BB30A9C4-E34C-9242-B3CF-F007E12BDA69}" name="Column3237" dataDxfId="13095"/>
    <tableColumn id="3290" xr3:uid="{A76D9CC3-C4AD-9B43-8ED9-A53B671B2748}" name="Column3238" dataDxfId="13094"/>
    <tableColumn id="3291" xr3:uid="{8B6FE1DB-FA7D-EE47-89AA-F636432FC585}" name="Column3239" dataDxfId="13093"/>
    <tableColumn id="3292" xr3:uid="{014F9335-8041-4641-94AC-2C0E6D4C248B}" name="Column3240" dataDxfId="13092"/>
    <tableColumn id="3293" xr3:uid="{3CEB53F7-BB4D-3748-A366-63A459683695}" name="Column3241" dataDxfId="13091"/>
    <tableColumn id="3294" xr3:uid="{CD7D1226-B2C5-0241-8FE4-5711B948F949}" name="Column3242" dataDxfId="13090"/>
    <tableColumn id="3295" xr3:uid="{9EE054E0-AF4E-2E40-B884-3CE213362C37}" name="Column3243" dataDxfId="13089"/>
    <tableColumn id="3296" xr3:uid="{AB52D11E-1B96-2645-8868-B87E526A4CA8}" name="Column3244" dataDxfId="13088"/>
    <tableColumn id="3297" xr3:uid="{D98F4F2A-0786-B448-9D34-C372E446AF5A}" name="Column3245" dataDxfId="13087"/>
    <tableColumn id="3298" xr3:uid="{645DE60E-39C2-1949-A197-D89E73C9184C}" name="Column3246" dataDxfId="13086"/>
    <tableColumn id="3299" xr3:uid="{B554B218-81AC-3D4E-8658-AB605F937E91}" name="Column3247" dataDxfId="13085"/>
    <tableColumn id="3300" xr3:uid="{25564173-242A-634C-9491-7DC9170FE257}" name="Column3248" dataDxfId="13084"/>
    <tableColumn id="3301" xr3:uid="{2CC61045-DE52-AF48-83DF-28F03D439B02}" name="Column3249" dataDxfId="13083"/>
    <tableColumn id="3302" xr3:uid="{D70CE5F4-BC08-EC4D-8614-26D3F87EC4E7}" name="Column3250" dataDxfId="13082"/>
    <tableColumn id="3303" xr3:uid="{367E8F92-909C-9D40-A42D-AF934566EB30}" name="Column3251" dataDxfId="13081"/>
    <tableColumn id="3304" xr3:uid="{69172BAA-6625-804C-BEAC-B75E5E60EDA3}" name="Column3252" dataDxfId="13080"/>
    <tableColumn id="3305" xr3:uid="{177F8DF1-99B9-3844-AEFA-2ADBF8B79769}" name="Column3253" dataDxfId="13079"/>
    <tableColumn id="3306" xr3:uid="{305D7CD1-839C-0943-A666-EC6CE17066D6}" name="Column3254" dataDxfId="13078"/>
    <tableColumn id="3307" xr3:uid="{DAED2E85-EDE2-A842-991C-4B73D2D2CB7C}" name="Column3255" dataDxfId="13077"/>
    <tableColumn id="3308" xr3:uid="{85EB93AA-A9B1-AF41-B925-40DEEEA8279D}" name="Column3256" dataDxfId="13076"/>
    <tableColumn id="3309" xr3:uid="{2EF84DDB-34CF-C741-B68C-7EFDCD5D907F}" name="Column3257" dataDxfId="13075"/>
    <tableColumn id="3310" xr3:uid="{ED01D825-57FC-934F-A34F-331A5DA0C96D}" name="Column3258" dataDxfId="13074"/>
    <tableColumn id="3311" xr3:uid="{41DB3573-464F-0948-B644-BFD34D6B1312}" name="Column3259" dataDxfId="13073"/>
    <tableColumn id="3312" xr3:uid="{4649A841-F1DD-9645-B834-8D2C476E39E3}" name="Column3260" dataDxfId="13072"/>
    <tableColumn id="3313" xr3:uid="{5FE1F859-4D63-AC4C-A301-B231958911CC}" name="Column3261" dataDxfId="13071"/>
    <tableColumn id="3314" xr3:uid="{9FBB99FA-6E7F-1A47-94E1-1A0A496A0518}" name="Column3262" dataDxfId="13070"/>
    <tableColumn id="3315" xr3:uid="{692D2A49-FFA8-9E4F-9F70-1C77BFA627F1}" name="Column3263" dataDxfId="13069"/>
    <tableColumn id="3316" xr3:uid="{374FB5F2-238D-8A42-B560-49801AAA7B9B}" name="Column3264" dataDxfId="13068"/>
    <tableColumn id="3317" xr3:uid="{B8B4DC0E-572F-774C-9F61-681117813526}" name="Column3265" dataDxfId="13067"/>
    <tableColumn id="3318" xr3:uid="{E4495C2D-3122-324B-9241-EDC1451B5F2D}" name="Column3266" dataDxfId="13066"/>
    <tableColumn id="3319" xr3:uid="{D08AF66C-E597-2148-8818-1A4297AA7182}" name="Column3267" dataDxfId="13065"/>
    <tableColumn id="3320" xr3:uid="{E73AD170-4A2E-0B4E-9A07-C375CF544E60}" name="Column3268" dataDxfId="13064"/>
    <tableColumn id="3321" xr3:uid="{AE9E5352-4779-DB48-82D2-9F6DB535DE6A}" name="Column3269" dataDxfId="13063"/>
    <tableColumn id="3322" xr3:uid="{80930A56-0614-794B-B2D9-44E8D4CAFBD2}" name="Column3270" dataDxfId="13062"/>
    <tableColumn id="3323" xr3:uid="{DE3CEB6B-818C-F44D-B181-0273A6885DC1}" name="Column3271" dataDxfId="13061"/>
    <tableColumn id="3324" xr3:uid="{A730BDA8-4363-D742-B240-A836693C04E8}" name="Column3272" dataDxfId="13060"/>
    <tableColumn id="3325" xr3:uid="{24A7947E-C164-4D44-8BAD-C6AEDA9506E2}" name="Column3273" dataDxfId="13059"/>
    <tableColumn id="3326" xr3:uid="{3FF44658-883D-0E42-9806-DCDFEC884929}" name="Column3274" dataDxfId="13058"/>
    <tableColumn id="3327" xr3:uid="{A0F6633F-574F-D94F-A50F-710AD9FFFB95}" name="Column3275" dataDxfId="13057"/>
    <tableColumn id="3328" xr3:uid="{464F7904-A753-7E4A-82A9-A9C4E01A3753}" name="Column3276" dataDxfId="13056"/>
    <tableColumn id="3329" xr3:uid="{8C3EA7F1-B31C-0F46-BDCB-43532641F026}" name="Column3277" dataDxfId="13055"/>
    <tableColumn id="3330" xr3:uid="{72E0E06B-A9BF-6A4F-82BD-B160C5D42525}" name="Column3278" dataDxfId="13054"/>
    <tableColumn id="3331" xr3:uid="{96ADE2B8-26F4-6442-BC90-BA292BAC2342}" name="Column3279" dataDxfId="13053"/>
    <tableColumn id="3332" xr3:uid="{D849AD87-CBC3-A146-B706-3B04687CEF0C}" name="Column3280" dataDxfId="13052"/>
    <tableColumn id="3333" xr3:uid="{76D249F0-A059-3242-BE48-93236BF10B11}" name="Column3281" dataDxfId="13051"/>
    <tableColumn id="3334" xr3:uid="{089ED617-9151-3340-A58E-857B99AA3526}" name="Column3282" dataDxfId="13050"/>
    <tableColumn id="3335" xr3:uid="{6D0D62F0-DC68-8B40-987E-BB27486D606D}" name="Column3283" dataDxfId="13049"/>
    <tableColumn id="3336" xr3:uid="{91AAA56A-34D3-6347-9ABC-A9B82AC3EAEE}" name="Column3284" dataDxfId="13048"/>
    <tableColumn id="3337" xr3:uid="{64D2FC99-43E3-CF45-AB87-F0E8075F4B9F}" name="Column3285" dataDxfId="13047"/>
    <tableColumn id="3338" xr3:uid="{BF653A40-B0A1-E448-AE1A-D348BEF1C2CB}" name="Column3286" dataDxfId="13046"/>
    <tableColumn id="3339" xr3:uid="{9DCF9272-FA37-F44F-8F7F-A4FC172D38A8}" name="Column3287" dataDxfId="13045"/>
    <tableColumn id="3340" xr3:uid="{DE2F1970-9210-844B-94F7-06280F9576EF}" name="Column3288" dataDxfId="13044"/>
    <tableColumn id="3341" xr3:uid="{AE8FA155-3AB4-5448-823B-5233E772804D}" name="Column3289" dataDxfId="13043"/>
    <tableColumn id="3342" xr3:uid="{D557C135-6BE0-E245-8996-62526B85911E}" name="Column3290" dataDxfId="13042"/>
    <tableColumn id="3343" xr3:uid="{90E13D41-8602-2247-8035-EC32DE011DEA}" name="Column3291" dataDxfId="13041"/>
    <tableColumn id="3344" xr3:uid="{582339B8-D1DD-2F47-8E69-9CD19EC53484}" name="Column3292" dataDxfId="13040"/>
    <tableColumn id="3345" xr3:uid="{CBE8DE5A-48CB-7C4E-9E65-C47C45B1D920}" name="Column3293" dataDxfId="13039"/>
    <tableColumn id="3346" xr3:uid="{392BD75F-751D-B843-8BD7-4DB05463A9BD}" name="Column3294" dataDxfId="13038"/>
    <tableColumn id="3347" xr3:uid="{6871B579-D485-2F48-87F2-A1CF9EA54858}" name="Column3295" dataDxfId="13037"/>
    <tableColumn id="3348" xr3:uid="{2DBDA844-B453-9F4E-A17B-230225780E30}" name="Column3296" dataDxfId="13036"/>
    <tableColumn id="3349" xr3:uid="{D80B52B2-09BE-5841-8C4A-6BD4B1A835BE}" name="Column3297" dataDxfId="13035"/>
    <tableColumn id="3350" xr3:uid="{BF807A49-EEDA-7C42-9A2A-7E214E605DCC}" name="Column3298" dataDxfId="13034"/>
    <tableColumn id="3351" xr3:uid="{66498747-5AD3-DF46-93E1-862193DEF2D5}" name="Column3299" dataDxfId="13033"/>
    <tableColumn id="3352" xr3:uid="{72947A4F-28DA-2E49-9682-7FA9ACC71298}" name="Column3300" dataDxfId="13032"/>
    <tableColumn id="3353" xr3:uid="{7F4D472A-FB24-194F-8466-969A970BE6F1}" name="Column3301" dataDxfId="13031"/>
    <tableColumn id="3354" xr3:uid="{EE1ACD73-BDF2-E542-9771-08E542B87EA6}" name="Column3302" dataDxfId="13030"/>
    <tableColumn id="3355" xr3:uid="{3A3B3A6C-E352-5B40-915B-5FE295211B1C}" name="Column3303" dataDxfId="13029"/>
    <tableColumn id="3356" xr3:uid="{A71C8D52-B151-3B45-A055-74198829F17C}" name="Column3304" dataDxfId="13028"/>
    <tableColumn id="3357" xr3:uid="{2D0FF1E0-BADA-6544-A5C8-DCFA9875C14D}" name="Column3305" dataDxfId="13027"/>
    <tableColumn id="3358" xr3:uid="{FEA6337D-7257-D741-B7FE-47886C955B2A}" name="Column3306" dataDxfId="13026"/>
    <tableColumn id="3359" xr3:uid="{45966A82-FA61-2045-9EF5-F8A8676FFBEC}" name="Column3307" dataDxfId="13025"/>
    <tableColumn id="3360" xr3:uid="{8DC66AF8-38FC-4148-A90B-5346D10612CF}" name="Column3308" dataDxfId="13024"/>
    <tableColumn id="3361" xr3:uid="{670DF20F-ED9C-0545-8B2A-3C799874E730}" name="Column3309" dataDxfId="13023"/>
    <tableColumn id="3362" xr3:uid="{31B4FD74-4405-7048-A2CD-56D686F9481F}" name="Column3310" dataDxfId="13022"/>
    <tableColumn id="3363" xr3:uid="{2F37C93A-3CFC-3A48-B8B4-D1377598FAD1}" name="Column3311" dataDxfId="13021"/>
    <tableColumn id="3364" xr3:uid="{72067582-AD40-6743-B056-760C37EA5E5A}" name="Column3312" dataDxfId="13020"/>
    <tableColumn id="3365" xr3:uid="{ECFFF6D2-F831-4B46-8FAD-BDF7F01E6488}" name="Column3313" dataDxfId="13019"/>
    <tableColumn id="3366" xr3:uid="{C9E80400-9E03-234B-A7C3-7074B7BE66AB}" name="Column3314" dataDxfId="13018"/>
    <tableColumn id="3367" xr3:uid="{C410171A-2D19-BE41-B271-84715D0F4241}" name="Column3315" dataDxfId="13017"/>
    <tableColumn id="3368" xr3:uid="{B69459F6-AC8B-4844-8A4C-9F918AECAB7B}" name="Column3316" dataDxfId="13016"/>
    <tableColumn id="3369" xr3:uid="{DD29D6B2-1FE9-C34A-988E-309556FE2024}" name="Column3317" dataDxfId="13015"/>
    <tableColumn id="3370" xr3:uid="{BA73637B-6DA0-AE4F-A7C6-8284517E3AD0}" name="Column3318" dataDxfId="13014"/>
    <tableColumn id="3371" xr3:uid="{A959BC38-370B-704B-877F-44BC31795629}" name="Column3319" dataDxfId="13013"/>
    <tableColumn id="3372" xr3:uid="{8111B277-F5D3-F04D-BEC3-0A500BE6D02E}" name="Column3320" dataDxfId="13012"/>
    <tableColumn id="3373" xr3:uid="{CA22AA13-7F72-0744-A305-E12AA0B83051}" name="Column3321" dataDxfId="13011"/>
    <tableColumn id="3374" xr3:uid="{144B7D5A-0516-5545-8D37-7A0EA221D09D}" name="Column3322" dataDxfId="13010"/>
    <tableColumn id="3375" xr3:uid="{E772AB6E-58B7-4640-B601-89323B61B9D8}" name="Column3323" dataDxfId="13009"/>
    <tableColumn id="3376" xr3:uid="{006B8A7F-3935-7445-BFF2-EBAF04B51468}" name="Column3324" dataDxfId="13008"/>
    <tableColumn id="3377" xr3:uid="{8ABB0170-CFCB-5B40-8095-E0420DC6DD5B}" name="Column3325" dataDxfId="13007"/>
    <tableColumn id="3378" xr3:uid="{65938176-DFA2-644A-BC9E-906A6A9FA566}" name="Column3326" dataDxfId="13006"/>
    <tableColumn id="3379" xr3:uid="{D980B3D4-3CE9-7D43-A119-705BE3890775}" name="Column3327" dataDxfId="13005"/>
    <tableColumn id="3380" xr3:uid="{E2668DE3-BA08-8443-8D2F-92FCF90059F2}" name="Column3328" dataDxfId="13004"/>
    <tableColumn id="3381" xr3:uid="{3B9C64B0-1DD2-2742-8BED-D2CCBBEEB0A0}" name="Column3329" dataDxfId="13003"/>
    <tableColumn id="3382" xr3:uid="{7B0CF2E7-8086-AF47-AE78-9F7F4FEEB0CB}" name="Column3330" dataDxfId="13002"/>
    <tableColumn id="3383" xr3:uid="{21472CDF-A5EF-1749-98C1-36DDE1ECC41B}" name="Column3331" dataDxfId="13001"/>
    <tableColumn id="3384" xr3:uid="{EF60BCA5-A658-554F-8F33-0CC8CDD5CC63}" name="Column3332" dataDxfId="13000"/>
    <tableColumn id="3385" xr3:uid="{0DDA9C89-0793-DA42-8766-D96BBE0BBCD7}" name="Column3333" dataDxfId="12999"/>
    <tableColumn id="3386" xr3:uid="{63D62C88-138E-2549-9ECE-EA4B2E5D4FEB}" name="Column3334" dataDxfId="12998"/>
    <tableColumn id="3387" xr3:uid="{1CF42C0E-33AA-E945-8281-B2FA9D0E01B8}" name="Column3335" dataDxfId="12997"/>
    <tableColumn id="3388" xr3:uid="{6DA54FB4-9309-304C-9F39-93822AB488A5}" name="Column3336" dataDxfId="12996"/>
    <tableColumn id="3389" xr3:uid="{BF0797A5-258A-BB4A-9517-10ED960AF63C}" name="Column3337" dataDxfId="12995"/>
    <tableColumn id="3390" xr3:uid="{9324468A-BBE5-0948-B1AF-EDA26B0648C1}" name="Column3338" dataDxfId="12994"/>
    <tableColumn id="3391" xr3:uid="{F8E8B1F9-E2DF-B24C-A006-68C5E97280E4}" name="Column3339" dataDxfId="12993"/>
    <tableColumn id="3392" xr3:uid="{CA0F1DB7-5660-FA46-BA81-3D66CE71CC61}" name="Column3340" dataDxfId="12992"/>
    <tableColumn id="3393" xr3:uid="{08861B35-6B90-FC44-B728-D87A89226CB3}" name="Column3341" dataDxfId="12991"/>
    <tableColumn id="3394" xr3:uid="{DF263742-02A8-4543-9111-840073BD1CEC}" name="Column3342" dataDxfId="12990"/>
    <tableColumn id="3395" xr3:uid="{DA179151-776D-4F45-AB55-4B7F9F3FF562}" name="Column3343" dataDxfId="12989"/>
    <tableColumn id="3396" xr3:uid="{7A6441EB-DCF4-8B44-B340-972F2FE7A03A}" name="Column3344" dataDxfId="12988"/>
    <tableColumn id="3397" xr3:uid="{62063333-6374-0247-93DA-F668D40BD495}" name="Column3345" dataDxfId="12987"/>
    <tableColumn id="3398" xr3:uid="{4FC43762-426E-9E45-9671-F89F757E8299}" name="Column3346" dataDxfId="12986"/>
    <tableColumn id="3399" xr3:uid="{E8C13D70-B748-074E-9BF5-6A0CD99CBB95}" name="Column3347" dataDxfId="12985"/>
    <tableColumn id="3400" xr3:uid="{FE80553A-D83D-6640-986A-0FAA93513D2A}" name="Column3348" dataDxfId="12984"/>
    <tableColumn id="3401" xr3:uid="{CE8BFE83-21B0-7847-8411-88976AFD2436}" name="Column3349" dataDxfId="12983"/>
    <tableColumn id="3402" xr3:uid="{0804EC00-2ED5-7345-A623-1A04005F6BC2}" name="Column3350" dataDxfId="12982"/>
    <tableColumn id="3403" xr3:uid="{9AEE7047-28B0-BA4C-822D-5F70AC5A74CC}" name="Column3351" dataDxfId="12981"/>
    <tableColumn id="3404" xr3:uid="{1000690D-2846-5248-9916-C0FFA1FD4110}" name="Column3352" dataDxfId="12980"/>
    <tableColumn id="3405" xr3:uid="{C871C086-DA90-6643-8231-C3409E5C9AC4}" name="Column3353" dataDxfId="12979"/>
    <tableColumn id="3406" xr3:uid="{6BACF3B5-8D83-BA44-8DDA-02FB0D1CAA3F}" name="Column3354" dataDxfId="12978"/>
    <tableColumn id="3407" xr3:uid="{24BED3C1-BD7C-D240-BF4E-8D79D500A5BA}" name="Column3355" dataDxfId="12977"/>
    <tableColumn id="3408" xr3:uid="{64AC7FB7-467A-6B4F-9A5D-101072AFEDE2}" name="Column3356" dataDxfId="12976"/>
    <tableColumn id="3409" xr3:uid="{E22DD929-D5BE-AE4F-9493-4D38AD47BB7A}" name="Column3357" dataDxfId="12975"/>
    <tableColumn id="3410" xr3:uid="{1A5DB8BE-3431-3840-BF80-0F4EFF560EA2}" name="Column3358" dataDxfId="12974"/>
    <tableColumn id="3411" xr3:uid="{1BDC757F-A930-9245-872C-BBAC1148E53C}" name="Column3359" dataDxfId="12973"/>
    <tableColumn id="3412" xr3:uid="{326618CE-7B6A-0E4D-ABB5-8D6D20CED813}" name="Column3360" dataDxfId="12972"/>
    <tableColumn id="3413" xr3:uid="{BA3DAB1A-DB7C-3B49-AC07-A71A877BCBCF}" name="Column3361" dataDxfId="12971"/>
    <tableColumn id="3414" xr3:uid="{107BBB40-09D2-A947-9C76-C1CADE0D9723}" name="Column3362" dataDxfId="12970"/>
    <tableColumn id="3415" xr3:uid="{680A71BC-AD4B-E843-B718-467E8BBC7287}" name="Column3363" dataDxfId="12969"/>
    <tableColumn id="3416" xr3:uid="{0915883D-2D07-A54D-95BF-903D4ECCBFAB}" name="Column3364" dataDxfId="12968"/>
    <tableColumn id="3417" xr3:uid="{28300923-9E67-484F-868C-AB97DEA98947}" name="Column3365" dataDxfId="12967"/>
    <tableColumn id="3418" xr3:uid="{C4AFA8D4-FCC3-2741-81C6-E29F9FD2D252}" name="Column3366" dataDxfId="12966"/>
    <tableColumn id="3419" xr3:uid="{D463B928-1589-4A46-B286-FCE71035FC47}" name="Column3367" dataDxfId="12965"/>
    <tableColumn id="3420" xr3:uid="{3B8241CD-6CF0-5546-B233-2FFEFFEA17D0}" name="Column3368" dataDxfId="12964"/>
    <tableColumn id="3421" xr3:uid="{C3BF8B6B-6B65-B245-82BB-70F242E176AC}" name="Column3369" dataDxfId="12963"/>
    <tableColumn id="3422" xr3:uid="{142F7635-0169-424C-8441-C85C80437209}" name="Column3370" dataDxfId="12962"/>
    <tableColumn id="3423" xr3:uid="{716F9539-B56D-004E-83F3-03C638F79F4A}" name="Column3371" dataDxfId="12961"/>
    <tableColumn id="3424" xr3:uid="{1E1DB2F6-EEBF-954D-84B2-F044675051B4}" name="Column3372" dataDxfId="12960"/>
    <tableColumn id="3425" xr3:uid="{0EDD05AE-5032-0441-A735-4048B3CD4C46}" name="Column3373" dataDxfId="12959"/>
    <tableColumn id="3426" xr3:uid="{CB04AAC7-F61C-614B-A44F-DA0537C801E6}" name="Column3374" dataDxfId="12958"/>
    <tableColumn id="3427" xr3:uid="{6E2D6F8C-9B77-E64E-B75E-F625F85647F3}" name="Column3375" dataDxfId="12957"/>
    <tableColumn id="3428" xr3:uid="{0864F83D-D67F-BA40-AD0A-C74C6FC4DADB}" name="Column3376" dataDxfId="12956"/>
    <tableColumn id="3429" xr3:uid="{532A9B92-1BC0-F149-B8BA-2A5CEE6733B0}" name="Column3377" dataDxfId="12955"/>
    <tableColumn id="3430" xr3:uid="{9D08B2A4-9908-2340-8618-3772E720F03F}" name="Column3378" dataDxfId="12954"/>
    <tableColumn id="3431" xr3:uid="{2E80F3CF-1A7D-ED41-9076-DECF09F38A44}" name="Column3379" dataDxfId="12953"/>
    <tableColumn id="3432" xr3:uid="{61D1D9CD-3BA7-3447-B6C0-44B1969D2523}" name="Column3380" dataDxfId="12952"/>
    <tableColumn id="3433" xr3:uid="{7844A15A-82D6-4F43-ADA2-8016A4DB32DC}" name="Column3381" dataDxfId="12951"/>
    <tableColumn id="3434" xr3:uid="{A795FD8F-9394-F544-AF3F-9CC9264A56DA}" name="Column3382" dataDxfId="12950"/>
    <tableColumn id="3435" xr3:uid="{1952ACA2-59A7-3F4A-9B03-04DC2967DFBD}" name="Column3383" dataDxfId="12949"/>
    <tableColumn id="3436" xr3:uid="{0EE68892-4593-4E47-BB0C-69E025C069E9}" name="Column3384" dataDxfId="12948"/>
    <tableColumn id="3437" xr3:uid="{E5A18E4C-628B-2F41-B361-6F6940C800D5}" name="Column3385" dataDxfId="12947"/>
    <tableColumn id="3438" xr3:uid="{AA8EED57-BC44-9246-BCD2-C551DFE7E517}" name="Column3386" dataDxfId="12946"/>
    <tableColumn id="3439" xr3:uid="{BED87E53-307C-EB4C-8E7D-B15EC187E125}" name="Column3387" dataDxfId="12945"/>
    <tableColumn id="3440" xr3:uid="{CCAD87DB-20AF-1644-BD7F-77CDA0B77C96}" name="Column3388" dataDxfId="12944"/>
    <tableColumn id="3441" xr3:uid="{E7789018-5B9F-9942-B223-459CB1B0C0C6}" name="Column3389" dataDxfId="12943"/>
    <tableColumn id="3442" xr3:uid="{70B58D05-5DC0-DB42-8BCB-0CEBFCA03A39}" name="Column3390" dataDxfId="12942"/>
    <tableColumn id="3443" xr3:uid="{682ADA29-A625-914C-A6A6-382FA99E2754}" name="Column3391" dataDxfId="12941"/>
    <tableColumn id="3444" xr3:uid="{39BD844A-DCCE-0F4C-9801-DA9BDCAC61ED}" name="Column3392" dataDxfId="12940"/>
    <tableColumn id="3445" xr3:uid="{042B028F-2BB6-974B-A348-3658F044273C}" name="Column3393" dataDxfId="12939"/>
    <tableColumn id="3446" xr3:uid="{7A2152A7-1936-4A4C-A3F2-825E00A75AB4}" name="Column3394" dataDxfId="12938"/>
    <tableColumn id="3447" xr3:uid="{CAFC4D53-76FA-094C-9D73-0751FC894042}" name="Column3395" dataDxfId="12937"/>
    <tableColumn id="3448" xr3:uid="{A21653A2-4A0D-044E-810C-51496519647D}" name="Column3396" dataDxfId="12936"/>
    <tableColumn id="3449" xr3:uid="{3FF60876-3D08-424C-BBE9-29FB772B8550}" name="Column3397" dataDxfId="12935"/>
    <tableColumn id="3450" xr3:uid="{3586589F-A085-104B-B6ED-827C8801FDC7}" name="Column3398" dataDxfId="12934"/>
    <tableColumn id="3451" xr3:uid="{112AF671-8F5C-3C4B-BD8D-70F967EB8BD7}" name="Column3399" dataDxfId="12933"/>
    <tableColumn id="3452" xr3:uid="{D24D1403-BE67-9149-9537-0D0D3B4D7464}" name="Column3400" dataDxfId="12932"/>
    <tableColumn id="3453" xr3:uid="{530A98BF-A7D9-1F40-9062-082782FE4D4F}" name="Column3401" dataDxfId="12931"/>
    <tableColumn id="3454" xr3:uid="{741C297A-8696-E740-8BC8-F084EBD279F0}" name="Column3402" dataDxfId="12930"/>
    <tableColumn id="3455" xr3:uid="{753EC8E5-1ECB-CC4F-89F1-56A7F4FF3AD6}" name="Column3403" dataDxfId="12929"/>
    <tableColumn id="3456" xr3:uid="{A87D19F2-E630-6947-A229-9E0A64D1C151}" name="Column3404" dataDxfId="12928"/>
    <tableColumn id="3457" xr3:uid="{908BBBB9-FB03-7E47-BA19-CEFA66F85D33}" name="Column3405" dataDxfId="12927"/>
    <tableColumn id="3458" xr3:uid="{8667429D-B263-544D-BADE-9D920FB664C8}" name="Column3406" dataDxfId="12926"/>
    <tableColumn id="3459" xr3:uid="{D9877B38-0B10-484A-A368-52C258C597BC}" name="Column3407" dataDxfId="12925"/>
    <tableColumn id="3460" xr3:uid="{7A54CB4C-2EBA-8147-AFD3-5963D94D30FD}" name="Column3408" dataDxfId="12924"/>
    <tableColumn id="3461" xr3:uid="{E6A7A4E9-D6A9-0845-B88D-300E10104DE6}" name="Column3409" dataDxfId="12923"/>
    <tableColumn id="3462" xr3:uid="{7F0738E1-FB25-9A48-B136-AEAE07CC5026}" name="Column3410" dataDxfId="12922"/>
    <tableColumn id="3463" xr3:uid="{876A486D-6A09-0B4A-8568-B5A0B53DF5B7}" name="Column3411" dataDxfId="12921"/>
    <tableColumn id="3464" xr3:uid="{C73A9127-297C-AE46-8F22-1D6F84D2CCA6}" name="Column3412" dataDxfId="12920"/>
    <tableColumn id="3465" xr3:uid="{53AC15AF-4570-B146-A899-3D817C27D6FB}" name="Column3413" dataDxfId="12919"/>
    <tableColumn id="3466" xr3:uid="{BD545DA3-36C4-DF4C-8C74-F08EE0E87836}" name="Column3414" dataDxfId="12918"/>
    <tableColumn id="3467" xr3:uid="{5F661561-3C41-1349-BB40-06F00EA21485}" name="Column3415" dataDxfId="12917"/>
    <tableColumn id="3468" xr3:uid="{8DE81A24-756D-8340-BBEA-BD8D073D7F53}" name="Column3416" dataDxfId="12916"/>
    <tableColumn id="3469" xr3:uid="{7E563409-5251-6647-8C6D-5389C9B2FCB3}" name="Column3417" dataDxfId="12915"/>
    <tableColumn id="3470" xr3:uid="{B9B1BD5A-E4E9-BA4D-B9C8-177C5AA2F463}" name="Column3418" dataDxfId="12914"/>
    <tableColumn id="3471" xr3:uid="{52F01CB9-F30C-D945-BCDB-C61134445963}" name="Column3419" dataDxfId="12913"/>
    <tableColumn id="3472" xr3:uid="{C60C0F23-E086-8A40-8576-DF4B3292E17F}" name="Column3420" dataDxfId="12912"/>
    <tableColumn id="3473" xr3:uid="{12EC5CF1-2ECC-724D-A653-26FEACFA2629}" name="Column3421" dataDxfId="12911"/>
    <tableColumn id="3474" xr3:uid="{FDB624FE-7FA6-CF4D-855C-BABFA8F0FEDF}" name="Column3422" dataDxfId="12910"/>
    <tableColumn id="3475" xr3:uid="{1EA57FF0-C45B-8444-A0FF-D83CFE342BAA}" name="Column3423" dataDxfId="12909"/>
    <tableColumn id="3476" xr3:uid="{A4E430FD-6BCF-C44D-B140-4E869CF53C24}" name="Column3424" dataDxfId="12908"/>
    <tableColumn id="3477" xr3:uid="{218563DD-F61A-B74D-AC83-78FF0DEAB37F}" name="Column3425" dataDxfId="12907"/>
    <tableColumn id="3478" xr3:uid="{487C4807-00A2-8845-81C8-C2FAFFA7D878}" name="Column3426" dataDxfId="12906"/>
    <tableColumn id="3479" xr3:uid="{41333F7F-1ED9-D040-8FE8-566BE21A3814}" name="Column3427" dataDxfId="12905"/>
    <tableColumn id="3480" xr3:uid="{13D36C27-8C14-5844-9867-8638C41EF2AE}" name="Column3428" dataDxfId="12904"/>
    <tableColumn id="3481" xr3:uid="{37AAD0AD-111A-DA43-B15E-140658BD7C32}" name="Column3429" dataDxfId="12903"/>
    <tableColumn id="3482" xr3:uid="{825BD57B-627D-1F4F-B79C-061BFEC2A4A2}" name="Column3430" dataDxfId="12902"/>
    <tableColumn id="3483" xr3:uid="{3272AA1C-CE44-6743-87BD-EFD572A34B85}" name="Column3431" dataDxfId="12901"/>
    <tableColumn id="3484" xr3:uid="{8420D0BC-B633-5F46-840C-3DDCDF137D90}" name="Column3432" dataDxfId="12900"/>
    <tableColumn id="3485" xr3:uid="{AB6C6DDC-32CC-FD43-B250-527E67ECD214}" name="Column3433" dataDxfId="12899"/>
    <tableColumn id="3486" xr3:uid="{AB717C77-D9AA-8541-9B8D-9081E355D26A}" name="Column3434" dataDxfId="12898"/>
    <tableColumn id="3487" xr3:uid="{90998960-0C32-7B40-909F-844CD9B55904}" name="Column3435" dataDxfId="12897"/>
    <tableColumn id="3488" xr3:uid="{F847C296-6D48-4D49-A360-2BBF489F4FE3}" name="Column3436" dataDxfId="12896"/>
    <tableColumn id="3489" xr3:uid="{960D632B-3AB2-B446-BD37-14C000A05E96}" name="Column3437" dataDxfId="12895"/>
    <tableColumn id="3490" xr3:uid="{AEEBE30E-D334-894A-8703-12D463AEF5AD}" name="Column3438" dataDxfId="12894"/>
    <tableColumn id="3491" xr3:uid="{34778CEC-BB07-8E43-95E7-8B64AAF6559A}" name="Column3439" dataDxfId="12893"/>
    <tableColumn id="3492" xr3:uid="{5A7ABCA6-A0AA-744C-95C1-9BA0E907B8A7}" name="Column3440" dataDxfId="12892"/>
    <tableColumn id="3493" xr3:uid="{FCEDE763-DC92-FA46-A794-B599FDF0CF52}" name="Column3441" dataDxfId="12891"/>
    <tableColumn id="3494" xr3:uid="{F1080F40-9ACD-E440-88E6-BEA7E25A1D60}" name="Column3442" dataDxfId="12890"/>
    <tableColumn id="3495" xr3:uid="{0383CAF6-7D5B-EB4F-9FA0-6509474797E0}" name="Column3443" dataDxfId="12889"/>
    <tableColumn id="3496" xr3:uid="{0CE99C7D-C43B-4549-9F29-57B69864D674}" name="Column3444" dataDxfId="12888"/>
    <tableColumn id="3497" xr3:uid="{245641AB-9A06-224B-AEEC-CAE71B691DE9}" name="Column3445" dataDxfId="12887"/>
    <tableColumn id="3498" xr3:uid="{50A5F421-8EAA-6448-BFB4-8C5B8B1ECB71}" name="Column3446" dataDxfId="12886"/>
    <tableColumn id="3499" xr3:uid="{7F6A81CA-B792-4749-9175-F9A5490FD833}" name="Column3447" dataDxfId="12885"/>
    <tableColumn id="3500" xr3:uid="{5B7AC851-8A3C-C04A-BF88-D5600DC7FE98}" name="Column3448" dataDxfId="12884"/>
    <tableColumn id="3501" xr3:uid="{CF0CC31B-8611-3C41-AB9F-D53C330D415C}" name="Column3449" dataDxfId="12883"/>
    <tableColumn id="3502" xr3:uid="{DEE56C35-5D9B-1643-A565-AC2F1CBB6869}" name="Column3450" dataDxfId="12882"/>
    <tableColumn id="3503" xr3:uid="{9AC215EF-8CD6-A441-84C3-B4443395346D}" name="Column3451" dataDxfId="12881"/>
    <tableColumn id="3504" xr3:uid="{35ADA791-B22D-3C49-A728-577EE8714E87}" name="Column3452" dataDxfId="12880"/>
    <tableColumn id="3505" xr3:uid="{02961FEB-D941-A648-99C1-E532FA2FF5E7}" name="Column3453" dataDxfId="12879"/>
    <tableColumn id="3506" xr3:uid="{FA046CC3-5174-2842-A2D9-B7D43027AE41}" name="Column3454" dataDxfId="12878"/>
    <tableColumn id="3507" xr3:uid="{59BAAA13-208F-1841-ADDA-469E1A84EA87}" name="Column3455" dataDxfId="12877"/>
    <tableColumn id="3508" xr3:uid="{E69B1032-8664-824C-8602-5774032C008E}" name="Column3456" dataDxfId="12876"/>
    <tableColumn id="3509" xr3:uid="{6F3C4059-7316-7144-B42C-7B7C9912F0E8}" name="Column3457" dataDxfId="12875"/>
    <tableColumn id="3510" xr3:uid="{F78B1422-AE56-B14E-B311-C1F6026F968C}" name="Column3458" dataDxfId="12874"/>
    <tableColumn id="3511" xr3:uid="{E9ACB4F5-A988-5344-AB37-945433B02EAB}" name="Column3459" dataDxfId="12873"/>
    <tableColumn id="3512" xr3:uid="{7CB2E128-2888-3940-8C4B-0DF63710B909}" name="Column3460" dataDxfId="12872"/>
    <tableColumn id="3513" xr3:uid="{AF0B3DBD-7F50-0042-8A65-097C99EEC828}" name="Column3461" dataDxfId="12871"/>
    <tableColumn id="3514" xr3:uid="{A86FFF7C-255B-EB46-9BA7-E5490D261301}" name="Column3462" dataDxfId="12870"/>
    <tableColumn id="3515" xr3:uid="{38FF1208-09B0-3D4E-B6C3-B36C8ED94731}" name="Column3463" dataDxfId="12869"/>
    <tableColumn id="3516" xr3:uid="{D572C954-6B5B-DA44-B8D9-0D23DB3FB8CF}" name="Column3464" dataDxfId="12868"/>
    <tableColumn id="3517" xr3:uid="{861DD651-9293-3940-9DFC-A4663271E8E8}" name="Column3465" dataDxfId="12867"/>
    <tableColumn id="3518" xr3:uid="{2DB27CD5-E4F5-E445-81EC-4640996ECB46}" name="Column3466" dataDxfId="12866"/>
    <tableColumn id="3519" xr3:uid="{71C15AD2-75D9-E24B-9274-222ED845A827}" name="Column3467" dataDxfId="12865"/>
    <tableColumn id="3520" xr3:uid="{5BC96C43-594F-6949-9DAF-3940DAA65EBD}" name="Column3468" dataDxfId="12864"/>
    <tableColumn id="3521" xr3:uid="{EAB5830A-7594-9A48-BDB6-FF1F11A70230}" name="Column3469" dataDxfId="12863"/>
    <tableColumn id="3522" xr3:uid="{687B9DEE-9D46-6643-B590-90205C29BCCF}" name="Column3470" dataDxfId="12862"/>
    <tableColumn id="3523" xr3:uid="{FF9696D5-4728-1E44-ADDE-91C5D15A0F26}" name="Column3471" dataDxfId="12861"/>
    <tableColumn id="3524" xr3:uid="{34BF9F9C-DC1E-0F4A-A809-BD2CE7187992}" name="Column3472" dataDxfId="12860"/>
    <tableColumn id="3525" xr3:uid="{26D752D6-09C7-8343-9A6C-D6C4DEB3032B}" name="Column3473" dataDxfId="12859"/>
    <tableColumn id="3526" xr3:uid="{85CDB266-580A-5249-B082-E606168E7F95}" name="Column3474" dataDxfId="12858"/>
    <tableColumn id="3527" xr3:uid="{5DE4EC2B-6FC4-374D-B4E4-A2B5813F3B6C}" name="Column3475" dataDxfId="12857"/>
    <tableColumn id="3528" xr3:uid="{8D65C77B-53A7-7C46-AF24-B688CB6F13B1}" name="Column3476" dataDxfId="12856"/>
    <tableColumn id="3529" xr3:uid="{4186F346-7474-4A48-8442-C6308EBA4BFF}" name="Column3477" dataDxfId="12855"/>
    <tableColumn id="3530" xr3:uid="{CC773496-213E-6846-AC7D-38A919D5CE42}" name="Column3478" dataDxfId="12854"/>
    <tableColumn id="3531" xr3:uid="{A790BB47-20C0-F445-A264-C4D9E09FAE07}" name="Column3479" dataDxfId="12853"/>
    <tableColumn id="3532" xr3:uid="{23BDD45D-F3E1-2D44-AD41-F850E7FBF676}" name="Column3480" dataDxfId="12852"/>
    <tableColumn id="3533" xr3:uid="{BB0B2EE6-DA77-004E-A869-3517B378010D}" name="Column3481" dataDxfId="12851"/>
    <tableColumn id="3534" xr3:uid="{AE5BD54E-2530-8545-A0E2-E9D39FD169AE}" name="Column3482" dataDxfId="12850"/>
    <tableColumn id="3535" xr3:uid="{8CE388FD-39B4-A742-AF91-5D0755BC1A25}" name="Column3483" dataDxfId="12849"/>
    <tableColumn id="3536" xr3:uid="{87624875-9756-E449-8ED1-AAF5830DD511}" name="Column3484" dataDxfId="12848"/>
    <tableColumn id="3537" xr3:uid="{7A9A05EB-7101-214F-A279-967D3C06F292}" name="Column3485" dataDxfId="12847"/>
    <tableColumn id="3538" xr3:uid="{13C16993-54D3-D242-BDA1-37ED42C8510B}" name="Column3486" dataDxfId="12846"/>
    <tableColumn id="3539" xr3:uid="{9868D0FE-6060-6045-B8B9-A3B58F85058D}" name="Column3487" dataDxfId="12845"/>
    <tableColumn id="3540" xr3:uid="{E74EC20C-1C08-D849-9484-E915B069EB00}" name="Column3488" dataDxfId="12844"/>
    <tableColumn id="3541" xr3:uid="{5740D26D-4946-684D-A665-FE08FE201907}" name="Column3489" dataDxfId="12843"/>
    <tableColumn id="3542" xr3:uid="{5C2377C0-CDC3-BC4C-819F-7A594AC4054B}" name="Column3490" dataDxfId="12842"/>
    <tableColumn id="3543" xr3:uid="{E94DFA7B-4878-BC41-B718-153C9539EF23}" name="Column3491" dataDxfId="12841"/>
    <tableColumn id="3544" xr3:uid="{2EB85BD6-944E-E543-8EB8-AE34368A895F}" name="Column3492" dataDxfId="12840"/>
    <tableColumn id="3545" xr3:uid="{91109F93-0357-B240-BC82-CB2D9BC51BB6}" name="Column3493" dataDxfId="12839"/>
    <tableColumn id="3546" xr3:uid="{95688B91-36AA-214B-8EB1-A95CD1DEC42F}" name="Column3494" dataDxfId="12838"/>
    <tableColumn id="3547" xr3:uid="{410B89EC-CF1B-A54A-BD62-4D1BEC24FFD0}" name="Column3495" dataDxfId="12837"/>
    <tableColumn id="3548" xr3:uid="{3B31E0A8-62A4-F746-B305-E462594BD93D}" name="Column3496" dataDxfId="12836"/>
    <tableColumn id="3549" xr3:uid="{59BF6777-BEEF-9C48-B554-F0E6AA152AEC}" name="Column3497" dataDxfId="12835"/>
    <tableColumn id="3550" xr3:uid="{E345245D-A514-1844-A397-F62145729C14}" name="Column3498" dataDxfId="12834"/>
    <tableColumn id="3551" xr3:uid="{39C6CF51-7D50-2347-8D07-CE508444C376}" name="Column3499" dataDxfId="12833"/>
    <tableColumn id="3552" xr3:uid="{616B0883-C2FB-F742-B028-1F6C78B2D5F3}" name="Column3500" dataDxfId="12832"/>
    <tableColumn id="3553" xr3:uid="{356DB383-359C-C948-B79C-5A86E3C717FB}" name="Column3501" dataDxfId="12831"/>
    <tableColumn id="3554" xr3:uid="{C200EE15-75D5-A24C-B44C-2DEE79818912}" name="Column3502" dataDxfId="12830"/>
    <tableColumn id="3555" xr3:uid="{A94A6D62-A6B5-D944-8F9F-B0EDFD425C39}" name="Column3503" dataDxfId="12829"/>
    <tableColumn id="3556" xr3:uid="{D4535B8B-3628-2B40-BCCC-7CBC3F9B0BC9}" name="Column3504" dataDxfId="12828"/>
    <tableColumn id="3557" xr3:uid="{F6161A8E-7B8F-0947-86D7-B836D7D8FBF8}" name="Column3505" dataDxfId="12827"/>
    <tableColumn id="3558" xr3:uid="{ABABB809-A34C-C64A-AEA3-8E1D3449D214}" name="Column3506" dataDxfId="12826"/>
    <tableColumn id="3559" xr3:uid="{79374585-3483-6E43-AC99-71A373145ACA}" name="Column3507" dataDxfId="12825"/>
    <tableColumn id="3560" xr3:uid="{4239C16F-097E-054F-90A8-9CF81EE6268A}" name="Column3508" dataDxfId="12824"/>
    <tableColumn id="3561" xr3:uid="{83233012-B8D2-6641-94AE-D1A884621B19}" name="Column3509" dataDxfId="12823"/>
    <tableColumn id="3562" xr3:uid="{1E6FE19E-949B-7B40-9EF0-40AC9011498E}" name="Column3510" dataDxfId="12822"/>
    <tableColumn id="3563" xr3:uid="{E207A4A0-4664-DF4D-9B91-C7FA9B8EBA11}" name="Column3511" dataDxfId="12821"/>
    <tableColumn id="3564" xr3:uid="{0287E84E-9CB6-3144-9C9A-E97300B1CE6F}" name="Column3512" dataDxfId="12820"/>
    <tableColumn id="3565" xr3:uid="{6C76EE18-3F75-F542-944E-0A0DAD2E075C}" name="Column3513" dataDxfId="12819"/>
    <tableColumn id="3566" xr3:uid="{1EE4522E-9839-B94B-9C92-57785B824BFB}" name="Column3514" dataDxfId="12818"/>
    <tableColumn id="3567" xr3:uid="{16ADC1A0-8AE7-F44A-B88E-04CE8497E467}" name="Column3515" dataDxfId="12817"/>
    <tableColumn id="3568" xr3:uid="{0FD707F8-ACD7-1C4F-A5D5-A693E99B0603}" name="Column3516" dataDxfId="12816"/>
    <tableColumn id="3569" xr3:uid="{7685873F-A6C9-714A-BADF-1E65F8CD47F8}" name="Column3517" dataDxfId="12815"/>
    <tableColumn id="3570" xr3:uid="{F4EA63C4-618F-4E4F-8816-675A97F3647D}" name="Column3518" dataDxfId="12814"/>
    <tableColumn id="3571" xr3:uid="{92E2DAA1-9F49-AC46-9EB9-35E23ADE62F0}" name="Column3519" dataDxfId="12813"/>
    <tableColumn id="3572" xr3:uid="{C2DBB066-CF55-764A-84F2-3C363BB068E2}" name="Column3520" dataDxfId="12812"/>
    <tableColumn id="3573" xr3:uid="{68A96973-EE47-F947-8243-FE90CFE51017}" name="Column3521" dataDxfId="12811"/>
    <tableColumn id="3574" xr3:uid="{24804A2B-E34A-FD4F-849F-1E7A42563A07}" name="Column3522" dataDxfId="12810"/>
    <tableColumn id="3575" xr3:uid="{34C48DD6-6C0E-0C4B-A89C-8AC769D49428}" name="Column3523" dataDxfId="12809"/>
    <tableColumn id="3576" xr3:uid="{2205CE52-6BCB-8443-BE45-594EA7CD933A}" name="Column3524" dataDxfId="12808"/>
    <tableColumn id="3577" xr3:uid="{B88134FA-00F6-0540-8400-92BCC1663EF4}" name="Column3525" dataDxfId="12807"/>
    <tableColumn id="3578" xr3:uid="{16861477-BB1C-284A-854A-BF54E1B2163B}" name="Column3526" dataDxfId="12806"/>
    <tableColumn id="3579" xr3:uid="{7053E513-D305-A041-AE3C-563403A8CAEE}" name="Column3527" dataDxfId="12805"/>
    <tableColumn id="3580" xr3:uid="{7BE65DFB-20D5-8641-B58E-F8A2CC6BD41E}" name="Column3528" dataDxfId="12804"/>
    <tableColumn id="3581" xr3:uid="{BC9D8DFA-068B-E54C-A090-607105C873CF}" name="Column3529" dataDxfId="12803"/>
    <tableColumn id="3582" xr3:uid="{BAFCCC42-0386-6D4A-911E-D3CC5B48E843}" name="Column3530" dataDxfId="12802"/>
    <tableColumn id="3583" xr3:uid="{33AE718B-A9D3-0049-99FC-65088B19580A}" name="Column3531" dataDxfId="12801"/>
    <tableColumn id="3584" xr3:uid="{727C5D1E-3191-174F-931B-F3E25DA70D5D}" name="Column3532" dataDxfId="12800"/>
    <tableColumn id="3585" xr3:uid="{5B11BA0D-0C25-F349-BD9F-73F6E78C9E26}" name="Column3533" dataDxfId="12799"/>
    <tableColumn id="3586" xr3:uid="{B02A8D50-542B-854F-9789-6B110493E3CA}" name="Column3534" dataDxfId="12798"/>
    <tableColumn id="3587" xr3:uid="{C97B8169-2EA6-F841-A05E-EFD8B5F61A04}" name="Column3535" dataDxfId="12797"/>
    <tableColumn id="3588" xr3:uid="{0BD37240-AE33-A643-BB41-F24EF98C7EEA}" name="Column3536" dataDxfId="12796"/>
    <tableColumn id="3589" xr3:uid="{99CB4191-6FE9-964E-BDC9-EB53FCDFA0E2}" name="Column3537" dataDxfId="12795"/>
    <tableColumn id="3590" xr3:uid="{8CCF2CE1-7312-DA4C-8FB6-0AA52A9C6787}" name="Column3538" dataDxfId="12794"/>
    <tableColumn id="3591" xr3:uid="{94352A50-C5D2-4545-AA6D-99B299FDDD0F}" name="Column3539" dataDxfId="12793"/>
    <tableColumn id="3592" xr3:uid="{0FA9FC78-A680-0247-976A-54694D54F7EF}" name="Column3540" dataDxfId="12792"/>
    <tableColumn id="3593" xr3:uid="{277C302D-A7F0-7F42-83BE-33778881D910}" name="Column3541" dataDxfId="12791"/>
    <tableColumn id="3594" xr3:uid="{C270B49E-8AF5-2A4C-AB03-81FDB47E4D07}" name="Column3542" dataDxfId="12790"/>
    <tableColumn id="3595" xr3:uid="{A3C5B8D7-A28F-1444-B021-899AB48171BB}" name="Column3543" dataDxfId="12789"/>
    <tableColumn id="3596" xr3:uid="{66FED50D-458C-BA43-8199-4EEDEA397371}" name="Column3544" dataDxfId="12788"/>
    <tableColumn id="3597" xr3:uid="{B67C5C06-D590-2945-86EA-00F14F38372C}" name="Column3545" dataDxfId="12787"/>
    <tableColumn id="3598" xr3:uid="{CF1B9D40-8AE0-7740-9042-6CB79627A10F}" name="Column3546" dataDxfId="12786"/>
    <tableColumn id="3599" xr3:uid="{7CB724E2-33B0-9E49-B2EF-8AF76907A8B0}" name="Column3547" dataDxfId="12785"/>
    <tableColumn id="3600" xr3:uid="{65746EEA-8282-3740-859E-58E0AA425A49}" name="Column3548" dataDxfId="12784"/>
    <tableColumn id="3601" xr3:uid="{9CB0C6EF-D588-FD46-B07B-61E0B6BDD5DE}" name="Column3549" dataDxfId="12783"/>
    <tableColumn id="3602" xr3:uid="{E6F201E6-A417-AE40-B9E9-A773D2296788}" name="Column3550" dataDxfId="12782"/>
    <tableColumn id="3603" xr3:uid="{9C3413C0-3049-1447-99B5-7B2303985F41}" name="Column3551" dataDxfId="12781"/>
    <tableColumn id="3604" xr3:uid="{5ABCDDEB-7E7C-CD42-8643-19FF247A0A78}" name="Column3552" dataDxfId="12780"/>
    <tableColumn id="3605" xr3:uid="{B50762D6-6CA7-7E46-98CE-170731C768FC}" name="Column3553" dataDxfId="12779"/>
    <tableColumn id="3606" xr3:uid="{F25CCE90-6AEE-174E-BD7B-78B706FA8490}" name="Column3554" dataDxfId="12778"/>
    <tableColumn id="3607" xr3:uid="{0E5B912E-D99D-3844-AB85-D2D2985BA8C8}" name="Column3555" dataDxfId="12777"/>
    <tableColumn id="3608" xr3:uid="{3A928515-B825-8441-9B15-A4EED94EDA5D}" name="Column3556" dataDxfId="12776"/>
    <tableColumn id="3609" xr3:uid="{18DD7E90-A9D3-CE4C-AB0F-18BF2D36F479}" name="Column3557" dataDxfId="12775"/>
    <tableColumn id="3610" xr3:uid="{A3DDED48-0D28-1A45-8002-880B3949B860}" name="Column3558" dataDxfId="12774"/>
    <tableColumn id="3611" xr3:uid="{E0C6804D-6F40-484B-A5B5-0426ABDF2EA1}" name="Column3559" dataDxfId="12773"/>
    <tableColumn id="3612" xr3:uid="{CDE59C3F-45BB-C349-897F-451C62B3222D}" name="Column3560" dataDxfId="12772"/>
    <tableColumn id="3613" xr3:uid="{5D61A116-A53C-6E4E-B793-39D0D72365FE}" name="Column3561" dataDxfId="12771"/>
    <tableColumn id="3614" xr3:uid="{353E5CD5-0B4A-7C4F-8606-F6297412A596}" name="Column3562" dataDxfId="12770"/>
    <tableColumn id="3615" xr3:uid="{3DAC7F40-B7EE-7D47-9485-902E2B0D5B8D}" name="Column3563" dataDxfId="12769"/>
    <tableColumn id="3616" xr3:uid="{876C893D-B00A-9242-BDBB-C4B6DAD33A7D}" name="Column3564" dataDxfId="12768"/>
    <tableColumn id="3617" xr3:uid="{B2685E5F-7E7C-FE4E-A1C9-AE837DEA47FF}" name="Column3565" dataDxfId="12767"/>
    <tableColumn id="3618" xr3:uid="{CCF809E3-F986-B044-B352-BC6A9C7641FD}" name="Column3566" dataDxfId="12766"/>
    <tableColumn id="3619" xr3:uid="{791085AA-9793-6749-9851-2252C1EDF592}" name="Column3567" dataDxfId="12765"/>
    <tableColumn id="3620" xr3:uid="{1008EC41-8B2E-404C-B1AE-AE6ADD3BBDEB}" name="Column3568" dataDxfId="12764"/>
    <tableColumn id="3621" xr3:uid="{1CF80920-02D4-1E42-8BAC-6B845F71FAFB}" name="Column3569" dataDxfId="12763"/>
    <tableColumn id="3622" xr3:uid="{3E912772-9366-724F-B04D-09EA3BD937ED}" name="Column3570" dataDxfId="12762"/>
    <tableColumn id="3623" xr3:uid="{BCB3C98B-DA80-394A-9C98-12CA7D98E97D}" name="Column3571" dataDxfId="12761"/>
    <tableColumn id="3624" xr3:uid="{249E214A-4049-104A-9026-5D1546727652}" name="Column3572" dataDxfId="12760"/>
    <tableColumn id="3625" xr3:uid="{CFA3E598-A894-9C49-B513-9417270D877E}" name="Column3573" dataDxfId="12759"/>
    <tableColumn id="3626" xr3:uid="{4676228E-C8BC-5648-81A4-F04DFDE3C880}" name="Column3574" dataDxfId="12758"/>
    <tableColumn id="3627" xr3:uid="{7332EAA4-A056-4F4D-90EC-6DF42C95E847}" name="Column3575" dataDxfId="12757"/>
    <tableColumn id="3628" xr3:uid="{C9F63682-6377-C74F-9487-6C92949954CA}" name="Column3576" dataDxfId="12756"/>
    <tableColumn id="3629" xr3:uid="{18D2C414-8200-F544-9130-76246FEBDE62}" name="Column3577" dataDxfId="12755"/>
    <tableColumn id="3630" xr3:uid="{0B8538DD-FCD1-0042-A84D-E7BA8BF0770B}" name="Column3578" dataDxfId="12754"/>
    <tableColumn id="3631" xr3:uid="{437227AC-3C77-E242-A194-F6AE38B7C9F4}" name="Column3579" dataDxfId="12753"/>
    <tableColumn id="3632" xr3:uid="{78E13C14-0DEF-154B-8239-295B0D7D0660}" name="Column3580" dataDxfId="12752"/>
    <tableColumn id="3633" xr3:uid="{E5D069AE-C708-5A43-B88E-F0756FC9EBA2}" name="Column3581" dataDxfId="12751"/>
    <tableColumn id="3634" xr3:uid="{C64D698A-E480-E54A-B3AE-838C50F28DB8}" name="Column3582" dataDxfId="12750"/>
    <tableColumn id="3635" xr3:uid="{09AA1423-7192-E14F-948D-1436C6F7049E}" name="Column3583" dataDxfId="12749"/>
    <tableColumn id="3636" xr3:uid="{4B33F662-0EFC-3A41-A691-A43F91348FD9}" name="Column3584" dataDxfId="12748"/>
    <tableColumn id="3637" xr3:uid="{A35D51D7-8B15-174F-936D-45746EAAB9C0}" name="Column3585" dataDxfId="12747"/>
    <tableColumn id="3638" xr3:uid="{60EFE6A9-35CF-7F47-9B2D-C119E2FF85FF}" name="Column3586" dataDxfId="12746"/>
    <tableColumn id="3639" xr3:uid="{801E9882-B7A2-B546-A351-702514FE0BE7}" name="Column3587" dataDxfId="12745"/>
    <tableColumn id="3640" xr3:uid="{A629EBC1-1C15-F743-990F-828EFE3D7E86}" name="Column3588" dataDxfId="12744"/>
    <tableColumn id="3641" xr3:uid="{917EFDFF-9050-5449-9495-275BBE24760A}" name="Column3589" dataDxfId="12743"/>
    <tableColumn id="3642" xr3:uid="{0F05CA30-D82E-394D-8C60-529FE193D415}" name="Column3590" dataDxfId="12742"/>
    <tableColumn id="3643" xr3:uid="{97D23AA9-0384-5F4F-8641-B0A106845456}" name="Column3591" dataDxfId="12741"/>
    <tableColumn id="3644" xr3:uid="{DBF91382-6F3B-9043-B9FB-DE5B73C33AC4}" name="Column3592" dataDxfId="12740"/>
    <tableColumn id="3645" xr3:uid="{7AF7BB10-3736-124C-A291-24ECC291BB0F}" name="Column3593" dataDxfId="12739"/>
    <tableColumn id="3646" xr3:uid="{CED65DDB-8C47-3745-9169-F04943A7DE48}" name="Column3594" dataDxfId="12738"/>
    <tableColumn id="3647" xr3:uid="{ECF0D762-3696-3440-9FC2-EFA8DFBE7E44}" name="Column3595" dataDxfId="12737"/>
    <tableColumn id="3648" xr3:uid="{3DFA8A6F-1A48-D841-99A2-F26D5087D7E1}" name="Column3596" dataDxfId="12736"/>
    <tableColumn id="3649" xr3:uid="{6C5E8C97-BA41-154A-92FD-FAD1A382A83A}" name="Column3597" dataDxfId="12735"/>
    <tableColumn id="3650" xr3:uid="{77EE5156-E195-ED45-B172-EE01B4D53509}" name="Column3598" dataDxfId="12734"/>
    <tableColumn id="3651" xr3:uid="{1490F640-271F-E742-94DA-2E1895E7280C}" name="Column3599" dataDxfId="12733"/>
    <tableColumn id="3652" xr3:uid="{2769C774-AA43-914A-B5A9-8966C813721A}" name="Column3600" dataDxfId="12732"/>
    <tableColumn id="3653" xr3:uid="{75F3BD2A-3E54-7E49-9FC5-B06017C5EC1F}" name="Column3601" dataDxfId="12731"/>
    <tableColumn id="3654" xr3:uid="{1EAAFCD4-2095-B04C-954C-67075264E9C6}" name="Column3602" dataDxfId="12730"/>
    <tableColumn id="3655" xr3:uid="{441D0C9F-990D-8843-A864-420EA4043A6B}" name="Column3603" dataDxfId="12729"/>
    <tableColumn id="3656" xr3:uid="{1944D1E8-15C3-C74C-BD9E-C48EF2EA673F}" name="Column3604" dataDxfId="12728"/>
    <tableColumn id="3657" xr3:uid="{022F14BE-403A-444F-BA6B-D61DAFA2BF5B}" name="Column3605" dataDxfId="12727"/>
    <tableColumn id="3658" xr3:uid="{4332EE8C-D1DD-1544-980A-BE93751A59B5}" name="Column3606" dataDxfId="12726"/>
    <tableColumn id="3659" xr3:uid="{8C161A5F-0D37-0A46-9D6F-B5436F80EA05}" name="Column3607" dataDxfId="12725"/>
    <tableColumn id="3660" xr3:uid="{CF9DDCF9-45C0-BD42-88F7-F5A534838D43}" name="Column3608" dataDxfId="12724"/>
    <tableColumn id="3661" xr3:uid="{543FCD92-585C-8F4C-ACF1-0C22BBA1407B}" name="Column3609" dataDxfId="12723"/>
    <tableColumn id="3662" xr3:uid="{43A6D3F2-7308-9E44-BD70-C4C5018ADDE2}" name="Column3610" dataDxfId="12722"/>
    <tableColumn id="3663" xr3:uid="{5FACF764-2D47-854E-AA73-9470C1C3B58A}" name="Column3611" dataDxfId="12721"/>
    <tableColumn id="3664" xr3:uid="{BCBDA70C-F073-2D4B-96F8-0BE18D42CB9A}" name="Column3612" dataDxfId="12720"/>
    <tableColumn id="3665" xr3:uid="{CA6A24EF-6D3D-7848-8799-A82EB40DB5B8}" name="Column3613" dataDxfId="12719"/>
    <tableColumn id="3666" xr3:uid="{CA029B01-F216-4641-968B-48D3860F025D}" name="Column3614" dataDxfId="12718"/>
    <tableColumn id="3667" xr3:uid="{D73906B0-CDC6-C744-AABA-4A9ECE9EB028}" name="Column3615" dataDxfId="12717"/>
    <tableColumn id="3668" xr3:uid="{A7842770-48A5-A440-B068-A245880F6252}" name="Column3616" dataDxfId="12716"/>
    <tableColumn id="3669" xr3:uid="{4BCFC3F5-296B-904C-A508-43FFE3577BD4}" name="Column3617" dataDxfId="12715"/>
    <tableColumn id="3670" xr3:uid="{73CF534C-8796-0F4C-B43F-1AA6798CE1CA}" name="Column3618" dataDxfId="12714"/>
    <tableColumn id="3671" xr3:uid="{7ADA6F97-934B-A84A-9A62-C06D8153E9A6}" name="Column3619" dataDxfId="12713"/>
    <tableColumn id="3672" xr3:uid="{D850AC58-4E79-B645-B7F4-AEA1971D4139}" name="Column3620" dataDxfId="12712"/>
    <tableColumn id="3673" xr3:uid="{260A7C24-C5C0-824C-8A55-F314A52176BE}" name="Column3621" dataDxfId="12711"/>
    <tableColumn id="3674" xr3:uid="{CE48934E-A81C-874B-AB94-F931F5969508}" name="Column3622" dataDxfId="12710"/>
    <tableColumn id="3675" xr3:uid="{60286116-6A06-6049-9FEF-640ECC8451AB}" name="Column3623" dataDxfId="12709"/>
    <tableColumn id="3676" xr3:uid="{4EF409A5-8232-524C-97A9-F7D1A1DD6CA1}" name="Column3624" dataDxfId="12708"/>
    <tableColumn id="3677" xr3:uid="{35C7C991-6554-7249-9CC6-EAF29CAC093D}" name="Column3625" dataDxfId="12707"/>
    <tableColumn id="3678" xr3:uid="{ED378483-51F7-614F-93F9-1A9F5148D4A1}" name="Column3626" dataDxfId="12706"/>
    <tableColumn id="3679" xr3:uid="{140AFD0C-48A8-A942-AA41-8A509B101D14}" name="Column3627" dataDxfId="12705"/>
    <tableColumn id="3680" xr3:uid="{0B6D0CCD-FBB3-9E46-93DF-7FDA027FF5B3}" name="Column3628" dataDxfId="12704"/>
    <tableColumn id="3681" xr3:uid="{EF36EAA2-892F-F04E-B0AE-DF86ACC88158}" name="Column3629" dataDxfId="12703"/>
    <tableColumn id="3682" xr3:uid="{214838C5-A54A-EC40-8580-D03A298EDBE4}" name="Column3630" dataDxfId="12702"/>
    <tableColumn id="3683" xr3:uid="{08DA0DD2-2D82-7246-8DA6-50AABA10F376}" name="Column3631" dataDxfId="12701"/>
    <tableColumn id="3684" xr3:uid="{442EC42D-B19C-D549-8258-72DC21C5F1A9}" name="Column3632" dataDxfId="12700"/>
    <tableColumn id="3685" xr3:uid="{2B3BF205-B423-BF4A-9E5C-3E65288CE621}" name="Column3633" dataDxfId="12699"/>
    <tableColumn id="3686" xr3:uid="{9FB077A6-80C5-C744-96AC-8A204D328740}" name="Column3634" dataDxfId="12698"/>
    <tableColumn id="3687" xr3:uid="{1FE169D8-C97B-4945-B1B9-7A0028AF38E1}" name="Column3635" dataDxfId="12697"/>
    <tableColumn id="3688" xr3:uid="{E63817CD-9B3D-204F-9B59-EAF08E7FEC1D}" name="Column3636" dataDxfId="12696"/>
    <tableColumn id="3689" xr3:uid="{D0BEF1DE-1889-664A-8DFA-5902BEAD5757}" name="Column3637" dataDxfId="12695"/>
    <tableColumn id="3690" xr3:uid="{A75EC438-EBAF-1A4C-B726-FDA7A466FA97}" name="Column3638" dataDxfId="12694"/>
    <tableColumn id="3691" xr3:uid="{AF535EC6-C1FB-874B-8CC6-F37E9709C32C}" name="Column3639" dataDxfId="12693"/>
    <tableColumn id="3692" xr3:uid="{F0DD52AB-EF5A-4840-945E-9F79D0C5B363}" name="Column3640" dataDxfId="12692"/>
    <tableColumn id="3693" xr3:uid="{ACE0AB27-3F81-594B-A6D2-2DB041F5CFFB}" name="Column3641" dataDxfId="12691"/>
    <tableColumn id="3694" xr3:uid="{23DD0DA4-D36B-6940-BCC2-086D6FC082BE}" name="Column3642" dataDxfId="12690"/>
    <tableColumn id="3695" xr3:uid="{520FDA20-03C6-3B4B-8327-4D2214487ABF}" name="Column3643" dataDxfId="12689"/>
    <tableColumn id="3696" xr3:uid="{169BFA09-563B-BC43-B411-1F6BEB4A8B39}" name="Column3644" dataDxfId="12688"/>
    <tableColumn id="3697" xr3:uid="{58791DA2-C662-824D-ADD3-870481888D54}" name="Column3645" dataDxfId="12687"/>
    <tableColumn id="3698" xr3:uid="{F01E2A2E-FFD8-3446-B2F2-436783CB9D4D}" name="Column3646" dataDxfId="12686"/>
    <tableColumn id="3699" xr3:uid="{72E37310-A844-9E4F-9045-B29B18F59655}" name="Column3647" dataDxfId="12685"/>
    <tableColumn id="3700" xr3:uid="{91D49B4F-9E15-294D-84D4-94C2D53D0D64}" name="Column3648" dataDxfId="12684"/>
    <tableColumn id="3701" xr3:uid="{21F047AF-83B6-E844-82F2-7FEC08AB4F13}" name="Column3649" dataDxfId="12683"/>
    <tableColumn id="3702" xr3:uid="{7F37A827-B418-1A4E-AE2C-C6FC26320073}" name="Column3650" dataDxfId="12682"/>
    <tableColumn id="3703" xr3:uid="{592E0310-6B26-4C44-8DFA-B6492D04DEF5}" name="Column3651" dataDxfId="12681"/>
    <tableColumn id="3704" xr3:uid="{03D91A04-750D-E244-B882-140BC5124A9B}" name="Column3652" dataDxfId="12680"/>
    <tableColumn id="3705" xr3:uid="{22865D19-103C-504F-A14E-472459373BD5}" name="Column3653" dataDxfId="12679"/>
    <tableColumn id="3706" xr3:uid="{AE48DBEA-FCF6-7E4E-B993-D9E71F58A34C}" name="Column3654" dataDxfId="12678"/>
    <tableColumn id="3707" xr3:uid="{5BD7BD54-EE36-AB40-88FF-9A28E3131BC4}" name="Column3655" dataDxfId="12677"/>
    <tableColumn id="3708" xr3:uid="{F04253A6-8CB3-184D-8E31-7D689F87B9A9}" name="Column3656" dataDxfId="12676"/>
    <tableColumn id="3709" xr3:uid="{37E17FEB-FA23-334C-9043-420D64BE77A0}" name="Column3657" dataDxfId="12675"/>
    <tableColumn id="3710" xr3:uid="{F4314D2C-BAF0-7444-A6DF-8A27558148A9}" name="Column3658" dataDxfId="12674"/>
    <tableColumn id="3711" xr3:uid="{033B48C3-0431-0647-B7BD-F528DFAD2FF4}" name="Column3659" dataDxfId="12673"/>
    <tableColumn id="3712" xr3:uid="{5F7CD7C2-98C6-E64B-B2D7-FD022F721D75}" name="Column3660" dataDxfId="12672"/>
    <tableColumn id="3713" xr3:uid="{82C3FA86-E5C0-CE4D-AB7E-E54D032FA95E}" name="Column3661" dataDxfId="12671"/>
    <tableColumn id="3714" xr3:uid="{38B5A335-8F58-3C43-82CB-B0C12D5F530E}" name="Column3662" dataDxfId="12670"/>
    <tableColumn id="3715" xr3:uid="{17550B37-E740-D34A-AF39-59C14967004A}" name="Column3663" dataDxfId="12669"/>
    <tableColumn id="3716" xr3:uid="{797C8329-83E6-044F-B2D0-464026C3FD93}" name="Column3664" dataDxfId="12668"/>
    <tableColumn id="3717" xr3:uid="{B608E03E-1739-D147-99FE-F5A800C380A2}" name="Column3665" dataDxfId="12667"/>
    <tableColumn id="3718" xr3:uid="{CE185A47-1197-0346-BBC3-A1E8CB656457}" name="Column3666" dataDxfId="12666"/>
    <tableColumn id="3719" xr3:uid="{EB91EBB4-657B-6942-8BE6-FFE19C669C2F}" name="Column3667" dataDxfId="12665"/>
    <tableColumn id="3720" xr3:uid="{5ED62BB5-F806-8142-89BE-EB711A8EA576}" name="Column3668" dataDxfId="12664"/>
    <tableColumn id="3721" xr3:uid="{2884A03D-2FF1-A642-AD92-E98E28E25250}" name="Column3669" dataDxfId="12663"/>
    <tableColumn id="3722" xr3:uid="{0031174A-1F0B-2445-8DBF-70C96D6BC0A7}" name="Column3670" dataDxfId="12662"/>
    <tableColumn id="3723" xr3:uid="{BF48845E-8427-BF43-B84A-68347CC25F7D}" name="Column3671" dataDxfId="12661"/>
    <tableColumn id="3724" xr3:uid="{033CE78B-392C-9B42-9F57-053DC63518C1}" name="Column3672" dataDxfId="12660"/>
    <tableColumn id="3725" xr3:uid="{94373907-CF9F-A94F-AC7A-AA9B8D880069}" name="Column3673" dataDxfId="12659"/>
    <tableColumn id="3726" xr3:uid="{1418CF5B-E8C9-3341-BC96-4B672267D100}" name="Column3674" dataDxfId="12658"/>
    <tableColumn id="3727" xr3:uid="{DC5F4BDD-C78D-D04A-951E-50A0B2EDA28F}" name="Column3675" dataDxfId="12657"/>
    <tableColumn id="3728" xr3:uid="{62A8F734-F7A4-5B41-9FB5-DB4BB6FF9F72}" name="Column3676" dataDxfId="12656"/>
    <tableColumn id="3729" xr3:uid="{E3C4EFA5-04AA-0C4F-B6A6-1452A9776AC3}" name="Column3677" dataDxfId="12655"/>
    <tableColumn id="3730" xr3:uid="{07CA04C3-AF57-774E-8E3B-0950973E6870}" name="Column3678" dataDxfId="12654"/>
    <tableColumn id="3731" xr3:uid="{E4332456-FB1B-0742-AC10-149C3B75D0FA}" name="Column3679" dataDxfId="12653"/>
    <tableColumn id="3732" xr3:uid="{3CB1F58A-CD04-124E-ADE9-E1A4A61CE2D5}" name="Column3680" dataDxfId="12652"/>
    <tableColumn id="3733" xr3:uid="{CD63E983-B056-4D45-86A8-B580378F9656}" name="Column3681" dataDxfId="12651"/>
    <tableColumn id="3734" xr3:uid="{2858A7B0-3CAC-7D4A-8E4F-57359BEEA3A4}" name="Column3682" dataDxfId="12650"/>
    <tableColumn id="3735" xr3:uid="{FC5D6EA6-DFA3-984F-8F3A-5371454B353C}" name="Column3683" dataDxfId="12649"/>
    <tableColumn id="3736" xr3:uid="{F78B5AF4-A30B-1E41-85B4-1FF7D71394C2}" name="Column3684" dataDxfId="12648"/>
    <tableColumn id="3737" xr3:uid="{E0C92ED4-81B1-DF44-A262-79ACD99ACEDD}" name="Column3685" dataDxfId="12647"/>
    <tableColumn id="3738" xr3:uid="{A366C965-F372-7843-88FF-86C14A82DF40}" name="Column3686" dataDxfId="12646"/>
    <tableColumn id="3739" xr3:uid="{C2EE000D-A664-AF44-9839-F3157613D67A}" name="Column3687" dataDxfId="12645"/>
    <tableColumn id="3740" xr3:uid="{38C0E7ED-6CA9-1649-B19D-8F4DB34EA725}" name="Column3688" dataDxfId="12644"/>
    <tableColumn id="3741" xr3:uid="{27EC92EB-638D-2940-A184-EB2F29343DDF}" name="Column3689" dataDxfId="12643"/>
    <tableColumn id="3742" xr3:uid="{E533A929-0DBB-5A4D-AFAD-2D36A48E6828}" name="Column3690" dataDxfId="12642"/>
    <tableColumn id="3743" xr3:uid="{C5F9D897-AAD5-7D4A-944E-5DAE9C4E135A}" name="Column3691" dataDxfId="12641"/>
    <tableColumn id="3744" xr3:uid="{6D68CE67-971F-FC44-99FB-465E312ED429}" name="Column3692" dataDxfId="12640"/>
    <tableColumn id="3745" xr3:uid="{7DDC6D32-669C-E046-B44F-EC4AA0EBF5B6}" name="Column3693" dataDxfId="12639"/>
    <tableColumn id="3746" xr3:uid="{71232D57-D9C5-CF45-B80A-D90E33637CB0}" name="Column3694" dataDxfId="12638"/>
    <tableColumn id="3747" xr3:uid="{864DFB21-6D82-6F44-BCB0-DF49E7A4F2AE}" name="Column3695" dataDxfId="12637"/>
    <tableColumn id="3748" xr3:uid="{87304859-559F-3E4C-B6A9-A37C4926008F}" name="Column3696" dataDxfId="12636"/>
    <tableColumn id="3749" xr3:uid="{24668A9B-1853-1540-B423-4F3C3BC168DE}" name="Column3697" dataDxfId="12635"/>
    <tableColumn id="3750" xr3:uid="{B1879AFA-8847-2145-B147-9C76975C2607}" name="Column3698" dataDxfId="12634"/>
    <tableColumn id="3751" xr3:uid="{324F159C-BC64-EB41-BB47-F724780ECCB6}" name="Column3699" dataDxfId="12633"/>
    <tableColumn id="3752" xr3:uid="{DF7DBCCE-6752-C545-8BAA-9A63D1157674}" name="Column3700" dataDxfId="12632"/>
    <tableColumn id="3753" xr3:uid="{2E39F0F5-4F87-A642-8D90-B22B4CD5533E}" name="Column3701" dataDxfId="12631"/>
    <tableColumn id="3754" xr3:uid="{7F72EBCB-3182-EB4B-9CB0-B704F106920D}" name="Column3702" dataDxfId="12630"/>
    <tableColumn id="3755" xr3:uid="{5BED3258-2743-E042-AC86-DE44C4806E61}" name="Column3703" dataDxfId="12629"/>
    <tableColumn id="3756" xr3:uid="{3CDAB9C0-8EAA-F746-BEF3-9941A493092B}" name="Column3704" dataDxfId="12628"/>
    <tableColumn id="3757" xr3:uid="{9691FFDA-2C8E-564B-8E8B-ED164F90BDA5}" name="Column3705" dataDxfId="12627"/>
    <tableColumn id="3758" xr3:uid="{4B684077-D4C5-AE42-96BF-84D8A994D9AB}" name="Column3706" dataDxfId="12626"/>
    <tableColumn id="3759" xr3:uid="{53E4EFDA-1E7A-E441-B6F1-074844BEF3E3}" name="Column3707" dataDxfId="12625"/>
    <tableColumn id="3760" xr3:uid="{756E70E2-51E1-A245-A289-73C9CF449C4C}" name="Column3708" dataDxfId="12624"/>
    <tableColumn id="3761" xr3:uid="{FC2F2DB3-6CA1-DE4E-8F35-05BA320929BC}" name="Column3709" dataDxfId="12623"/>
    <tableColumn id="3762" xr3:uid="{F8ABB50C-D7C7-684B-836E-F191AA54B380}" name="Column3710" dataDxfId="12622"/>
    <tableColumn id="3763" xr3:uid="{AB6B7E13-F0CF-C148-ABC1-06EE810B40BC}" name="Column3711" dataDxfId="12621"/>
    <tableColumn id="3764" xr3:uid="{57DDE0B8-0EB5-7B49-9231-89A502F689FF}" name="Column3712" dataDxfId="12620"/>
    <tableColumn id="3765" xr3:uid="{AF433A79-E93B-C344-A4DC-758F2A6009F8}" name="Column3713" dataDxfId="12619"/>
    <tableColumn id="3766" xr3:uid="{35BD149A-C0FC-6046-BA9A-E8B4B0CDA60E}" name="Column3714" dataDxfId="12618"/>
    <tableColumn id="3767" xr3:uid="{1316D5B2-1034-A242-B7F5-E5EB03BB68EB}" name="Column3715" dataDxfId="12617"/>
    <tableColumn id="3768" xr3:uid="{4032994B-224A-7347-AE67-E2C62E52AEBD}" name="Column3716" dataDxfId="12616"/>
    <tableColumn id="3769" xr3:uid="{7B945EC6-384C-FA4F-95F1-8365469192B4}" name="Column3717" dataDxfId="12615"/>
    <tableColumn id="3770" xr3:uid="{2C345A5D-9CA2-DD41-A98E-94B95C56A206}" name="Column3718" dataDxfId="12614"/>
    <tableColumn id="3771" xr3:uid="{DD0EEC13-8361-5045-9B48-FCDB8D9B4C7B}" name="Column3719" dataDxfId="12613"/>
    <tableColumn id="3772" xr3:uid="{7E97C2DB-C039-5348-917B-939E72C6AC79}" name="Column3720" dataDxfId="12612"/>
    <tableColumn id="3773" xr3:uid="{547EE9B4-024D-D546-A8FB-10BD14B793C7}" name="Column3721" dataDxfId="12611"/>
    <tableColumn id="3774" xr3:uid="{F145BA4E-C69B-0646-9C99-5DA0D6AB3DC3}" name="Column3722" dataDxfId="12610"/>
    <tableColumn id="3775" xr3:uid="{28311A5C-0036-0248-9C95-6638D6A8B2DD}" name="Column3723" dataDxfId="12609"/>
    <tableColumn id="3776" xr3:uid="{FDBE0BA2-AF97-CD40-909E-87A60D5AF940}" name="Column3724" dataDxfId="12608"/>
    <tableColumn id="3777" xr3:uid="{662AC136-4006-524A-940E-1EEE2384383F}" name="Column3725" dataDxfId="12607"/>
    <tableColumn id="3778" xr3:uid="{84BB693F-721A-784C-B5D7-44EA846036EE}" name="Column3726" dataDxfId="12606"/>
    <tableColumn id="3779" xr3:uid="{072B2A8C-B014-7E48-9AC8-90FFCA210998}" name="Column3727" dataDxfId="12605"/>
    <tableColumn id="3780" xr3:uid="{EC8FBF53-D49B-EC49-B1EB-239950F619DE}" name="Column3728" dataDxfId="12604"/>
    <tableColumn id="3781" xr3:uid="{D38F92CD-8932-3943-BA66-BE7C89F0ED58}" name="Column3729" dataDxfId="12603"/>
    <tableColumn id="3782" xr3:uid="{420619FB-E390-A844-9F8A-2236066F97F5}" name="Column3730" dataDxfId="12602"/>
    <tableColumn id="3783" xr3:uid="{03B80FFE-56FE-7A4B-B9EF-D2B4B2DC66E7}" name="Column3731" dataDxfId="12601"/>
    <tableColumn id="3784" xr3:uid="{F5A3F6F2-6026-A54D-AB01-C78C1638CF70}" name="Column3732" dataDxfId="12600"/>
    <tableColumn id="3785" xr3:uid="{94091F8D-2001-EA45-B1F0-FD87F8912D71}" name="Column3733" dataDxfId="12599"/>
    <tableColumn id="3786" xr3:uid="{DDE4E454-AF36-E241-9C19-9A3BF2D6F0C0}" name="Column3734" dataDxfId="12598"/>
    <tableColumn id="3787" xr3:uid="{7E70EEDC-FFD3-1140-9C50-ECAE9A33950F}" name="Column3735" dataDxfId="12597"/>
    <tableColumn id="3788" xr3:uid="{D0138954-C315-6C4F-A159-3A4E65A698A7}" name="Column3736" dataDxfId="12596"/>
    <tableColumn id="3789" xr3:uid="{121B1209-FA40-7241-98B7-4242A4C7149B}" name="Column3737" dataDxfId="12595"/>
    <tableColumn id="3790" xr3:uid="{F398508C-F9D1-504D-A1E4-A9194806BF6B}" name="Column3738" dataDxfId="12594"/>
    <tableColumn id="3791" xr3:uid="{71832C26-21D4-A845-A96B-0E026DF05AE0}" name="Column3739" dataDxfId="12593"/>
    <tableColumn id="3792" xr3:uid="{0A58CD57-BC91-F84F-B99C-18D66B97995C}" name="Column3740" dataDxfId="12592"/>
    <tableColumn id="3793" xr3:uid="{D9FB0EC5-4EA0-D24A-8CC3-637C81D735F7}" name="Column3741" dataDxfId="12591"/>
    <tableColumn id="3794" xr3:uid="{499B94CF-E303-6C45-86FF-F9D94EA35C46}" name="Column3742" dataDxfId="12590"/>
    <tableColumn id="3795" xr3:uid="{A68926C0-9C12-9447-9D9E-686A971EE91C}" name="Column3743" dataDxfId="12589"/>
    <tableColumn id="3796" xr3:uid="{CA1AEB81-4267-154B-A976-00561C2ACD73}" name="Column3744" dataDxfId="12588"/>
    <tableColumn id="3797" xr3:uid="{BC20CF1D-AC2D-D847-A0E7-95EBC2546536}" name="Column3745" dataDxfId="12587"/>
    <tableColumn id="3798" xr3:uid="{9D891939-A074-A64F-A3BB-C2713FF9B7CF}" name="Column3746" dataDxfId="12586"/>
    <tableColumn id="3799" xr3:uid="{D80DD915-3948-7A45-9223-4EC2FAA3C0E2}" name="Column3747" dataDxfId="12585"/>
    <tableColumn id="3800" xr3:uid="{87F44C9D-3FF7-4A47-A54D-9F5B8972D503}" name="Column3748" dataDxfId="12584"/>
    <tableColumn id="3801" xr3:uid="{6F8CD5FD-EF41-0345-A389-D4B93385550D}" name="Column3749" dataDxfId="12583"/>
    <tableColumn id="3802" xr3:uid="{FD9F8F0B-E510-6D42-96E2-DD628A74D97C}" name="Column3750" dataDxfId="12582"/>
    <tableColumn id="3803" xr3:uid="{4BBD7082-4FD6-0545-9639-D6CFEFDD83FD}" name="Column3751" dataDxfId="12581"/>
    <tableColumn id="3804" xr3:uid="{30D9749F-86D6-2746-ACA4-321C2D92F829}" name="Column3752" dataDxfId="12580"/>
    <tableColumn id="3805" xr3:uid="{D5FA0AE6-ABFD-BC47-8F42-B103F8E6DAF7}" name="Column3753" dataDxfId="12579"/>
    <tableColumn id="3806" xr3:uid="{DA0FE236-43FF-C841-A25E-35B7F575D230}" name="Column3754" dataDxfId="12578"/>
    <tableColumn id="3807" xr3:uid="{F4B5AA86-54D0-9140-B04F-C4C43AEEEE20}" name="Column3755" dataDxfId="12577"/>
    <tableColumn id="3808" xr3:uid="{274C9174-62D7-1145-8FE3-F500BC50178F}" name="Column3756" dataDxfId="12576"/>
    <tableColumn id="3809" xr3:uid="{8F6C197E-BDA6-4741-82EC-77541E048C61}" name="Column3757" dataDxfId="12575"/>
    <tableColumn id="3810" xr3:uid="{AFD7B50C-903A-8D44-9F8A-A083335C4B1E}" name="Column3758" dataDxfId="12574"/>
    <tableColumn id="3811" xr3:uid="{012166DE-4BA5-6B4C-B07A-CAC2CC2C53EE}" name="Column3759" dataDxfId="12573"/>
    <tableColumn id="3812" xr3:uid="{C34844E9-CFEB-FD43-B065-C9811F174DCA}" name="Column3760" dataDxfId="12572"/>
    <tableColumn id="3813" xr3:uid="{481AC2B8-036D-3B4B-8362-23B8B6305656}" name="Column3761" dataDxfId="12571"/>
    <tableColumn id="3814" xr3:uid="{F0750638-98EC-3C47-BE2F-9787816C5580}" name="Column3762" dataDxfId="12570"/>
    <tableColumn id="3815" xr3:uid="{D07FE8E5-432A-6D41-A0A9-E88E89D7BFE5}" name="Column3763" dataDxfId="12569"/>
    <tableColumn id="3816" xr3:uid="{6D1D6321-F432-704D-A70C-9CDD36D763C5}" name="Column3764" dataDxfId="12568"/>
    <tableColumn id="3817" xr3:uid="{B83CA105-B3F8-804F-B0DE-A5DC13794A5F}" name="Column3765" dataDxfId="12567"/>
    <tableColumn id="3818" xr3:uid="{B80CB24D-226B-0441-930F-9EB79E2D52EF}" name="Column3766" dataDxfId="12566"/>
    <tableColumn id="3819" xr3:uid="{37D9BDFC-A4FB-6F4A-BD85-7EDAF6EAA193}" name="Column3767" dataDxfId="12565"/>
    <tableColumn id="3820" xr3:uid="{E3688F77-4915-AD41-9BD0-54A04D87FDD3}" name="Column3768" dataDxfId="12564"/>
    <tableColumn id="3821" xr3:uid="{932AF4F2-EAE0-4246-A695-79988ABD78B5}" name="Column3769" dataDxfId="12563"/>
    <tableColumn id="3822" xr3:uid="{428E068D-B347-0844-929F-7CD3EB33CEEB}" name="Column3770" dataDxfId="12562"/>
    <tableColumn id="3823" xr3:uid="{62F75A64-26CD-864F-B140-955BDE7476FF}" name="Column3771" dataDxfId="12561"/>
    <tableColumn id="3824" xr3:uid="{4FC67BBC-A45A-FD4F-9964-608DCABCEAAB}" name="Column3772" dataDxfId="12560"/>
    <tableColumn id="3825" xr3:uid="{DBF97912-955A-1E4A-8A96-AB1B2C4A80D5}" name="Column3773" dataDxfId="12559"/>
    <tableColumn id="3826" xr3:uid="{0EEB9AC0-0F68-1344-AE65-E3AC40D67B0D}" name="Column3774" dataDxfId="12558"/>
    <tableColumn id="3827" xr3:uid="{A7CC9C72-9009-5740-84D2-718A7E6AC327}" name="Column3775" dataDxfId="12557"/>
    <tableColumn id="3828" xr3:uid="{6600C580-11BC-E24A-A132-F54B142F7BD5}" name="Column3776" dataDxfId="12556"/>
    <tableColumn id="3829" xr3:uid="{C7AEC1AC-CC6F-0A46-8FAB-019157F6AF48}" name="Column3777" dataDxfId="12555"/>
    <tableColumn id="3830" xr3:uid="{C9BF327C-459F-984F-B13C-02674F780F54}" name="Column3778" dataDxfId="12554"/>
    <tableColumn id="3831" xr3:uid="{6042F035-3A6D-D74C-9A53-FC3869321987}" name="Column3779" dataDxfId="12553"/>
    <tableColumn id="3832" xr3:uid="{3005E724-048E-4C4B-84AB-FEF69CBB4297}" name="Column3780" dataDxfId="12552"/>
    <tableColumn id="3833" xr3:uid="{B244BC88-056C-3642-B64E-3D3944A7DA7B}" name="Column3781" dataDxfId="12551"/>
    <tableColumn id="3834" xr3:uid="{96DD72B4-8E4F-EC4B-BB69-7F5E31723A42}" name="Column3782" dataDxfId="12550"/>
    <tableColumn id="3835" xr3:uid="{745248B2-11D2-E94E-B372-F91F5CB3D4FA}" name="Column3783" dataDxfId="12549"/>
    <tableColumn id="3836" xr3:uid="{9D2512DA-2678-9649-8015-8FF66D81BFAA}" name="Column3784" dataDxfId="12548"/>
    <tableColumn id="3837" xr3:uid="{6D6A1FB4-01BB-A44E-BABF-3C4CA093FE17}" name="Column3785" dataDxfId="12547"/>
    <tableColumn id="3838" xr3:uid="{D5C5F597-A2AD-A44A-A162-0446E50FF75E}" name="Column3786" dataDxfId="12546"/>
    <tableColumn id="3839" xr3:uid="{539749C6-013F-C14C-998D-58659488D2B2}" name="Column3787" dataDxfId="12545"/>
    <tableColumn id="3840" xr3:uid="{6DA41B49-8E84-6646-9BF5-6C3D13C0CCE6}" name="Column3788" dataDxfId="12544"/>
    <tableColumn id="3841" xr3:uid="{EDCB91D7-B9BB-B144-A67E-891610B791A8}" name="Column3789" dataDxfId="12543"/>
    <tableColumn id="3842" xr3:uid="{8118DEE6-2F4A-AA49-97C7-201859F3E7E0}" name="Column3790" dataDxfId="12542"/>
    <tableColumn id="3843" xr3:uid="{3FD94307-E5E8-9543-A240-1B1017278D4E}" name="Column3791" dataDxfId="12541"/>
    <tableColumn id="3844" xr3:uid="{98772F1A-0867-1E4E-B641-4707A3AC7A9C}" name="Column3792" dataDxfId="12540"/>
    <tableColumn id="3845" xr3:uid="{03D782F5-450D-1246-A507-BED447E6E5F2}" name="Column3793" dataDxfId="12539"/>
    <tableColumn id="3846" xr3:uid="{B1A06698-97A4-EE41-98CF-474D0304D270}" name="Column3794" dataDxfId="12538"/>
    <tableColumn id="3847" xr3:uid="{53D6BBDC-58E1-494D-A282-9DF08252FA77}" name="Column3795" dataDxfId="12537"/>
    <tableColumn id="3848" xr3:uid="{AB68264C-3B4C-C24E-BE36-3ABE1B92A2C4}" name="Column3796" dataDxfId="12536"/>
    <tableColumn id="3849" xr3:uid="{6598DD96-3E24-3543-95F8-63701BCB5018}" name="Column3797" dataDxfId="12535"/>
    <tableColumn id="3850" xr3:uid="{907B490B-F508-804B-9F1E-A5278F891F6A}" name="Column3798" dataDxfId="12534"/>
    <tableColumn id="3851" xr3:uid="{7B59966C-4EB0-C649-A60C-5E9C5EFA3A1F}" name="Column3799" dataDxfId="12533"/>
    <tableColumn id="3852" xr3:uid="{D3CDFD19-D7C4-E943-864D-BC55CB08ED33}" name="Column3800" dataDxfId="12532"/>
    <tableColumn id="3853" xr3:uid="{0021E00B-2228-4B4F-9862-A316B9CA56FF}" name="Column3801" dataDxfId="12531"/>
    <tableColumn id="3854" xr3:uid="{DE800E2F-D070-5049-9A62-F2A382DBECDB}" name="Column3802" dataDxfId="12530"/>
    <tableColumn id="3855" xr3:uid="{1577F5B5-F162-5B45-BC1D-AFA5B1964880}" name="Column3803" dataDxfId="12529"/>
    <tableColumn id="3856" xr3:uid="{24F914F5-F26B-7144-B697-15CD94943C9F}" name="Column3804" dataDxfId="12528"/>
    <tableColumn id="3857" xr3:uid="{A7B6AD0C-398D-314F-B3E9-28B3F31BD806}" name="Column3805" dataDxfId="12527"/>
    <tableColumn id="3858" xr3:uid="{EA77606B-C328-4A4E-84AA-FE6CC1FF22D0}" name="Column3806" dataDxfId="12526"/>
    <tableColumn id="3859" xr3:uid="{E14B4220-0FF4-0648-A34B-1AA9CA0757DF}" name="Column3807" dataDxfId="12525"/>
    <tableColumn id="3860" xr3:uid="{372AB5C7-68D9-9C46-B491-44485C32C71E}" name="Column3808" dataDxfId="12524"/>
    <tableColumn id="3861" xr3:uid="{A276C9E6-F28C-2C49-9C6F-26149D607CEF}" name="Column3809" dataDxfId="12523"/>
    <tableColumn id="3862" xr3:uid="{3A36DA4A-4B64-494E-95E5-21A302A82FED}" name="Column3810" dataDxfId="12522"/>
    <tableColumn id="3863" xr3:uid="{6F4E4EC9-3047-BF45-8E68-E67D994E2321}" name="Column3811" dataDxfId="12521"/>
    <tableColumn id="3864" xr3:uid="{893A28AA-A80D-AF41-9AB4-B4969F0BC0BF}" name="Column3812" dataDxfId="12520"/>
    <tableColumn id="3865" xr3:uid="{9F46B84A-47D9-F94B-A0B1-D1001C5B9654}" name="Column3813" dataDxfId="12519"/>
    <tableColumn id="3866" xr3:uid="{DB0591A0-5816-9E4C-867B-981198DF16B6}" name="Column3814" dataDxfId="12518"/>
    <tableColumn id="3867" xr3:uid="{8F1C8C5C-E13B-DF42-B426-52286D31DF83}" name="Column3815" dataDxfId="12517"/>
    <tableColumn id="3868" xr3:uid="{2E2906F6-63E8-0147-A6F3-A552E02A7A2B}" name="Column3816" dataDxfId="12516"/>
    <tableColumn id="3869" xr3:uid="{7EBB7EAB-9A73-044A-842B-EF2F75284B7E}" name="Column3817" dataDxfId="12515"/>
    <tableColumn id="3870" xr3:uid="{803900D9-8AAA-1E47-B620-458B12106C2C}" name="Column3818" dataDxfId="12514"/>
    <tableColumn id="3871" xr3:uid="{AF11DD7C-0914-F249-9CDC-E56BD68F94AC}" name="Column3819" dataDxfId="12513"/>
    <tableColumn id="3872" xr3:uid="{706E26BB-EF9D-9948-A2CB-BB117735C2DC}" name="Column3820" dataDxfId="12512"/>
    <tableColumn id="3873" xr3:uid="{4D9830F3-464B-304C-9691-70B21534D058}" name="Column3821" dataDxfId="12511"/>
    <tableColumn id="3874" xr3:uid="{49B317DD-B089-A84D-ABDB-4231D25231B0}" name="Column3822" dataDxfId="12510"/>
    <tableColumn id="3875" xr3:uid="{BA087A89-C5D5-0948-8D78-5D83A0F008C5}" name="Column3823" dataDxfId="12509"/>
    <tableColumn id="3876" xr3:uid="{95288162-1002-6B42-A2FA-4980C7A9D38D}" name="Column3824" dataDxfId="12508"/>
    <tableColumn id="3877" xr3:uid="{076FED39-E2D6-F64E-86C6-CFD5EB12D71A}" name="Column3825" dataDxfId="12507"/>
    <tableColumn id="3878" xr3:uid="{5BAE5C61-B3F3-1444-A1DE-F82FCAD68124}" name="Column3826" dataDxfId="12506"/>
    <tableColumn id="3879" xr3:uid="{6DBD4A7F-6DC7-9447-B804-0F973256C748}" name="Column3827" dataDxfId="12505"/>
    <tableColumn id="3880" xr3:uid="{ECDE0BC1-D3D3-8243-A03A-A65C4D38DFA9}" name="Column3828" dataDxfId="12504"/>
    <tableColumn id="3881" xr3:uid="{9A47B13C-7EB2-1644-8500-FB5F0245D5DA}" name="Column3829" dataDxfId="12503"/>
    <tableColumn id="3882" xr3:uid="{F8CA9649-47A1-B84D-8586-8406B7150B25}" name="Column3830" dataDxfId="12502"/>
    <tableColumn id="3883" xr3:uid="{DCDE1267-A5FE-B747-8D74-576FD6039F3D}" name="Column3831" dataDxfId="12501"/>
    <tableColumn id="3884" xr3:uid="{836B0184-9775-1E43-BB81-7AECB04CA6E1}" name="Column3832" dataDxfId="12500"/>
    <tableColumn id="3885" xr3:uid="{845E97AB-571F-8A43-88CA-04E5878298AB}" name="Column3833" dataDxfId="12499"/>
    <tableColumn id="3886" xr3:uid="{70DEE0A5-2593-A74E-94D8-B601FE3B68D3}" name="Column3834" dataDxfId="12498"/>
    <tableColumn id="3887" xr3:uid="{296EA7D7-2DD6-AF44-94E8-72F0FF0D9BB5}" name="Column3835" dataDxfId="12497"/>
    <tableColumn id="3888" xr3:uid="{BDBBFC64-E338-A847-84DB-DBA5C5FC4EE6}" name="Column3836" dataDxfId="12496"/>
    <tableColumn id="3889" xr3:uid="{EC26441E-03DA-2841-9E60-0FCEC8E8640A}" name="Column3837" dataDxfId="12495"/>
    <tableColumn id="3890" xr3:uid="{6EBC00F6-1971-A748-870C-DCB16DA46291}" name="Column3838" dataDxfId="12494"/>
    <tableColumn id="3891" xr3:uid="{4204EDDE-CCDF-4441-ADA2-E4CFC77A9819}" name="Column3839" dataDxfId="12493"/>
    <tableColumn id="3892" xr3:uid="{2F6C0CE3-6110-A14D-BF6D-5C213259B982}" name="Column3840" dataDxfId="12492"/>
    <tableColumn id="3893" xr3:uid="{723C3052-7B3B-A04E-AD2D-C32F85EED3F7}" name="Column3841" dataDxfId="12491"/>
    <tableColumn id="3894" xr3:uid="{5AD0BDEA-ED65-A046-91D5-E11BA89EA3F8}" name="Column3842" dataDxfId="12490"/>
    <tableColumn id="3895" xr3:uid="{83BD1B0F-2AA7-324C-846C-444CEEE70193}" name="Column3843" dataDxfId="12489"/>
    <tableColumn id="3896" xr3:uid="{B6EF3EB2-4BAF-7840-965F-96AEA002B196}" name="Column3844" dataDxfId="12488"/>
    <tableColumn id="3897" xr3:uid="{C277BB3A-B589-3442-9650-53768D8AC7F9}" name="Column3845" dataDxfId="12487"/>
    <tableColumn id="3898" xr3:uid="{25C9FE68-32EF-744C-96FB-925978A5505D}" name="Column3846" dataDxfId="12486"/>
    <tableColumn id="3899" xr3:uid="{AF823480-5ED2-E849-BAE6-8B3143700AB8}" name="Column3847" dataDxfId="12485"/>
    <tableColumn id="3900" xr3:uid="{9015758F-35C7-E647-B367-EC5C4DC97623}" name="Column3848" dataDxfId="12484"/>
    <tableColumn id="3901" xr3:uid="{E377F868-8FBB-2040-9411-863E23E68B87}" name="Column3849" dataDxfId="12483"/>
    <tableColumn id="3902" xr3:uid="{47D393E2-6E8E-434E-91AD-0D5B50E3382C}" name="Column3850" dataDxfId="12482"/>
    <tableColumn id="3903" xr3:uid="{5D01E63D-AB23-0242-984F-9758C5FF995D}" name="Column3851" dataDxfId="12481"/>
    <tableColumn id="3904" xr3:uid="{19C080E8-F77B-DE41-9010-EE2788BD28CC}" name="Column3852" dataDxfId="12480"/>
    <tableColumn id="3905" xr3:uid="{DA648F75-D74B-3B43-98A1-F3F341695A7E}" name="Column3853" dataDxfId="12479"/>
    <tableColumn id="3906" xr3:uid="{1898C37D-F9BC-8945-8301-15A34F65DEA6}" name="Column3854" dataDxfId="12478"/>
    <tableColumn id="3907" xr3:uid="{C4BB7977-FE10-9E45-87DA-CDC222ABCDF8}" name="Column3855" dataDxfId="12477"/>
    <tableColumn id="3908" xr3:uid="{439B2EB4-854A-854E-B73D-50816F0FBADA}" name="Column3856" dataDxfId="12476"/>
    <tableColumn id="3909" xr3:uid="{BA5E9528-6FBD-5843-A666-B0F800DAC9C1}" name="Column3857" dataDxfId="12475"/>
    <tableColumn id="3910" xr3:uid="{AF32C72F-644A-744C-9A1B-FE97BBECCFAA}" name="Column3858" dataDxfId="12474"/>
    <tableColumn id="3911" xr3:uid="{42024CFA-F837-4146-9CA3-DDE623960508}" name="Column3859" dataDxfId="12473"/>
    <tableColumn id="3912" xr3:uid="{0936D22D-D032-5647-8660-CFAEFE3055DC}" name="Column3860" dataDxfId="12472"/>
    <tableColumn id="3913" xr3:uid="{A7F35F88-09D0-5B45-8D62-E16244C778F0}" name="Column3861" dataDxfId="12471"/>
    <tableColumn id="3914" xr3:uid="{80E8D612-C843-C04D-BB3B-91E2AD55597E}" name="Column3862" dataDxfId="12470"/>
    <tableColumn id="3915" xr3:uid="{9BB136BF-B967-1340-BE18-F7DF60CDEB35}" name="Column3863" dataDxfId="12469"/>
    <tableColumn id="3916" xr3:uid="{676F5DF4-AF82-BA41-A9E0-8046ABEE38CA}" name="Column3864" dataDxfId="12468"/>
    <tableColumn id="3917" xr3:uid="{94732FE3-9A42-9A49-928B-186B13F1C535}" name="Column3865" dataDxfId="12467"/>
    <tableColumn id="3918" xr3:uid="{D7C82727-3BD3-1143-8C06-AB2FA8049070}" name="Column3866" dataDxfId="12466"/>
    <tableColumn id="3919" xr3:uid="{73283207-13BF-BA40-9EA7-E1AE435C9185}" name="Column3867" dataDxfId="12465"/>
    <tableColumn id="3920" xr3:uid="{42C49EFA-2255-DD47-938A-77E7DA5AAB79}" name="Column3868" dataDxfId="12464"/>
    <tableColumn id="3921" xr3:uid="{C22A034D-C14F-6540-9DC1-414AB9663415}" name="Column3869" dataDxfId="12463"/>
    <tableColumn id="3922" xr3:uid="{025F82D5-2896-D648-A217-E84D89D1CEB0}" name="Column3870" dataDxfId="12462"/>
    <tableColumn id="3923" xr3:uid="{A6B041C1-B028-AF4E-8C33-20D35E739773}" name="Column3871" dataDxfId="12461"/>
    <tableColumn id="3924" xr3:uid="{6A01043A-55B5-3A40-864D-6ADA5C1437E2}" name="Column3872" dataDxfId="12460"/>
    <tableColumn id="3925" xr3:uid="{B1196448-6CEA-0940-9D5D-8E773F44DA02}" name="Column3873" dataDxfId="12459"/>
    <tableColumn id="3926" xr3:uid="{9F3B7CD4-A631-6447-9579-31AA1D01E517}" name="Column3874" dataDxfId="12458"/>
    <tableColumn id="3927" xr3:uid="{12043CFE-F121-4C43-9E77-B4A13CB14E44}" name="Column3875" dataDxfId="12457"/>
    <tableColumn id="3928" xr3:uid="{E67BD9B8-97E5-F64F-BEDB-3D13EE45266D}" name="Column3876" dataDxfId="12456"/>
    <tableColumn id="3929" xr3:uid="{5E9C62E2-1F33-9E4A-976C-DC480585FA31}" name="Column3877" dataDxfId="12455"/>
    <tableColumn id="3930" xr3:uid="{47E2D859-4D8D-CB40-9E40-95E6EFC8D2DE}" name="Column3878" dataDxfId="12454"/>
    <tableColumn id="3931" xr3:uid="{33E3D502-12C3-A04D-9956-88E17FE2FF54}" name="Column3879" dataDxfId="12453"/>
    <tableColumn id="3932" xr3:uid="{6E3DC2C6-D362-D747-BFB2-204F57B5B5D1}" name="Column3880" dataDxfId="12452"/>
    <tableColumn id="3933" xr3:uid="{18D8AA7B-7730-ED4C-814F-EABF678F1D13}" name="Column3881" dataDxfId="12451"/>
    <tableColumn id="3934" xr3:uid="{35C827AB-19E4-1A4F-9F68-AE31CA3D3B17}" name="Column3882" dataDxfId="12450"/>
    <tableColumn id="3935" xr3:uid="{FB4E2719-BA5F-BB4D-9B50-E54317971E8F}" name="Column3883" dataDxfId="12449"/>
    <tableColumn id="3936" xr3:uid="{4DA0A630-E8BA-3740-82CA-37E13807C95A}" name="Column3884" dataDxfId="12448"/>
    <tableColumn id="3937" xr3:uid="{91BDDB78-8CE0-0140-9E39-A4470D36EF00}" name="Column3885" dataDxfId="12447"/>
    <tableColumn id="3938" xr3:uid="{A5F965B5-7508-9F44-A3E4-1C0C2BF58371}" name="Column3886" dataDxfId="12446"/>
    <tableColumn id="3939" xr3:uid="{1BACC54B-ECED-7A40-AC54-F3F9C9E08861}" name="Column3887" dataDxfId="12445"/>
    <tableColumn id="3940" xr3:uid="{179E728B-359A-6546-ACCD-E0ADD759B158}" name="Column3888" dataDxfId="12444"/>
    <tableColumn id="3941" xr3:uid="{6F0644A0-B66D-0D46-8E5F-8940D762413E}" name="Column3889" dataDxfId="12443"/>
    <tableColumn id="3942" xr3:uid="{D1A69600-652A-F246-9C85-3EE26913212E}" name="Column3890" dataDxfId="12442"/>
    <tableColumn id="3943" xr3:uid="{5A6A65B2-DBA4-5544-8D11-B7F6E9A5A2C6}" name="Column3891" dataDxfId="12441"/>
    <tableColumn id="3944" xr3:uid="{EE65CA40-9808-454F-81FB-ACF1296DDE20}" name="Column3892" dataDxfId="12440"/>
    <tableColumn id="3945" xr3:uid="{9ED3E99B-EF00-594F-BDE8-7A5BA95F718E}" name="Column3893" dataDxfId="12439"/>
    <tableColumn id="3946" xr3:uid="{17D91028-EADB-BC41-9133-794D097D8D50}" name="Column3894" dataDxfId="12438"/>
    <tableColumn id="3947" xr3:uid="{65771A8D-1838-6E49-8D2A-AE2CF3326FDD}" name="Column3895" dataDxfId="12437"/>
    <tableColumn id="3948" xr3:uid="{40443F2B-F785-FB44-987F-DF243D640E7A}" name="Column3896" dataDxfId="12436"/>
    <tableColumn id="3949" xr3:uid="{ECAE04D7-EDB8-4647-AC4F-525615029F9F}" name="Column3897" dataDxfId="12435"/>
    <tableColumn id="3950" xr3:uid="{C89E99FC-FB66-9947-9522-DC470BAE3211}" name="Column3898" dataDxfId="12434"/>
    <tableColumn id="3951" xr3:uid="{01EA2C81-A8D4-5547-A3E4-683F4176BE35}" name="Column3899" dataDxfId="12433"/>
    <tableColumn id="3952" xr3:uid="{1D4A23E8-03BA-5049-AAAE-DA6BE64FA9E0}" name="Column3900" dataDxfId="12432"/>
    <tableColumn id="3953" xr3:uid="{1C6F3BE4-4685-8F44-965F-FF7D4C761E1B}" name="Column3901" dataDxfId="12431"/>
    <tableColumn id="3954" xr3:uid="{AA6015DD-75F8-C349-BB41-B544405980A8}" name="Column3902" dataDxfId="12430"/>
    <tableColumn id="3955" xr3:uid="{5122CD37-3FCF-9945-80C5-43E7A5E78EBD}" name="Column3903" dataDxfId="12429"/>
    <tableColumn id="3956" xr3:uid="{6DC77D07-9967-904B-B6EA-786AD5CE3C57}" name="Column3904" dataDxfId="12428"/>
    <tableColumn id="3957" xr3:uid="{F9485946-8E1D-F74D-BA19-7DEF84D0EB69}" name="Column3905" dataDxfId="12427"/>
    <tableColumn id="3958" xr3:uid="{5DC53E72-E5FD-0F4B-82F6-8D650898C1F2}" name="Column3906" dataDxfId="12426"/>
    <tableColumn id="3959" xr3:uid="{E7B96D5B-AE73-A64F-99E4-E9E7241150EA}" name="Column3907" dataDxfId="12425"/>
    <tableColumn id="3960" xr3:uid="{94881688-9051-A646-BB67-DF547A29FEC3}" name="Column3908" dataDxfId="12424"/>
    <tableColumn id="3961" xr3:uid="{AB1A7EAE-5F31-F14F-822E-F70D5B88452A}" name="Column3909" dataDxfId="12423"/>
    <tableColumn id="3962" xr3:uid="{9FABD957-510F-9F40-A8D2-064D7CDE47DA}" name="Column3910" dataDxfId="12422"/>
    <tableColumn id="3963" xr3:uid="{FCE9C8A3-C317-4046-8D05-C25589F78607}" name="Column3911" dataDxfId="12421"/>
    <tableColumn id="3964" xr3:uid="{5D604520-E71F-7C47-A00B-8139C04D714D}" name="Column3912" dataDxfId="12420"/>
    <tableColumn id="3965" xr3:uid="{4A2ECCE4-B2D9-E54D-8AA4-701D78439286}" name="Column3913" dataDxfId="12419"/>
    <tableColumn id="3966" xr3:uid="{9962C1CF-8AED-B342-8FED-E60C119AF7C4}" name="Column3914" dataDxfId="12418"/>
    <tableColumn id="3967" xr3:uid="{87B7E460-D85A-224E-B48C-F517735FCDB2}" name="Column3915" dataDxfId="12417"/>
    <tableColumn id="3968" xr3:uid="{F530F5C4-110D-5E46-BA3E-850D620B548A}" name="Column3916" dataDxfId="12416"/>
    <tableColumn id="3969" xr3:uid="{75809D4A-7502-1644-A13A-2E207A7D77F0}" name="Column3917" dataDxfId="12415"/>
    <tableColumn id="3970" xr3:uid="{C51AD03C-1396-7C40-9D56-759073786AAB}" name="Column3918" dataDxfId="12414"/>
    <tableColumn id="3971" xr3:uid="{F80E02C8-D7D9-D949-8718-6617B47E9E91}" name="Column3919" dataDxfId="12413"/>
    <tableColumn id="3972" xr3:uid="{7B4F4614-9B6D-7F42-84E9-E21CE4976A7C}" name="Column3920" dataDxfId="12412"/>
    <tableColumn id="3973" xr3:uid="{E32C0070-DBEA-5345-AD07-7A1104BC2DDF}" name="Column3921" dataDxfId="12411"/>
    <tableColumn id="3974" xr3:uid="{ABD372A2-0A5D-A549-89AF-FCD465A2279F}" name="Column3922" dataDxfId="12410"/>
    <tableColumn id="3975" xr3:uid="{981AC096-323E-DB46-8B2B-5CCC004E7EB1}" name="Column3923" dataDxfId="12409"/>
    <tableColumn id="3976" xr3:uid="{2868064F-9E16-4347-8302-68599C50255D}" name="Column3924" dataDxfId="12408"/>
    <tableColumn id="3977" xr3:uid="{A10E12CC-998C-2343-8003-D04B0015EF83}" name="Column3925" dataDxfId="12407"/>
    <tableColumn id="3978" xr3:uid="{28612E12-94C5-0A43-85BF-5E21AC95CEAB}" name="Column3926" dataDxfId="12406"/>
    <tableColumn id="3979" xr3:uid="{B1A6C1A0-820A-6F40-841F-E7AEB63C2CA6}" name="Column3927" dataDxfId="12405"/>
    <tableColumn id="3980" xr3:uid="{0771AB4F-3D97-454B-BD72-97977BB8767D}" name="Column3928" dataDxfId="12404"/>
    <tableColumn id="3981" xr3:uid="{5A107496-8D5C-FD47-A288-6F8E265D46F6}" name="Column3929" dataDxfId="12403"/>
    <tableColumn id="3982" xr3:uid="{6C2D3E65-464F-D14D-A099-1B6B0AAD22E1}" name="Column3930" dataDxfId="12402"/>
    <tableColumn id="3983" xr3:uid="{06B6C534-1B76-1F41-B845-37CB3B62A8D0}" name="Column3931" dataDxfId="12401"/>
    <tableColumn id="3984" xr3:uid="{55BD2AD1-5065-0C4F-B3F6-72EDD63302BF}" name="Column3932" dataDxfId="12400"/>
    <tableColumn id="3985" xr3:uid="{71D195DA-1E21-2143-97AC-615259E3D107}" name="Column3933" dataDxfId="12399"/>
    <tableColumn id="3986" xr3:uid="{3F0F8B36-B1C1-CF47-877E-F23458756A6F}" name="Column3934" dataDxfId="12398"/>
    <tableColumn id="3987" xr3:uid="{3C44DF37-22C8-7440-A351-99D14AB9C5FB}" name="Column3935" dataDxfId="12397"/>
    <tableColumn id="3988" xr3:uid="{34A52B13-44C7-7341-A48E-C827D011C450}" name="Column3936" dataDxfId="12396"/>
    <tableColumn id="3989" xr3:uid="{569903AC-3D18-F644-93A3-58DD6F3A672A}" name="Column3937" dataDxfId="12395"/>
    <tableColumn id="3990" xr3:uid="{52A28356-3466-B444-9487-141857910DB5}" name="Column3938" dataDxfId="12394"/>
    <tableColumn id="3991" xr3:uid="{820931D7-141F-A341-8727-4B29F8A128BE}" name="Column3939" dataDxfId="12393"/>
    <tableColumn id="3992" xr3:uid="{F45EFD92-8A55-9340-A33F-B65FE929011C}" name="Column3940" dataDxfId="12392"/>
    <tableColumn id="3993" xr3:uid="{8C3CA626-CF72-2B46-98DE-5D43431BCF02}" name="Column3941" dataDxfId="12391"/>
    <tableColumn id="3994" xr3:uid="{3228CCF8-5CA3-4449-AC07-FADA5A729506}" name="Column3942" dataDxfId="12390"/>
    <tableColumn id="3995" xr3:uid="{77FB578F-637B-AD42-A3AD-D705360125C9}" name="Column3943" dataDxfId="12389"/>
    <tableColumn id="3996" xr3:uid="{D33555E0-6D17-704C-9838-856C0DEC805B}" name="Column3944" dataDxfId="12388"/>
    <tableColumn id="3997" xr3:uid="{992C881C-6335-6F49-8688-05E0F1A984CA}" name="Column3945" dataDxfId="12387"/>
    <tableColumn id="3998" xr3:uid="{3BC219DF-669A-2C44-8D0F-462C8A48A484}" name="Column3946" dataDxfId="12386"/>
    <tableColumn id="3999" xr3:uid="{2A6A7200-3458-0949-B1A9-561E2FB3EF6F}" name="Column3947" dataDxfId="12385"/>
    <tableColumn id="4000" xr3:uid="{543D1D93-3039-7B44-A4BB-7415C66470E8}" name="Column3948" dataDxfId="12384"/>
    <tableColumn id="4001" xr3:uid="{F6FD559D-EEF9-F942-83CE-5A7F9322A589}" name="Column3949" dataDxfId="12383"/>
    <tableColumn id="4002" xr3:uid="{27415C0F-ACA0-C345-9F86-87B23C089848}" name="Column3950" dataDxfId="12382"/>
    <tableColumn id="4003" xr3:uid="{E6E35AB3-B2CA-9C4C-8AB9-915EF2CAF407}" name="Column3951" dataDxfId="12381"/>
    <tableColumn id="4004" xr3:uid="{B46F9E44-DA4A-5347-A8BD-C3CACE06E304}" name="Column3952" dataDxfId="12380"/>
    <tableColumn id="4005" xr3:uid="{E855A360-B86A-A647-89B6-27E8C9A0E8CE}" name="Column3953" dataDxfId="12379"/>
    <tableColumn id="4006" xr3:uid="{7F28F109-8C28-3F4B-B573-121322FB5B22}" name="Column3954" dataDxfId="12378"/>
    <tableColumn id="4007" xr3:uid="{7297B8DC-9332-C542-913E-7598B05DA692}" name="Column3955" dataDxfId="12377"/>
    <tableColumn id="4008" xr3:uid="{E95796BB-189E-7B49-A71E-E477745D0ADA}" name="Column3956" dataDxfId="12376"/>
    <tableColumn id="4009" xr3:uid="{9DABDEE9-B9C0-DA48-9B5F-3B12E6224C4B}" name="Column3957" dataDxfId="12375"/>
    <tableColumn id="4010" xr3:uid="{D7DCC11F-7C9E-DC49-AD59-C44C2F261C9D}" name="Column3958" dataDxfId="12374"/>
    <tableColumn id="4011" xr3:uid="{94539798-B437-2D4C-89CC-45ACCB57BF27}" name="Column3959" dataDxfId="12373"/>
    <tableColumn id="4012" xr3:uid="{342F0BDF-DA7B-D846-8947-744BF311E0C7}" name="Column3960" dataDxfId="12372"/>
    <tableColumn id="4013" xr3:uid="{EEDA3F04-C20C-AF4F-AE8B-74FCBFCC7FCE}" name="Column3961" dataDxfId="12371"/>
    <tableColumn id="4014" xr3:uid="{37D0481E-6DFC-2C43-8727-629D22802691}" name="Column3962" dataDxfId="12370"/>
    <tableColumn id="4015" xr3:uid="{618AF3E1-D982-0043-B484-DCDE784AA737}" name="Column3963" dataDxfId="12369"/>
    <tableColumn id="4016" xr3:uid="{0C4B60C5-CA6E-D44C-A9D0-DEDEE8209FBC}" name="Column3964" dataDxfId="12368"/>
    <tableColumn id="4017" xr3:uid="{5298EABB-EF4F-3341-92C3-52704BFA323A}" name="Column3965" dataDxfId="12367"/>
    <tableColumn id="4018" xr3:uid="{1C00992A-ABCB-1C48-8341-39CDA4BB6CAC}" name="Column3966" dataDxfId="12366"/>
    <tableColumn id="4019" xr3:uid="{4630C69F-C430-BA44-9FAB-4BCB98582D25}" name="Column3967" dataDxfId="12365"/>
    <tableColumn id="4020" xr3:uid="{86A24229-2D3F-4E47-AC96-A2A9299E9AFC}" name="Column3968" dataDxfId="12364"/>
    <tableColumn id="4021" xr3:uid="{6BC06305-904B-8849-B68C-8FC242687706}" name="Column3969" dataDxfId="12363"/>
    <tableColumn id="4022" xr3:uid="{A5065DAD-5269-9D47-8435-428F4C10F4DA}" name="Column3970" dataDxfId="12362"/>
    <tableColumn id="4023" xr3:uid="{710A7547-EBEF-BD4C-AE79-3C3233EE22F8}" name="Column3971" dataDxfId="12361"/>
    <tableColumn id="4024" xr3:uid="{6495C4BF-EC64-7242-B2BE-26F848E2164B}" name="Column3972" dataDxfId="12360"/>
    <tableColumn id="4025" xr3:uid="{153A7ADE-71CA-DC4F-994A-296058C7357E}" name="Column3973" dataDxfId="12359"/>
    <tableColumn id="4026" xr3:uid="{B221ABFC-E2DB-C846-B523-7285A9A2E279}" name="Column3974" dataDxfId="12358"/>
    <tableColumn id="4027" xr3:uid="{97D343B0-7BB2-734A-829C-C51FA701634F}" name="Column3975" dataDxfId="12357"/>
    <tableColumn id="4028" xr3:uid="{C6A17A8F-88C7-4B40-B581-E7A7010622DB}" name="Column3976" dataDxfId="12356"/>
    <tableColumn id="4029" xr3:uid="{E383DBC8-2AAA-434E-AB46-1C4F284A09B3}" name="Column3977" dataDxfId="12355"/>
    <tableColumn id="4030" xr3:uid="{7AD86F72-5426-5245-BD3F-4FFC3A617FEC}" name="Column3978" dataDxfId="12354"/>
    <tableColumn id="4031" xr3:uid="{90FDBFCC-4E36-0C4C-A5CB-EEE9644C5C32}" name="Column3979" dataDxfId="12353"/>
    <tableColumn id="4032" xr3:uid="{9EF71A74-9E07-3749-B94E-8D84C74045EC}" name="Column3980" dataDxfId="12352"/>
    <tableColumn id="4033" xr3:uid="{3BB0E7C0-37DA-0B47-BE90-B9A5C51E8710}" name="Column3981" dataDxfId="12351"/>
    <tableColumn id="4034" xr3:uid="{047A1568-8874-584B-BD83-2B5B660D7AC9}" name="Column3982" dataDxfId="12350"/>
    <tableColumn id="4035" xr3:uid="{874C4533-5498-C446-BD19-75DF9734FCF4}" name="Column3983" dataDxfId="12349"/>
    <tableColumn id="4036" xr3:uid="{0BE47EC0-43C4-BA41-974A-FD0E9743335D}" name="Column3984" dataDxfId="12348"/>
    <tableColumn id="4037" xr3:uid="{43110AB9-6937-4745-B271-A138E7F35AA3}" name="Column3985" dataDxfId="12347"/>
    <tableColumn id="4038" xr3:uid="{7814D131-CC49-3A43-BCF7-3D337B5E9A4E}" name="Column3986" dataDxfId="12346"/>
    <tableColumn id="4039" xr3:uid="{F0DABCB6-9367-0A4C-9E24-B9257669783F}" name="Column3987" dataDxfId="12345"/>
    <tableColumn id="4040" xr3:uid="{718DC0E6-0DA6-494A-A1A6-9CA67A0D06CA}" name="Column3988" dataDxfId="12344"/>
    <tableColumn id="4041" xr3:uid="{2875C674-69DA-DD49-8F40-B0BC4B961916}" name="Column3989" dataDxfId="12343"/>
    <tableColumn id="4042" xr3:uid="{A87EBB1C-2C8D-2945-8D92-9DB485552430}" name="Column3990" dataDxfId="12342"/>
    <tableColumn id="4043" xr3:uid="{7E916384-F529-434D-9770-77603EA6EC7D}" name="Column3991" dataDxfId="12341"/>
    <tableColumn id="4044" xr3:uid="{59D7A925-C9D0-1543-B3CF-3E9C730464D0}" name="Column3992" dataDxfId="12340"/>
    <tableColumn id="4045" xr3:uid="{E2E03B21-BC45-BA48-8BEA-4DFABCB78C20}" name="Column3993" dataDxfId="12339"/>
    <tableColumn id="4046" xr3:uid="{24CEEC32-993D-CB46-AB5B-364D3EE53C8B}" name="Column3994" dataDxfId="12338"/>
    <tableColumn id="4047" xr3:uid="{60C803CF-F60C-1948-8192-608B7BA99696}" name="Column3995" dataDxfId="12337"/>
    <tableColumn id="4048" xr3:uid="{A8BF45F4-3E2D-6E45-80FC-8798A8B8B36F}" name="Column3996" dataDxfId="12336"/>
    <tableColumn id="4049" xr3:uid="{E8A143E2-788F-7C47-AB88-AD2D4B4BCF66}" name="Column3997" dataDxfId="12335"/>
    <tableColumn id="4050" xr3:uid="{763BFB83-DEDF-F341-8C14-C3D6AAB684B3}" name="Column3998" dataDxfId="12334"/>
    <tableColumn id="4051" xr3:uid="{A01317C7-8E47-044E-A1CF-84AEB255CD0C}" name="Column3999" dataDxfId="12333"/>
    <tableColumn id="4052" xr3:uid="{1FA9EDBA-DF27-9B47-90EC-CF419132A2D0}" name="Column4000" dataDxfId="12332"/>
    <tableColumn id="4053" xr3:uid="{37761B69-4555-E349-B070-7C3D97C2C0E4}" name="Column4001" dataDxfId="12331"/>
    <tableColumn id="4054" xr3:uid="{D70B3528-3D4C-ED4C-B292-79CA788F97EB}" name="Column4002" dataDxfId="12330"/>
    <tableColumn id="4055" xr3:uid="{ABDD6B6F-2A3F-1C42-B6A5-662D44E39E9F}" name="Column4003" dataDxfId="12329"/>
    <tableColumn id="4056" xr3:uid="{99FCF097-9366-A049-A208-53D75F562A4E}" name="Column4004" dataDxfId="12328"/>
    <tableColumn id="4057" xr3:uid="{C2BF6A22-B257-E148-952C-F3C8FBED3949}" name="Column4005" dataDxfId="12327"/>
    <tableColumn id="4058" xr3:uid="{5FF9E2B1-ABE9-4945-B7DD-0D2B8CEF1F25}" name="Column4006" dataDxfId="12326"/>
    <tableColumn id="4059" xr3:uid="{71ED0682-2574-BE40-B879-898BD5DAD145}" name="Column4007" dataDxfId="12325"/>
    <tableColumn id="4060" xr3:uid="{E5304FD6-3A4C-864F-BFD9-0239490232AA}" name="Column4008" dataDxfId="12324"/>
    <tableColumn id="4061" xr3:uid="{BE85A2C4-0E08-EC43-B867-64C47672C205}" name="Column4009" dataDxfId="12323"/>
    <tableColumn id="4062" xr3:uid="{79A2960B-3C4F-9E43-984B-BB3607A4FE2B}" name="Column4010" dataDxfId="12322"/>
    <tableColumn id="4063" xr3:uid="{BE019372-4D1B-BD4E-AE79-24449C4BAC08}" name="Column4011" dataDxfId="12321"/>
    <tableColumn id="4064" xr3:uid="{3DEBD314-DA74-994D-90F8-0D20E5B6C889}" name="Column4012" dataDxfId="12320"/>
    <tableColumn id="4065" xr3:uid="{26F224BC-0B29-CC4A-BA87-1B10ADD12D3E}" name="Column4013" dataDxfId="12319"/>
    <tableColumn id="4066" xr3:uid="{C70BEF76-40D3-474A-B1F7-7644261D1E1B}" name="Column4014" dataDxfId="12318"/>
    <tableColumn id="4067" xr3:uid="{25863E78-CBD2-7E49-9E66-50A07ACFD426}" name="Column4015" dataDxfId="12317"/>
    <tableColumn id="4068" xr3:uid="{8CF1C10B-8B44-DF43-B41C-26D17A22995A}" name="Column4016" dataDxfId="12316"/>
    <tableColumn id="4069" xr3:uid="{86C284AE-BF74-AC49-AD68-6DDB8D88CD8A}" name="Column4017" dataDxfId="12315"/>
    <tableColumn id="4070" xr3:uid="{E924FF91-2132-6C45-A862-3DD5413EB376}" name="Column4018" dataDxfId="12314"/>
    <tableColumn id="4071" xr3:uid="{B084E211-1771-AE4C-8639-C9B080CE188A}" name="Column4019" dataDxfId="12313"/>
    <tableColumn id="4072" xr3:uid="{81016746-3B45-8446-9EBB-979EC12A3B59}" name="Column4020" dataDxfId="12312"/>
    <tableColumn id="4073" xr3:uid="{D139A24D-190B-AF42-9F50-AB3212A1AEB8}" name="Column4021" dataDxfId="12311"/>
    <tableColumn id="4074" xr3:uid="{2F7DD324-790D-CD4A-9CAE-EFF08F98B72A}" name="Column4022" dataDxfId="12310"/>
    <tableColumn id="4075" xr3:uid="{38B316A4-E8AB-E642-AB4A-8EE1BCF9AFCD}" name="Column4023" dataDxfId="12309"/>
    <tableColumn id="4076" xr3:uid="{C2103FD2-E01D-B54F-B040-203A9F40A75B}" name="Column4024" dataDxfId="12308"/>
    <tableColumn id="4077" xr3:uid="{041664CB-1D73-4749-A5F8-0215CAFE77F3}" name="Column4025" dataDxfId="12307"/>
    <tableColumn id="4078" xr3:uid="{6C10D27F-6052-9944-9112-52A1CF824E9B}" name="Column4026" dataDxfId="12306"/>
    <tableColumn id="4079" xr3:uid="{B3D29831-11AD-9F45-BB75-FBDDD900BECD}" name="Column4027" dataDxfId="12305"/>
    <tableColumn id="4080" xr3:uid="{45ACB0D8-7FC4-FB4F-9289-AA8AE9383DEC}" name="Column4028" dataDxfId="12304"/>
    <tableColumn id="4081" xr3:uid="{3D209901-6533-3944-9B97-E8F0488C9F26}" name="Column4029" dataDxfId="12303"/>
    <tableColumn id="4082" xr3:uid="{151DA09D-CCD7-B141-BBBF-3E0F6D9ADB7B}" name="Column4030" dataDxfId="12302"/>
    <tableColumn id="4083" xr3:uid="{1AC91036-8FAB-BA4F-83A4-86C1E2193814}" name="Column4031" dataDxfId="12301"/>
    <tableColumn id="4084" xr3:uid="{9795CACB-538D-C440-9F9C-9784A544EDE2}" name="Column4032" dataDxfId="12300"/>
    <tableColumn id="4085" xr3:uid="{D02B32CA-9DEA-A24F-8ACA-9FBF03C3AE3E}" name="Column4033" dataDxfId="12299"/>
    <tableColumn id="4086" xr3:uid="{71176503-FB8F-914D-930D-CB1FE21A2FF5}" name="Column4034" dataDxfId="12298"/>
    <tableColumn id="4087" xr3:uid="{D0845D9F-E58A-BC4B-AFE0-D7E516A47908}" name="Column4035" dataDxfId="12297"/>
    <tableColumn id="4088" xr3:uid="{DEDD0AFC-9381-764B-B6EA-AA70E42B4783}" name="Column4036" dataDxfId="12296"/>
    <tableColumn id="4089" xr3:uid="{FB353D33-42C1-D64E-B1D6-348A5213A295}" name="Column4037" dataDxfId="12295"/>
    <tableColumn id="4090" xr3:uid="{43DC4E55-72A4-3245-8D7F-7FD089ECF12B}" name="Column4038" dataDxfId="12294"/>
    <tableColumn id="4091" xr3:uid="{0EDDE0AD-3E3F-F64C-9344-BADBDE29849B}" name="Column4039" dataDxfId="12293"/>
    <tableColumn id="4092" xr3:uid="{5FB38CDA-A403-3F41-A5E0-EF1040518971}" name="Column4040" dataDxfId="12292"/>
    <tableColumn id="4093" xr3:uid="{9A0F8734-3413-454E-9256-3151C0A482AB}" name="Column4041" dataDxfId="12291"/>
    <tableColumn id="4094" xr3:uid="{8B5B54BE-98E9-444B-9DBE-40A0DC4443B4}" name="Column4042" dataDxfId="12290"/>
    <tableColumn id="4095" xr3:uid="{2CC4E723-DF42-1A4B-9891-24D9DF482F61}" name="Column4043" dataDxfId="12289"/>
    <tableColumn id="4096" xr3:uid="{7FCE853C-CA5B-A240-B7C1-A36EA6C88454}" name="Column4044" dataDxfId="12288"/>
    <tableColumn id="4097" xr3:uid="{3E57F818-2BFA-DD4D-B710-0860A371B933}" name="Column4045" dataDxfId="12287"/>
    <tableColumn id="4098" xr3:uid="{3CCEAB49-56E6-6149-BA50-A0B451B99ED1}" name="Column4046" dataDxfId="12286"/>
    <tableColumn id="4099" xr3:uid="{898CAD02-6823-3146-BC5D-1B719FD2B392}" name="Column4047" dataDxfId="12285"/>
    <tableColumn id="4100" xr3:uid="{FDED9487-07F4-124C-B03A-7E921538C238}" name="Column4048" dataDxfId="12284"/>
    <tableColumn id="4101" xr3:uid="{E520C433-458F-3946-A4A1-FF821CAFBED4}" name="Column4049" dataDxfId="12283"/>
    <tableColumn id="4102" xr3:uid="{0DD79C26-1CBC-B241-9831-FC3F8475A8A5}" name="Column4050" dataDxfId="12282"/>
    <tableColumn id="4103" xr3:uid="{3224ECC6-323D-BF45-82F9-6EBCAA99D3D6}" name="Column4051" dataDxfId="12281"/>
    <tableColumn id="4104" xr3:uid="{AD3B800F-11DE-4F46-8C09-D6C5D4D15A6E}" name="Column4052" dataDxfId="12280"/>
    <tableColumn id="4105" xr3:uid="{41A27AE8-8527-844A-95E7-F7C078829015}" name="Column4053" dataDxfId="12279"/>
    <tableColumn id="4106" xr3:uid="{F45C157D-08E8-6F48-AF8E-0305228D0AFD}" name="Column4054" dataDxfId="12278"/>
    <tableColumn id="4107" xr3:uid="{3B1C672E-C761-8447-AC9F-C7672B5236E6}" name="Column4055" dataDxfId="12277"/>
    <tableColumn id="4108" xr3:uid="{56035EBF-AAFC-554F-AA2A-BFEACA705224}" name="Column4056" dataDxfId="12276"/>
    <tableColumn id="4109" xr3:uid="{067DCB91-73A3-244D-81F5-45DA032AA7B5}" name="Column4057" dataDxfId="12275"/>
    <tableColumn id="4110" xr3:uid="{BB967A74-F076-534B-A8BD-61E5BCC12B84}" name="Column4058" dataDxfId="12274"/>
    <tableColumn id="4111" xr3:uid="{88DEDC09-A85E-3C49-ADD4-926E952DF7AA}" name="Column4059" dataDxfId="12273"/>
    <tableColumn id="4112" xr3:uid="{D4EA6259-854E-7345-A708-C39F533D542A}" name="Column4060" dataDxfId="12272"/>
    <tableColumn id="4113" xr3:uid="{509FC867-C03E-A74A-8794-ACDF686DD9BD}" name="Column4061" dataDxfId="12271"/>
    <tableColumn id="4114" xr3:uid="{7F5EA8A8-0A95-D641-B2B5-709E39B59FAD}" name="Column4062" dataDxfId="12270"/>
    <tableColumn id="4115" xr3:uid="{2D754DCE-CBE6-D840-9149-8D0A8C21A906}" name="Column4063" dataDxfId="12269"/>
    <tableColumn id="4116" xr3:uid="{69E6D7C1-B604-8243-94C9-EE9E490E562C}" name="Column4064" dataDxfId="12268"/>
    <tableColumn id="4117" xr3:uid="{BE7F1C08-8066-1D46-8EAE-5CF5B5EE3F39}" name="Column4065" dataDxfId="12267"/>
    <tableColumn id="4118" xr3:uid="{0EF4C6D0-19C9-8A4E-A6C5-E63047A2D0F3}" name="Column4066" dataDxfId="12266"/>
    <tableColumn id="4119" xr3:uid="{E189828F-C7D4-3947-B8B1-C351F31BFB8F}" name="Column4067" dataDxfId="12265"/>
    <tableColumn id="4120" xr3:uid="{B8502302-9DFD-D04D-805D-254DE0D187BC}" name="Column4068" dataDxfId="12264"/>
    <tableColumn id="4121" xr3:uid="{A1FB53D9-B01A-2D4C-ABED-2DD8D3127837}" name="Column4069" dataDxfId="12263"/>
    <tableColumn id="4122" xr3:uid="{BED83015-49F7-984D-AF0E-04C19EAC2F80}" name="Column4070" dataDxfId="12262"/>
    <tableColumn id="4123" xr3:uid="{6D26A755-7C7D-9E4D-A66C-7BD35EB680B0}" name="Column4071" dataDxfId="12261"/>
    <tableColumn id="4124" xr3:uid="{3986A147-782B-B44C-91AE-14E52F038E8A}" name="Column4072" dataDxfId="12260"/>
    <tableColumn id="4125" xr3:uid="{9BEBD94B-5100-214F-97D9-E9999414F9D2}" name="Column4073" dataDxfId="12259"/>
    <tableColumn id="4126" xr3:uid="{FE6FEC0A-897D-8B4A-A9E3-73220BCC3546}" name="Column4074" dataDxfId="12258"/>
    <tableColumn id="4127" xr3:uid="{BC018F9C-5460-EE49-9603-2F4F8113200E}" name="Column4075" dataDxfId="12257"/>
    <tableColumn id="4128" xr3:uid="{683EE5C8-FB43-2E45-8062-EB4B80097AFE}" name="Column4076" dataDxfId="12256"/>
    <tableColumn id="4129" xr3:uid="{75F3DDF4-546F-AF41-908B-7697028A6258}" name="Column4077" dataDxfId="12255"/>
    <tableColumn id="4130" xr3:uid="{313E3AE9-97D9-EF4C-B656-D060282AA43C}" name="Column4078" dataDxfId="12254"/>
    <tableColumn id="4131" xr3:uid="{9A64D699-F494-AE48-81DF-15CFE73EB937}" name="Column4079" dataDxfId="12253"/>
    <tableColumn id="4132" xr3:uid="{33186590-2069-C247-A250-E6D34D1ADF34}" name="Column4080" dataDxfId="12252"/>
    <tableColumn id="4133" xr3:uid="{33D03C84-BC9F-7A40-AF48-361C95419EB3}" name="Column4081" dataDxfId="12251"/>
    <tableColumn id="4134" xr3:uid="{3A29B634-104A-F943-9B8E-CA8F6BC5D567}" name="Column4082" dataDxfId="12250"/>
    <tableColumn id="4135" xr3:uid="{6E070D47-0DE7-0846-895D-DCD9C49465A4}" name="Column4083" dataDxfId="12249"/>
    <tableColumn id="4136" xr3:uid="{687E1A70-C381-044D-87DD-67FB996AC808}" name="Column4084" dataDxfId="12248"/>
    <tableColumn id="4137" xr3:uid="{59C41744-C1E3-C344-AFAB-ACD63873361A}" name="Column4085" dataDxfId="12247"/>
    <tableColumn id="4138" xr3:uid="{6C252D3E-0DF7-6946-BEAC-45D406882F2B}" name="Column4086" dataDxfId="12246"/>
    <tableColumn id="4139" xr3:uid="{FB2F2173-A2E6-814B-91B2-C0432C3F8F08}" name="Column4087" dataDxfId="12245"/>
    <tableColumn id="4140" xr3:uid="{E8F6CE69-E7B2-9C40-9800-C6075E056344}" name="Column4088" dataDxfId="12244"/>
    <tableColumn id="4141" xr3:uid="{6E5874FB-D2AF-4A43-A84C-9B599D5ED165}" name="Column4089" dataDxfId="12243"/>
    <tableColumn id="4142" xr3:uid="{141A4887-A33B-F240-936D-B42585209F1C}" name="Column4090" dataDxfId="12242"/>
    <tableColumn id="4143" xr3:uid="{23A45A59-9384-B24F-98D6-F031D87ADEDC}" name="Column4091" dataDxfId="12241"/>
    <tableColumn id="4144" xr3:uid="{59AC3FEA-841D-714A-8D7D-32AD6AF92103}" name="Column4092" dataDxfId="12240"/>
    <tableColumn id="4145" xr3:uid="{A4F9CD36-0CA1-BE4D-9D57-7971BE6D1BD7}" name="Column4093" dataDxfId="12239"/>
    <tableColumn id="4146" xr3:uid="{B38DFE56-BD5F-814F-AEF8-00907324F519}" name="Column4094" dataDxfId="12238"/>
    <tableColumn id="4147" xr3:uid="{8E109CCC-0ABE-484C-B26D-CEA27093D867}" name="Column4095" dataDxfId="12237"/>
    <tableColumn id="4148" xr3:uid="{3BE7D653-3B39-3E4E-8806-9EA7B55013D6}" name="Column4096" dataDxfId="12236"/>
    <tableColumn id="4149" xr3:uid="{B7B0AA72-DAB5-214F-9882-99C38C52230A}" name="Column4097" dataDxfId="12235"/>
    <tableColumn id="4150" xr3:uid="{9EEF7613-0F47-1C48-92F9-EF0D803B3092}" name="Column4098" dataDxfId="12234"/>
    <tableColumn id="4151" xr3:uid="{F087876A-911C-FC47-8E40-470A179A396E}" name="Column4099" dataDxfId="12233"/>
    <tableColumn id="4152" xr3:uid="{61BD259F-3C93-724B-838A-47A0258CFACB}" name="Column4100" dataDxfId="12232"/>
    <tableColumn id="4153" xr3:uid="{FA97B8CF-AD0F-C146-9DAF-57B712E1287A}" name="Column4101" dataDxfId="12231"/>
    <tableColumn id="4154" xr3:uid="{F67F0851-21EA-9349-B538-200D395333A4}" name="Column4102" dataDxfId="12230"/>
    <tableColumn id="4155" xr3:uid="{ABB95929-527F-6446-91EF-5DB91B9FD42C}" name="Column4103" dataDxfId="12229"/>
    <tableColumn id="4156" xr3:uid="{D3D08EFD-ADD9-4D40-92BA-B49C0EF4B4A8}" name="Column4104" dataDxfId="12228"/>
    <tableColumn id="4157" xr3:uid="{3E5A9306-9355-834E-894B-B992BA104CF3}" name="Column4105" dataDxfId="12227"/>
    <tableColumn id="4158" xr3:uid="{24F992D1-EA9E-8843-9EE6-9D593C603DD9}" name="Column4106" dataDxfId="12226"/>
    <tableColumn id="4159" xr3:uid="{96BDAA2E-5094-4844-A376-7381E3EF5662}" name="Column4107" dataDxfId="12225"/>
    <tableColumn id="4160" xr3:uid="{37ED80F8-4DB6-4444-9CB7-918099C3E83C}" name="Column4108" dataDxfId="12224"/>
    <tableColumn id="4161" xr3:uid="{19077E51-B3E6-4D4B-AAC6-D87616F16786}" name="Column4109" dataDxfId="12223"/>
    <tableColumn id="4162" xr3:uid="{6F4129A9-EFC0-5B41-A960-A02D8CD7A852}" name="Column4110" dataDxfId="12222"/>
    <tableColumn id="4163" xr3:uid="{970DB525-CEF5-554B-8188-5E57CE3F041E}" name="Column4111" dataDxfId="12221"/>
    <tableColumn id="4164" xr3:uid="{11C37A43-6C5B-9644-A40E-DFC227C67E66}" name="Column4112" dataDxfId="12220"/>
    <tableColumn id="4165" xr3:uid="{984E83CD-0CDF-6545-9E6E-3269A572E1D0}" name="Column4113" dataDxfId="12219"/>
    <tableColumn id="4166" xr3:uid="{D39B4CCA-E2E4-DA4D-BEF7-2917446F30A8}" name="Column4114" dataDxfId="12218"/>
    <tableColumn id="4167" xr3:uid="{F3E4E38A-5626-A748-A079-EBA7F926E0BD}" name="Column4115" dataDxfId="12217"/>
    <tableColumn id="4168" xr3:uid="{4F6C7AC6-2523-554B-8F1B-3265B0CC7B56}" name="Column4116" dataDxfId="12216"/>
    <tableColumn id="4169" xr3:uid="{18B16EA4-6757-734A-9853-3006E2CBE2C0}" name="Column4117" dataDxfId="12215"/>
    <tableColumn id="4170" xr3:uid="{563C8911-C16F-7C4F-A7AA-2F0AAF3D30FA}" name="Column4118" dataDxfId="12214"/>
    <tableColumn id="4171" xr3:uid="{C6050F3F-3BC8-9944-B29A-84FC4CCC5D61}" name="Column4119" dataDxfId="12213"/>
    <tableColumn id="4172" xr3:uid="{B42FD4D1-4A17-FD49-B851-FBBB365DB7AC}" name="Column4120" dataDxfId="12212"/>
    <tableColumn id="4173" xr3:uid="{8852AC45-C62E-4846-9F6C-C8FB6614FB08}" name="Column4121" dataDxfId="12211"/>
    <tableColumn id="4174" xr3:uid="{4695849F-F784-3B40-8FA6-BF11DDE9B15C}" name="Column4122" dataDxfId="12210"/>
    <tableColumn id="4175" xr3:uid="{D168D5B5-0F8E-C84D-A3BD-1969F77D3318}" name="Column4123" dataDxfId="12209"/>
    <tableColumn id="4176" xr3:uid="{4E16E4C9-9145-3D48-89BA-930434CD3418}" name="Column4124" dataDxfId="12208"/>
    <tableColumn id="4177" xr3:uid="{6F0D2D86-0920-A648-B09F-A9BAD78DF712}" name="Column4125" dataDxfId="12207"/>
    <tableColumn id="4178" xr3:uid="{17B965EB-9A72-9A42-B523-36E13115C859}" name="Column4126" dataDxfId="12206"/>
    <tableColumn id="4179" xr3:uid="{C5C4F445-7ADE-E247-9022-E3BE0DC4C721}" name="Column4127" dataDxfId="12205"/>
    <tableColumn id="4180" xr3:uid="{93ED45B9-9656-FE4C-9C4D-D260FF9EAEA2}" name="Column4128" dataDxfId="12204"/>
    <tableColumn id="4181" xr3:uid="{56C4DB74-080E-BE4F-8A8F-0E1BA9E05839}" name="Column4129" dataDxfId="12203"/>
    <tableColumn id="4182" xr3:uid="{C5C3B006-EFAB-1B45-9A7F-0D0CA5016F8B}" name="Column4130" dataDxfId="12202"/>
    <tableColumn id="4183" xr3:uid="{2DB95B22-5B25-FD42-984A-2439E6A70196}" name="Column4131" dataDxfId="12201"/>
    <tableColumn id="4184" xr3:uid="{CA830FC1-9544-6F4A-9CDA-F8C78553C188}" name="Column4132" dataDxfId="12200"/>
    <tableColumn id="4185" xr3:uid="{082B5742-A2D5-3841-AEA0-A46960BD70E3}" name="Column4133" dataDxfId="12199"/>
    <tableColumn id="4186" xr3:uid="{5D93CB64-8757-274C-BC10-077D8A4B7ECD}" name="Column4134" dataDxfId="12198"/>
    <tableColumn id="4187" xr3:uid="{9EECDB8F-A0D7-B747-BC9E-128B24430325}" name="Column4135" dataDxfId="12197"/>
    <tableColumn id="4188" xr3:uid="{B0986450-A007-3C48-9946-66B9B3B9FB11}" name="Column4136" dataDxfId="12196"/>
    <tableColumn id="4189" xr3:uid="{37BB2F7E-CC9C-BF41-A201-EC32360B318B}" name="Column4137" dataDxfId="12195"/>
    <tableColumn id="4190" xr3:uid="{B166A154-CA2B-C14D-AA2F-FEF0546EFBDD}" name="Column4138" dataDxfId="12194"/>
    <tableColumn id="4191" xr3:uid="{1DFAD5BD-DD48-584A-BDCC-7B43366281AF}" name="Column4139" dataDxfId="12193"/>
    <tableColumn id="4192" xr3:uid="{19CD96CD-23E9-7640-AC2C-E5FF32D4A2E8}" name="Column4140" dataDxfId="12192"/>
    <tableColumn id="4193" xr3:uid="{056874E1-0A14-4A47-A90D-3F29CB12C9BD}" name="Column4141" dataDxfId="12191"/>
    <tableColumn id="4194" xr3:uid="{2876B9D9-2626-7445-8378-3EF6497C17F5}" name="Column4142" dataDxfId="12190"/>
    <tableColumn id="4195" xr3:uid="{19CF239B-6B4D-CD41-8B02-B42D51C73714}" name="Column4143" dataDxfId="12189"/>
    <tableColumn id="4196" xr3:uid="{233E40A3-D9FD-434A-9064-8BBF77B51D9B}" name="Column4144" dataDxfId="12188"/>
    <tableColumn id="4197" xr3:uid="{34E6F220-BCEB-164E-8F47-2C0827D338F4}" name="Column4145" dataDxfId="12187"/>
    <tableColumn id="4198" xr3:uid="{1DFB905A-5750-8841-A2AD-51061E97A736}" name="Column4146" dataDxfId="12186"/>
    <tableColumn id="4199" xr3:uid="{91F03189-6A05-4243-B3A4-72DA80A2A5AD}" name="Column4147" dataDxfId="12185"/>
    <tableColumn id="4200" xr3:uid="{CB1BE27F-4744-E94F-854C-DABE5D3B4C10}" name="Column4148" dataDxfId="12184"/>
    <tableColumn id="4201" xr3:uid="{E8D9D39E-B96C-E042-ADD1-3B70C2ED1799}" name="Column4149" dataDxfId="12183"/>
    <tableColumn id="4202" xr3:uid="{4053CA91-1D0C-1B47-A229-A31D3324E468}" name="Column4150" dataDxfId="12182"/>
    <tableColumn id="4203" xr3:uid="{03858A08-DF91-094D-B504-A41239C74C12}" name="Column4151" dataDxfId="12181"/>
    <tableColumn id="4204" xr3:uid="{DD26935A-31BC-0B4D-875C-CD30CDD589AF}" name="Column4152" dataDxfId="12180"/>
    <tableColumn id="4205" xr3:uid="{7C3297A3-AA3D-914B-AE00-A656BDE80B9F}" name="Column4153" dataDxfId="12179"/>
    <tableColumn id="4206" xr3:uid="{0E20C5AC-B735-CA4F-A44C-D3D895AB938A}" name="Column4154" dataDxfId="12178"/>
    <tableColumn id="4207" xr3:uid="{11941935-083A-A047-B9A7-568468889288}" name="Column4155" dataDxfId="12177"/>
    <tableColumn id="4208" xr3:uid="{BC2A18B1-EE3A-5140-9E72-708CB2645ED0}" name="Column4156" dataDxfId="12176"/>
    <tableColumn id="4209" xr3:uid="{585DA3DC-45B5-724A-BC26-651BC964F657}" name="Column4157" dataDxfId="12175"/>
    <tableColumn id="4210" xr3:uid="{5E89E7F1-72CD-154A-9D13-AA5C28990B24}" name="Column4158" dataDxfId="12174"/>
    <tableColumn id="4211" xr3:uid="{E3ED0D0B-F497-334A-840A-D2DD70172AC2}" name="Column4159" dataDxfId="12173"/>
    <tableColumn id="4212" xr3:uid="{074E6C38-A135-EA47-B1D6-06F29ADF1B17}" name="Column4160" dataDxfId="12172"/>
    <tableColumn id="4213" xr3:uid="{442D0700-D58F-084D-A883-A97459950385}" name="Column4161" dataDxfId="12171"/>
    <tableColumn id="4214" xr3:uid="{ADE8C80C-6E01-B34C-8B8D-3EC5798F7FB2}" name="Column4162" dataDxfId="12170"/>
    <tableColumn id="4215" xr3:uid="{A82E3AC3-F76E-E844-88DE-00E7AB1F6DED}" name="Column4163" dataDxfId="12169"/>
    <tableColumn id="4216" xr3:uid="{6E5B7E44-70D0-D347-9041-A39694F4F660}" name="Column4164" dataDxfId="12168"/>
    <tableColumn id="4217" xr3:uid="{0A49EA05-7091-D54F-A066-F514AECDBEC4}" name="Column4165" dataDxfId="12167"/>
    <tableColumn id="4218" xr3:uid="{231E4934-51F7-DC47-8257-79DA33D8E251}" name="Column4166" dataDxfId="12166"/>
    <tableColumn id="4219" xr3:uid="{909D1FFA-8D35-5E4D-B5AC-99203862F7BE}" name="Column4167" dataDxfId="12165"/>
    <tableColumn id="4220" xr3:uid="{4850FC59-28F3-E245-8030-6BA4A42F0753}" name="Column4168" dataDxfId="12164"/>
    <tableColumn id="4221" xr3:uid="{BDA7F0D5-4881-7442-87BE-1943C8B34921}" name="Column4169" dataDxfId="12163"/>
    <tableColumn id="4222" xr3:uid="{65B1005A-A53C-7C49-BA1F-B22B83634491}" name="Column4170" dataDxfId="12162"/>
    <tableColumn id="4223" xr3:uid="{AFE933F6-6102-DE46-BE01-D3008DDCD96D}" name="Column4171" dataDxfId="12161"/>
    <tableColumn id="4224" xr3:uid="{CEF6C05B-3700-ED4A-A559-07BED11E7819}" name="Column4172" dataDxfId="12160"/>
    <tableColumn id="4225" xr3:uid="{419310E5-CB69-8B47-8D16-AD61715F81C6}" name="Column4173" dataDxfId="12159"/>
    <tableColumn id="4226" xr3:uid="{0D41EA1F-9591-CF4F-B37F-5CFA4FDD792A}" name="Column4174" dataDxfId="12158"/>
    <tableColumn id="4227" xr3:uid="{86A193E9-5676-AF46-BFAA-50341FF25638}" name="Column4175" dataDxfId="12157"/>
    <tableColumn id="4228" xr3:uid="{A22DF4C5-6D40-F445-BFA1-D3385119310F}" name="Column4176" dataDxfId="12156"/>
    <tableColumn id="4229" xr3:uid="{E20E6AC3-6C77-1949-BF17-DF045F2E1D2F}" name="Column4177" dataDxfId="12155"/>
    <tableColumn id="4230" xr3:uid="{04DC0A57-B481-EF48-B387-D5025D05B84A}" name="Column4178" dataDxfId="12154"/>
    <tableColumn id="4231" xr3:uid="{BFF1F899-F288-0E4C-8898-375CDA54B94D}" name="Column4179" dataDxfId="12153"/>
    <tableColumn id="4232" xr3:uid="{15E5E27C-970F-B94D-BD05-E294ED803E47}" name="Column4180" dataDxfId="12152"/>
    <tableColumn id="4233" xr3:uid="{A5449282-DFB9-634D-8D6D-9DB8E0F2510C}" name="Column4181" dataDxfId="12151"/>
    <tableColumn id="4234" xr3:uid="{2CDDFE43-D3DC-BC4D-A311-98BD6B94344C}" name="Column4182" dataDxfId="12150"/>
    <tableColumn id="4235" xr3:uid="{F452A2D3-49A0-B648-882A-8ED4A038B399}" name="Column4183" dataDxfId="12149"/>
    <tableColumn id="4236" xr3:uid="{982C6BB4-4805-724B-9432-D694220E6958}" name="Column4184" dataDxfId="12148"/>
    <tableColumn id="4237" xr3:uid="{7D672B36-42A7-FC40-9C1A-509447C99794}" name="Column4185" dataDxfId="12147"/>
    <tableColumn id="4238" xr3:uid="{CE78836F-E9E6-9848-BD67-79E4D34590D4}" name="Column4186" dataDxfId="12146"/>
    <tableColumn id="4239" xr3:uid="{094955F8-3DD8-7C47-934F-EF8F7BB0F4DF}" name="Column4187" dataDxfId="12145"/>
    <tableColumn id="4240" xr3:uid="{F48E8E5D-6F9D-C147-AF00-95DAF5F77E24}" name="Column4188" dataDxfId="12144"/>
    <tableColumn id="4241" xr3:uid="{739A89AC-3408-4C4F-91A6-CE30BF41586A}" name="Column4189" dataDxfId="12143"/>
    <tableColumn id="4242" xr3:uid="{299DA646-FDB9-0242-80E0-364394E5A326}" name="Column4190" dataDxfId="12142"/>
    <tableColumn id="4243" xr3:uid="{69EC39B8-46E3-E44C-83F2-311DDFCB68E1}" name="Column4191" dataDxfId="12141"/>
    <tableColumn id="4244" xr3:uid="{AEA94B04-4750-AF42-A00D-F2A17B192328}" name="Column4192" dataDxfId="12140"/>
    <tableColumn id="4245" xr3:uid="{08950DFF-EDA7-9441-A445-ABBD9A17D162}" name="Column4193" dataDxfId="12139"/>
    <tableColumn id="4246" xr3:uid="{39AB9125-BFD7-7D43-BD5B-7A30675B459B}" name="Column4194" dataDxfId="12138"/>
    <tableColumn id="4247" xr3:uid="{FF8884E7-1086-0544-9CC3-981AE399BD23}" name="Column4195" dataDxfId="12137"/>
    <tableColumn id="4248" xr3:uid="{9D983DE2-D60F-F64E-B958-CCC749AD982D}" name="Column4196" dataDxfId="12136"/>
    <tableColumn id="4249" xr3:uid="{467CD822-7C99-F446-8D9F-BC76511ADB69}" name="Column4197" dataDxfId="12135"/>
    <tableColumn id="4250" xr3:uid="{38E97764-1621-B34A-A9A9-43297410FDBA}" name="Column4198" dataDxfId="12134"/>
    <tableColumn id="4251" xr3:uid="{87C20E83-B3FE-C240-8188-963927494D33}" name="Column4199" dataDxfId="12133"/>
    <tableColumn id="4252" xr3:uid="{8983F41A-04F2-2540-9855-23A7134271DE}" name="Column4200" dataDxfId="12132"/>
    <tableColumn id="4253" xr3:uid="{30AC53DF-A801-D14D-B893-A8F7DFFF746B}" name="Column4201" dataDxfId="12131"/>
    <tableColumn id="4254" xr3:uid="{E4D94A80-CD4C-8E42-94B6-16AEC705EBAA}" name="Column4202" dataDxfId="12130"/>
    <tableColumn id="4255" xr3:uid="{7F30A22F-7731-B647-A259-A4374BF9EE3B}" name="Column4203" dataDxfId="12129"/>
    <tableColumn id="4256" xr3:uid="{452C73F2-6BBC-3F49-984E-DD3D3BE6AE2D}" name="Column4204" dataDxfId="12128"/>
    <tableColumn id="4257" xr3:uid="{5A10E6DF-7C11-B342-906C-2EDCAC3DD202}" name="Column4205" dataDxfId="12127"/>
    <tableColumn id="4258" xr3:uid="{73C7CAA9-2F6A-B949-B4CC-6E9A3DE350DE}" name="Column4206" dataDxfId="12126"/>
    <tableColumn id="4259" xr3:uid="{AA76128F-E12E-E94D-884B-C11CF069C50E}" name="Column4207" dataDxfId="12125"/>
    <tableColumn id="4260" xr3:uid="{69514DA9-A69E-8244-A124-92043F0C13BB}" name="Column4208" dataDxfId="12124"/>
    <tableColumn id="4261" xr3:uid="{BC35F871-B017-584E-9A89-7D8AE3D01ED3}" name="Column4209" dataDxfId="12123"/>
    <tableColumn id="4262" xr3:uid="{0BE518EA-5406-DB44-8E10-E39AA80BE6FE}" name="Column4210" dataDxfId="12122"/>
    <tableColumn id="4263" xr3:uid="{C4AD72EC-5BFD-5641-93F0-C7911C891976}" name="Column4211" dataDxfId="12121"/>
    <tableColumn id="4264" xr3:uid="{934B89B3-FBCC-3D4E-8E9D-A1955B317E56}" name="Column4212" dataDxfId="12120"/>
    <tableColumn id="4265" xr3:uid="{E1172AB9-DBE3-454C-8E26-2FAE54BF3FF2}" name="Column4213" dataDxfId="12119"/>
    <tableColumn id="4266" xr3:uid="{6279B88C-2232-9D4F-963D-994E1443393D}" name="Column4214" dataDxfId="12118"/>
    <tableColumn id="4267" xr3:uid="{2AF3F050-C7EC-864C-8ED8-1F8E563A3E54}" name="Column4215" dataDxfId="12117"/>
    <tableColumn id="4268" xr3:uid="{6381F6F1-80AC-5748-A234-06A67BEEDD4F}" name="Column4216" dataDxfId="12116"/>
    <tableColumn id="4269" xr3:uid="{87B9246E-2A34-3246-B8A2-C4DE3E08D1BE}" name="Column4217" dataDxfId="12115"/>
    <tableColumn id="4270" xr3:uid="{DB76BAC0-435F-1B42-8644-9C5CC4488D6A}" name="Column4218" dataDxfId="12114"/>
    <tableColumn id="4271" xr3:uid="{51A64078-5E7D-F54F-B22B-65CC6CE2F287}" name="Column4219" dataDxfId="12113"/>
    <tableColumn id="4272" xr3:uid="{1876CACB-C816-7149-9BB1-B0C0CF199CFC}" name="Column4220" dataDxfId="12112"/>
    <tableColumn id="4273" xr3:uid="{8CBE98FB-C2D7-F04F-BF17-C3FEDE6ED51D}" name="Column4221" dataDxfId="12111"/>
    <tableColumn id="4274" xr3:uid="{89F8AF7A-BC24-C246-878B-0513A162CEEC}" name="Column4222" dataDxfId="12110"/>
    <tableColumn id="4275" xr3:uid="{3AE0AAD2-9A17-B94B-9C59-38537E4D9AC7}" name="Column4223" dataDxfId="12109"/>
    <tableColumn id="4276" xr3:uid="{7626A9E2-6B6B-274E-A0C0-DB7D0D4FA0DB}" name="Column4224" dataDxfId="12108"/>
    <tableColumn id="4277" xr3:uid="{7F35EAB4-AF5E-164B-8355-6EF44812C1E3}" name="Column4225" dataDxfId="12107"/>
    <tableColumn id="4278" xr3:uid="{BBECFE9B-93E1-0245-A527-C1BB2A38A5DF}" name="Column4226" dataDxfId="12106"/>
    <tableColumn id="4279" xr3:uid="{D28F0061-5ED9-124D-82CB-D9FCB9F5CF9A}" name="Column4227" dataDxfId="12105"/>
    <tableColumn id="4280" xr3:uid="{20F53DB1-F8DE-704E-A27F-89CD10385339}" name="Column4228" dataDxfId="12104"/>
    <tableColumn id="4281" xr3:uid="{F386C5DD-0A96-B746-A383-5D2518DDB1CD}" name="Column4229" dataDxfId="12103"/>
    <tableColumn id="4282" xr3:uid="{E4F8C226-52CB-7948-9406-CB0C714BE3E2}" name="Column4230" dataDxfId="12102"/>
    <tableColumn id="4283" xr3:uid="{A9331A84-332B-C643-9914-A5C77FB6DB20}" name="Column4231" dataDxfId="12101"/>
    <tableColumn id="4284" xr3:uid="{434E8603-42E6-A44D-870B-FD6AAE39B8B2}" name="Column4232" dataDxfId="12100"/>
    <tableColumn id="4285" xr3:uid="{FFF789E2-4C0F-3B4D-BF41-49B6A7364B49}" name="Column4233" dataDxfId="12099"/>
    <tableColumn id="4286" xr3:uid="{D0BE2008-DF00-B24F-A906-209843DD97E5}" name="Column4234" dataDxfId="12098"/>
    <tableColumn id="4287" xr3:uid="{00E76047-CF6E-5146-A18F-8CA158B6C073}" name="Column4235" dataDxfId="12097"/>
    <tableColumn id="4288" xr3:uid="{BD09B0FB-23D1-E244-BC62-82573863A699}" name="Column4236" dataDxfId="12096"/>
    <tableColumn id="4289" xr3:uid="{4227AB20-DCB3-E942-93AE-D46274758CE0}" name="Column4237" dataDxfId="12095"/>
    <tableColumn id="4290" xr3:uid="{723941F5-61A3-8349-BC08-D2CA652055DA}" name="Column4238" dataDxfId="12094"/>
    <tableColumn id="4291" xr3:uid="{11687DF9-F149-4643-8968-0C0CD71AAA0D}" name="Column4239" dataDxfId="12093"/>
    <tableColumn id="4292" xr3:uid="{C8767E04-39EA-B942-A868-5A3644A264D1}" name="Column4240" dataDxfId="12092"/>
    <tableColumn id="4293" xr3:uid="{A14C9071-AB3D-124B-A497-AB16614CD1D7}" name="Column4241" dataDxfId="12091"/>
    <tableColumn id="4294" xr3:uid="{6F018F7B-0F35-5D4A-B16C-79E329FE84B7}" name="Column4242" dataDxfId="12090"/>
    <tableColumn id="4295" xr3:uid="{1BE5C4AA-6164-2A43-9A35-A24748273E45}" name="Column4243" dataDxfId="12089"/>
    <tableColumn id="4296" xr3:uid="{FAF3B72F-3A2F-F34B-B030-7E9D54C9F61C}" name="Column4244" dataDxfId="12088"/>
    <tableColumn id="4297" xr3:uid="{F2C1A682-1C15-ED40-8725-AD06D523E877}" name="Column4245" dataDxfId="12087"/>
    <tableColumn id="4298" xr3:uid="{EC43A474-D230-4D4B-849A-616680BAEDC1}" name="Column4246" dataDxfId="12086"/>
    <tableColumn id="4299" xr3:uid="{28430DB8-2FD1-FD4D-A98F-E46BE69F2592}" name="Column4247" dataDxfId="12085"/>
    <tableColumn id="4300" xr3:uid="{78B5014C-ED1C-D341-9F1E-BB024F6ADC0D}" name="Column4248" dataDxfId="12084"/>
    <tableColumn id="4301" xr3:uid="{70903A6E-2DE9-0647-B574-72BA95A9A8AA}" name="Column4249" dataDxfId="12083"/>
    <tableColumn id="4302" xr3:uid="{B023E3E1-4699-7441-BEFD-26FE2246ADE9}" name="Column4250" dataDxfId="12082"/>
    <tableColumn id="4303" xr3:uid="{B42D9339-0907-6F49-9578-80E51538AD77}" name="Column4251" dataDxfId="12081"/>
    <tableColumn id="4304" xr3:uid="{845A37A8-DFA4-5446-A4E4-2ED2BF53FB37}" name="Column4252" dataDxfId="12080"/>
    <tableColumn id="4305" xr3:uid="{39F90B6F-49B8-9B43-B74B-C010E5830CD5}" name="Column4253" dataDxfId="12079"/>
    <tableColumn id="4306" xr3:uid="{760E9188-274B-0F45-BF1B-02FF6ED63E12}" name="Column4254" dataDxfId="12078"/>
    <tableColumn id="4307" xr3:uid="{5ECCAD30-CDFD-0245-81FB-5CBB26254C59}" name="Column4255" dataDxfId="12077"/>
    <tableColumn id="4308" xr3:uid="{C05C276D-11C5-CA4A-BAEA-A1D164FDF39F}" name="Column4256" dataDxfId="12076"/>
    <tableColumn id="4309" xr3:uid="{503A2FE7-05FF-FA4E-B1FD-EDFC752B2F5E}" name="Column4257" dataDxfId="12075"/>
    <tableColumn id="4310" xr3:uid="{E5B0F0E8-C5EE-6043-BDE2-4F0FF1982357}" name="Column4258" dataDxfId="12074"/>
    <tableColumn id="4311" xr3:uid="{94FA7BF2-3793-9D4A-B911-94FE2E09B1CD}" name="Column4259" dataDxfId="12073"/>
    <tableColumn id="4312" xr3:uid="{F5478669-6867-8B4F-9C8B-09EDB7E327C2}" name="Column4260" dataDxfId="12072"/>
    <tableColumn id="4313" xr3:uid="{F9E788BF-FEBE-7E40-B7A2-769CDB768F99}" name="Column4261" dataDxfId="12071"/>
    <tableColumn id="4314" xr3:uid="{B215EC05-91E3-4841-A9D5-5362D60E1401}" name="Column4262" dataDxfId="12070"/>
    <tableColumn id="4315" xr3:uid="{AD698741-4DEE-CA47-9144-F2AB625D78DE}" name="Column4263" dataDxfId="12069"/>
    <tableColumn id="4316" xr3:uid="{748EAA7D-3098-C042-BAE0-DFB8671E0089}" name="Column4264" dataDxfId="12068"/>
    <tableColumn id="4317" xr3:uid="{557BE16A-89F6-694F-A8BD-43D0CF177265}" name="Column4265" dataDxfId="12067"/>
    <tableColumn id="4318" xr3:uid="{5919A5FF-BD79-C641-B3FE-33CED72519CC}" name="Column4266" dataDxfId="12066"/>
    <tableColumn id="4319" xr3:uid="{8F5E57B0-7F8B-C24B-9396-F5BAE09E4108}" name="Column4267" dataDxfId="12065"/>
    <tableColumn id="4320" xr3:uid="{5D2DCF66-5C00-D848-A0F0-188355F540EC}" name="Column4268" dataDxfId="12064"/>
    <tableColumn id="4321" xr3:uid="{8CE7A635-68C8-6C48-BD82-4542D98EBE60}" name="Column4269" dataDxfId="12063"/>
    <tableColumn id="4322" xr3:uid="{7BFC9D7C-F7F9-5042-B0C0-BBA7AF0C5B2C}" name="Column4270" dataDxfId="12062"/>
    <tableColumn id="4323" xr3:uid="{0AC811E1-05CF-EA46-B6F4-89CA5822F31D}" name="Column4271" dataDxfId="12061"/>
    <tableColumn id="4324" xr3:uid="{5DDCEF27-7862-C044-B2B4-773E0CDACC3F}" name="Column4272" dataDxfId="12060"/>
    <tableColumn id="4325" xr3:uid="{84F6FB26-0632-A646-B696-264BB68B48D1}" name="Column4273" dataDxfId="12059"/>
    <tableColumn id="4326" xr3:uid="{29B286BE-40BA-7247-B774-8749F2AEF45E}" name="Column4274" dataDxfId="12058"/>
    <tableColumn id="4327" xr3:uid="{DB68F756-1C2F-E44E-B0E8-94CB0BC6FD2D}" name="Column4275" dataDxfId="12057"/>
    <tableColumn id="4328" xr3:uid="{D0F0E7BF-0D4D-4749-9CA6-DF2CF26087F1}" name="Column4276" dataDxfId="12056"/>
    <tableColumn id="4329" xr3:uid="{9C4F9918-24AC-2A41-8A9A-1B096498359F}" name="Column4277" dataDxfId="12055"/>
    <tableColumn id="4330" xr3:uid="{C1AA153B-6BA7-FF44-AD3D-CC89ECCA8CAC}" name="Column4278" dataDxfId="12054"/>
    <tableColumn id="4331" xr3:uid="{E77CE1DB-3777-2B4D-807E-7448A98BA5BB}" name="Column4279" dataDxfId="12053"/>
    <tableColumn id="4332" xr3:uid="{327CA53F-5071-2448-8D82-C23F4B224740}" name="Column4280" dataDxfId="12052"/>
    <tableColumn id="4333" xr3:uid="{BE24B6AC-B19B-6841-9952-D8DCD87C4483}" name="Column4281" dataDxfId="12051"/>
    <tableColumn id="4334" xr3:uid="{10FA7216-23EA-D54C-9F64-36D992B879C9}" name="Column4282" dataDxfId="12050"/>
    <tableColumn id="4335" xr3:uid="{1EBB3B97-FB65-1F4C-BA05-E59E6040E051}" name="Column4283" dataDxfId="12049"/>
    <tableColumn id="4336" xr3:uid="{A44CA1A2-A46A-5245-830B-8F7DD9F5EC31}" name="Column4284" dataDxfId="12048"/>
    <tableColumn id="4337" xr3:uid="{96C52080-34B9-5940-A2B2-4F300FF0D20A}" name="Column4285" dataDxfId="12047"/>
    <tableColumn id="4338" xr3:uid="{57830D59-31BE-8146-BB87-8C4055F31251}" name="Column4286" dataDxfId="12046"/>
    <tableColumn id="4339" xr3:uid="{66C533E9-4D2D-7347-B4F7-B57C87D970FE}" name="Column4287" dataDxfId="12045"/>
    <tableColumn id="4340" xr3:uid="{AC0EA17F-42D0-9D4F-BF2C-36A6F3E4FF27}" name="Column4288" dataDxfId="12044"/>
    <tableColumn id="4341" xr3:uid="{C666EE0E-3F21-2F41-9AC0-819C21A1EB9D}" name="Column4289" dataDxfId="12043"/>
    <tableColumn id="4342" xr3:uid="{8C821EF4-8E1A-724A-8B9D-93D47A891404}" name="Column4290" dataDxfId="12042"/>
    <tableColumn id="4343" xr3:uid="{06912012-B763-3242-A878-A92A4D5C5498}" name="Column4291" dataDxfId="12041"/>
    <tableColumn id="4344" xr3:uid="{5D2D7820-A2F9-AE4C-BFEC-DD7E3C48029C}" name="Column4292" dataDxfId="12040"/>
    <tableColumn id="4345" xr3:uid="{C5C2F87E-3EA1-FA44-8579-3D1A3B565BBE}" name="Column4293" dataDxfId="12039"/>
    <tableColumn id="4346" xr3:uid="{84DC4C1C-AE05-2445-ACD3-D5131E6E9EA6}" name="Column4294" dataDxfId="12038"/>
    <tableColumn id="4347" xr3:uid="{269B63B5-A6C6-4F4E-BD96-46922C2C9992}" name="Column4295" dataDxfId="12037"/>
    <tableColumn id="4348" xr3:uid="{8D74ADEE-0E3C-904D-BB78-2AB43AB131EB}" name="Column4296" dataDxfId="12036"/>
    <tableColumn id="4349" xr3:uid="{65922FB1-EB91-DF42-ADA3-51C35FE8FFA7}" name="Column4297" dataDxfId="12035"/>
    <tableColumn id="4350" xr3:uid="{F53027EB-4D9C-5E46-93ED-20F0E9C6BCDB}" name="Column4298" dataDxfId="12034"/>
    <tableColumn id="4351" xr3:uid="{8C69FBBC-261F-B245-93D1-B7F6CF979B68}" name="Column4299" dataDxfId="12033"/>
    <tableColumn id="4352" xr3:uid="{3F66474E-DA8F-8A43-A2FB-37C667D76F5A}" name="Column4300" dataDxfId="12032"/>
    <tableColumn id="4353" xr3:uid="{33574CFA-4BE4-5541-AF8D-79F3AA0F804F}" name="Column4301" dataDxfId="12031"/>
    <tableColumn id="4354" xr3:uid="{CB205026-5737-C248-A769-B9F92F532504}" name="Column4302" dataDxfId="12030"/>
    <tableColumn id="4355" xr3:uid="{9B0D24B5-E425-F547-BCDD-3594A264C453}" name="Column4303" dataDxfId="12029"/>
    <tableColumn id="4356" xr3:uid="{FCD5458D-EFA0-A844-828B-A279C6BFD5FB}" name="Column4304" dataDxfId="12028"/>
    <tableColumn id="4357" xr3:uid="{BFED22B5-766E-FD46-B146-410AB4B50236}" name="Column4305" dataDxfId="12027"/>
    <tableColumn id="4358" xr3:uid="{538932EA-19EA-EE4D-9D30-1EF6DC521E26}" name="Column4306" dataDxfId="12026"/>
    <tableColumn id="4359" xr3:uid="{15EF49C3-81C3-834B-B27C-42B778784325}" name="Column4307" dataDxfId="12025"/>
    <tableColumn id="4360" xr3:uid="{58961501-3422-6842-8270-A060BF111F69}" name="Column4308" dataDxfId="12024"/>
    <tableColumn id="4361" xr3:uid="{D8011E3D-A889-0F48-9934-F813478C107C}" name="Column4309" dataDxfId="12023"/>
    <tableColumn id="4362" xr3:uid="{14577DC7-591D-2F4D-905E-56A58C9F7439}" name="Column4310" dataDxfId="12022"/>
    <tableColumn id="4363" xr3:uid="{269D9CA3-4CA9-C842-A41E-271224D3DF80}" name="Column4311" dataDxfId="12021"/>
    <tableColumn id="4364" xr3:uid="{A3259DCB-50DB-334F-BB4E-0497248177EE}" name="Column4312" dataDxfId="12020"/>
    <tableColumn id="4365" xr3:uid="{DEC6137E-5A82-8046-AE39-F372C97543B2}" name="Column4313" dataDxfId="12019"/>
    <tableColumn id="4366" xr3:uid="{90A92C7F-06A9-E44D-9FB9-ACAD2148F0DC}" name="Column4314" dataDxfId="12018"/>
    <tableColumn id="4367" xr3:uid="{EE36633E-66D1-B445-9C1C-D07FF9CDB7D8}" name="Column4315" dataDxfId="12017"/>
    <tableColumn id="4368" xr3:uid="{03B12365-32E4-0B41-B114-73A7E50AFCFC}" name="Column4316" dataDxfId="12016"/>
    <tableColumn id="4369" xr3:uid="{C8231CB5-F37A-5F40-9761-BC769F0F61B2}" name="Column4317" dataDxfId="12015"/>
    <tableColumn id="4370" xr3:uid="{0BED0AF2-46C2-0146-A649-662C87F9B972}" name="Column4318" dataDxfId="12014"/>
    <tableColumn id="4371" xr3:uid="{CD926923-4DC0-A44C-B5E7-33CD906C7B79}" name="Column4319" dataDxfId="12013"/>
    <tableColumn id="4372" xr3:uid="{32F67D0A-3CFD-9447-8098-52D63107C551}" name="Column4320" dataDxfId="12012"/>
    <tableColumn id="4373" xr3:uid="{7EDE7212-6D66-AE45-AA96-742FA8D5BA04}" name="Column4321" dataDxfId="12011"/>
    <tableColumn id="4374" xr3:uid="{5641E3CF-94E5-A149-834E-2F5B5F94EC16}" name="Column4322" dataDxfId="12010"/>
    <tableColumn id="4375" xr3:uid="{A7F21627-0826-5349-A179-47F86BD8E561}" name="Column4323" dataDxfId="12009"/>
    <tableColumn id="4376" xr3:uid="{2DAE2DCC-B907-0242-B7E9-A57379703979}" name="Column4324" dataDxfId="12008"/>
    <tableColumn id="4377" xr3:uid="{8F463584-4F55-D142-BFD5-AD468E29C470}" name="Column4325" dataDxfId="12007"/>
    <tableColumn id="4378" xr3:uid="{E4089776-2886-CA41-8D98-77F636907F6F}" name="Column4326" dataDxfId="12006"/>
    <tableColumn id="4379" xr3:uid="{6ED17B24-A4E6-D246-8EE6-5CD576A915D3}" name="Column4327" dataDxfId="12005"/>
    <tableColumn id="4380" xr3:uid="{3F07C433-91F1-3746-B78A-759FDBAD3D2F}" name="Column4328" dataDxfId="12004"/>
    <tableColumn id="4381" xr3:uid="{7EC96648-9C3A-DB4C-AF21-EB659467614D}" name="Column4329" dataDxfId="12003"/>
    <tableColumn id="4382" xr3:uid="{ABBA1FC9-63B5-8643-9564-55B67B0F6010}" name="Column4330" dataDxfId="12002"/>
    <tableColumn id="4383" xr3:uid="{AA1192AA-D557-9044-8233-3BC687E63FE3}" name="Column4331" dataDxfId="12001"/>
    <tableColumn id="4384" xr3:uid="{9FBD48F0-E5D6-0845-8B1A-CB7907792176}" name="Column4332" dataDxfId="12000"/>
    <tableColumn id="4385" xr3:uid="{2E6CD59B-A5A3-4C48-B2E7-BB9F77B56750}" name="Column4333" dataDxfId="11999"/>
    <tableColumn id="4386" xr3:uid="{50B3DCD4-1A1D-4B45-AC15-2DB8C4C7A3AE}" name="Column4334" dataDxfId="11998"/>
    <tableColumn id="4387" xr3:uid="{BCCF3D75-B245-BC43-A59D-63041D8840F0}" name="Column4335" dataDxfId="11997"/>
    <tableColumn id="4388" xr3:uid="{61FC663C-35E8-7A46-862F-81415695C48F}" name="Column4336" dataDxfId="11996"/>
    <tableColumn id="4389" xr3:uid="{3D828916-C477-0C40-9421-7C2CAB339190}" name="Column4337" dataDxfId="11995"/>
    <tableColumn id="4390" xr3:uid="{9CC6DB56-9019-A54F-86BD-BE722B1B766F}" name="Column4338" dataDxfId="11994"/>
    <tableColumn id="4391" xr3:uid="{021177FE-CE7A-1B42-996F-02AA3774CBC9}" name="Column4339" dataDxfId="11993"/>
    <tableColumn id="4392" xr3:uid="{7F334979-E1A7-674A-BBBB-38A482BAFC3B}" name="Column4340" dataDxfId="11992"/>
    <tableColumn id="4393" xr3:uid="{CC21CFB9-3631-644D-AC09-CA944546CAD8}" name="Column4341" dataDxfId="11991"/>
    <tableColumn id="4394" xr3:uid="{91F60809-39F9-2243-ABE7-FA4E75042A0B}" name="Column4342" dataDxfId="11990"/>
    <tableColumn id="4395" xr3:uid="{65AEAFA7-FD3E-D546-9DDC-165D4D9F31BF}" name="Column4343" dataDxfId="11989"/>
    <tableColumn id="4396" xr3:uid="{64079E0C-3158-054B-B276-E2275E5B3758}" name="Column4344" dataDxfId="11988"/>
    <tableColumn id="4397" xr3:uid="{5F29F94B-7427-D146-98F9-F1BEE74F3B52}" name="Column4345" dataDxfId="11987"/>
    <tableColumn id="4398" xr3:uid="{A6F2FF75-CB51-1E4E-8B76-10846AA729F5}" name="Column4346" dataDxfId="11986"/>
    <tableColumn id="4399" xr3:uid="{6BC4D5CF-4645-8E41-B4D7-E5FF08E0C525}" name="Column4347" dataDxfId="11985"/>
    <tableColumn id="4400" xr3:uid="{6E9FB333-BC28-A646-94E3-1499F0235F8C}" name="Column4348" dataDxfId="11984"/>
    <tableColumn id="4401" xr3:uid="{C7A0772A-B9C9-6F49-B174-3824B9D0FE14}" name="Column4349" dataDxfId="11983"/>
    <tableColumn id="4402" xr3:uid="{216DC4D5-3685-1B4A-8381-636E59977422}" name="Column4350" dataDxfId="11982"/>
    <tableColumn id="4403" xr3:uid="{96C10220-174B-E746-9781-318DB000ADFE}" name="Column4351" dataDxfId="11981"/>
    <tableColumn id="4404" xr3:uid="{8169B8DC-13C2-E642-9E73-2BBABD9D9B5B}" name="Column4352" dataDxfId="11980"/>
    <tableColumn id="4405" xr3:uid="{24CFF7C1-F2F8-A04F-8613-200965A26E2C}" name="Column4353" dataDxfId="11979"/>
    <tableColumn id="4406" xr3:uid="{F4AA9B5D-63E3-614E-8256-7E690C682C58}" name="Column4354" dataDxfId="11978"/>
    <tableColumn id="4407" xr3:uid="{4FAF6058-2A83-9B47-B372-604CC07C9F32}" name="Column4355" dataDxfId="11977"/>
    <tableColumn id="4408" xr3:uid="{50642386-8D5B-E141-8EB2-032FE6711EBE}" name="Column4356" dataDxfId="11976"/>
    <tableColumn id="4409" xr3:uid="{6297256B-5801-5C48-82EE-7DF7C6F5C59A}" name="Column4357" dataDxfId="11975"/>
    <tableColumn id="4410" xr3:uid="{CA90A182-7530-CA4C-B818-1276D11295DE}" name="Column4358" dataDxfId="11974"/>
    <tableColumn id="4411" xr3:uid="{3058B5C1-275C-6448-BC07-53FE7838BB50}" name="Column4359" dataDxfId="11973"/>
    <tableColumn id="4412" xr3:uid="{F3A937C1-49C5-5A40-B2CA-E5416737C8C4}" name="Column4360" dataDxfId="11972"/>
    <tableColumn id="4413" xr3:uid="{028E2E72-BEA0-3A44-85CB-AFEC5EEF4F3A}" name="Column4361" dataDxfId="11971"/>
    <tableColumn id="4414" xr3:uid="{DE7F30A1-ACDF-0B4F-9B3C-F843BF56128D}" name="Column4362" dataDxfId="11970"/>
    <tableColumn id="4415" xr3:uid="{04E6E2F8-CE00-C74F-BADE-BB38CE1FD8F0}" name="Column4363" dataDxfId="11969"/>
    <tableColumn id="4416" xr3:uid="{5F447482-6A68-DC45-AAA1-D545CF31BDA0}" name="Column4364" dataDxfId="11968"/>
    <tableColumn id="4417" xr3:uid="{84EF8BB6-7932-1140-97E6-4F2B5E267300}" name="Column4365" dataDxfId="11967"/>
    <tableColumn id="4418" xr3:uid="{B4A4D7C6-7666-1B49-B464-EE618C9255F1}" name="Column4366" dataDxfId="11966"/>
    <tableColumn id="4419" xr3:uid="{3C8EE1C9-D4EB-9540-8604-96FBFCDB72F7}" name="Column4367" dataDxfId="11965"/>
    <tableColumn id="4420" xr3:uid="{39433183-A8FC-B846-93A6-CE0B151D213F}" name="Column4368" dataDxfId="11964"/>
    <tableColumn id="4421" xr3:uid="{959E5350-1F68-E14D-A420-36159CCB8274}" name="Column4369" dataDxfId="11963"/>
    <tableColumn id="4422" xr3:uid="{575A3747-9BB6-5846-BC13-AC009E4D6359}" name="Column4370" dataDxfId="11962"/>
    <tableColumn id="4423" xr3:uid="{867C1A47-0E40-294B-AAE1-C5318B192BCB}" name="Column4371" dataDxfId="11961"/>
    <tableColumn id="4424" xr3:uid="{C036CDC8-9BF5-E247-83BE-7F3BF3D382E9}" name="Column4372" dataDxfId="11960"/>
    <tableColumn id="4425" xr3:uid="{C9EC9AE2-2517-8946-8515-0E02D20FB62E}" name="Column4373" dataDxfId="11959"/>
    <tableColumn id="4426" xr3:uid="{BDF59797-B663-B244-B8D0-53AA30D2BE58}" name="Column4374" dataDxfId="11958"/>
    <tableColumn id="4427" xr3:uid="{D4C4A213-FE06-F54E-9857-D4C3CEBD01BF}" name="Column4375" dataDxfId="11957"/>
    <tableColumn id="4428" xr3:uid="{BF8BBDC6-F382-DF46-82C6-6DD48F11B9B1}" name="Column4376" dataDxfId="11956"/>
    <tableColumn id="4429" xr3:uid="{36AA62FE-C0A6-F545-8ADF-7D88205BD4FF}" name="Column4377" dataDxfId="11955"/>
    <tableColumn id="4430" xr3:uid="{F7ED3A6F-6678-D24B-A7B0-52485CAD2946}" name="Column4378" dataDxfId="11954"/>
    <tableColumn id="4431" xr3:uid="{46F41310-F857-7E41-9E2C-5DE86AFD1D89}" name="Column4379" dataDxfId="11953"/>
    <tableColumn id="4432" xr3:uid="{6C3E6FC4-E350-1C41-83CD-970F37694DE4}" name="Column4380" dataDxfId="11952"/>
    <tableColumn id="4433" xr3:uid="{39E25E44-FB51-CD4B-B991-25102E952839}" name="Column4381" dataDxfId="11951"/>
    <tableColumn id="4434" xr3:uid="{0B2B1A9A-467A-3249-A813-EE214051AA5B}" name="Column4382" dataDxfId="11950"/>
    <tableColumn id="4435" xr3:uid="{9A70F2B8-4B97-BB4A-B74B-368FEE95AFA1}" name="Column4383" dataDxfId="11949"/>
    <tableColumn id="4436" xr3:uid="{96FD4521-45E6-054B-BD43-300480BD6944}" name="Column4384" dataDxfId="11948"/>
    <tableColumn id="4437" xr3:uid="{02A2575B-884C-DA4F-8EB7-2C427015FF0B}" name="Column4385" dataDxfId="11947"/>
    <tableColumn id="4438" xr3:uid="{D45EBF9C-2B2B-C24C-85D5-BBCFA0E6A061}" name="Column4386" dataDxfId="11946"/>
    <tableColumn id="4439" xr3:uid="{2CE4AF10-E6E4-C041-B43E-457890A344EF}" name="Column4387" dataDxfId="11945"/>
    <tableColumn id="4440" xr3:uid="{E7D29287-844D-7D4E-9259-7B4258E45873}" name="Column4388" dataDxfId="11944"/>
    <tableColumn id="4441" xr3:uid="{8A442BFA-08FF-5848-AA2D-D9A3966614DE}" name="Column4389" dataDxfId="11943"/>
    <tableColumn id="4442" xr3:uid="{312BDE87-5CCA-6D41-9568-35C78F89ACED}" name="Column4390" dataDxfId="11942"/>
    <tableColumn id="4443" xr3:uid="{A2BAC2F6-D585-F94C-86F5-843A988EBCE2}" name="Column4391" dataDxfId="11941"/>
    <tableColumn id="4444" xr3:uid="{6404B1C1-5C1B-524D-BA5A-EEE4EFBAC05B}" name="Column4392" dataDxfId="11940"/>
    <tableColumn id="4445" xr3:uid="{0F78D802-EA66-7D46-B2B2-E072E54589BB}" name="Column4393" dataDxfId="11939"/>
    <tableColumn id="4446" xr3:uid="{5F8B56B0-1A61-4C4F-B416-63CAF42DE215}" name="Column4394" dataDxfId="11938"/>
    <tableColumn id="4447" xr3:uid="{FEC2E224-014A-9849-BE70-F3C86305D873}" name="Column4395" dataDxfId="11937"/>
    <tableColumn id="4448" xr3:uid="{4822EA30-A958-1B40-BB03-66B3AB6FB42E}" name="Column4396" dataDxfId="11936"/>
    <tableColumn id="4449" xr3:uid="{94870ED4-9DA2-AF40-82F7-85550809FF0B}" name="Column4397" dataDxfId="11935"/>
    <tableColumn id="4450" xr3:uid="{0C8C3E0E-93AD-5043-9B6E-59FAC5C81BD0}" name="Column4398" dataDxfId="11934"/>
    <tableColumn id="4451" xr3:uid="{07EDD589-D48C-4344-B9C9-2DE305718501}" name="Column4399" dataDxfId="11933"/>
    <tableColumn id="4452" xr3:uid="{ED1A99F0-4760-F34B-84CC-A46561155288}" name="Column4400" dataDxfId="11932"/>
    <tableColumn id="4453" xr3:uid="{BEBC1C53-D8EB-E842-A740-4BE0E7CCC51C}" name="Column4401" dataDxfId="11931"/>
    <tableColumn id="4454" xr3:uid="{A83FF9E2-8526-C149-BA02-E0A352E5DCC7}" name="Column4402" dataDxfId="11930"/>
    <tableColumn id="4455" xr3:uid="{53C7A651-6F1D-3144-A1AF-9CEB4662358E}" name="Column4403" dataDxfId="11929"/>
    <tableColumn id="4456" xr3:uid="{3E36B130-EDFC-E446-858F-6DAE8E64FE72}" name="Column4404" dataDxfId="11928"/>
    <tableColumn id="4457" xr3:uid="{13F85258-6754-9149-A24B-685469F4E09C}" name="Column4405" dataDxfId="11927"/>
    <tableColumn id="4458" xr3:uid="{7B617AD0-667A-5148-9A58-5B0FD8513E21}" name="Column4406" dataDxfId="11926"/>
    <tableColumn id="4459" xr3:uid="{9D77B227-9921-E140-A6AA-2AA188C77E50}" name="Column4407" dataDxfId="11925"/>
    <tableColumn id="4460" xr3:uid="{261A7AE2-7E7D-264A-ADD4-C8E61811B27F}" name="Column4408" dataDxfId="11924"/>
    <tableColumn id="4461" xr3:uid="{A8DA6766-959B-2547-AD3A-F534B8CA727B}" name="Column4409" dataDxfId="11923"/>
    <tableColumn id="4462" xr3:uid="{17DDB08F-B9B8-074B-957A-0EEF8F24F53F}" name="Column4410" dataDxfId="11922"/>
    <tableColumn id="4463" xr3:uid="{6F9D2B21-98F2-464B-BD4B-FA677FA5CCB8}" name="Column4411" dataDxfId="11921"/>
    <tableColumn id="4464" xr3:uid="{19D0DEAB-C3BE-5648-ACD9-58C35D66C682}" name="Column4412" dataDxfId="11920"/>
    <tableColumn id="4465" xr3:uid="{64EB12CE-7777-1742-AB2A-BDA3CBCDB59C}" name="Column4413" dataDxfId="11919"/>
    <tableColumn id="4466" xr3:uid="{400C6F5A-CBFA-B542-A010-9B1196FCEC1B}" name="Column4414" dataDxfId="11918"/>
    <tableColumn id="4467" xr3:uid="{1F498BF4-D99D-2A4C-9C84-F42519A8FBEE}" name="Column4415" dataDxfId="11917"/>
    <tableColumn id="4468" xr3:uid="{E7A394AF-989D-284E-B218-A85AE11C6056}" name="Column4416" dataDxfId="11916"/>
    <tableColumn id="4469" xr3:uid="{05C5011F-CA55-5444-925C-8D97BB26CA76}" name="Column4417" dataDxfId="11915"/>
    <tableColumn id="4470" xr3:uid="{C2D488F0-2BFA-4348-9018-3A504ADF8237}" name="Column4418" dataDxfId="11914"/>
    <tableColumn id="4471" xr3:uid="{85686E9A-2035-9C4C-A9E0-0679F52A7379}" name="Column4419" dataDxfId="11913"/>
    <tableColumn id="4472" xr3:uid="{3CA554FB-B26C-2648-9AB8-FE62BBA14B65}" name="Column4420" dataDxfId="11912"/>
    <tableColumn id="4473" xr3:uid="{C2A47851-D459-C74B-BE67-57836F095031}" name="Column4421" dataDxfId="11911"/>
    <tableColumn id="4474" xr3:uid="{9F31E390-04BF-A14D-BD53-E472EEA8F40C}" name="Column4422" dataDxfId="11910"/>
    <tableColumn id="4475" xr3:uid="{89006478-4AB7-4F49-AA95-1FC878D70AA2}" name="Column4423" dataDxfId="11909"/>
    <tableColumn id="4476" xr3:uid="{E923BB82-364D-1F4F-B96C-CF738B34D5E9}" name="Column4424" dataDxfId="11908"/>
    <tableColumn id="4477" xr3:uid="{9CF17948-AF8F-9E48-AB69-18EBCA0EAFAF}" name="Column4425" dataDxfId="11907"/>
    <tableColumn id="4478" xr3:uid="{2DF27027-5F72-8141-91F3-557C3CDA4ED1}" name="Column4426" dataDxfId="11906"/>
    <tableColumn id="4479" xr3:uid="{3ED9B22B-E006-9A4A-A308-6EFBD6C9C9F0}" name="Column4427" dataDxfId="11905"/>
    <tableColumn id="4480" xr3:uid="{D09FDDB4-6011-A148-A0D9-D1B25EC58161}" name="Column4428" dataDxfId="11904"/>
    <tableColumn id="4481" xr3:uid="{A3874951-F195-5342-BB46-0246A82AB29D}" name="Column4429" dataDxfId="11903"/>
    <tableColumn id="4482" xr3:uid="{15C6A982-0628-5A4F-BF54-63215723AA19}" name="Column4430" dataDxfId="11902"/>
    <tableColumn id="4483" xr3:uid="{052FF19F-A1C9-504D-9B3E-C9DD7ABF2AC5}" name="Column4431" dataDxfId="11901"/>
    <tableColumn id="4484" xr3:uid="{12046786-7E33-5F42-9644-47AF81045C86}" name="Column4432" dataDxfId="11900"/>
    <tableColumn id="4485" xr3:uid="{AACCF59A-5BAF-0249-AA89-10F3003B77E7}" name="Column4433" dataDxfId="11899"/>
    <tableColumn id="4486" xr3:uid="{94D55C11-02E0-DB4B-87BE-C609127245BC}" name="Column4434" dataDxfId="11898"/>
    <tableColumn id="4487" xr3:uid="{B29EFF50-36D5-4846-AD3C-44149A5CD7E3}" name="Column4435" dataDxfId="11897"/>
    <tableColumn id="4488" xr3:uid="{97D9DCAE-6E5C-4048-90C5-5BF1993E3580}" name="Column4436" dataDxfId="11896"/>
    <tableColumn id="4489" xr3:uid="{EBAC9762-DFA0-8A42-9E80-F2811771A3F0}" name="Column4437" dataDxfId="11895"/>
    <tableColumn id="4490" xr3:uid="{D50B84CC-9270-9C43-9D71-6C6759647F2D}" name="Column4438" dataDxfId="11894"/>
    <tableColumn id="4491" xr3:uid="{2E998A7F-0AA2-DB43-9968-72008EE128CC}" name="Column4439" dataDxfId="11893"/>
    <tableColumn id="4492" xr3:uid="{7D3FFAF4-7D31-5042-93C3-E16E8E256527}" name="Column4440" dataDxfId="11892"/>
    <tableColumn id="4493" xr3:uid="{11728B71-0D4D-9E49-AAFB-E5DCF2EF3F02}" name="Column4441" dataDxfId="11891"/>
    <tableColumn id="4494" xr3:uid="{024912CB-3574-FA40-BF16-2DBD83F65417}" name="Column4442" dataDxfId="11890"/>
    <tableColumn id="4495" xr3:uid="{6F5505BA-2620-B64F-988A-8F1B9DB7F03B}" name="Column4443" dataDxfId="11889"/>
    <tableColumn id="4496" xr3:uid="{94A3E335-1296-4144-9D46-6ACA28D9DDF9}" name="Column4444" dataDxfId="11888"/>
    <tableColumn id="4497" xr3:uid="{4B4C0A3E-D26A-0246-BEAF-1B1911BE2027}" name="Column4445" dataDxfId="11887"/>
    <tableColumn id="4498" xr3:uid="{17417D01-1F97-7641-81DC-346B3B0D82BB}" name="Column4446" dataDxfId="11886"/>
    <tableColumn id="4499" xr3:uid="{C4D282D7-DFD7-6841-973A-53A6FD5608B5}" name="Column4447" dataDxfId="11885"/>
    <tableColumn id="4500" xr3:uid="{C269695A-6E8D-CC4F-886B-67F709B711EA}" name="Column4448" dataDxfId="11884"/>
    <tableColumn id="4501" xr3:uid="{3E54C332-74B4-C241-BE66-58CE8FDF20D0}" name="Column4449" dataDxfId="11883"/>
    <tableColumn id="4502" xr3:uid="{B086430E-944D-3E4B-AB53-1D039594EA8B}" name="Column4450" dataDxfId="11882"/>
    <tableColumn id="4503" xr3:uid="{01BFCEF3-CD10-0546-8920-520D15D43F57}" name="Column4451" dataDxfId="11881"/>
    <tableColumn id="4504" xr3:uid="{E19A5FA0-B19D-5745-B2EC-61B100ACDB1D}" name="Column4452" dataDxfId="11880"/>
    <tableColumn id="4505" xr3:uid="{6BAB1E6C-77AB-6F40-8396-3F8D065449D9}" name="Column4453" dataDxfId="11879"/>
    <tableColumn id="4506" xr3:uid="{DED2767F-E97A-D74E-BD63-EB21498C9BB8}" name="Column4454" dataDxfId="11878"/>
    <tableColumn id="4507" xr3:uid="{31B11907-4287-3A4F-8E19-5B1A4D89DC86}" name="Column4455" dataDxfId="11877"/>
    <tableColumn id="4508" xr3:uid="{FB6B8272-E43A-BF47-BF57-1DB436E12025}" name="Column4456" dataDxfId="11876"/>
    <tableColumn id="4509" xr3:uid="{B2AA2C51-1449-DF4E-A58C-EF2E3123772A}" name="Column4457" dataDxfId="11875"/>
    <tableColumn id="4510" xr3:uid="{3157B8BA-F098-4F41-91A4-51BAE54F0D23}" name="Column4458" dataDxfId="11874"/>
    <tableColumn id="4511" xr3:uid="{F5770E2A-0FC2-4E47-9F36-F7405FB9CF74}" name="Column4459" dataDxfId="11873"/>
    <tableColumn id="4512" xr3:uid="{4E5F5445-9869-3345-B7B1-AB830D5C8EC2}" name="Column4460" dataDxfId="11872"/>
    <tableColumn id="4513" xr3:uid="{018AB4FE-8BA0-3340-88BD-8CF279AE3C29}" name="Column4461" dataDxfId="11871"/>
    <tableColumn id="4514" xr3:uid="{79B28154-0F82-7346-9FCD-6609C4637813}" name="Column4462" dataDxfId="11870"/>
    <tableColumn id="4515" xr3:uid="{4B31CFFB-981D-5E4E-8A53-65C5C3694000}" name="Column4463" dataDxfId="11869"/>
    <tableColumn id="4516" xr3:uid="{E2BE4EBD-BF29-9049-B022-2474E728B10A}" name="Column4464" dataDxfId="11868"/>
    <tableColumn id="4517" xr3:uid="{3E2D8C3C-A7A4-1445-B13D-C7BC7686D6BC}" name="Column4465" dataDxfId="11867"/>
    <tableColumn id="4518" xr3:uid="{C12C6CCC-EF64-E746-B6BB-972F1D09AFE3}" name="Column4466" dataDxfId="11866"/>
    <tableColumn id="4519" xr3:uid="{CEA280DA-E677-094B-8F95-D6664AF06E44}" name="Column4467" dataDxfId="11865"/>
    <tableColumn id="4520" xr3:uid="{C8B44A5E-C6AA-0547-9B7F-EE606A3618FD}" name="Column4468" dataDxfId="11864"/>
    <tableColumn id="4521" xr3:uid="{C3F3F266-5387-874F-8516-17D3286444EC}" name="Column4469" dataDxfId="11863"/>
    <tableColumn id="4522" xr3:uid="{BF13CE45-405B-CE45-A4C9-ACFE75DD44C2}" name="Column4470" dataDxfId="11862"/>
    <tableColumn id="4523" xr3:uid="{C06D476F-5908-734C-9939-3E2D84343B72}" name="Column4471" dataDxfId="11861"/>
    <tableColumn id="4524" xr3:uid="{D5B063DC-0B94-3D4B-A80E-5B76E46B0A39}" name="Column4472" dataDxfId="11860"/>
    <tableColumn id="4525" xr3:uid="{C21BDCBD-A2CC-FF4F-A8AD-9AAD784F2C28}" name="Column4473" dataDxfId="11859"/>
    <tableColumn id="4526" xr3:uid="{BB68F312-0716-9B49-AA87-E79A97A087D8}" name="Column4474" dataDxfId="11858"/>
    <tableColumn id="4527" xr3:uid="{1E87D2D4-9174-904C-BBC1-2C6F4516A68D}" name="Column4475" dataDxfId="11857"/>
    <tableColumn id="4528" xr3:uid="{25E93166-6E80-6A43-B411-92E41C7C5530}" name="Column4476" dataDxfId="11856"/>
    <tableColumn id="4529" xr3:uid="{AFF226CB-175C-C84D-A4CC-E03DB2D66BAB}" name="Column4477" dataDxfId="11855"/>
    <tableColumn id="4530" xr3:uid="{25F88EBC-0750-E348-8120-66A1D99CF0C0}" name="Column4478" dataDxfId="11854"/>
    <tableColumn id="4531" xr3:uid="{4372520E-CE04-944F-A5BC-65A2E4ED6DEC}" name="Column4479" dataDxfId="11853"/>
    <tableColumn id="4532" xr3:uid="{64302D1B-D977-DC48-8680-9E7C9D0737B4}" name="Column4480" dataDxfId="11852"/>
    <tableColumn id="4533" xr3:uid="{FC08F92D-1072-E74D-92F5-BCFC2BC9E8B6}" name="Column4481" dataDxfId="11851"/>
    <tableColumn id="4534" xr3:uid="{795A345A-5750-2F4C-8E8B-0F6643905C45}" name="Column4482" dataDxfId="11850"/>
    <tableColumn id="4535" xr3:uid="{5423C884-8DE9-2141-895D-2ACB239F61A6}" name="Column4483" dataDxfId="11849"/>
    <tableColumn id="4536" xr3:uid="{6827A1C3-ECC7-7F49-947A-1200CA9E9F6E}" name="Column4484" dataDxfId="11848"/>
    <tableColumn id="4537" xr3:uid="{CFB7AAAF-9FEF-3440-8B77-52DC32EC8F4B}" name="Column4485" dataDxfId="11847"/>
    <tableColumn id="4538" xr3:uid="{89CCA2A1-261B-EB44-BE9C-735124D6C46F}" name="Column4486" dataDxfId="11846"/>
    <tableColumn id="4539" xr3:uid="{13C358E4-8468-F84B-A894-3F2BA0DDE57C}" name="Column4487" dataDxfId="11845"/>
    <tableColumn id="4540" xr3:uid="{6F2CEA98-0754-984B-8BA3-D9C0F34FD613}" name="Column4488" dataDxfId="11844"/>
    <tableColumn id="4541" xr3:uid="{3B8AA273-9592-0248-9415-B89DF040422F}" name="Column4489" dataDxfId="11843"/>
    <tableColumn id="4542" xr3:uid="{11F645DA-37B2-224E-827C-7548D0DE985D}" name="Column4490" dataDxfId="11842"/>
    <tableColumn id="4543" xr3:uid="{EC0A1E62-6166-CA48-B812-622E45880AB6}" name="Column4491" dataDxfId="11841"/>
    <tableColumn id="4544" xr3:uid="{25574785-7EBC-1F42-BB1B-E3141209A1DB}" name="Column4492" dataDxfId="11840"/>
    <tableColumn id="4545" xr3:uid="{FC24F7AA-4196-1F4F-B95C-1D2E31B0157E}" name="Column4493" dataDxfId="11839"/>
    <tableColumn id="4546" xr3:uid="{991BFE35-3CC2-5840-8CC0-BB9C890C055A}" name="Column4494" dataDxfId="11838"/>
    <tableColumn id="4547" xr3:uid="{A942D372-D0AD-4F44-A023-B77DE2B9752F}" name="Column4495" dataDxfId="11837"/>
    <tableColumn id="4548" xr3:uid="{ADC47362-BA07-F44E-8A16-358D22D3184F}" name="Column4496" dataDxfId="11836"/>
    <tableColumn id="4549" xr3:uid="{79B2D7A2-69D6-6545-8BAB-D9EB829C8AF5}" name="Column4497" dataDxfId="11835"/>
    <tableColumn id="4550" xr3:uid="{35EFD35D-D9BB-C741-81F6-92906C6EB702}" name="Column4498" dataDxfId="11834"/>
    <tableColumn id="4551" xr3:uid="{AC1C80E3-D1F3-D744-A3FD-280425666824}" name="Column4499" dataDxfId="11833"/>
    <tableColumn id="4552" xr3:uid="{22171733-8CBC-6540-AC4C-1B2C16B81C6A}" name="Column4500" dataDxfId="11832"/>
    <tableColumn id="4553" xr3:uid="{30D1E64F-6794-AB4C-8A1A-03520F00B03B}" name="Column4501" dataDxfId="11831"/>
    <tableColumn id="4554" xr3:uid="{4D7CF833-2377-794D-86A7-E873BD27E0B8}" name="Column4502" dataDxfId="11830"/>
    <tableColumn id="4555" xr3:uid="{0C11EB42-D4B5-404C-9FE3-277E49DEDAF3}" name="Column4503" dataDxfId="11829"/>
    <tableColumn id="4556" xr3:uid="{B1609E41-DFFF-B540-8707-8AD4C3C86B87}" name="Column4504" dataDxfId="11828"/>
    <tableColumn id="4557" xr3:uid="{3B2C9DA5-4674-1045-956B-6CAB07CCEEAE}" name="Column4505" dataDxfId="11827"/>
    <tableColumn id="4558" xr3:uid="{E244A5B2-4E91-F743-91C5-E445FC7EC74F}" name="Column4506" dataDxfId="11826"/>
    <tableColumn id="4559" xr3:uid="{6B80D6DB-B322-A043-8F79-1E0C4954C728}" name="Column4507" dataDxfId="11825"/>
    <tableColumn id="4560" xr3:uid="{6ED0323F-4203-F440-8924-357D7EFE7391}" name="Column4508" dataDxfId="11824"/>
    <tableColumn id="4561" xr3:uid="{2C16104B-518B-0D46-A2C7-87900C3153E8}" name="Column4509" dataDxfId="11823"/>
    <tableColumn id="4562" xr3:uid="{83D84399-5CCF-6C46-9D65-3B640AB406FA}" name="Column4510" dataDxfId="11822"/>
    <tableColumn id="4563" xr3:uid="{C5DB97A2-5C41-BA45-841F-4E221D2CBF3A}" name="Column4511" dataDxfId="11821"/>
    <tableColumn id="4564" xr3:uid="{F9D455E8-67B6-E244-9406-5929636CB383}" name="Column4512" dataDxfId="11820"/>
    <tableColumn id="4565" xr3:uid="{F9C96EA7-306F-9940-B073-41C93D209F7A}" name="Column4513" dataDxfId="11819"/>
    <tableColumn id="4566" xr3:uid="{D16CBB15-0673-614F-A183-D1DD6B30AAD7}" name="Column4514" dataDxfId="11818"/>
    <tableColumn id="4567" xr3:uid="{55203590-E3BB-9E41-9670-3742136E709B}" name="Column4515" dataDxfId="11817"/>
    <tableColumn id="4568" xr3:uid="{596ADE53-B6D3-0941-B592-89B1231A3111}" name="Column4516" dataDxfId="11816"/>
    <tableColumn id="4569" xr3:uid="{6E2ACEBE-43EB-2247-9C83-02A9C8F7D34B}" name="Column4517" dataDxfId="11815"/>
    <tableColumn id="4570" xr3:uid="{3F467226-71E5-2E46-A7DF-C657C86CD8C4}" name="Column4518" dataDxfId="11814"/>
    <tableColumn id="4571" xr3:uid="{B6C35444-1D43-584E-A535-00ADC0589C71}" name="Column4519" dataDxfId="11813"/>
    <tableColumn id="4572" xr3:uid="{4D40406D-A150-8B4D-BC30-80BB080E14BB}" name="Column4520" dataDxfId="11812"/>
    <tableColumn id="4573" xr3:uid="{B1C53DA4-4BBE-0E42-BF29-344C30FA1EF0}" name="Column4521" dataDxfId="11811"/>
    <tableColumn id="4574" xr3:uid="{C1504FD4-5FC4-8246-9366-B9BDD5F0C4C9}" name="Column4522" dataDxfId="11810"/>
    <tableColumn id="4575" xr3:uid="{737931D5-6642-DC43-9DD7-7A4A4D971063}" name="Column4523" dataDxfId="11809"/>
    <tableColumn id="4576" xr3:uid="{1D74CE87-1860-4C44-97F0-4173A6DBAEB2}" name="Column4524" dataDxfId="11808"/>
    <tableColumn id="4577" xr3:uid="{B62E2A29-CEF9-3E48-B849-40877BD1C337}" name="Column4525" dataDxfId="11807"/>
    <tableColumn id="4578" xr3:uid="{2F2C93CD-3584-8040-A57B-B50047FBFBCD}" name="Column4526" dataDxfId="11806"/>
    <tableColumn id="4579" xr3:uid="{B98C7A94-157C-3140-98DF-048306F3F296}" name="Column4527" dataDxfId="11805"/>
    <tableColumn id="4580" xr3:uid="{FE1F0669-3525-C54D-BFBF-B7602A4BEB9E}" name="Column4528" dataDxfId="11804"/>
    <tableColumn id="4581" xr3:uid="{F44B89A7-79AC-8343-A2FA-589AC6B23C88}" name="Column4529" dataDxfId="11803"/>
    <tableColumn id="4582" xr3:uid="{469B08AF-1B31-314C-A264-61DA9468E0FF}" name="Column4530" dataDxfId="11802"/>
    <tableColumn id="4583" xr3:uid="{6AF40C9B-2DDB-D745-8775-171024CE8BE2}" name="Column4531" dataDxfId="11801"/>
    <tableColumn id="4584" xr3:uid="{36FA9FE2-685C-5643-A319-19AAFEE20C6C}" name="Column4532" dataDxfId="11800"/>
    <tableColumn id="4585" xr3:uid="{914CC89A-9D0C-1F4B-B5FD-12C07E0566FF}" name="Column4533" dataDxfId="11799"/>
    <tableColumn id="4586" xr3:uid="{8D9AA5FF-790D-874F-995F-025C96BB8E92}" name="Column4534" dataDxfId="11798"/>
    <tableColumn id="4587" xr3:uid="{9ED698C1-FB3D-FF4F-9C32-188F259F1FCB}" name="Column4535" dataDxfId="11797"/>
    <tableColumn id="4588" xr3:uid="{7640A29A-7FBB-0749-82E2-006871AD957C}" name="Column4536" dataDxfId="11796"/>
    <tableColumn id="4589" xr3:uid="{5F1E50FE-4CA8-A14C-A0E2-749FC6C91646}" name="Column4537" dataDxfId="11795"/>
    <tableColumn id="4590" xr3:uid="{6CD61DAF-3063-A748-8A7C-775398D75642}" name="Column4538" dataDxfId="11794"/>
    <tableColumn id="4591" xr3:uid="{6A863272-7146-6A4A-ABDF-76923BA51FBF}" name="Column4539" dataDxfId="11793"/>
    <tableColumn id="4592" xr3:uid="{E831C0A8-9751-4B4B-865C-429C3E4C7CAB}" name="Column4540" dataDxfId="11792"/>
    <tableColumn id="4593" xr3:uid="{77F850B8-3897-B045-95DC-6D70038C1F10}" name="Column4541" dataDxfId="11791"/>
    <tableColumn id="4594" xr3:uid="{6F0659FE-82F1-C146-822C-7E9864895ADB}" name="Column4542" dataDxfId="11790"/>
    <tableColumn id="4595" xr3:uid="{D9640B71-E1E5-F040-AA7A-D41F5FA7057D}" name="Column4543" dataDxfId="11789"/>
    <tableColumn id="4596" xr3:uid="{8D7F142A-A7B9-0343-8AEC-D56E6A3B7850}" name="Column4544" dataDxfId="11788"/>
    <tableColumn id="4597" xr3:uid="{F99A509A-0215-2E4A-B57C-622BBE4D332C}" name="Column4545" dataDxfId="11787"/>
    <tableColumn id="4598" xr3:uid="{A41AE9C5-9EEF-8243-9CA8-B396FCC126F7}" name="Column4546" dataDxfId="11786"/>
    <tableColumn id="4599" xr3:uid="{A30EAB52-370D-D048-9B90-C00B2A9D4715}" name="Column4547" dataDxfId="11785"/>
    <tableColumn id="4600" xr3:uid="{21CF8604-8125-8F41-9D96-BC62EBC004C1}" name="Column4548" dataDxfId="11784"/>
    <tableColumn id="4601" xr3:uid="{371EB0AC-3343-4744-AC13-6ADF8A7D056B}" name="Column4549" dataDxfId="11783"/>
    <tableColumn id="4602" xr3:uid="{6BC1D0F3-1073-0245-A503-01DFCF688593}" name="Column4550" dataDxfId="11782"/>
    <tableColumn id="4603" xr3:uid="{A875F194-5218-A646-8FC9-33819DCF1FA2}" name="Column4551" dataDxfId="11781"/>
    <tableColumn id="4604" xr3:uid="{46F94823-FC32-664A-BD3C-B16FC9CF4F09}" name="Column4552" dataDxfId="11780"/>
    <tableColumn id="4605" xr3:uid="{4D23F89E-529B-4841-AAB4-5C35AE1765B1}" name="Column4553" dataDxfId="11779"/>
    <tableColumn id="4606" xr3:uid="{79C135C8-0EBF-E54C-B590-9051FB6281E8}" name="Column4554" dataDxfId="11778"/>
    <tableColumn id="4607" xr3:uid="{5FA6958A-00C6-C94C-8841-AB56A5CBC1CB}" name="Column4555" dataDxfId="11777"/>
    <tableColumn id="4608" xr3:uid="{B4A61DC9-D78F-DC41-A4DC-6110EB128805}" name="Column4556" dataDxfId="11776"/>
    <tableColumn id="4609" xr3:uid="{B627B1D5-D368-844E-BC90-D177D702BA01}" name="Column4557" dataDxfId="11775"/>
    <tableColumn id="4610" xr3:uid="{1830E19A-A562-954A-B5BD-56932A466ACE}" name="Column4558" dataDxfId="11774"/>
    <tableColumn id="4611" xr3:uid="{F310396B-5DC3-CE4A-9307-C235A751AECB}" name="Column4559" dataDxfId="11773"/>
    <tableColumn id="4612" xr3:uid="{A7E69918-4584-7E47-9BF3-3B2F4AC49405}" name="Column4560" dataDxfId="11772"/>
    <tableColumn id="4613" xr3:uid="{E5630E7D-C9D6-1445-A89A-34DEC7B18DAA}" name="Column4561" dataDxfId="11771"/>
    <tableColumn id="4614" xr3:uid="{6C605D22-01D3-C749-B336-6ABE0915C866}" name="Column4562" dataDxfId="11770"/>
    <tableColumn id="4615" xr3:uid="{51CFF0C7-2551-F74D-807F-A218C1B362F9}" name="Column4563" dataDxfId="11769"/>
    <tableColumn id="4616" xr3:uid="{08803B2B-310D-AB4E-92F1-CBBA442279F1}" name="Column4564" dataDxfId="11768"/>
    <tableColumn id="4617" xr3:uid="{FC93C6B0-445B-9C4B-AD6D-F158FA06B7E2}" name="Column4565" dataDxfId="11767"/>
    <tableColumn id="4618" xr3:uid="{390F39A9-0262-7D48-98B4-24CA6D1DC58B}" name="Column4566" dataDxfId="11766"/>
    <tableColumn id="4619" xr3:uid="{6A1EC6D2-7C01-6842-B3EE-514EE4F41F39}" name="Column4567" dataDxfId="11765"/>
    <tableColumn id="4620" xr3:uid="{0ED53139-EEF4-9D43-8F50-D00FAE887CA6}" name="Column4568" dataDxfId="11764"/>
    <tableColumn id="4621" xr3:uid="{E0BCB5DE-72F9-9D4E-BA06-4CD4D353D857}" name="Column4569" dataDxfId="11763"/>
    <tableColumn id="4622" xr3:uid="{9AA725E7-A9A9-9541-8AB0-03482AF24347}" name="Column4570" dataDxfId="11762"/>
    <tableColumn id="4623" xr3:uid="{566DC1C5-36AC-DF45-83D5-6C9B5556F8BC}" name="Column4571" dataDxfId="11761"/>
    <tableColumn id="4624" xr3:uid="{A12BF961-597C-5946-B769-E97AE46BE49C}" name="Column4572" dataDxfId="11760"/>
    <tableColumn id="4625" xr3:uid="{9C95C8F2-7BEF-614E-B3EC-16E439C87212}" name="Column4573" dataDxfId="11759"/>
    <tableColumn id="4626" xr3:uid="{810C20F2-B8E2-BA4B-AD64-8B143C4E06E4}" name="Column4574" dataDxfId="11758"/>
    <tableColumn id="4627" xr3:uid="{0C00A0FA-CA4E-C849-8B62-D30E56D9ADEB}" name="Column4575" dataDxfId="11757"/>
    <tableColumn id="4628" xr3:uid="{95CB5547-F567-E24E-9683-78D9C2C72571}" name="Column4576" dataDxfId="11756"/>
    <tableColumn id="4629" xr3:uid="{A2E7BF92-AC11-CD4B-AD28-16F1FC6B2D93}" name="Column4577" dataDxfId="11755"/>
    <tableColumn id="4630" xr3:uid="{E2A6A06D-7830-A442-B7A0-931DD5AFA8F8}" name="Column4578" dataDxfId="11754"/>
    <tableColumn id="4631" xr3:uid="{F0096207-5828-D543-AD92-0F1400017788}" name="Column4579" dataDxfId="11753"/>
    <tableColumn id="4632" xr3:uid="{D0772E55-1A3C-564A-B201-01CE7367C904}" name="Column4580" dataDxfId="11752"/>
    <tableColumn id="4633" xr3:uid="{C28EC414-F3AB-914D-8782-3AB4A1A09A6D}" name="Column4581" dataDxfId="11751"/>
    <tableColumn id="4634" xr3:uid="{844712DE-D5F1-A64C-8B5A-2D327FE29A30}" name="Column4582" dataDxfId="11750"/>
    <tableColumn id="4635" xr3:uid="{8C30D3D4-FFEA-3943-80AE-BD4350864F29}" name="Column4583" dataDxfId="11749"/>
    <tableColumn id="4636" xr3:uid="{B11FF662-0C1D-E44D-9526-F3FB84A40891}" name="Column4584" dataDxfId="11748"/>
    <tableColumn id="4637" xr3:uid="{B0CD6B5C-F18A-3B49-9204-548FBFC77F41}" name="Column4585" dataDxfId="11747"/>
    <tableColumn id="4638" xr3:uid="{FD487A76-4EBA-6A46-80FA-6169F1846D96}" name="Column4586" dataDxfId="11746"/>
    <tableColumn id="4639" xr3:uid="{4C3603C8-DD5E-DA4C-872A-76ABCB2182A9}" name="Column4587" dataDxfId="11745"/>
    <tableColumn id="4640" xr3:uid="{008B60E4-D0A1-664D-8940-AB42C41FE171}" name="Column4588" dataDxfId="11744"/>
    <tableColumn id="4641" xr3:uid="{F4E9B9EA-77C1-3541-87BF-AE25AA76146E}" name="Column4589" dataDxfId="11743"/>
    <tableColumn id="4642" xr3:uid="{5756CF62-D0CB-C34C-BA02-D7AA59E2206E}" name="Column4590" dataDxfId="11742"/>
    <tableColumn id="4643" xr3:uid="{FEF2A292-9384-184B-8B49-A05B88C413D6}" name="Column4591" dataDxfId="11741"/>
    <tableColumn id="4644" xr3:uid="{224F27F7-AD29-4343-A198-AE5C5B9A1F47}" name="Column4592" dataDxfId="11740"/>
    <tableColumn id="4645" xr3:uid="{7CEED156-1070-104B-B73C-A4376EFB07B2}" name="Column4593" dataDxfId="11739"/>
    <tableColumn id="4646" xr3:uid="{7BE7E0EC-C9B2-D144-9D20-1B830250EDE4}" name="Column4594" dataDxfId="11738"/>
    <tableColumn id="4647" xr3:uid="{CBB80669-BB08-D84B-9FC5-5B528E4B0D00}" name="Column4595" dataDxfId="11737"/>
    <tableColumn id="4648" xr3:uid="{695EA8D0-6C86-5248-8B28-9F81291065B1}" name="Column4596" dataDxfId="11736"/>
    <tableColumn id="4649" xr3:uid="{40C9A4B4-66C6-B64F-91B0-5C7E167B229D}" name="Column4597" dataDxfId="11735"/>
    <tableColumn id="4650" xr3:uid="{79788059-E256-EA49-BC89-5AB4D30DCC34}" name="Column4598" dataDxfId="11734"/>
    <tableColumn id="4651" xr3:uid="{A7EBBB0C-10D2-1E49-85BD-B2DFE5CF3947}" name="Column4599" dataDxfId="11733"/>
    <tableColumn id="4652" xr3:uid="{763D86A2-D9CD-D44B-A439-35A97F697387}" name="Column4600" dataDxfId="11732"/>
    <tableColumn id="4653" xr3:uid="{540192BF-34EC-B043-8849-EE5EDE37D9B8}" name="Column4601" dataDxfId="11731"/>
    <tableColumn id="4654" xr3:uid="{5E3D3726-2937-554E-84CA-E8C72DD2233D}" name="Column4602" dataDxfId="11730"/>
    <tableColumn id="4655" xr3:uid="{EEC2F5A2-5CE9-4249-84D5-B33333D3E37B}" name="Column4603" dataDxfId="11729"/>
    <tableColumn id="4656" xr3:uid="{985330FB-554C-6F4E-8A5E-459EDE0B9072}" name="Column4604" dataDxfId="11728"/>
    <tableColumn id="4657" xr3:uid="{2A0AC4DD-D35C-1448-9C29-06AAC331147F}" name="Column4605" dataDxfId="11727"/>
    <tableColumn id="4658" xr3:uid="{88DA9641-7FB9-3F49-B896-C2DC08F0EA37}" name="Column4606" dataDxfId="11726"/>
    <tableColumn id="4659" xr3:uid="{F7C85E8A-3DD5-294F-814E-764A24CCD848}" name="Column4607" dataDxfId="11725"/>
    <tableColumn id="4660" xr3:uid="{B73F132D-8E2A-E348-AB0E-3CD74F32FD0D}" name="Column4608" dataDxfId="11724"/>
    <tableColumn id="4661" xr3:uid="{1CF7BFE2-164C-A64B-A4D7-2151C1C6062D}" name="Column4609" dataDxfId="11723"/>
    <tableColumn id="4662" xr3:uid="{93D5C546-C55A-294B-875A-660CEA12C0C9}" name="Column4610" dataDxfId="11722"/>
    <tableColumn id="4663" xr3:uid="{920A2368-C838-154E-A1C9-CC24F52D4922}" name="Column4611" dataDxfId="11721"/>
    <tableColumn id="4664" xr3:uid="{5228F736-B7B5-2D49-A373-D57DE068E8AD}" name="Column4612" dataDxfId="11720"/>
    <tableColumn id="4665" xr3:uid="{6168D246-2F35-044B-AA8F-5BB00260C6C0}" name="Column4613" dataDxfId="11719"/>
    <tableColumn id="4666" xr3:uid="{AE9D5729-B0BA-AA4A-8241-28D46126BE52}" name="Column4614" dataDxfId="11718"/>
    <tableColumn id="4667" xr3:uid="{3609FDDF-47B7-8845-84E0-E19EADFCC1F9}" name="Column4615" dataDxfId="11717"/>
    <tableColumn id="4668" xr3:uid="{A96C048A-F266-F741-A5B7-B7DB9EC62F53}" name="Column4616" dataDxfId="11716"/>
    <tableColumn id="4669" xr3:uid="{47A785F6-8EA2-4A42-83B1-3F2CE063D9F3}" name="Column4617" dataDxfId="11715"/>
    <tableColumn id="4670" xr3:uid="{9182984E-9C1E-9F43-96E0-3BC46AF9C885}" name="Column4618" dataDxfId="11714"/>
    <tableColumn id="4671" xr3:uid="{E50B58A5-6783-F443-BB40-4A9FDDAD40E0}" name="Column4619" dataDxfId="11713"/>
    <tableColumn id="4672" xr3:uid="{5000C798-ED9F-5B44-90BF-CC75E221E3D4}" name="Column4620" dataDxfId="11712"/>
    <tableColumn id="4673" xr3:uid="{EBCBDF55-3EB5-B546-959F-9D65E10BD307}" name="Column4621" dataDxfId="11711"/>
    <tableColumn id="4674" xr3:uid="{F2FD371B-96C0-8242-BB20-B77006EA7349}" name="Column4622" dataDxfId="11710"/>
    <tableColumn id="4675" xr3:uid="{E2FD3836-5EE0-6D44-8956-AE587BE92B43}" name="Column4623" dataDxfId="11709"/>
    <tableColumn id="4676" xr3:uid="{DB55C974-D007-2C45-A20E-D11F732EBD4A}" name="Column4624" dataDxfId="11708"/>
    <tableColumn id="4677" xr3:uid="{A0804ABA-6B00-3348-B34F-721999186A10}" name="Column4625" dataDxfId="11707"/>
    <tableColumn id="4678" xr3:uid="{9EDC6A13-8F3B-2B47-9509-F0FE12935508}" name="Column4626" dataDxfId="11706"/>
    <tableColumn id="4679" xr3:uid="{FC826300-DFF1-D342-8CBC-7B50747AA0A3}" name="Column4627" dataDxfId="11705"/>
    <tableColumn id="4680" xr3:uid="{70D5DE62-D2A5-3F48-B8AC-DCF444865BF7}" name="Column4628" dataDxfId="11704"/>
    <tableColumn id="4681" xr3:uid="{AA80ABAF-A0D7-5F48-89F6-6AFEED22B2C8}" name="Column4629" dataDxfId="11703"/>
    <tableColumn id="4682" xr3:uid="{0230641F-8DB6-7944-A80D-066E59DC2765}" name="Column4630" dataDxfId="11702"/>
    <tableColumn id="4683" xr3:uid="{D2E11040-D77D-5B49-B22B-C8A786F52681}" name="Column4631" dataDxfId="11701"/>
    <tableColumn id="4684" xr3:uid="{99174761-407C-F447-8322-E8CCF738B97A}" name="Column4632" dataDxfId="11700"/>
    <tableColumn id="4685" xr3:uid="{EE9936DF-DFA4-A749-BF4D-61A165D21AD7}" name="Column4633" dataDxfId="11699"/>
    <tableColumn id="4686" xr3:uid="{F6D315EC-8290-654C-8A5B-12A471943CEC}" name="Column4634" dataDxfId="11698"/>
    <tableColumn id="4687" xr3:uid="{A1B39F83-5B52-8643-8599-E15616EECE7E}" name="Column4635" dataDxfId="11697"/>
    <tableColumn id="4688" xr3:uid="{B91367E8-2D5B-2443-A2C6-945106B6B627}" name="Column4636" dataDxfId="11696"/>
    <tableColumn id="4689" xr3:uid="{3DE3607D-1E35-C447-AAB1-280A921029ED}" name="Column4637" dataDxfId="11695"/>
    <tableColumn id="4690" xr3:uid="{2D87BBA3-38D1-1F40-A277-B8CF0186A81E}" name="Column4638" dataDxfId="11694"/>
    <tableColumn id="4691" xr3:uid="{C453CF65-FDA8-094D-B109-C9D54407F3E0}" name="Column4639" dataDxfId="11693"/>
    <tableColumn id="4692" xr3:uid="{CC68B86B-5463-F943-BD21-F1719B9DA628}" name="Column4640" dataDxfId="11692"/>
    <tableColumn id="4693" xr3:uid="{89FDB95E-A2BA-F947-910F-7B07ADB37E6F}" name="Column4641" dataDxfId="11691"/>
    <tableColumn id="4694" xr3:uid="{57D88455-10FE-8247-BCFA-AA5AD5DF232A}" name="Column4642" dataDxfId="11690"/>
    <tableColumn id="4695" xr3:uid="{38AE27BF-3B39-2E48-BD33-059C569E8568}" name="Column4643" dataDxfId="11689"/>
    <tableColumn id="4696" xr3:uid="{4719AFBC-028D-7A42-B6BC-4016632C7657}" name="Column4644" dataDxfId="11688"/>
    <tableColumn id="4697" xr3:uid="{84091296-1C8B-1C4A-9DCB-8F82B8DBD3D3}" name="Column4645" dataDxfId="11687"/>
    <tableColumn id="4698" xr3:uid="{F1AB9B32-9FA6-8142-A27F-FD364BB04501}" name="Column4646" dataDxfId="11686"/>
    <tableColumn id="4699" xr3:uid="{9CC0380A-6C0E-3746-B71E-BE1A0CAF854C}" name="Column4647" dataDxfId="11685"/>
    <tableColumn id="4700" xr3:uid="{CD792360-5B9B-F241-8B60-B0615B7E3B99}" name="Column4648" dataDxfId="11684"/>
    <tableColumn id="4701" xr3:uid="{410A342E-ECBE-1C44-8567-BAB33BD20167}" name="Column4649" dataDxfId="11683"/>
    <tableColumn id="4702" xr3:uid="{9A80D333-4833-4041-86AA-F50C98273A79}" name="Column4650" dataDxfId="11682"/>
    <tableColumn id="4703" xr3:uid="{EB56512C-9F2F-364B-9C1D-74530B254897}" name="Column4651" dataDxfId="11681"/>
    <tableColumn id="4704" xr3:uid="{BF84B85E-ABE7-5F45-A8FF-87EEF4447A47}" name="Column4652" dataDxfId="11680"/>
    <tableColumn id="4705" xr3:uid="{1866BD84-94FC-7D45-8232-65532AD76A64}" name="Column4653" dataDxfId="11679"/>
    <tableColumn id="4706" xr3:uid="{F5F6F20B-20DB-D04D-97F6-339D7C9FB1B0}" name="Column4654" dataDxfId="11678"/>
    <tableColumn id="4707" xr3:uid="{483070EB-8F87-8644-B4F9-F7EC4147A312}" name="Column4655" dataDxfId="11677"/>
    <tableColumn id="4708" xr3:uid="{D2A6A975-4672-2340-AFDE-FC67C16C2E82}" name="Column4656" dataDxfId="11676"/>
    <tableColumn id="4709" xr3:uid="{6139FA91-5D2A-C14C-944A-CEA010DA7E60}" name="Column4657" dataDxfId="11675"/>
    <tableColumn id="4710" xr3:uid="{4F933DED-D765-EB4D-AA63-6C59007950F8}" name="Column4658" dataDxfId="11674"/>
    <tableColumn id="4711" xr3:uid="{BF68BC1C-3319-E640-9E4F-2250375B7A9A}" name="Column4659" dataDxfId="11673"/>
    <tableColumn id="4712" xr3:uid="{D714E3AC-A2AF-7E44-89BF-E55498D10183}" name="Column4660" dataDxfId="11672"/>
    <tableColumn id="4713" xr3:uid="{EF383093-5FE3-6F4A-AAC6-F362ED98D9EC}" name="Column4661" dataDxfId="11671"/>
    <tableColumn id="4714" xr3:uid="{135963D1-9B78-9440-AC53-5B7A84AD8C0C}" name="Column4662" dataDxfId="11670"/>
    <tableColumn id="4715" xr3:uid="{8287B5EC-4C2D-0D45-A995-712A39F350F7}" name="Column4663" dataDxfId="11669"/>
    <tableColumn id="4716" xr3:uid="{5C7A258D-1416-2C4D-AFA0-0A9A75CA12F3}" name="Column4664" dataDxfId="11668"/>
    <tableColumn id="4717" xr3:uid="{06BDB94E-92CE-DB41-AA1A-D5CAE7BF06BE}" name="Column4665" dataDxfId="11667"/>
    <tableColumn id="4718" xr3:uid="{07F8F6B5-DCE9-D14D-A9FC-68A0D879CC87}" name="Column4666" dataDxfId="11666"/>
    <tableColumn id="4719" xr3:uid="{D2E67341-10A4-C046-9563-273B28C71A87}" name="Column4667" dataDxfId="11665"/>
    <tableColumn id="4720" xr3:uid="{5C37157D-20D5-4A40-8E3D-8CFF90656171}" name="Column4668" dataDxfId="11664"/>
    <tableColumn id="4721" xr3:uid="{2676F9AF-1CFD-8948-AE71-5A26EE172A77}" name="Column4669" dataDxfId="11663"/>
    <tableColumn id="4722" xr3:uid="{ACA86CCE-7377-FD42-A1E3-8557144E31F0}" name="Column4670" dataDxfId="11662"/>
    <tableColumn id="4723" xr3:uid="{9B8E1EDC-7D7E-B945-849B-6DBC0CA3CD5D}" name="Column4671" dataDxfId="11661"/>
    <tableColumn id="4724" xr3:uid="{FB216188-396B-2946-887F-6AF6D60F29C7}" name="Column4672" dataDxfId="11660"/>
    <tableColumn id="4725" xr3:uid="{ABC04C53-246B-9241-BF4E-6705FFE182DF}" name="Column4673" dataDxfId="11659"/>
    <tableColumn id="4726" xr3:uid="{849BE9F2-F5DF-8A42-8149-C2DF9AC1F86B}" name="Column4674" dataDxfId="11658"/>
    <tableColumn id="4727" xr3:uid="{ECB90067-10FE-B64B-BEF5-0F6F1C00493D}" name="Column4675" dataDxfId="11657"/>
    <tableColumn id="4728" xr3:uid="{65AF5DD6-5FA4-1B49-AD2B-CC502A042A9F}" name="Column4676" dataDxfId="11656"/>
    <tableColumn id="4729" xr3:uid="{4025939F-A087-3946-B6EA-4ECB6C102124}" name="Column4677" dataDxfId="11655"/>
    <tableColumn id="4730" xr3:uid="{01BDCBF3-5858-2D49-8F91-CEA8FEA9D882}" name="Column4678" dataDxfId="11654"/>
    <tableColumn id="4731" xr3:uid="{5FF0C3D6-2DDD-834D-AE6F-2F9E27767EB7}" name="Column4679" dataDxfId="11653"/>
    <tableColumn id="4732" xr3:uid="{5A0B7A26-1473-AB4B-BA60-D35938A1FAFB}" name="Column4680" dataDxfId="11652"/>
    <tableColumn id="4733" xr3:uid="{4D65A670-E126-394E-B5A8-A5C49D009E47}" name="Column4681" dataDxfId="11651"/>
    <tableColumn id="4734" xr3:uid="{96DED39B-8F4F-5945-894C-480A05A118B4}" name="Column4682" dataDxfId="11650"/>
    <tableColumn id="4735" xr3:uid="{BC12A83B-5C47-DF42-82E9-81816A3E39E2}" name="Column4683" dataDxfId="11649"/>
    <tableColumn id="4736" xr3:uid="{C0561338-ABAD-7C4B-A976-FC4F0D5C3080}" name="Column4684" dataDxfId="11648"/>
    <tableColumn id="4737" xr3:uid="{43E6CE52-50F7-7F4A-801D-49430F836C5D}" name="Column4685" dataDxfId="11647"/>
    <tableColumn id="4738" xr3:uid="{0D6CE8B5-8ED7-A149-BEB5-E5FA02BEAEF1}" name="Column4686" dataDxfId="11646"/>
    <tableColumn id="4739" xr3:uid="{98803AC4-A5FF-4E49-BBF0-A76EBE800083}" name="Column4687" dataDxfId="11645"/>
    <tableColumn id="4740" xr3:uid="{822B9D9A-2FBE-9C4B-81C6-B39B7C87C155}" name="Column4688" dataDxfId="11644"/>
    <tableColumn id="4741" xr3:uid="{3BA9E519-7351-5D4B-AEC4-1117D64101E0}" name="Column4689" dataDxfId="11643"/>
    <tableColumn id="4742" xr3:uid="{CDE1E248-F017-D944-B351-B53BE3C3CB37}" name="Column4690" dataDxfId="11642"/>
    <tableColumn id="4743" xr3:uid="{12350A65-4D5E-104B-9725-FC8D31A12B31}" name="Column4691" dataDxfId="11641"/>
    <tableColumn id="4744" xr3:uid="{B288B83E-061B-FF48-BCA6-4EFD0CC33A39}" name="Column4692" dataDxfId="11640"/>
    <tableColumn id="4745" xr3:uid="{1B09A1BA-5EB5-A244-9241-F205C7207683}" name="Column4693" dataDxfId="11639"/>
    <tableColumn id="4746" xr3:uid="{4A379F62-20AB-9F4C-8765-8188D9C74A5D}" name="Column4694" dataDxfId="11638"/>
    <tableColumn id="4747" xr3:uid="{96E9EDA7-4DD9-3E43-8EF2-B7C880E7C1AC}" name="Column4695" dataDxfId="11637"/>
    <tableColumn id="4748" xr3:uid="{021BB2CA-3E3F-BB4F-A454-BD849AD70CCB}" name="Column4696" dataDxfId="11636"/>
    <tableColumn id="4749" xr3:uid="{655860E5-582F-D042-B774-336B09853F5F}" name="Column4697" dataDxfId="11635"/>
    <tableColumn id="4750" xr3:uid="{8C3FE51B-5B62-984F-B51B-D52D347D3056}" name="Column4698" dataDxfId="11634"/>
    <tableColumn id="4751" xr3:uid="{E2D042C6-4887-3843-B722-7E3D2B804C48}" name="Column4699" dataDxfId="11633"/>
    <tableColumn id="4752" xr3:uid="{CDB29CC9-3CB7-A349-B396-E61EE7983E6C}" name="Column4700" dataDxfId="11632"/>
    <tableColumn id="4753" xr3:uid="{295293F0-E503-6847-9244-B83F3FFDF0EC}" name="Column4701" dataDxfId="11631"/>
    <tableColumn id="4754" xr3:uid="{3B796B5F-A687-AE4F-AA3B-C1DD6F90B5CC}" name="Column4702" dataDxfId="11630"/>
    <tableColumn id="4755" xr3:uid="{84D6ECF3-C700-0E46-8932-2C85E2185476}" name="Column4703" dataDxfId="11629"/>
    <tableColumn id="4756" xr3:uid="{DEF86F9B-6D69-DC45-87B9-02FA8D255977}" name="Column4704" dataDxfId="11628"/>
    <tableColumn id="4757" xr3:uid="{D4937382-9C79-984A-8F20-84D75745A0DE}" name="Column4705" dataDxfId="11627"/>
    <tableColumn id="4758" xr3:uid="{920A3774-8D49-884B-833E-31B7509817E7}" name="Column4706" dataDxfId="11626"/>
    <tableColumn id="4759" xr3:uid="{C8A1CF8F-152A-644D-BE66-73598B508216}" name="Column4707" dataDxfId="11625"/>
    <tableColumn id="4760" xr3:uid="{2D7147E7-A9E4-A242-86D6-5200C9D3C35F}" name="Column4708" dataDxfId="11624"/>
    <tableColumn id="4761" xr3:uid="{0EA33454-F028-204B-96B6-666C360D3E0E}" name="Column4709" dataDxfId="11623"/>
    <tableColumn id="4762" xr3:uid="{593E4826-5B6D-8A4D-90D3-CEDCB60081B8}" name="Column4710" dataDxfId="11622"/>
    <tableColumn id="4763" xr3:uid="{5807B6BF-AC5A-8E4E-A306-F3D94E8B04EF}" name="Column4711" dataDxfId="11621"/>
    <tableColumn id="4764" xr3:uid="{0B4127E0-9EDC-624B-A364-C30871BAE5C5}" name="Column4712" dataDxfId="11620"/>
    <tableColumn id="4765" xr3:uid="{F129F7E7-7E0A-8849-B6F3-8C03C41DBEBC}" name="Column4713" dataDxfId="11619"/>
    <tableColumn id="4766" xr3:uid="{55F99109-3AA8-F542-8DC9-40A755E13055}" name="Column4714" dataDxfId="11618"/>
    <tableColumn id="4767" xr3:uid="{28AEC48A-04D6-C74B-B22F-C76635B3C93C}" name="Column4715" dataDxfId="11617"/>
    <tableColumn id="4768" xr3:uid="{A9E23664-EE33-C04E-A20A-6F8A8AEDFB9A}" name="Column4716" dataDxfId="11616"/>
    <tableColumn id="4769" xr3:uid="{0E114B8B-4520-994D-A772-F2ECFF8256EC}" name="Column4717" dataDxfId="11615"/>
    <tableColumn id="4770" xr3:uid="{2B9A770B-F619-8A47-9B85-867D0EE1C3B4}" name="Column4718" dataDxfId="11614"/>
    <tableColumn id="4771" xr3:uid="{0A03E1E6-7710-464F-82C5-1F157247265C}" name="Column4719" dataDxfId="11613"/>
    <tableColumn id="4772" xr3:uid="{775F1CFF-C5BF-DF42-A106-5DFEF9AFFD1C}" name="Column4720" dataDxfId="11612"/>
    <tableColumn id="4773" xr3:uid="{523D6DE8-E3F1-1849-958C-B47737FF0A03}" name="Column4721" dataDxfId="11611"/>
    <tableColumn id="4774" xr3:uid="{C4F4AC89-3AF3-6544-A70B-B516C83795E6}" name="Column4722" dataDxfId="11610"/>
    <tableColumn id="4775" xr3:uid="{823CA5C2-1F50-B549-8634-7FFD8C0793DA}" name="Column4723" dataDxfId="11609"/>
    <tableColumn id="4776" xr3:uid="{8D21FA1C-F106-6744-9B8B-7C4C22FD41D7}" name="Column4724" dataDxfId="11608"/>
    <tableColumn id="4777" xr3:uid="{7E9B37CE-66FB-7240-8880-A1A60FA044BD}" name="Column4725" dataDxfId="11607"/>
    <tableColumn id="4778" xr3:uid="{8C9FDDEB-69E9-3C41-A416-79CA0ECA7EB5}" name="Column4726" dataDxfId="11606"/>
    <tableColumn id="4779" xr3:uid="{E38EB4C6-2805-8E4E-8A83-74F72393005F}" name="Column4727" dataDxfId="11605"/>
    <tableColumn id="4780" xr3:uid="{065E22DB-39EB-CE49-859E-D5D1AE328184}" name="Column4728" dataDxfId="11604"/>
    <tableColumn id="4781" xr3:uid="{47733E81-7B98-BC4D-B3F7-7EF3A20A7B27}" name="Column4729" dataDxfId="11603"/>
    <tableColumn id="4782" xr3:uid="{23D6268C-5B2C-A049-82DB-302DC169FFF1}" name="Column4730" dataDxfId="11602"/>
    <tableColumn id="4783" xr3:uid="{190615AC-2396-8F4A-9C53-521D87931409}" name="Column4731" dataDxfId="11601"/>
    <tableColumn id="4784" xr3:uid="{C4DB26E1-533E-014D-BF3C-DC1ED1C30D99}" name="Column4732" dataDxfId="11600"/>
    <tableColumn id="4785" xr3:uid="{853050FC-8CC5-784E-AF7C-B1C416F185C2}" name="Column4733" dataDxfId="11599"/>
    <tableColumn id="4786" xr3:uid="{B60855EF-A816-F840-9B45-8C22272A2D35}" name="Column4734" dataDxfId="11598"/>
    <tableColumn id="4787" xr3:uid="{B887E850-3C53-904D-9DC3-37E800A91C4E}" name="Column4735" dataDxfId="11597"/>
    <tableColumn id="4788" xr3:uid="{59455CDC-8E9F-6A41-97F1-7CF1379ECE76}" name="Column4736" dataDxfId="11596"/>
    <tableColumn id="4789" xr3:uid="{E2BF5B8E-EE3E-4E4F-AD03-0448BD7E81C0}" name="Column4737" dataDxfId="11595"/>
    <tableColumn id="4790" xr3:uid="{07644E46-18C4-E249-83E9-B5C10BBA7B3F}" name="Column4738" dataDxfId="11594"/>
    <tableColumn id="4791" xr3:uid="{2C972723-6BE7-214A-87BE-EDC2F0594977}" name="Column4739" dataDxfId="11593"/>
    <tableColumn id="4792" xr3:uid="{55E7026A-6735-4245-9063-920FCD88B3ED}" name="Column4740" dataDxfId="11592"/>
    <tableColumn id="4793" xr3:uid="{7DC7D348-4DB8-0648-94F9-BECDC19342DC}" name="Column4741" dataDxfId="11591"/>
    <tableColumn id="4794" xr3:uid="{8DBA5656-479A-E84A-9B77-CA69301C9702}" name="Column4742" dataDxfId="11590"/>
    <tableColumn id="4795" xr3:uid="{DB3E62CF-5A5B-A74E-9964-27A24ED7AC56}" name="Column4743" dataDxfId="11589"/>
    <tableColumn id="4796" xr3:uid="{5D6215F6-63AC-384E-9BAF-7B4C53528FCD}" name="Column4744" dataDxfId="11588"/>
    <tableColumn id="4797" xr3:uid="{B309BD8B-FB76-D342-9590-F1AF303C65A0}" name="Column4745" dataDxfId="11587"/>
    <tableColumn id="4798" xr3:uid="{301AA638-C7C9-3243-AF12-FED6933487E8}" name="Column4746" dataDxfId="11586"/>
    <tableColumn id="4799" xr3:uid="{D6A9FD4A-9B51-2142-8F9D-826AB371A78B}" name="Column4747" dataDxfId="11585"/>
    <tableColumn id="4800" xr3:uid="{A0551562-7CC7-A148-88D1-29AC98CDFCBC}" name="Column4748" dataDxfId="11584"/>
    <tableColumn id="4801" xr3:uid="{5D4BFAA9-00B8-AF41-95B4-7F5FFE9036B2}" name="Column4749" dataDxfId="11583"/>
    <tableColumn id="4802" xr3:uid="{834B4A82-B2F1-634D-AA39-299EA664691C}" name="Column4750" dataDxfId="11582"/>
    <tableColumn id="4803" xr3:uid="{AFA42CC3-9027-224E-A60A-FA6F1FE7AC2B}" name="Column4751" dataDxfId="11581"/>
    <tableColumn id="4804" xr3:uid="{3657177A-1BB4-DA4A-ADCA-40D49A160799}" name="Column4752" dataDxfId="11580"/>
    <tableColumn id="4805" xr3:uid="{A61B2B7C-8CC9-2040-B87A-69354610B5CC}" name="Column4753" dataDxfId="11579"/>
    <tableColumn id="4806" xr3:uid="{52B4658D-340E-1349-B9DE-D95ED17E6DAE}" name="Column4754" dataDxfId="11578"/>
    <tableColumn id="4807" xr3:uid="{9E2320D0-E896-E04C-B652-7AC9CFA2CEF9}" name="Column4755" dataDxfId="11577"/>
    <tableColumn id="4808" xr3:uid="{D9555928-3599-8347-8B1F-8EBEFA719ED8}" name="Column4756" dataDxfId="11576"/>
    <tableColumn id="4809" xr3:uid="{96DF5581-A457-C646-BF8D-FAC8A38EE08D}" name="Column4757" dataDxfId="11575"/>
    <tableColumn id="4810" xr3:uid="{F496040C-F037-A84B-91CA-BDB68D089543}" name="Column4758" dataDxfId="11574"/>
    <tableColumn id="4811" xr3:uid="{AA0E0B1E-B63E-9E41-8F9D-852ABB376CAA}" name="Column4759" dataDxfId="11573"/>
    <tableColumn id="4812" xr3:uid="{54E67B00-554B-364D-9FA1-5F4E4642AB9F}" name="Column4760" dataDxfId="11572"/>
    <tableColumn id="4813" xr3:uid="{B9E02ADF-D08A-DA49-A77F-7DEACBCCA4EF}" name="Column4761" dataDxfId="11571"/>
    <tableColumn id="4814" xr3:uid="{A52C2392-9A99-7B42-B073-FDCCF921BFFC}" name="Column4762" dataDxfId="11570"/>
    <tableColumn id="4815" xr3:uid="{54A1D188-3AC1-0648-849A-A8F17A603425}" name="Column4763" dataDxfId="11569"/>
    <tableColumn id="4816" xr3:uid="{16BB73DF-754D-6444-82C2-48BFC60589A9}" name="Column4764" dataDxfId="11568"/>
    <tableColumn id="4817" xr3:uid="{AB0BB6EF-AD0F-2048-B5D6-A68C65D1EB0A}" name="Column4765" dataDxfId="11567"/>
    <tableColumn id="4818" xr3:uid="{3104F67C-0810-5D47-99CD-385FE791B137}" name="Column4766" dataDxfId="11566"/>
    <tableColumn id="4819" xr3:uid="{A79FA7CE-643A-9949-8CD0-976DE623DC76}" name="Column4767" dataDxfId="11565"/>
    <tableColumn id="4820" xr3:uid="{F415D578-5A7A-AC4F-9B8D-0E67AA31FCD0}" name="Column4768" dataDxfId="11564"/>
    <tableColumn id="4821" xr3:uid="{A4AB11B2-0D56-4442-8F2E-B9589858CD97}" name="Column4769" dataDxfId="11563"/>
    <tableColumn id="4822" xr3:uid="{6D23EADF-2E63-7C4C-B3CE-E949A4337AD0}" name="Column4770" dataDxfId="11562"/>
    <tableColumn id="4823" xr3:uid="{0990E0A8-A02E-F540-BF15-A2DAF7F6C4EE}" name="Column4771" dataDxfId="11561"/>
    <tableColumn id="4824" xr3:uid="{46FAABE1-A6B3-AE4C-8DBF-910A61DE32F2}" name="Column4772" dataDxfId="11560"/>
    <tableColumn id="4825" xr3:uid="{E6E07CBE-AFD5-094D-B4AE-5F1AC793AB81}" name="Column4773" dataDxfId="11559"/>
    <tableColumn id="4826" xr3:uid="{28062D2C-5866-B245-91F9-7D2121DB59DB}" name="Column4774" dataDxfId="11558"/>
    <tableColumn id="4827" xr3:uid="{DCF1F2CF-EBF2-DD40-8142-0B88299134AA}" name="Column4775" dataDxfId="11557"/>
    <tableColumn id="4828" xr3:uid="{B46CF17E-D86E-754F-9360-BA0A360A9E24}" name="Column4776" dataDxfId="11556"/>
    <tableColumn id="4829" xr3:uid="{E7408E99-5DF1-6244-B569-4DE3D3251FA0}" name="Column4777" dataDxfId="11555"/>
    <tableColumn id="4830" xr3:uid="{172D23D9-81F2-4E41-95D8-5346835B2E80}" name="Column4778" dataDxfId="11554"/>
    <tableColumn id="4831" xr3:uid="{D11DD83C-54C8-3740-B0EE-CEB7759CFFA0}" name="Column4779" dataDxfId="11553"/>
    <tableColumn id="4832" xr3:uid="{DF7BB441-8313-064A-A529-B147D3C4FF82}" name="Column4780" dataDxfId="11552"/>
    <tableColumn id="4833" xr3:uid="{41650493-8260-A341-A302-76D736B0A553}" name="Column4781" dataDxfId="11551"/>
    <tableColumn id="4834" xr3:uid="{FA61B64A-F2D7-4241-ADCC-53085024A43D}" name="Column4782" dataDxfId="11550"/>
    <tableColumn id="4835" xr3:uid="{0BED4567-0A80-C74A-B00E-244CC02DE86D}" name="Column4783" dataDxfId="11549"/>
    <tableColumn id="4836" xr3:uid="{C0D5B7BE-E040-3B41-93F9-7F232618F40F}" name="Column4784" dataDxfId="11548"/>
    <tableColumn id="4837" xr3:uid="{9DEDDF94-7C68-F74F-BEF4-FEEDB58CBA5D}" name="Column4785" dataDxfId="11547"/>
    <tableColumn id="4838" xr3:uid="{486B3EA5-EC6D-6246-A02A-559B4C7482F5}" name="Column4786" dataDxfId="11546"/>
    <tableColumn id="4839" xr3:uid="{A0C4A953-3E1F-A148-964E-08B8C144BFFE}" name="Column4787" dataDxfId="11545"/>
    <tableColumn id="4840" xr3:uid="{2F57C226-ECED-2046-842B-16C4E63F66CF}" name="Column4788" dataDxfId="11544"/>
    <tableColumn id="4841" xr3:uid="{B07D755C-0555-634B-AA1C-B5B7B1982EAC}" name="Column4789" dataDxfId="11543"/>
    <tableColumn id="4842" xr3:uid="{9BF34773-A89D-7648-ADCC-056F107CD69D}" name="Column4790" dataDxfId="11542"/>
    <tableColumn id="4843" xr3:uid="{0F5DD727-9169-9847-B3B5-292FEC98FAC0}" name="Column4791" dataDxfId="11541"/>
    <tableColumn id="4844" xr3:uid="{942277C3-9584-4A41-A755-C4337A9C093A}" name="Column4792" dataDxfId="11540"/>
    <tableColumn id="4845" xr3:uid="{50BCC9DB-09B9-FA42-9264-D658E3C2D47D}" name="Column4793" dataDxfId="11539"/>
    <tableColumn id="4846" xr3:uid="{E9D938C6-DC8D-4B4A-8457-07503E7C8356}" name="Column4794" dataDxfId="11538"/>
    <tableColumn id="4847" xr3:uid="{85DF23DF-75B0-8F49-8527-0A22D0C477FD}" name="Column4795" dataDxfId="11537"/>
    <tableColumn id="4848" xr3:uid="{C46F5E42-AD1D-FA4F-B078-47C459ABBC75}" name="Column4796" dataDxfId="11536"/>
    <tableColumn id="4849" xr3:uid="{86BE5F43-8C69-2A42-9CFE-67E4AA2424F1}" name="Column4797" dataDxfId="11535"/>
    <tableColumn id="4850" xr3:uid="{06B909CC-CBEB-5A40-9664-E276D9C8420C}" name="Column4798" dataDxfId="11534"/>
    <tableColumn id="4851" xr3:uid="{8A14ADD1-0BFA-ED4F-AF5E-B1CB8C7B7642}" name="Column4799" dataDxfId="11533"/>
    <tableColumn id="4852" xr3:uid="{08CE3345-A64C-2847-A1DB-414E845D9517}" name="Column4800" dataDxfId="11532"/>
    <tableColumn id="4853" xr3:uid="{EE4D543D-E553-8048-AC15-93C758EDB754}" name="Column4801" dataDxfId="11531"/>
    <tableColumn id="4854" xr3:uid="{B722D4F2-2616-1B4A-A3EB-D98BB908F212}" name="Column4802" dataDxfId="11530"/>
    <tableColumn id="4855" xr3:uid="{C237F6B0-F08C-4844-8777-CE3131BD7288}" name="Column4803" dataDxfId="11529"/>
    <tableColumn id="4856" xr3:uid="{5B914DD2-2A09-1749-90DB-F062214FF5CD}" name="Column4804" dataDxfId="11528"/>
    <tableColumn id="4857" xr3:uid="{532E1B38-53E5-3541-A9CB-EDD46F0696FC}" name="Column4805" dataDxfId="11527"/>
    <tableColumn id="4858" xr3:uid="{136C84D8-E479-334B-9C56-90BFFE50D255}" name="Column4806" dataDxfId="11526"/>
    <tableColumn id="4859" xr3:uid="{621EE747-8C0A-6341-B540-C5445A177996}" name="Column4807" dataDxfId="11525"/>
    <tableColumn id="4860" xr3:uid="{08518604-CD87-014C-869C-8537196F46C7}" name="Column4808" dataDxfId="11524"/>
    <tableColumn id="4861" xr3:uid="{38E6F818-269F-0B4A-9D80-1A3A33A725EE}" name="Column4809" dataDxfId="11523"/>
    <tableColumn id="4862" xr3:uid="{4BD279BA-568B-5D4F-8FD2-8BE87FC2CCA5}" name="Column4810" dataDxfId="11522"/>
    <tableColumn id="4863" xr3:uid="{A3230E49-1E2E-744C-B80A-63361403131B}" name="Column4811" dataDxfId="11521"/>
    <tableColumn id="4864" xr3:uid="{59242A59-BCE4-7F4C-9650-89E9D3DB1EB3}" name="Column4812" dataDxfId="11520"/>
    <tableColumn id="4865" xr3:uid="{E8CDDEE3-54FC-694D-A810-6250463BE9C6}" name="Column4813" dataDxfId="11519"/>
    <tableColumn id="4866" xr3:uid="{F9EF6D80-4009-F549-B22E-265234A91819}" name="Column4814" dataDxfId="11518"/>
    <tableColumn id="4867" xr3:uid="{9C1F34E2-6CAC-AE4B-BF6A-F9535207EC6C}" name="Column4815" dataDxfId="11517"/>
    <tableColumn id="4868" xr3:uid="{E15D12B0-103C-4448-A1B3-B43697DF553C}" name="Column4816" dataDxfId="11516"/>
    <tableColumn id="4869" xr3:uid="{4066D883-BCD8-1947-93CF-BA87F5A7374F}" name="Column4817" dataDxfId="11515"/>
    <tableColumn id="4870" xr3:uid="{F4B41F83-4876-8C43-9AA1-489828A02251}" name="Column4818" dataDxfId="11514"/>
    <tableColumn id="4871" xr3:uid="{2192EE73-227F-204D-BA50-87A08AE3BD73}" name="Column4819" dataDxfId="11513"/>
    <tableColumn id="4872" xr3:uid="{86233999-B118-0A42-9B05-58F70DF853CB}" name="Column4820" dataDxfId="11512"/>
    <tableColumn id="4873" xr3:uid="{11C3639F-FBC0-D541-9A37-218FDE07F2B1}" name="Column4821" dataDxfId="11511"/>
    <tableColumn id="4874" xr3:uid="{164ED309-B3E6-B648-81F8-D832971F456F}" name="Column4822" dataDxfId="11510"/>
    <tableColumn id="4875" xr3:uid="{028481DC-F98E-8243-BA23-BBBCB3E72004}" name="Column4823" dataDxfId="11509"/>
    <tableColumn id="4876" xr3:uid="{F3868F96-0AD6-F749-B3C2-9F9DF7C46288}" name="Column4824" dataDxfId="11508"/>
    <tableColumn id="4877" xr3:uid="{D8FA261A-BE4E-784B-B9A3-026FA7BE22D0}" name="Column4825" dataDxfId="11507"/>
    <tableColumn id="4878" xr3:uid="{778D1A22-651C-C841-AF5C-0BAFF8353441}" name="Column4826" dataDxfId="11506"/>
    <tableColumn id="4879" xr3:uid="{0EE491A3-B5B3-F34F-BA67-898B47420468}" name="Column4827" dataDxfId="11505"/>
    <tableColumn id="4880" xr3:uid="{B5DA1270-5D8B-4A47-AD71-2DC8BC98B889}" name="Column4828" dataDxfId="11504"/>
    <tableColumn id="4881" xr3:uid="{698D10BC-05DC-FA41-95FC-033D28057593}" name="Column4829" dataDxfId="11503"/>
    <tableColumn id="4882" xr3:uid="{BF34940A-A1BF-ED4F-916F-7615A9C96ABB}" name="Column4830" dataDxfId="11502"/>
    <tableColumn id="4883" xr3:uid="{6DC11660-7ABF-AC4E-A927-44530EBD011B}" name="Column4831" dataDxfId="11501"/>
    <tableColumn id="4884" xr3:uid="{10A6D63F-3E7E-9E40-99F8-8F1E55976990}" name="Column4832" dataDxfId="11500"/>
    <tableColumn id="4885" xr3:uid="{EB086FDB-680A-4E4B-9616-BE4B149BEE7F}" name="Column4833" dataDxfId="11499"/>
    <tableColumn id="4886" xr3:uid="{DBA1F813-A9E4-EB48-8488-3B3E0814CE95}" name="Column4834" dataDxfId="11498"/>
    <tableColumn id="4887" xr3:uid="{50C1D45F-4D94-D943-A11A-5374C268C373}" name="Column4835" dataDxfId="11497"/>
    <tableColumn id="4888" xr3:uid="{2A892178-AD3A-8F41-9264-DFD036152C94}" name="Column4836" dataDxfId="11496"/>
    <tableColumn id="4889" xr3:uid="{93CF9CE6-47DC-EC43-96C6-CE3852A74E56}" name="Column4837" dataDxfId="11495"/>
    <tableColumn id="4890" xr3:uid="{E3BD18F1-AB83-7B4E-90EC-A7FFAA0A95E5}" name="Column4838" dataDxfId="11494"/>
    <tableColumn id="4891" xr3:uid="{97F85EDD-198A-1944-998D-A10238C9FC0E}" name="Column4839" dataDxfId="11493"/>
    <tableColumn id="4892" xr3:uid="{F507659D-4DEB-0D45-A088-BB6EA5D24D45}" name="Column4840" dataDxfId="11492"/>
    <tableColumn id="4893" xr3:uid="{9D282E33-8B2C-2741-A426-43B8F0C34091}" name="Column4841" dataDxfId="11491"/>
    <tableColumn id="4894" xr3:uid="{8E76FCEA-77FE-FF44-8058-D8B9FA58F9A9}" name="Column4842" dataDxfId="11490"/>
    <tableColumn id="4895" xr3:uid="{2E7D9C3D-8E95-E446-9B9E-A26F73C7B6FF}" name="Column4843" dataDxfId="11489"/>
    <tableColumn id="4896" xr3:uid="{2106AFFC-A8CD-CC45-A1EC-BA7BD50288CE}" name="Column4844" dataDxfId="11488"/>
    <tableColumn id="4897" xr3:uid="{3AA4DE43-B987-C949-8E35-24097EE2F815}" name="Column4845" dataDxfId="11487"/>
    <tableColumn id="4898" xr3:uid="{DED78A51-3550-DF45-85F4-E8579A1CE964}" name="Column4846" dataDxfId="11486"/>
    <tableColumn id="4899" xr3:uid="{96B2DD7D-7552-8A4D-90B1-9DF8BA0AB7E6}" name="Column4847" dataDxfId="11485"/>
    <tableColumn id="4900" xr3:uid="{14729A04-3DDD-AF4B-8340-A6F4063A9BA1}" name="Column4848" dataDxfId="11484"/>
    <tableColumn id="4901" xr3:uid="{EC20D3AC-6FB5-0C45-A4A9-6A5EC2F19B08}" name="Column4849" dataDxfId="11483"/>
    <tableColumn id="4902" xr3:uid="{38C91DC2-1EBE-214C-98E7-3F78F4556945}" name="Column4850" dataDxfId="11482"/>
    <tableColumn id="4903" xr3:uid="{695325F8-A114-554F-86CC-D5F5193AEB04}" name="Column4851" dataDxfId="11481"/>
    <tableColumn id="4904" xr3:uid="{93ED801E-75C3-BE46-A142-EF9D8ED89915}" name="Column4852" dataDxfId="11480"/>
    <tableColumn id="4905" xr3:uid="{8471E8BC-C243-A943-B77D-813AA12E8FF2}" name="Column4853" dataDxfId="11479"/>
    <tableColumn id="4906" xr3:uid="{925F7585-B93D-DB44-86A2-53401AB1EAD7}" name="Column4854" dataDxfId="11478"/>
    <tableColumn id="4907" xr3:uid="{C59EC221-2F5F-8746-928D-611CCD8D0971}" name="Column4855" dataDxfId="11477"/>
    <tableColumn id="4908" xr3:uid="{3BBEE67C-8CDD-BF4D-AEAD-8A64C6A8C727}" name="Column4856" dataDxfId="11476"/>
    <tableColumn id="4909" xr3:uid="{9B374429-052B-C04D-A371-29BD33D25319}" name="Column4857" dataDxfId="11475"/>
    <tableColumn id="4910" xr3:uid="{2F258695-C8AE-A348-BBF5-AF889096DAAD}" name="Column4858" dataDxfId="11474"/>
    <tableColumn id="4911" xr3:uid="{C7507425-B926-7445-AF0C-854EEA811D09}" name="Column4859" dataDxfId="11473"/>
    <tableColumn id="4912" xr3:uid="{842A88C6-BD98-804E-989B-73856BF2B311}" name="Column4860" dataDxfId="11472"/>
    <tableColumn id="4913" xr3:uid="{E2A6F100-79AD-7B4F-94C0-449D8F5416DB}" name="Column4861" dataDxfId="11471"/>
    <tableColumn id="4914" xr3:uid="{96D072C0-A592-B844-AA87-BE0B65AAE3AC}" name="Column4862" dataDxfId="11470"/>
    <tableColumn id="4915" xr3:uid="{25D3C6E3-CF72-2542-9242-AE9BADBDEEEC}" name="Column4863" dataDxfId="11469"/>
    <tableColumn id="4916" xr3:uid="{02B9931B-06D2-4E41-A785-9DC8A51B7431}" name="Column4864" dataDxfId="11468"/>
    <tableColumn id="4917" xr3:uid="{B592E8F5-268D-A84D-840E-FFFDF6B97A2A}" name="Column4865" dataDxfId="11467"/>
    <tableColumn id="4918" xr3:uid="{078712B3-303A-BB49-BC2F-1D6F00684175}" name="Column4866" dataDxfId="11466"/>
    <tableColumn id="4919" xr3:uid="{C3B1DC24-90C8-E14D-8361-8119400CE168}" name="Column4867" dataDxfId="11465"/>
    <tableColumn id="4920" xr3:uid="{1FA8D6D9-F3CF-6F4F-8B87-4AC7BCDDAE87}" name="Column4868" dataDxfId="11464"/>
    <tableColumn id="4921" xr3:uid="{2DC5B995-9AC6-6442-854E-60043172DF96}" name="Column4869" dataDxfId="11463"/>
    <tableColumn id="4922" xr3:uid="{D3EEC2A3-C016-2B42-877E-A882850D67FF}" name="Column4870" dataDxfId="11462"/>
    <tableColumn id="4923" xr3:uid="{32DC8EF8-D627-7242-98BC-85E14B6EADB8}" name="Column4871" dataDxfId="11461"/>
    <tableColumn id="4924" xr3:uid="{976BEBE1-44D1-1E41-B697-8BCE1B982AF3}" name="Column4872" dataDxfId="11460"/>
    <tableColumn id="4925" xr3:uid="{20791DBF-0BD0-4346-ADE1-AD2C8707C026}" name="Column4873" dataDxfId="11459"/>
    <tableColumn id="4926" xr3:uid="{970AADE3-D55D-8048-9386-C482EEA65CBF}" name="Column4874" dataDxfId="11458"/>
    <tableColumn id="4927" xr3:uid="{AAD7F3BF-D1DE-E04D-87C1-CBB13B3221A6}" name="Column4875" dataDxfId="11457"/>
    <tableColumn id="4928" xr3:uid="{35B2AEE8-D87B-1A49-A4B0-90E28E621925}" name="Column4876" dataDxfId="11456"/>
    <tableColumn id="4929" xr3:uid="{AC23FE1D-5EEF-1E4C-B523-C2648CFD8E71}" name="Column4877" dataDxfId="11455"/>
    <tableColumn id="4930" xr3:uid="{B63090BB-E9AD-EB4E-A236-E3ACE67998AC}" name="Column4878" dataDxfId="11454"/>
    <tableColumn id="4931" xr3:uid="{16634A01-F4E7-C545-9B01-416B03A07878}" name="Column4879" dataDxfId="11453"/>
    <tableColumn id="4932" xr3:uid="{96F154D2-5957-944C-A258-D341EE3D7DA8}" name="Column4880" dataDxfId="11452"/>
    <tableColumn id="4933" xr3:uid="{D6CF1161-3CE5-AF4F-AED3-1C45FF60BB5E}" name="Column4881" dataDxfId="11451"/>
    <tableColumn id="4934" xr3:uid="{0A2A6C95-1CA2-314E-83AB-5EB27DADADE5}" name="Column4882" dataDxfId="11450"/>
    <tableColumn id="4935" xr3:uid="{BE6AA646-6F83-8740-B176-623BD71DEA2C}" name="Column4883" dataDxfId="11449"/>
    <tableColumn id="4936" xr3:uid="{BC25FD02-31C2-6B43-B8F1-2CB87D2CDC0A}" name="Column4884" dataDxfId="11448"/>
    <tableColumn id="4937" xr3:uid="{665034BC-B498-1D46-B4DB-421596DA5716}" name="Column4885" dataDxfId="11447"/>
    <tableColumn id="4938" xr3:uid="{29769838-2065-9D49-AF8B-EB9321566330}" name="Column4886" dataDxfId="11446"/>
    <tableColumn id="4939" xr3:uid="{60A98ADC-E506-AA48-A170-20B184C53D0F}" name="Column4887" dataDxfId="11445"/>
    <tableColumn id="4940" xr3:uid="{0F3830D2-5355-0B40-B00C-3A48A1955602}" name="Column4888" dataDxfId="11444"/>
    <tableColumn id="4941" xr3:uid="{5B1E7798-08B3-5D49-B757-7D89B803368A}" name="Column4889" dataDxfId="11443"/>
    <tableColumn id="4942" xr3:uid="{7DA2B312-4358-4C42-B081-9ECBCF4AE451}" name="Column4890" dataDxfId="11442"/>
    <tableColumn id="4943" xr3:uid="{0EEC26D7-4A5C-964A-8B69-05274F3BDB3F}" name="Column4891" dataDxfId="11441"/>
    <tableColumn id="4944" xr3:uid="{225DDBE8-0A0C-8E44-B9B7-95CA2A6976BE}" name="Column4892" dataDxfId="11440"/>
    <tableColumn id="4945" xr3:uid="{F4290EE3-033A-9143-A4B9-0FB416A1F5B2}" name="Column4893" dataDxfId="11439"/>
    <tableColumn id="4946" xr3:uid="{DD92F1DD-7CB8-FB42-ADEE-E258CA0440C5}" name="Column4894" dataDxfId="11438"/>
    <tableColumn id="4947" xr3:uid="{30F2319B-13C9-F748-962B-6F1334BE0AF1}" name="Column4895" dataDxfId="11437"/>
    <tableColumn id="4948" xr3:uid="{227D7A1A-4CA9-5A4F-910B-326CEA58D0A7}" name="Column4896" dataDxfId="11436"/>
    <tableColumn id="4949" xr3:uid="{27F10698-0C11-1F49-B7D4-18BB9FFAEB28}" name="Column4897" dataDxfId="11435"/>
    <tableColumn id="4950" xr3:uid="{417EBD76-7F0F-9B42-BE78-B3C6241FED55}" name="Column4898" dataDxfId="11434"/>
    <tableColumn id="4951" xr3:uid="{32DFD579-0D2A-BE4E-9BCC-6690CA4081BA}" name="Column4899" dataDxfId="11433"/>
    <tableColumn id="4952" xr3:uid="{EDCE2E53-F1D0-834D-AD24-6C61CF055339}" name="Column4900" dataDxfId="11432"/>
    <tableColumn id="4953" xr3:uid="{1B5A466F-E3C0-D44E-8797-B536B4B8F300}" name="Column4901" dataDxfId="11431"/>
    <tableColumn id="4954" xr3:uid="{28BD4282-1900-F04C-BCBE-3C05AFB67B20}" name="Column4902" dataDxfId="11430"/>
    <tableColumn id="4955" xr3:uid="{9E2BB794-144B-984E-8155-A530E7454D3A}" name="Column4903" dataDxfId="11429"/>
    <tableColumn id="4956" xr3:uid="{0156209A-EBF7-5749-8CF1-232826D650FE}" name="Column4904" dataDxfId="11428"/>
    <tableColumn id="4957" xr3:uid="{7F24BD48-2B66-CF42-A70C-0343C8033F26}" name="Column4905" dataDxfId="11427"/>
    <tableColumn id="4958" xr3:uid="{7D3E693D-F9BA-D445-995A-B51D22DA9382}" name="Column4906" dataDxfId="11426"/>
    <tableColumn id="4959" xr3:uid="{E36DB532-EAE3-0747-A48B-3A0409378F16}" name="Column4907" dataDxfId="11425"/>
    <tableColumn id="4960" xr3:uid="{49DF1A00-EF22-DE48-BE4F-F1155225CFF7}" name="Column4908" dataDxfId="11424"/>
    <tableColumn id="4961" xr3:uid="{B60EED05-B2FC-E247-B139-91C9860C3A44}" name="Column4909" dataDxfId="11423"/>
    <tableColumn id="4962" xr3:uid="{CBFEA688-038F-7341-A96B-3B46FA81D8C7}" name="Column4910" dataDxfId="11422"/>
    <tableColumn id="4963" xr3:uid="{4224BF77-A715-6F4C-B200-E53037C9B771}" name="Column4911" dataDxfId="11421"/>
    <tableColumn id="4964" xr3:uid="{D2A271E9-0E9A-9343-95E1-29F24CA1530F}" name="Column4912" dataDxfId="11420"/>
    <tableColumn id="4965" xr3:uid="{484E5E9B-D15B-2D4F-9479-F36D988B154E}" name="Column4913" dataDxfId="11419"/>
    <tableColumn id="4966" xr3:uid="{BC605139-3ADD-7D48-8CD5-1AC7FE6B42C5}" name="Column4914" dataDxfId="11418"/>
    <tableColumn id="4967" xr3:uid="{52441D6F-7FC9-DD47-BC65-301C8A824076}" name="Column4915" dataDxfId="11417"/>
    <tableColumn id="4968" xr3:uid="{FE19E962-9996-8948-B517-7621F2106EF2}" name="Column4916" dataDxfId="11416"/>
    <tableColumn id="4969" xr3:uid="{3058F6A0-F5B8-7341-9465-DE38FE368858}" name="Column4917" dataDxfId="11415"/>
    <tableColumn id="4970" xr3:uid="{A277B07B-96D7-5849-9492-CE9AE84DF55A}" name="Column4918" dataDxfId="11414"/>
    <tableColumn id="4971" xr3:uid="{B4259067-954C-CF4B-A071-A4459D65209C}" name="Column4919" dataDxfId="11413"/>
    <tableColumn id="4972" xr3:uid="{9369D1F3-63C7-FF4E-8D36-4CD5473751F5}" name="Column4920" dataDxfId="11412"/>
    <tableColumn id="4973" xr3:uid="{500C4A74-6FD1-454D-82D2-ABE40DF3ED95}" name="Column4921" dataDxfId="11411"/>
    <tableColumn id="4974" xr3:uid="{55FE94A5-A245-484F-B23B-9D7A45BF7EA0}" name="Column4922" dataDxfId="11410"/>
    <tableColumn id="4975" xr3:uid="{93A70F03-8EBA-5B42-8BB4-2BA2294CA37F}" name="Column4923" dataDxfId="11409"/>
    <tableColumn id="4976" xr3:uid="{15AEAE74-2F7E-EF4B-83EF-12335939DF9A}" name="Column4924" dataDxfId="11408"/>
    <tableColumn id="4977" xr3:uid="{DB144A16-6278-4D41-9FB5-D17B5AB4945C}" name="Column4925" dataDxfId="11407"/>
    <tableColumn id="4978" xr3:uid="{07B177BD-4949-4945-8419-A1A0FC556E2E}" name="Column4926" dataDxfId="11406"/>
    <tableColumn id="4979" xr3:uid="{05356202-F2D3-BF46-9E33-1EE431A714A4}" name="Column4927" dataDxfId="11405"/>
    <tableColumn id="4980" xr3:uid="{B63023B4-E1EE-544F-A5AB-F932B265B93A}" name="Column4928" dataDxfId="11404"/>
    <tableColumn id="4981" xr3:uid="{B15A50C6-8E9E-5447-BB2F-C2FAF933072E}" name="Column4929" dataDxfId="11403"/>
    <tableColumn id="4982" xr3:uid="{CCEDE5A4-0D93-764A-B4FB-BFAB8595F96F}" name="Column4930" dataDxfId="11402"/>
    <tableColumn id="4983" xr3:uid="{C1F246C8-1F32-DB4E-920C-41321F42740A}" name="Column4931" dataDxfId="11401"/>
    <tableColumn id="4984" xr3:uid="{20BCD7C9-9813-134D-B430-184E9F53024A}" name="Column4932" dataDxfId="11400"/>
    <tableColumn id="4985" xr3:uid="{1415A83F-CC34-D74B-9E0F-F6AFF93749B9}" name="Column4933" dataDxfId="11399"/>
    <tableColumn id="4986" xr3:uid="{2A490577-9245-9B40-9647-109AD031042E}" name="Column4934" dataDxfId="11398"/>
    <tableColumn id="4987" xr3:uid="{627483FB-6D60-A545-853B-038AD674F135}" name="Column4935" dataDxfId="11397"/>
    <tableColumn id="4988" xr3:uid="{830BEF31-2985-4043-B776-D4190D2B2491}" name="Column4936" dataDxfId="11396"/>
    <tableColumn id="4989" xr3:uid="{0D4238D4-AA7E-DA41-8ECD-B52EEDB8061A}" name="Column4937" dataDxfId="11395"/>
    <tableColumn id="4990" xr3:uid="{93AD3755-5F86-1648-B8F9-C1E9738BD12A}" name="Column4938" dataDxfId="11394"/>
    <tableColumn id="4991" xr3:uid="{1D9779C8-5880-F044-BFBD-2A9B30794271}" name="Column4939" dataDxfId="11393"/>
    <tableColumn id="4992" xr3:uid="{6F2AB11C-EB3C-EF48-8BF1-2129CF685E4B}" name="Column4940" dataDxfId="11392"/>
    <tableColumn id="4993" xr3:uid="{CDDD321F-A8EA-DE4E-A80A-1DD27312AC31}" name="Column4941" dataDxfId="11391"/>
    <tableColumn id="4994" xr3:uid="{ECA62570-D4A1-CE47-922D-F5B57DEE7507}" name="Column4942" dataDxfId="11390"/>
    <tableColumn id="4995" xr3:uid="{51EE462C-62E9-8448-8B38-122265932CE8}" name="Column4943" dataDxfId="11389"/>
    <tableColumn id="4996" xr3:uid="{E69FD4BC-3808-C347-A31E-2F626EB6DB82}" name="Column4944" dataDxfId="11388"/>
    <tableColumn id="4997" xr3:uid="{D639CB4B-0F2E-AF46-9509-9E42B764E176}" name="Column4945" dataDxfId="11387"/>
    <tableColumn id="4998" xr3:uid="{C4409CE2-700F-914A-9665-A01BAD88EBA9}" name="Column4946" dataDxfId="11386"/>
    <tableColumn id="4999" xr3:uid="{97F0F3EB-5433-334D-AB1E-06D14922AD84}" name="Column4947" dataDxfId="11385"/>
    <tableColumn id="5000" xr3:uid="{BF2103D0-B465-EA4B-A6EE-8B7F026B10B9}" name="Column4948" dataDxfId="11384"/>
    <tableColumn id="5001" xr3:uid="{847727BC-F44D-A340-9A14-DA492DF24C95}" name="Column4949" dataDxfId="11383"/>
    <tableColumn id="5002" xr3:uid="{A4A48E90-D871-9546-BCFC-711F4B1B7079}" name="Column4950" dataDxfId="11382"/>
    <tableColumn id="5003" xr3:uid="{0A111EAB-06DC-6B4F-8836-3F0AA745D4E5}" name="Column4951" dataDxfId="11381"/>
    <tableColumn id="5004" xr3:uid="{CFF59DBE-ED25-8348-BA47-6F6FB41B466F}" name="Column4952" dataDxfId="11380"/>
    <tableColumn id="5005" xr3:uid="{BABB2FE7-547B-8145-BC2A-550F63468E06}" name="Column4953" dataDxfId="11379"/>
    <tableColumn id="5006" xr3:uid="{30848D7D-A9DB-5A42-A3B6-FFEF8923DA75}" name="Column4954" dataDxfId="11378"/>
    <tableColumn id="5007" xr3:uid="{A6C65008-357F-0F4A-B3D8-745FBF89F9D0}" name="Column4955" dataDxfId="11377"/>
    <tableColumn id="5008" xr3:uid="{8502A20E-10D5-834A-9DDE-AA0511B6DD5A}" name="Column4956" dataDxfId="11376"/>
    <tableColumn id="5009" xr3:uid="{8CD13716-1ABA-7F4D-8E18-E9398CB6E17D}" name="Column4957" dataDxfId="11375"/>
    <tableColumn id="5010" xr3:uid="{B94C3FA9-EFEB-8641-9F3D-0FACF330724D}" name="Column4958" dataDxfId="11374"/>
    <tableColumn id="5011" xr3:uid="{DC74A040-264D-034B-8732-89CAE87BA1A2}" name="Column4959" dataDxfId="11373"/>
    <tableColumn id="5012" xr3:uid="{72B72CD5-491D-6647-B781-439D56FEA7EF}" name="Column4960" dataDxfId="11372"/>
    <tableColumn id="5013" xr3:uid="{96548912-78E0-5C46-AE90-BFAEDE4F05EA}" name="Column4961" dataDxfId="11371"/>
    <tableColumn id="5014" xr3:uid="{4A55B456-7546-B64C-8CCB-8F16D0304336}" name="Column4962" dataDxfId="11370"/>
    <tableColumn id="5015" xr3:uid="{BDC21D84-8F14-D148-9BF1-886536A6B176}" name="Column4963" dataDxfId="11369"/>
    <tableColumn id="5016" xr3:uid="{DC1CC011-800C-A546-8052-6615E67F1D81}" name="Column4964" dataDxfId="11368"/>
    <tableColumn id="5017" xr3:uid="{C4DCAB10-3C2A-1F40-B758-F476BD413FC7}" name="Column4965" dataDxfId="11367"/>
    <tableColumn id="5018" xr3:uid="{060CE1FB-7B8D-E349-B2B1-C601CC7A6BE0}" name="Column4966" dataDxfId="11366"/>
    <tableColumn id="5019" xr3:uid="{6A2F6301-9864-1741-BA3D-12DB5EF2AD41}" name="Column4967" dataDxfId="11365"/>
    <tableColumn id="5020" xr3:uid="{69B351A5-C695-FD48-9F57-A0D111389FE6}" name="Column4968" dataDxfId="11364"/>
    <tableColumn id="5021" xr3:uid="{CE8B81B4-5A8D-D443-B998-EC4A1AB84876}" name="Column4969" dataDxfId="11363"/>
    <tableColumn id="5022" xr3:uid="{2A3945E6-78E2-3640-81B2-A0CAB2A61F8F}" name="Column4970" dataDxfId="11362"/>
    <tableColumn id="5023" xr3:uid="{6D9E2262-615D-734B-8AD9-DB4681CFA073}" name="Column4971" dataDxfId="11361"/>
    <tableColumn id="5024" xr3:uid="{6A75C287-8A37-FB42-82CD-AF2317317DDC}" name="Column4972" dataDxfId="11360"/>
    <tableColumn id="5025" xr3:uid="{15FF17F1-CF8D-4B4A-AA77-AA1016FC31B8}" name="Column4973" dataDxfId="11359"/>
    <tableColumn id="5026" xr3:uid="{D90C8FFA-8B16-8649-8455-4C42AC43BD4A}" name="Column4974" dataDxfId="11358"/>
    <tableColumn id="5027" xr3:uid="{60DF7597-AC6D-134B-A16E-48DF79B3D01D}" name="Column4975" dataDxfId="11357"/>
    <tableColumn id="5028" xr3:uid="{9B565BD9-5601-634E-B22C-0E83BBE7E1C8}" name="Column4976" dataDxfId="11356"/>
    <tableColumn id="5029" xr3:uid="{06ADF806-ACDF-ED44-A642-2D12593E009D}" name="Column4977" dataDxfId="11355"/>
    <tableColumn id="5030" xr3:uid="{B1A8BD91-D0CB-D244-8281-F42C99D70D77}" name="Column4978" dataDxfId="11354"/>
    <tableColumn id="5031" xr3:uid="{F5042167-F20B-274F-A988-5F15BCDA8557}" name="Column4979" dataDxfId="11353"/>
    <tableColumn id="5032" xr3:uid="{859B81E0-D153-9F44-A379-E55C379019A2}" name="Column4980" dataDxfId="11352"/>
    <tableColumn id="5033" xr3:uid="{1F8A064B-4E1A-E349-AB8E-D133A72F3E60}" name="Column4981" dataDxfId="11351"/>
    <tableColumn id="5034" xr3:uid="{8F27162F-18A8-AC46-B209-990AB0328054}" name="Column4982" dataDxfId="11350"/>
    <tableColumn id="5035" xr3:uid="{0E5AE40F-A1A6-A141-963D-F733E3357030}" name="Column4983" dataDxfId="11349"/>
    <tableColumn id="5036" xr3:uid="{5E7A5BB0-3FDA-7143-8260-EBF0D9874D1F}" name="Column4984" dataDxfId="11348"/>
    <tableColumn id="5037" xr3:uid="{CF808B99-6CF0-6440-B31E-FC24FF927766}" name="Column4985" dataDxfId="11347"/>
    <tableColumn id="5038" xr3:uid="{08315485-ABBE-1340-ACF5-064437A4FB85}" name="Column4986" dataDxfId="11346"/>
    <tableColumn id="5039" xr3:uid="{E9DEA0B6-97F0-404F-A6F6-D748BE5D46C1}" name="Column4987" dataDxfId="11345"/>
    <tableColumn id="5040" xr3:uid="{1D8BDCFF-C3A9-D749-84AB-5C3F5ED159DD}" name="Column4988" dataDxfId="11344"/>
    <tableColumn id="5041" xr3:uid="{85CA39D6-D1C6-FF49-A235-105FE47FE5B3}" name="Column4989" dataDxfId="11343"/>
    <tableColumn id="5042" xr3:uid="{35D88453-AA3A-904C-BDC9-6A6EE5D970E7}" name="Column4990" dataDxfId="11342"/>
    <tableColumn id="5043" xr3:uid="{70A52112-387A-2F4B-8679-1A6F6966DE88}" name="Column4991" dataDxfId="11341"/>
    <tableColumn id="5044" xr3:uid="{7FE4D4D7-E462-B04C-9FD5-A8174D0993F3}" name="Column4992" dataDxfId="11340"/>
    <tableColumn id="5045" xr3:uid="{FE2245E9-8538-B84F-97B3-AFCDE7DE4779}" name="Column4993" dataDxfId="11339"/>
    <tableColumn id="5046" xr3:uid="{F11DDCC1-D013-CE41-8417-BA5168460B42}" name="Column4994" dataDxfId="11338"/>
    <tableColumn id="5047" xr3:uid="{15891B44-8560-FC49-B450-D3CF04DB64EF}" name="Column4995" dataDxfId="11337"/>
    <tableColumn id="5048" xr3:uid="{CD0279B4-A297-A446-A9E6-8AB76B69081F}" name="Column4996" dataDxfId="11336"/>
    <tableColumn id="5049" xr3:uid="{02114354-A859-7645-838D-A80CCC355499}" name="Column4997" dataDxfId="11335"/>
    <tableColumn id="5050" xr3:uid="{59D1A2AE-766A-674F-8551-4EC52250BF3A}" name="Column4998" dataDxfId="11334"/>
    <tableColumn id="5051" xr3:uid="{E26D532C-2EF6-2940-A3C8-A7A8A31A4914}" name="Column4999" dataDxfId="11333"/>
    <tableColumn id="5052" xr3:uid="{0A6144D4-9BFE-4842-97F1-0B0AFB49261E}" name="Column5000" dataDxfId="11332"/>
    <tableColumn id="5053" xr3:uid="{FACBFC1D-8795-6346-9D5F-696C8B56F211}" name="Column5001" dataDxfId="11331"/>
    <tableColumn id="5054" xr3:uid="{CF2C1825-5331-E94A-87B5-DF3A4E3006A8}" name="Column5002" dataDxfId="11330"/>
    <tableColumn id="5055" xr3:uid="{1FC47F02-46A9-0647-BE3E-4FB15E7AF30B}" name="Column5003" dataDxfId="11329"/>
    <tableColumn id="5056" xr3:uid="{0B17A71F-6B8A-674A-8CC1-840E5026C02F}" name="Column5004" dataDxfId="11328"/>
    <tableColumn id="5057" xr3:uid="{4E7EEA3B-BBB9-AF48-8CE6-DCDCBA34AB15}" name="Column5005" dataDxfId="11327"/>
    <tableColumn id="5058" xr3:uid="{EF8D93AD-03C3-D249-800F-A0B88F6493D7}" name="Column5006" dataDxfId="11326"/>
    <tableColumn id="5059" xr3:uid="{C4918F81-57D4-3C43-9C35-6C3914EE1FDD}" name="Column5007" dataDxfId="11325"/>
    <tableColumn id="5060" xr3:uid="{EFE6A627-AEBA-0648-866A-7EFA32339038}" name="Column5008" dataDxfId="11324"/>
    <tableColumn id="5061" xr3:uid="{F910515A-8B21-F340-9132-00647E1A14CE}" name="Column5009" dataDxfId="11323"/>
    <tableColumn id="5062" xr3:uid="{108F068E-2A0F-6F45-BCED-47B7987FE165}" name="Column5010" dataDxfId="11322"/>
    <tableColumn id="5063" xr3:uid="{AC98899B-B4B2-6543-8A0B-1A80F1478CA4}" name="Column5011" dataDxfId="11321"/>
    <tableColumn id="5064" xr3:uid="{9A933766-BC17-C94F-803D-0597257A68D2}" name="Column5012" dataDxfId="11320"/>
    <tableColumn id="5065" xr3:uid="{8894233B-B9C2-094F-93C2-0E9F2700E9EB}" name="Column5013" dataDxfId="11319"/>
    <tableColumn id="5066" xr3:uid="{8B9D32BF-7F28-D541-89B3-2B5B3C02C103}" name="Column5014" dataDxfId="11318"/>
    <tableColumn id="5067" xr3:uid="{2BC3B51A-E7A4-AD44-9CAE-DADFEFC57A72}" name="Column5015" dataDxfId="11317"/>
    <tableColumn id="5068" xr3:uid="{5D032E5E-5CB1-3249-92FF-901B45D404D1}" name="Column5016" dataDxfId="11316"/>
    <tableColumn id="5069" xr3:uid="{1F3CE584-0208-B741-9F0B-0707968AA74E}" name="Column5017" dataDxfId="11315"/>
    <tableColumn id="5070" xr3:uid="{3BBA0928-4F56-7D41-A1C0-B553AD36443D}" name="Column5018" dataDxfId="11314"/>
    <tableColumn id="5071" xr3:uid="{41ECB871-E4E7-924F-9101-439E3E5AB0AD}" name="Column5019" dataDxfId="11313"/>
    <tableColumn id="5072" xr3:uid="{0882B14C-DD47-C44C-889B-8A153AD95727}" name="Column5020" dataDxfId="11312"/>
    <tableColumn id="5073" xr3:uid="{F04EE1AA-5CCF-7A4A-908F-F4BD414C351C}" name="Column5021" dataDxfId="11311"/>
    <tableColumn id="5074" xr3:uid="{49CE5D05-C988-AC4D-B2D8-9CEFB066AA83}" name="Column5022" dataDxfId="11310"/>
    <tableColumn id="5075" xr3:uid="{34C7EEDC-D73F-684E-910E-06688DFF132D}" name="Column5023" dataDxfId="11309"/>
    <tableColumn id="5076" xr3:uid="{1808E860-7182-0A40-BDC0-5A7E4FAF791E}" name="Column5024" dataDxfId="11308"/>
    <tableColumn id="5077" xr3:uid="{DDB270E2-526B-0443-BB4C-2DB7691FC280}" name="Column5025" dataDxfId="11307"/>
    <tableColumn id="5078" xr3:uid="{4095825C-7D46-4947-9E6D-5AE5F460D56E}" name="Column5026" dataDxfId="11306"/>
    <tableColumn id="5079" xr3:uid="{0C2033C9-724F-D44C-872B-BD3AC764409C}" name="Column5027" dataDxfId="11305"/>
    <tableColumn id="5080" xr3:uid="{47335F5D-B1C2-704F-98A7-417BB8111954}" name="Column5028" dataDxfId="11304"/>
    <tableColumn id="5081" xr3:uid="{247C38EB-522A-104B-AB80-E2990026D521}" name="Column5029" dataDxfId="11303"/>
    <tableColumn id="5082" xr3:uid="{98D3F276-34AD-F849-B5F7-F64DA9AA8EF6}" name="Column5030" dataDxfId="11302"/>
    <tableColumn id="5083" xr3:uid="{164A32E4-D1EF-A543-BAD7-CB3550FA5840}" name="Column5031" dataDxfId="11301"/>
    <tableColumn id="5084" xr3:uid="{C753C48B-9AE9-DC48-A552-1514B7D51AE3}" name="Column5032" dataDxfId="11300"/>
    <tableColumn id="5085" xr3:uid="{988A54A7-67A7-224F-A703-801AA9D1630B}" name="Column5033" dataDxfId="11299"/>
    <tableColumn id="5086" xr3:uid="{F41BCC18-9AF8-B247-8FA7-2F467D1BEB88}" name="Column5034" dataDxfId="11298"/>
    <tableColumn id="5087" xr3:uid="{A43CCF20-313C-134A-BAF3-123C13FA4AD8}" name="Column5035" dataDxfId="11297"/>
    <tableColumn id="5088" xr3:uid="{0B379FF3-F6D5-954A-A3F7-0C0D2AF64FC4}" name="Column5036" dataDxfId="11296"/>
    <tableColumn id="5089" xr3:uid="{61BE1185-E340-3E4D-9558-6DCFAFB82FF0}" name="Column5037" dataDxfId="11295"/>
    <tableColumn id="5090" xr3:uid="{E16386CC-A9A4-B340-B360-F0149CEF1859}" name="Column5038" dataDxfId="11294"/>
    <tableColumn id="5091" xr3:uid="{A851606C-32E1-4B46-96C0-234A4E462F24}" name="Column5039" dataDxfId="11293"/>
    <tableColumn id="5092" xr3:uid="{228F8040-4D96-4441-9B58-B9DF0C3DCC73}" name="Column5040" dataDxfId="11292"/>
    <tableColumn id="5093" xr3:uid="{14FBF392-4B80-6C4B-8804-4FC1C09BE716}" name="Column5041" dataDxfId="11291"/>
    <tableColumn id="5094" xr3:uid="{848DDCE6-3AFD-3A4B-AC16-F11C9C636161}" name="Column5042" dataDxfId="11290"/>
    <tableColumn id="5095" xr3:uid="{A6165376-4D18-4F43-A329-D65A26ECBA18}" name="Column5043" dataDxfId="11289"/>
    <tableColumn id="5096" xr3:uid="{596EE97F-74B4-FB43-B4AC-2408E4D698B6}" name="Column5044" dataDxfId="11288"/>
    <tableColumn id="5097" xr3:uid="{F76F1D65-5480-5446-AB94-D440AB73320E}" name="Column5045" dataDxfId="11287"/>
    <tableColumn id="5098" xr3:uid="{7A3AD856-B979-EE49-BD4B-84DF34078A37}" name="Column5046" dataDxfId="11286"/>
    <tableColumn id="5099" xr3:uid="{1E946981-93A9-6940-B3DA-BC1F18BF5C91}" name="Column5047" dataDxfId="11285"/>
    <tableColumn id="5100" xr3:uid="{3D83C5DD-4A41-5945-AEC5-A00E407B6919}" name="Column5048" dataDxfId="11284"/>
    <tableColumn id="5101" xr3:uid="{DAC8CE6C-8CA2-0041-95CD-009D449FBDF3}" name="Column5049" dataDxfId="11283"/>
    <tableColumn id="5102" xr3:uid="{B078B2A1-3A30-474A-8AAD-631F8FA1D7E9}" name="Column5050" dataDxfId="11282"/>
    <tableColumn id="5103" xr3:uid="{2A994A0C-536D-0640-9D54-B16A6510A967}" name="Column5051" dataDxfId="11281"/>
    <tableColumn id="5104" xr3:uid="{7306D12E-369A-3745-9A8A-A4A936166086}" name="Column5052" dataDxfId="11280"/>
    <tableColumn id="5105" xr3:uid="{A64C8ED4-D375-1249-A451-22B530C01140}" name="Column5053" dataDxfId="11279"/>
    <tableColumn id="5106" xr3:uid="{2E9C43ED-F606-EE46-A953-DEC152B0CED8}" name="Column5054" dataDxfId="11278"/>
    <tableColumn id="5107" xr3:uid="{BF2335BA-B223-2B40-B87E-B0125A6492D4}" name="Column5055" dataDxfId="11277"/>
    <tableColumn id="5108" xr3:uid="{925B5667-D496-CC4F-BEC3-F42BA570C4D3}" name="Column5056" dataDxfId="11276"/>
    <tableColumn id="5109" xr3:uid="{46814797-7930-9642-AA33-0610FD142783}" name="Column5057" dataDxfId="11275"/>
    <tableColumn id="5110" xr3:uid="{ECCC2A9C-844A-3C47-85EF-875C726EB0EB}" name="Column5058" dataDxfId="11274"/>
    <tableColumn id="5111" xr3:uid="{957DF82E-F14E-4149-855E-36B499786C32}" name="Column5059" dataDxfId="11273"/>
    <tableColumn id="5112" xr3:uid="{B32DDFD4-2E90-BB49-AA43-89C78AC09826}" name="Column5060" dataDxfId="11272"/>
    <tableColumn id="5113" xr3:uid="{7A91D0B3-BF77-274E-BB6A-6967DA27D6F9}" name="Column5061" dataDxfId="11271"/>
    <tableColumn id="5114" xr3:uid="{CD1AE441-C709-E046-9806-84B2DF44AAD5}" name="Column5062" dataDxfId="11270"/>
    <tableColumn id="5115" xr3:uid="{D54610D0-8E47-9E42-BC97-E6FBBEFE1A77}" name="Column5063" dataDxfId="11269"/>
    <tableColumn id="5116" xr3:uid="{A1950BBB-5027-D341-958A-87022F04C511}" name="Column5064" dataDxfId="11268"/>
    <tableColumn id="5117" xr3:uid="{BA847863-8001-3C4C-9BB1-36D07A7678E4}" name="Column5065" dataDxfId="11267"/>
    <tableColumn id="5118" xr3:uid="{F7A3ACBC-A6BB-A044-B4CE-EBDE7A8DAB39}" name="Column5066" dataDxfId="11266"/>
    <tableColumn id="5119" xr3:uid="{73C0DC7C-0CC6-4C41-B7BF-20A96A6ECF6F}" name="Column5067" dataDxfId="11265"/>
    <tableColumn id="5120" xr3:uid="{523B2B71-60F4-2F4D-8E50-7DFD196F3A95}" name="Column5068" dataDxfId="11264"/>
    <tableColumn id="5121" xr3:uid="{A8A43C9C-BC61-3B4C-A421-370D881B2794}" name="Column5069" dataDxfId="11263"/>
    <tableColumn id="5122" xr3:uid="{970B2D99-3DCB-3043-9F18-75BC55889F67}" name="Column5070" dataDxfId="11262"/>
    <tableColumn id="5123" xr3:uid="{8F64035C-DB15-A043-9F56-C3F2AF822267}" name="Column5071" dataDxfId="11261"/>
    <tableColumn id="5124" xr3:uid="{57CDE2E6-0745-F040-A98F-B4CC3FA23F46}" name="Column5072" dataDxfId="11260"/>
    <tableColumn id="5125" xr3:uid="{E1ABA7A9-0643-824A-B4C5-6D40FED5C6F8}" name="Column5073" dataDxfId="11259"/>
    <tableColumn id="5126" xr3:uid="{D19B7585-B8C8-2D43-8847-1177FB655C9A}" name="Column5074" dataDxfId="11258"/>
    <tableColumn id="5127" xr3:uid="{CB326781-C974-4D41-A841-24FF1F626F91}" name="Column5075" dataDxfId="11257"/>
    <tableColumn id="5128" xr3:uid="{F3388475-D6BA-1940-8225-331185594A82}" name="Column5076" dataDxfId="11256"/>
    <tableColumn id="5129" xr3:uid="{5FED2E00-4D0A-7142-9386-373C7EC2431F}" name="Column5077" dataDxfId="11255"/>
    <tableColumn id="5130" xr3:uid="{89B6656D-7704-C84A-AB4E-410EDB25E449}" name="Column5078" dataDxfId="11254"/>
    <tableColumn id="5131" xr3:uid="{A56EFE0F-809C-3243-AF1C-D047A937B182}" name="Column5079" dataDxfId="11253"/>
    <tableColumn id="5132" xr3:uid="{BA006311-56A1-6047-8956-8F7E04E6E952}" name="Column5080" dataDxfId="11252"/>
    <tableColumn id="5133" xr3:uid="{77E41C29-1728-8B43-917F-3BE598068D78}" name="Column5081" dataDxfId="11251"/>
    <tableColumn id="5134" xr3:uid="{B8153960-CA1A-E24E-AE99-8D08CC5E4A58}" name="Column5082" dataDxfId="11250"/>
    <tableColumn id="5135" xr3:uid="{B3FC0A33-8AC4-E64D-981A-684B7C90E337}" name="Column5083" dataDxfId="11249"/>
    <tableColumn id="5136" xr3:uid="{64183B84-3B6E-EF41-BFB2-0B8C58E292B2}" name="Column5084" dataDxfId="11248"/>
    <tableColumn id="5137" xr3:uid="{A8E1FFAE-EDC9-3B4F-8409-295CD9ACF05A}" name="Column5085" dataDxfId="11247"/>
    <tableColumn id="5138" xr3:uid="{7C9C3E0C-30EC-7F4B-89C9-54E69547AF52}" name="Column5086" dataDxfId="11246"/>
    <tableColumn id="5139" xr3:uid="{14B514F0-4443-124A-8B8F-9471063C223E}" name="Column5087" dataDxfId="11245"/>
    <tableColumn id="5140" xr3:uid="{6360220A-BAA3-C849-9107-10FA7097FC94}" name="Column5088" dataDxfId="11244"/>
    <tableColumn id="5141" xr3:uid="{9A6E250E-0482-DC4E-AE9F-E9BFFB7D7D20}" name="Column5089" dataDxfId="11243"/>
    <tableColumn id="5142" xr3:uid="{AB346C99-6978-2D47-BA85-033CE1BC063B}" name="Column5090" dataDxfId="11242"/>
    <tableColumn id="5143" xr3:uid="{B1651291-6AD2-F144-8932-FA2C0F4994F4}" name="Column5091" dataDxfId="11241"/>
    <tableColumn id="5144" xr3:uid="{27FF1EE5-85A4-F94B-AEB8-9920C689C2C5}" name="Column5092" dataDxfId="11240"/>
    <tableColumn id="5145" xr3:uid="{E2051C0D-3CCC-2B40-AF15-C03F8A829FD5}" name="Column5093" dataDxfId="11239"/>
    <tableColumn id="5146" xr3:uid="{3F2166DD-2F0F-9C4D-929F-B2B5ECE85141}" name="Column5094" dataDxfId="11238"/>
    <tableColumn id="5147" xr3:uid="{404BA92B-020C-FB42-8E1A-FC7F45C911B5}" name="Column5095" dataDxfId="11237"/>
    <tableColumn id="5148" xr3:uid="{D73CD540-6C15-CB42-A9B7-A418D697C954}" name="Column5096" dataDxfId="11236"/>
    <tableColumn id="5149" xr3:uid="{F4BD4D2D-603C-BB4D-B50C-CBDAEFFE1B94}" name="Column5097" dataDxfId="11235"/>
    <tableColumn id="5150" xr3:uid="{695D1F82-B730-2A45-B3F3-15672AF0CFF7}" name="Column5098" dataDxfId="11234"/>
    <tableColumn id="5151" xr3:uid="{7CFC3ADF-6E06-404B-822E-CA1FA1951B11}" name="Column5099" dataDxfId="11233"/>
    <tableColumn id="5152" xr3:uid="{DBC96B8F-A394-6649-ADAC-D73650D2D075}" name="Column5100" dataDxfId="11232"/>
    <tableColumn id="5153" xr3:uid="{2EBC5E5D-3542-BF4A-889D-C75A9B8E2FA3}" name="Column5101" dataDxfId="11231"/>
    <tableColumn id="5154" xr3:uid="{B38397F2-7237-484C-9D37-4AF702F84A9D}" name="Column5102" dataDxfId="11230"/>
    <tableColumn id="5155" xr3:uid="{C31AD5EA-1D26-394E-97B5-5DB6230E20D6}" name="Column5103" dataDxfId="11229"/>
    <tableColumn id="5156" xr3:uid="{8198889A-E2F6-354B-BC4A-315815DDDC43}" name="Column5104" dataDxfId="11228"/>
    <tableColumn id="5157" xr3:uid="{0A339A4B-B69E-3A48-8752-30BAB7B376AC}" name="Column5105" dataDxfId="11227"/>
    <tableColumn id="5158" xr3:uid="{A3D25B7A-BD0E-C442-8437-C63C799BE547}" name="Column5106" dataDxfId="11226"/>
    <tableColumn id="5159" xr3:uid="{BADE6E31-3BBB-6849-A090-F8F5816E6311}" name="Column5107" dataDxfId="11225"/>
    <tableColumn id="5160" xr3:uid="{2858AF76-E62A-4144-95BB-7BC1737349C0}" name="Column5108" dataDxfId="11224"/>
    <tableColumn id="5161" xr3:uid="{06975AC7-A39D-274A-A678-178CBEEDEF9B}" name="Column5109" dataDxfId="11223"/>
    <tableColumn id="5162" xr3:uid="{BACA0CF0-8F6A-034B-9F40-489912F77271}" name="Column5110" dataDxfId="11222"/>
    <tableColumn id="5163" xr3:uid="{8D02F95B-2E66-9747-99B3-19F7BD033B00}" name="Column5111" dataDxfId="11221"/>
    <tableColumn id="5164" xr3:uid="{5983D3FC-29FD-FB4F-8C41-7F6FADA45CFF}" name="Column5112" dataDxfId="11220"/>
    <tableColumn id="5165" xr3:uid="{AA2B4025-83AC-AA44-A6C0-C64F8AD97F77}" name="Column5113" dataDxfId="11219"/>
    <tableColumn id="5166" xr3:uid="{8762DF6E-AA87-964B-95D7-E1B6085BF25F}" name="Column5114" dataDxfId="11218"/>
    <tableColumn id="5167" xr3:uid="{25FB39FD-A8F3-6546-981B-8564B2C586BB}" name="Column5115" dataDxfId="11217"/>
    <tableColumn id="5168" xr3:uid="{EFDDC0EA-521C-0C4E-B4A3-A2D0996341B2}" name="Column5116" dataDxfId="11216"/>
    <tableColumn id="5169" xr3:uid="{E2D1336E-1C48-3747-A4F5-88B81F8E5C1E}" name="Column5117" dataDxfId="11215"/>
    <tableColumn id="5170" xr3:uid="{59AADC9C-FDCF-5B40-B5F8-973F58DD08D1}" name="Column5118" dataDxfId="11214"/>
    <tableColumn id="5171" xr3:uid="{B4898B81-6A26-F443-B770-9C8657B06F4E}" name="Column5119" dataDxfId="11213"/>
    <tableColumn id="5172" xr3:uid="{A8058541-6610-8948-BBF1-0BBF58CC4890}" name="Column5120" dataDxfId="11212"/>
    <tableColumn id="5173" xr3:uid="{EB9EBE67-6024-6948-A267-CCF20C4FD0C1}" name="Column5121" dataDxfId="11211"/>
    <tableColumn id="5174" xr3:uid="{07F9BF8A-5547-5246-B4B4-F81611D4BD3D}" name="Column5122" dataDxfId="11210"/>
    <tableColumn id="5175" xr3:uid="{E48F5194-8ACE-A64B-8165-FC0C9346FC89}" name="Column5123" dataDxfId="11209"/>
    <tableColumn id="5176" xr3:uid="{611B9AF1-B7B8-7544-8B2A-5AA993F732A3}" name="Column5124" dataDxfId="11208"/>
    <tableColumn id="5177" xr3:uid="{32E5E87E-5AB9-EE48-8A82-E282B3B06668}" name="Column5125" dataDxfId="11207"/>
    <tableColumn id="5178" xr3:uid="{92DA8577-DB8F-0D49-9DF3-592D5F53D705}" name="Column5126" dataDxfId="11206"/>
    <tableColumn id="5179" xr3:uid="{6F6671C7-B356-954F-84E0-9939A8A03C41}" name="Column5127" dataDxfId="11205"/>
    <tableColumn id="5180" xr3:uid="{631A3156-19A4-8C4E-8414-FA2934929923}" name="Column5128" dataDxfId="11204"/>
    <tableColumn id="5181" xr3:uid="{DAA6D8BD-ACF0-2F4B-9B94-A25EDEE79AA4}" name="Column5129" dataDxfId="11203"/>
    <tableColumn id="5182" xr3:uid="{1CA721FC-C1EC-224F-B5BB-21867018C93B}" name="Column5130" dataDxfId="11202"/>
    <tableColumn id="5183" xr3:uid="{30429007-E67D-5E48-9E46-C0E8A6E5DF01}" name="Column5131" dataDxfId="11201"/>
    <tableColumn id="5184" xr3:uid="{B0330843-FF1B-8E44-9DEE-72CB4F42B8B8}" name="Column5132" dataDxfId="11200"/>
    <tableColumn id="5185" xr3:uid="{1CC1D7AD-685E-B143-86A7-62EB2BAE6C98}" name="Column5133" dataDxfId="11199"/>
    <tableColumn id="5186" xr3:uid="{8714481B-CCF5-8C45-8E6E-DAB10B93B73C}" name="Column5134" dataDxfId="11198"/>
    <tableColumn id="5187" xr3:uid="{E5371A2A-C11A-FB48-9025-B3C6099E15B7}" name="Column5135" dataDxfId="11197"/>
    <tableColumn id="5188" xr3:uid="{31AF528D-A040-1645-BA6A-1E6781C0F64E}" name="Column5136" dataDxfId="11196"/>
    <tableColumn id="5189" xr3:uid="{CAF2D442-F6D9-DC41-8355-FF71AEB536D9}" name="Column5137" dataDxfId="11195"/>
    <tableColumn id="5190" xr3:uid="{EFD61BA0-38D9-9945-9384-F63C1CCBA996}" name="Column5138" dataDxfId="11194"/>
    <tableColumn id="5191" xr3:uid="{13D9C700-9079-3044-B919-8D57E2E3FB05}" name="Column5139" dataDxfId="11193"/>
    <tableColumn id="5192" xr3:uid="{777BAB87-F47D-674B-A6D5-49A466FD1C7D}" name="Column5140" dataDxfId="11192"/>
    <tableColumn id="5193" xr3:uid="{ACF9EA0F-AF52-6D4F-A327-A987466AAF5A}" name="Column5141" dataDxfId="11191"/>
    <tableColumn id="5194" xr3:uid="{D53DC9B1-6519-4C46-B289-7E17E71C4326}" name="Column5142" dataDxfId="11190"/>
    <tableColumn id="5195" xr3:uid="{3CA52804-B2A5-A547-8ACE-58591D9E28DC}" name="Column5143" dataDxfId="11189"/>
    <tableColumn id="5196" xr3:uid="{30742258-9E7C-5546-8DCD-AA7020CE89A5}" name="Column5144" dataDxfId="11188"/>
    <tableColumn id="5197" xr3:uid="{70B3AFA8-2FBC-0F4A-B663-DD9B3163A6B0}" name="Column5145" dataDxfId="11187"/>
    <tableColumn id="5198" xr3:uid="{B18B1D67-1AA8-D543-91A3-F69411E6DEEB}" name="Column5146" dataDxfId="11186"/>
    <tableColumn id="5199" xr3:uid="{37174ABD-783B-7B41-9074-9AEB47E03BD3}" name="Column5147" dataDxfId="11185"/>
    <tableColumn id="5200" xr3:uid="{06D11214-86CC-B44A-A87A-E93393FDB193}" name="Column5148" dataDxfId="11184"/>
    <tableColumn id="5201" xr3:uid="{E216EE70-EF69-534B-A55A-68D58AB44BAD}" name="Column5149" dataDxfId="11183"/>
    <tableColumn id="5202" xr3:uid="{76189B0C-36AC-0749-A4FB-20570180568C}" name="Column5150" dataDxfId="11182"/>
    <tableColumn id="5203" xr3:uid="{9F75759D-BCD8-5F45-9380-1B7B27971F0D}" name="Column5151" dataDxfId="11181"/>
    <tableColumn id="5204" xr3:uid="{E193A8D6-430F-0E43-864A-7DB9E9C0D8DD}" name="Column5152" dataDxfId="11180"/>
    <tableColumn id="5205" xr3:uid="{74396708-D2D8-1948-A5D8-A71FBDE6B4B7}" name="Column5153" dataDxfId="11179"/>
    <tableColumn id="5206" xr3:uid="{4F2FBAA6-CE03-8D4B-9C25-7E05EA94662B}" name="Column5154" dataDxfId="11178"/>
    <tableColumn id="5207" xr3:uid="{408BFD1F-B9C8-124E-A0F6-D2EE7F513E3F}" name="Column5155" dataDxfId="11177"/>
    <tableColumn id="5208" xr3:uid="{2124E477-E09A-7640-9310-B697B78CBD48}" name="Column5156" dataDxfId="11176"/>
    <tableColumn id="5209" xr3:uid="{BF262C02-A8EA-E94A-BAB1-CB21D662750D}" name="Column5157" dataDxfId="11175"/>
    <tableColumn id="5210" xr3:uid="{2106C703-9020-CB41-948C-A499BF9C7D08}" name="Column5158" dataDxfId="11174"/>
    <tableColumn id="5211" xr3:uid="{37665F21-8E51-4243-835C-0462233BE44F}" name="Column5159" dataDxfId="11173"/>
    <tableColumn id="5212" xr3:uid="{79B3E2DE-08CD-5440-8BD8-8C99756B0A26}" name="Column5160" dataDxfId="11172"/>
    <tableColumn id="5213" xr3:uid="{B3927114-7729-E548-A61A-4DB22088343F}" name="Column5161" dataDxfId="11171"/>
    <tableColumn id="5214" xr3:uid="{849F6680-5093-864D-99E9-AE8041F271AA}" name="Column5162" dataDxfId="11170"/>
    <tableColumn id="5215" xr3:uid="{DEACA58A-EBBC-1C46-AF89-8E5BBA71793B}" name="Column5163" dataDxfId="11169"/>
    <tableColumn id="5216" xr3:uid="{35656556-D216-E745-82BA-E08E8A5FE09F}" name="Column5164" dataDxfId="11168"/>
    <tableColumn id="5217" xr3:uid="{A24C6515-1ADF-6C42-AFA9-CC1699DB331B}" name="Column5165" dataDxfId="11167"/>
    <tableColumn id="5218" xr3:uid="{41E2340C-8245-A147-B28A-7993CB034C18}" name="Column5166" dataDxfId="11166"/>
    <tableColumn id="5219" xr3:uid="{C2690806-C8BD-DF44-9004-476B0D43EEA3}" name="Column5167" dataDxfId="11165"/>
    <tableColumn id="5220" xr3:uid="{B2968886-C68E-1942-AC91-10855FE4E2AB}" name="Column5168" dataDxfId="11164"/>
    <tableColumn id="5221" xr3:uid="{5DE4E2DC-E227-AD4B-A40E-1B6D4E0FFDDD}" name="Column5169" dataDxfId="11163"/>
    <tableColumn id="5222" xr3:uid="{9EC6269C-3BA1-8649-8B29-B7C94E035BAF}" name="Column5170" dataDxfId="11162"/>
    <tableColumn id="5223" xr3:uid="{8FC80D56-1388-CE4B-9E21-7238E21683EE}" name="Column5171" dataDxfId="11161"/>
    <tableColumn id="5224" xr3:uid="{239BEEBE-269E-B345-BF81-1F5ECA209BEB}" name="Column5172" dataDxfId="11160"/>
    <tableColumn id="5225" xr3:uid="{D7D24F7E-951B-A44C-994C-49291B148010}" name="Column5173" dataDxfId="11159"/>
    <tableColumn id="5226" xr3:uid="{98E13357-C094-804A-BD7D-352DEC6B5848}" name="Column5174" dataDxfId="11158"/>
    <tableColumn id="5227" xr3:uid="{46B87306-024C-6145-9D1A-DBD6388FCAA3}" name="Column5175" dataDxfId="11157"/>
    <tableColumn id="5228" xr3:uid="{B8E1AE28-FF70-A24F-92D5-07DB7097DF15}" name="Column5176" dataDxfId="11156"/>
    <tableColumn id="5229" xr3:uid="{A5DCA26D-0317-AD44-945B-A8518613FE90}" name="Column5177" dataDxfId="11155"/>
    <tableColumn id="5230" xr3:uid="{81D1C413-BE9F-0747-83A1-973CE6122FDB}" name="Column5178" dataDxfId="11154"/>
    <tableColumn id="5231" xr3:uid="{5ED19721-37E7-5948-A2CD-C2C437492DE4}" name="Column5179" dataDxfId="11153"/>
    <tableColumn id="5232" xr3:uid="{E7E16BBC-18B1-A746-AF0B-C6FF86EF49B4}" name="Column5180" dataDxfId="11152"/>
    <tableColumn id="5233" xr3:uid="{F9F21CF2-1E15-A640-9A78-BDD9537B0BA1}" name="Column5181" dataDxfId="11151"/>
    <tableColumn id="5234" xr3:uid="{325F9B80-B64D-5846-B7D0-A4056CF0E97A}" name="Column5182" dataDxfId="11150"/>
    <tableColumn id="5235" xr3:uid="{198D358C-48C9-7840-A260-DB862E15A317}" name="Column5183" dataDxfId="11149"/>
    <tableColumn id="5236" xr3:uid="{17AD8BDA-F771-2545-8F3B-EBAE2F6853C2}" name="Column5184" dataDxfId="11148"/>
    <tableColumn id="5237" xr3:uid="{BF8E1E78-2B14-4846-B615-3C3A1713C141}" name="Column5185" dataDxfId="11147"/>
    <tableColumn id="5238" xr3:uid="{B65CE211-7802-F848-890D-D3E65A15DDA2}" name="Column5186" dataDxfId="11146"/>
    <tableColumn id="5239" xr3:uid="{7E0D039A-D538-DF42-A58C-A63078AAF418}" name="Column5187" dataDxfId="11145"/>
    <tableColumn id="5240" xr3:uid="{C95DA2CE-08B2-3F48-831C-89825BF31BBC}" name="Column5188" dataDxfId="11144"/>
    <tableColumn id="5241" xr3:uid="{6D4B3188-E637-CA4A-A98F-CE8EF5DC51E7}" name="Column5189" dataDxfId="11143"/>
    <tableColumn id="5242" xr3:uid="{4E8ABF40-CACD-104C-B6D3-6CE01A7F785C}" name="Column5190" dataDxfId="11142"/>
    <tableColumn id="5243" xr3:uid="{4869CF0A-E3E5-6A42-8712-ADA7EE8DA3AC}" name="Column5191" dataDxfId="11141"/>
    <tableColumn id="5244" xr3:uid="{2A8026F4-3621-1942-AA81-5BD127436186}" name="Column5192" dataDxfId="11140"/>
    <tableColumn id="5245" xr3:uid="{7D69CF5F-6A84-5E4E-BC34-D7D4E6ABFCF5}" name="Column5193" dataDxfId="11139"/>
    <tableColumn id="5246" xr3:uid="{443A8697-8F53-9645-BB17-0E28B42D2B39}" name="Column5194" dataDxfId="11138"/>
    <tableColumn id="5247" xr3:uid="{6A1ADADE-31A3-1C4D-9300-7F589B3030FC}" name="Column5195" dataDxfId="11137"/>
    <tableColumn id="5248" xr3:uid="{78A8E89F-3AAE-5A42-AFA7-6F7FD2A31B09}" name="Column5196" dataDxfId="11136"/>
    <tableColumn id="5249" xr3:uid="{4A93AAB4-9A8F-FB4B-88E3-6EDB1F94F71F}" name="Column5197" dataDxfId="11135"/>
    <tableColumn id="5250" xr3:uid="{AFC90480-E936-E742-8CC1-F1FD50EB9D92}" name="Column5198" dataDxfId="11134"/>
    <tableColumn id="5251" xr3:uid="{1AB4C384-F0F4-574A-AB0A-CC8B2D6F9C7C}" name="Column5199" dataDxfId="11133"/>
    <tableColumn id="5252" xr3:uid="{7DABD819-1DF5-434D-A814-BB8AF27D8F7C}" name="Column5200" dataDxfId="11132"/>
    <tableColumn id="5253" xr3:uid="{1DF29609-2B4A-1148-AAC4-5D6B2EE346C5}" name="Column5201" dataDxfId="11131"/>
    <tableColumn id="5254" xr3:uid="{93D88816-9B36-364D-BCCC-F6C558BFE88F}" name="Column5202" dataDxfId="11130"/>
    <tableColumn id="5255" xr3:uid="{6C20B5CF-CBF6-E045-81F9-A978A8944D26}" name="Column5203" dataDxfId="11129"/>
    <tableColumn id="5256" xr3:uid="{D21453A0-4D20-CE41-A6E5-DDFF71AD2973}" name="Column5204" dataDxfId="11128"/>
    <tableColumn id="5257" xr3:uid="{7E30092C-5320-9343-9619-2FE47A5E6CA4}" name="Column5205" dataDxfId="11127"/>
    <tableColumn id="5258" xr3:uid="{A03B2A44-647A-7444-9612-D19B2BD98F7F}" name="Column5206" dataDxfId="11126"/>
    <tableColumn id="5259" xr3:uid="{2303504E-4365-F242-9DAA-B92211E527DC}" name="Column5207" dataDxfId="11125"/>
    <tableColumn id="5260" xr3:uid="{D904832A-71A2-8342-B288-93133E89B842}" name="Column5208" dataDxfId="11124"/>
    <tableColumn id="5261" xr3:uid="{5B467D13-16D2-F941-8A92-1B25A12E99F6}" name="Column5209" dataDxfId="11123"/>
    <tableColumn id="5262" xr3:uid="{87238B5A-8940-F142-B854-FD3CC07D4F98}" name="Column5210" dataDxfId="11122"/>
    <tableColumn id="5263" xr3:uid="{BD2740F6-B688-614B-A94D-03DF5C59624D}" name="Column5211" dataDxfId="11121"/>
    <tableColumn id="5264" xr3:uid="{C478328B-E313-294B-A038-FB821649FAA3}" name="Column5212" dataDxfId="11120"/>
    <tableColumn id="5265" xr3:uid="{4ED13CB7-DFD2-6142-B64F-35E7DD9A55AF}" name="Column5213" dataDxfId="11119"/>
    <tableColumn id="5266" xr3:uid="{6232C1ED-CA30-8B42-AFA3-8CB62C029845}" name="Column5214" dataDxfId="11118"/>
    <tableColumn id="5267" xr3:uid="{872D1C63-45A5-2B4C-AB20-00FC8DB1B042}" name="Column5215" dataDxfId="11117"/>
    <tableColumn id="5268" xr3:uid="{A853CF9E-850D-FA4C-A2DD-5479A8C44D41}" name="Column5216" dataDxfId="11116"/>
    <tableColumn id="5269" xr3:uid="{14432402-FD1B-3341-8BA5-B0994255BE8D}" name="Column5217" dataDxfId="11115"/>
    <tableColumn id="5270" xr3:uid="{A2D3F9B2-1E53-6C48-98F3-1D2D48C79734}" name="Column5218" dataDxfId="11114"/>
    <tableColumn id="5271" xr3:uid="{FF0834B8-9B05-6041-A975-6CF5E6AAB68B}" name="Column5219" dataDxfId="11113"/>
    <tableColumn id="5272" xr3:uid="{9B663CC0-A63E-E94E-AD47-7F856C519737}" name="Column5220" dataDxfId="11112"/>
    <tableColumn id="5273" xr3:uid="{77AFAC0A-21CE-1A44-A0C6-C9207E25D090}" name="Column5221" dataDxfId="11111"/>
    <tableColumn id="5274" xr3:uid="{B3FA20A2-2419-5C4B-B518-D5A1B4660EDC}" name="Column5222" dataDxfId="11110"/>
    <tableColumn id="5275" xr3:uid="{6DA75174-A777-E342-8A0F-A1A11BA6203A}" name="Column5223" dataDxfId="11109"/>
    <tableColumn id="5276" xr3:uid="{7C63A18E-1AD6-034E-8FA3-AD6C42BE6BAB}" name="Column5224" dataDxfId="11108"/>
    <tableColumn id="5277" xr3:uid="{A9D3B170-2B1E-2148-BE50-6811E25F3CDD}" name="Column5225" dataDxfId="11107"/>
    <tableColumn id="5278" xr3:uid="{715BB616-FBAF-154F-97D1-E4282AF7429E}" name="Column5226" dataDxfId="11106"/>
    <tableColumn id="5279" xr3:uid="{166B7F39-E82D-8944-9595-8EB798AE8FC9}" name="Column5227" dataDxfId="11105"/>
    <tableColumn id="5280" xr3:uid="{0820ECEC-4A1D-0D49-B65C-C0C121299047}" name="Column5228" dataDxfId="11104"/>
    <tableColumn id="5281" xr3:uid="{8D567EBB-68A3-1640-9123-2DB57E9B72A3}" name="Column5229" dataDxfId="11103"/>
    <tableColumn id="5282" xr3:uid="{EBC2FED6-80AC-CA44-9975-ED3CFF063E4B}" name="Column5230" dataDxfId="11102"/>
    <tableColumn id="5283" xr3:uid="{F9CD838C-83D6-5F43-B506-0B649BBCC172}" name="Column5231" dataDxfId="11101"/>
    <tableColumn id="5284" xr3:uid="{361C4E2B-820E-8B40-966D-3755BCC74820}" name="Column5232" dataDxfId="11100"/>
    <tableColumn id="5285" xr3:uid="{7B9D0B19-99E5-AE41-B58D-835A96A2F43E}" name="Column5233" dataDxfId="11099"/>
    <tableColumn id="5286" xr3:uid="{FAE80989-BD96-3146-8DD8-9A9E969FBEA6}" name="Column5234" dataDxfId="11098"/>
    <tableColumn id="5287" xr3:uid="{08EED85C-6E1E-DD48-9FC5-14DD23906DFD}" name="Column5235" dataDxfId="11097"/>
    <tableColumn id="5288" xr3:uid="{636A3C17-D849-AC48-8768-8653E66DE700}" name="Column5236" dataDxfId="11096"/>
    <tableColumn id="5289" xr3:uid="{418B6E5A-5E0E-864A-A425-C7F0B6A713D3}" name="Column5237" dataDxfId="11095"/>
    <tableColumn id="5290" xr3:uid="{8E933F05-E265-4B40-B8B5-3E0C61D9D0B6}" name="Column5238" dataDxfId="11094"/>
    <tableColumn id="5291" xr3:uid="{B939E42C-1FE1-B643-80B6-BD41BFB98F9F}" name="Column5239" dataDxfId="11093"/>
    <tableColumn id="5292" xr3:uid="{319991C8-0DB7-924A-889B-AD04335F8AE4}" name="Column5240" dataDxfId="11092"/>
    <tableColumn id="5293" xr3:uid="{B551F573-7C0D-FD4E-BD57-1F45B4997F9D}" name="Column5241" dataDxfId="11091"/>
    <tableColumn id="5294" xr3:uid="{29D9346B-9114-7B4C-8374-5571A804B93C}" name="Column5242" dataDxfId="11090"/>
    <tableColumn id="5295" xr3:uid="{D4B44B9B-C6E3-E34E-8FF3-DF3950D0E3B8}" name="Column5243" dataDxfId="11089"/>
    <tableColumn id="5296" xr3:uid="{8D008B95-F80D-5A40-9F5F-B17D21E29151}" name="Column5244" dataDxfId="11088"/>
    <tableColumn id="5297" xr3:uid="{0F942BE8-5B7C-F745-A946-CC0CFBEE9739}" name="Column5245" dataDxfId="11087"/>
    <tableColumn id="5298" xr3:uid="{63329377-FF7D-8648-A99F-CC2786A5995F}" name="Column5246" dataDxfId="11086"/>
    <tableColumn id="5299" xr3:uid="{D5E4CDEE-CC0A-0C47-A69D-9CDFCA47D904}" name="Column5247" dataDxfId="11085"/>
    <tableColumn id="5300" xr3:uid="{8B18E73B-04D7-B643-A5C3-7B58B7E96E09}" name="Column5248" dataDxfId="11084"/>
    <tableColumn id="5301" xr3:uid="{4F16AF02-8E6B-A143-A92F-38A186FB6DAC}" name="Column5249" dataDxfId="11083"/>
    <tableColumn id="5302" xr3:uid="{7F00DCE9-9D8A-224B-8823-D8AA682557FF}" name="Column5250" dataDxfId="11082"/>
    <tableColumn id="5303" xr3:uid="{EA58F04E-F053-EB47-859C-BE8BD93F0A1E}" name="Column5251" dataDxfId="11081"/>
    <tableColumn id="5304" xr3:uid="{0BCE4431-2C5D-E646-93D8-4A9FA7512EF0}" name="Column5252" dataDxfId="11080"/>
    <tableColumn id="5305" xr3:uid="{A83AF197-C494-3C44-AAB1-5288DED9A2C1}" name="Column5253" dataDxfId="11079"/>
    <tableColumn id="5306" xr3:uid="{0B7FA08C-B6F8-C040-8690-A252AF6E2010}" name="Column5254" dataDxfId="11078"/>
    <tableColumn id="5307" xr3:uid="{B03BB848-CB9E-CC44-90F2-0555D54FDFD8}" name="Column5255" dataDxfId="11077"/>
    <tableColumn id="5308" xr3:uid="{474704C1-CCD2-4F44-82FE-959E5E989B6E}" name="Column5256" dataDxfId="11076"/>
    <tableColumn id="5309" xr3:uid="{88250554-5340-B840-8CD5-6902A02BE9C7}" name="Column5257" dataDxfId="11075"/>
    <tableColumn id="5310" xr3:uid="{92042BA1-8F90-644E-A6A8-9B619A3675B2}" name="Column5258" dataDxfId="11074"/>
    <tableColumn id="5311" xr3:uid="{0B40CA19-590A-8946-A1D9-61E98B37E736}" name="Column5259" dataDxfId="11073"/>
    <tableColumn id="5312" xr3:uid="{E4561114-010C-E144-AD2E-4840F319A70B}" name="Column5260" dataDxfId="11072"/>
    <tableColumn id="5313" xr3:uid="{7C5CB0B2-D475-3340-925F-E32B4207E1B4}" name="Column5261" dataDxfId="11071"/>
    <tableColumn id="5314" xr3:uid="{DBF736F1-F775-E547-9179-23C651265C62}" name="Column5262" dataDxfId="11070"/>
    <tableColumn id="5315" xr3:uid="{47E354A6-FE2F-234E-AF89-B9F11060C6FC}" name="Column5263" dataDxfId="11069"/>
    <tableColumn id="5316" xr3:uid="{F33526BC-21E8-0C43-B4A4-0917DB4D5200}" name="Column5264" dataDxfId="11068"/>
    <tableColumn id="5317" xr3:uid="{B23D4FF9-A18F-3242-87C7-ED038D0388E8}" name="Column5265" dataDxfId="11067"/>
    <tableColumn id="5318" xr3:uid="{74099802-1B46-1347-BB62-584FE48D786A}" name="Column5266" dataDxfId="11066"/>
    <tableColumn id="5319" xr3:uid="{333E3FA2-5458-2747-91F0-CDB7080E535E}" name="Column5267" dataDxfId="11065"/>
    <tableColumn id="5320" xr3:uid="{251D8CC5-DCDB-344A-B41A-9765CE3077ED}" name="Column5268" dataDxfId="11064"/>
    <tableColumn id="5321" xr3:uid="{C34E4361-85BF-424F-A6E5-E90ACB67B9E8}" name="Column5269" dataDxfId="11063"/>
    <tableColumn id="5322" xr3:uid="{509FA6FD-A1AF-3F4A-BF5B-2BCD7EE68130}" name="Column5270" dataDxfId="11062"/>
    <tableColumn id="5323" xr3:uid="{5A3FD4BF-25DB-5046-8492-A0A2B4F96275}" name="Column5271" dataDxfId="11061"/>
    <tableColumn id="5324" xr3:uid="{434B2124-9D09-8243-9D26-09C8005A4E91}" name="Column5272" dataDxfId="11060"/>
    <tableColumn id="5325" xr3:uid="{76502017-9642-6040-A8FF-781FFED867B7}" name="Column5273" dataDxfId="11059"/>
    <tableColumn id="5326" xr3:uid="{8F6C77CE-F74B-A24C-8645-1C97D3671DBB}" name="Column5274" dataDxfId="11058"/>
    <tableColumn id="5327" xr3:uid="{A88E47D6-2D90-994E-BC93-99BAD2339895}" name="Column5275" dataDxfId="11057"/>
    <tableColumn id="5328" xr3:uid="{AD177046-FB71-8747-8F56-71A0B6D1C9C4}" name="Column5276" dataDxfId="11056"/>
    <tableColumn id="5329" xr3:uid="{32CAE881-5DFF-FF4C-9F5B-7FD135C68D07}" name="Column5277" dataDxfId="11055"/>
    <tableColumn id="5330" xr3:uid="{6EBAFBF5-4761-3C44-BBA1-32E85860B40D}" name="Column5278" dataDxfId="11054"/>
    <tableColumn id="5331" xr3:uid="{5D5F15D3-0755-324B-B874-D76DBC569F35}" name="Column5279" dataDxfId="11053"/>
    <tableColumn id="5332" xr3:uid="{78329783-9F84-FA43-B021-4C4636B4948D}" name="Column5280" dataDxfId="11052"/>
    <tableColumn id="5333" xr3:uid="{AA95C124-F22E-C745-8376-F97A6364DA14}" name="Column5281" dataDxfId="11051"/>
    <tableColumn id="5334" xr3:uid="{9C1FE08F-E527-FF4B-AAF9-B3CA58E76480}" name="Column5282" dataDxfId="11050"/>
    <tableColumn id="5335" xr3:uid="{EC172E8D-FEBB-454F-A419-3410B330B3F3}" name="Column5283" dataDxfId="11049"/>
    <tableColumn id="5336" xr3:uid="{39DAFACC-43F5-5147-B6A3-F74B53DBDDDB}" name="Column5284" dataDxfId="11048"/>
    <tableColumn id="5337" xr3:uid="{7F16EFD8-08EB-314B-9EE6-CE30A53F3470}" name="Column5285" dataDxfId="11047"/>
    <tableColumn id="5338" xr3:uid="{1192EFDC-8936-D441-82A0-090D30B4D276}" name="Column5286" dataDxfId="11046"/>
    <tableColumn id="5339" xr3:uid="{B7A889D8-A2F0-2341-A120-A8ED2F65B2AF}" name="Column5287" dataDxfId="11045"/>
    <tableColumn id="5340" xr3:uid="{7B33B04E-5057-3242-9D27-FE04B9FFC670}" name="Column5288" dataDxfId="11044"/>
    <tableColumn id="5341" xr3:uid="{E0411C95-5E90-B04A-B314-668E6AD81FA2}" name="Column5289" dataDxfId="11043"/>
    <tableColumn id="5342" xr3:uid="{5F954B5A-AE47-4740-9BC0-94C83D7D8E3C}" name="Column5290" dataDxfId="11042"/>
    <tableColumn id="5343" xr3:uid="{7E866C82-2025-4D4A-8FC8-F0E3A40C2841}" name="Column5291" dataDxfId="11041"/>
    <tableColumn id="5344" xr3:uid="{20CECCA0-2B1D-FD43-89F8-7EC368262B8E}" name="Column5292" dataDxfId="11040"/>
    <tableColumn id="5345" xr3:uid="{14AF792B-D9E5-E04D-9539-B541632A7815}" name="Column5293" dataDxfId="11039"/>
    <tableColumn id="5346" xr3:uid="{1DB4F836-0803-5548-ABBA-EC30A44DD345}" name="Column5294" dataDxfId="11038"/>
    <tableColumn id="5347" xr3:uid="{9D0F3B5E-A8A7-FD4E-9874-64F2779791F7}" name="Column5295" dataDxfId="11037"/>
    <tableColumn id="5348" xr3:uid="{4B442334-ACC0-BE4E-BD3E-6F3BBF2342FE}" name="Column5296" dataDxfId="11036"/>
    <tableColumn id="5349" xr3:uid="{45D832A6-85EA-7F47-961A-8E24356C678D}" name="Column5297" dataDxfId="11035"/>
    <tableColumn id="5350" xr3:uid="{AF1F1A8D-1DD8-DE44-8C2B-0F77FD1C9439}" name="Column5298" dataDxfId="11034"/>
    <tableColumn id="5351" xr3:uid="{B8E2910A-D6CD-7A49-AA26-34BE7E31B86A}" name="Column5299" dataDxfId="11033"/>
    <tableColumn id="5352" xr3:uid="{5F577532-9A8A-0343-8BB1-E1F4CCF28D04}" name="Column5300" dataDxfId="11032"/>
    <tableColumn id="5353" xr3:uid="{71B86E8D-8F63-CD4D-89A3-6A3330EF4DB6}" name="Column5301" dataDxfId="11031"/>
    <tableColumn id="5354" xr3:uid="{C40C5182-A14D-9F42-9A71-9BC09D865D25}" name="Column5302" dataDxfId="11030"/>
    <tableColumn id="5355" xr3:uid="{692E88A9-056B-D448-ACC9-EE0810D48D18}" name="Column5303" dataDxfId="11029"/>
    <tableColumn id="5356" xr3:uid="{78101977-D9D8-8A49-B46D-12F91F6F3ED6}" name="Column5304" dataDxfId="11028"/>
    <tableColumn id="5357" xr3:uid="{990C4E78-3DC3-FB44-9D29-D3CAB96DEFEC}" name="Column5305" dataDxfId="11027"/>
    <tableColumn id="5358" xr3:uid="{00070AA8-8E55-E74A-85DC-EE5F4A18FF34}" name="Column5306" dataDxfId="11026"/>
    <tableColumn id="5359" xr3:uid="{074710A8-D7D8-174A-BD86-D40A301B5B11}" name="Column5307" dataDxfId="11025"/>
    <tableColumn id="5360" xr3:uid="{98DDE133-7369-8D4E-B433-7BF86FE75458}" name="Column5308" dataDxfId="11024"/>
    <tableColumn id="5361" xr3:uid="{475986C1-975B-3C4B-86A6-CF100AD49B40}" name="Column5309" dataDxfId="11023"/>
    <tableColumn id="5362" xr3:uid="{F472E662-0FFC-F34A-9752-1ADAE743A754}" name="Column5310" dataDxfId="11022"/>
    <tableColumn id="5363" xr3:uid="{9FBBCD48-E2ED-8C44-890E-BBF298537378}" name="Column5311" dataDxfId="11021"/>
    <tableColumn id="5364" xr3:uid="{0A0DC1D5-11FB-A74A-8172-B63B6BBCC883}" name="Column5312" dataDxfId="11020"/>
    <tableColumn id="5365" xr3:uid="{AE99A323-04C5-DE49-ACEA-7C6DB8154CCC}" name="Column5313" dataDxfId="11019"/>
    <tableColumn id="5366" xr3:uid="{B343C699-D861-4144-A865-BF2C7D21EDEE}" name="Column5314" dataDxfId="11018"/>
    <tableColumn id="5367" xr3:uid="{B1C7D595-F0B7-EA47-BA00-3BD520CB7096}" name="Column5315" dataDxfId="11017"/>
    <tableColumn id="5368" xr3:uid="{57A5B8EB-36D7-E344-AABE-D7B84377B58D}" name="Column5316" dataDxfId="11016"/>
    <tableColumn id="5369" xr3:uid="{A7B0F14C-4E4D-4145-AB6A-870ACF419ADF}" name="Column5317" dataDxfId="11015"/>
    <tableColumn id="5370" xr3:uid="{729B15E3-7CF4-3E40-8730-36EB3B570A25}" name="Column5318" dataDxfId="11014"/>
    <tableColumn id="5371" xr3:uid="{ACF7B2AE-13C0-4A49-98BC-AC72B91C39F3}" name="Column5319" dataDxfId="11013"/>
    <tableColumn id="5372" xr3:uid="{8B39A5AF-FC54-5B49-8FE0-D534C0FFE046}" name="Column5320" dataDxfId="11012"/>
    <tableColumn id="5373" xr3:uid="{C356470F-299E-344B-AECD-722FBAD7D9A0}" name="Column5321" dataDxfId="11011"/>
    <tableColumn id="5374" xr3:uid="{BC6CB8E2-BA57-BA4A-B92B-4E24163BF6B3}" name="Column5322" dataDxfId="11010"/>
    <tableColumn id="5375" xr3:uid="{9FF16261-B655-D24E-B664-8958D6A9698B}" name="Column5323" dataDxfId="11009"/>
    <tableColumn id="5376" xr3:uid="{CE54F379-17DE-0845-AD5D-3549648B119A}" name="Column5324" dataDxfId="11008"/>
    <tableColumn id="5377" xr3:uid="{C1D64EE5-3D71-AE45-8F9C-31BD9B4E64F2}" name="Column5325" dataDxfId="11007"/>
    <tableColumn id="5378" xr3:uid="{5596C7A2-D863-3A4B-81C7-268E45CC0BBF}" name="Column5326" dataDxfId="11006"/>
    <tableColumn id="5379" xr3:uid="{585CB98B-8B11-E440-A97D-B0EC1D3A378D}" name="Column5327" dataDxfId="11005"/>
    <tableColumn id="5380" xr3:uid="{4F056DAE-680F-4A4F-838C-3D3702844421}" name="Column5328" dataDxfId="11004"/>
    <tableColumn id="5381" xr3:uid="{8752A59A-69A2-9740-8899-4907201553C0}" name="Column5329" dataDxfId="11003"/>
    <tableColumn id="5382" xr3:uid="{E8A8FD9B-E6FF-EE49-B650-7D879872D5E9}" name="Column5330" dataDxfId="11002"/>
    <tableColumn id="5383" xr3:uid="{FC134C0E-5B4C-B946-AA10-58FB1EADBA18}" name="Column5331" dataDxfId="11001"/>
    <tableColumn id="5384" xr3:uid="{07F4038A-E952-0940-B12E-3E47ECB6E5B7}" name="Column5332" dataDxfId="11000"/>
    <tableColumn id="5385" xr3:uid="{71268FE1-7F67-AC43-9743-D244E9C5F9BA}" name="Column5333" dataDxfId="10999"/>
    <tableColumn id="5386" xr3:uid="{D99E4630-5F8D-EF44-9CFC-0723A308183B}" name="Column5334" dataDxfId="10998"/>
    <tableColumn id="5387" xr3:uid="{2A81D0FB-BA97-CA4F-B743-2551F27DB58E}" name="Column5335" dataDxfId="10997"/>
    <tableColumn id="5388" xr3:uid="{503A2826-28DE-5946-BE9F-4567B1D70BBB}" name="Column5336" dataDxfId="10996"/>
    <tableColumn id="5389" xr3:uid="{6DDC9C1E-7926-4243-87C5-5668BAC2CE34}" name="Column5337" dataDxfId="10995"/>
    <tableColumn id="5390" xr3:uid="{B270F3DB-73A4-D146-A99D-A5EB5060A15B}" name="Column5338" dataDxfId="10994"/>
    <tableColumn id="5391" xr3:uid="{78059351-308E-EB4B-BC5A-B0D0513C2E88}" name="Column5339" dataDxfId="10993"/>
    <tableColumn id="5392" xr3:uid="{F6E4502D-DBDD-2B4D-ACBE-A3BED0C4B8BF}" name="Column5340" dataDxfId="10992"/>
    <tableColumn id="5393" xr3:uid="{0B3E99C1-780A-0147-9800-5B3658E85818}" name="Column5341" dataDxfId="10991"/>
    <tableColumn id="5394" xr3:uid="{9E9296C9-D879-D744-B0E5-59C4AA7EEBF3}" name="Column5342" dataDxfId="10990"/>
    <tableColumn id="5395" xr3:uid="{1C093977-C780-3543-B4DD-72249161F3F8}" name="Column5343" dataDxfId="10989"/>
    <tableColumn id="5396" xr3:uid="{B830A23C-186B-2543-9EE1-5D9BC1AF0D96}" name="Column5344" dataDxfId="10988"/>
    <tableColumn id="5397" xr3:uid="{7EDA06C3-2ACC-6B44-A018-7874F1368390}" name="Column5345" dataDxfId="10987"/>
    <tableColumn id="5398" xr3:uid="{A3981DE7-265C-3847-A5F8-4E5C96FE978F}" name="Column5346" dataDxfId="10986"/>
    <tableColumn id="5399" xr3:uid="{1CCD49EF-52A3-F14D-A20D-F377D601BF99}" name="Column5347" dataDxfId="10985"/>
    <tableColumn id="5400" xr3:uid="{CDF896BB-3750-C04D-A49E-668FE255CEB7}" name="Column5348" dataDxfId="10984"/>
    <tableColumn id="5401" xr3:uid="{95E90CBC-6C4C-2A44-B038-1B26FFA44636}" name="Column5349" dataDxfId="10983"/>
    <tableColumn id="5402" xr3:uid="{436C8015-B725-C84E-84CB-CA37187EDDDC}" name="Column5350" dataDxfId="10982"/>
    <tableColumn id="5403" xr3:uid="{01E1EAE8-FC9C-CF4C-B7EB-BDBCDEC24D58}" name="Column5351" dataDxfId="10981"/>
    <tableColumn id="5404" xr3:uid="{9D4B91A5-3622-214A-9705-EF3558B00B47}" name="Column5352" dataDxfId="10980"/>
    <tableColumn id="5405" xr3:uid="{BF5D433C-CA2C-0B48-AD5B-0D60159CAC5A}" name="Column5353" dataDxfId="10979"/>
    <tableColumn id="5406" xr3:uid="{A4B730B0-6F73-FF41-91D9-4ABB4FFF07C1}" name="Column5354" dataDxfId="10978"/>
    <tableColumn id="5407" xr3:uid="{95B5685E-417D-764F-819A-FAD610BD5E3B}" name="Column5355" dataDxfId="10977"/>
    <tableColumn id="5408" xr3:uid="{209F06DA-00B0-F94F-A985-E57EF00476DC}" name="Column5356" dataDxfId="10976"/>
    <tableColumn id="5409" xr3:uid="{D0572041-C215-BF49-A4DF-8CF696AE9D4A}" name="Column5357" dataDxfId="10975"/>
    <tableColumn id="5410" xr3:uid="{3AB26968-D578-8A4D-A8B2-63576E846E9F}" name="Column5358" dataDxfId="10974"/>
    <tableColumn id="5411" xr3:uid="{F35FEC5F-8491-9D42-8F5D-06755F21FBFF}" name="Column5359" dataDxfId="10973"/>
    <tableColumn id="5412" xr3:uid="{7D041B54-BAA4-9540-9C0E-A62ADA2F739B}" name="Column5360" dataDxfId="10972"/>
    <tableColumn id="5413" xr3:uid="{E760CB38-C496-2F42-93D3-AC9D132AA421}" name="Column5361" dataDxfId="10971"/>
    <tableColumn id="5414" xr3:uid="{31DA5002-FF87-5E44-A4E6-B9FDE708984D}" name="Column5362" dataDxfId="10970"/>
    <tableColumn id="5415" xr3:uid="{BF77D38A-975D-9644-9A30-EF30F05937D8}" name="Column5363" dataDxfId="10969"/>
    <tableColumn id="5416" xr3:uid="{6BD1F12D-2A35-7642-B746-1BB872058C53}" name="Column5364" dataDxfId="10968"/>
    <tableColumn id="5417" xr3:uid="{5E7E8E34-1A16-EB4A-AC65-62D549A5B10F}" name="Column5365" dataDxfId="10967"/>
    <tableColumn id="5418" xr3:uid="{3A7CF36D-4491-084B-9010-02FE793A9C2B}" name="Column5366" dataDxfId="10966"/>
    <tableColumn id="5419" xr3:uid="{63474C07-AD91-9C41-8003-019D48CFDB37}" name="Column5367" dataDxfId="10965"/>
    <tableColumn id="5420" xr3:uid="{F50A5F4D-EBE7-4646-B04B-B8B240356DE1}" name="Column5368" dataDxfId="10964"/>
    <tableColumn id="5421" xr3:uid="{9D19711F-6A05-8D47-9543-204B39FF5FCE}" name="Column5369" dataDxfId="10963"/>
    <tableColumn id="5422" xr3:uid="{19F88BCE-4ECB-7C4C-A89B-8B8D6C1DB7C7}" name="Column5370" dataDxfId="10962"/>
    <tableColumn id="5423" xr3:uid="{4C00B4F9-18A3-5943-9C81-80A491E3B4A4}" name="Column5371" dataDxfId="10961"/>
    <tableColumn id="5424" xr3:uid="{5B5837B3-D00A-A340-B85A-22A84048EF5D}" name="Column5372" dataDxfId="10960"/>
    <tableColumn id="5425" xr3:uid="{0BFD021C-CB72-F243-A2E7-9835784E92A5}" name="Column5373" dataDxfId="10959"/>
    <tableColumn id="5426" xr3:uid="{0B416F6C-BB34-D745-BC77-D3FE5CF96E1B}" name="Column5374" dataDxfId="10958"/>
    <tableColumn id="5427" xr3:uid="{23AF94FE-FEB1-8F44-9EBC-525C43F57643}" name="Column5375" dataDxfId="10957"/>
    <tableColumn id="5428" xr3:uid="{49044B33-A174-1B44-AAB2-F9A0EAA964D9}" name="Column5376" dataDxfId="10956"/>
    <tableColumn id="5429" xr3:uid="{5E60B5CD-DB90-5648-8A6C-6BD5EBAEF60F}" name="Column5377" dataDxfId="10955"/>
    <tableColumn id="5430" xr3:uid="{F47F656A-6718-1C48-9BBE-979A0A8F4FD9}" name="Column5378" dataDxfId="10954"/>
    <tableColumn id="5431" xr3:uid="{9CF25CC6-77E3-9546-9FBB-4515AF3B87DA}" name="Column5379" dataDxfId="10953"/>
    <tableColumn id="5432" xr3:uid="{EF9E1B1B-8DC9-9945-9E96-31F9EC65F58D}" name="Column5380" dataDxfId="10952"/>
    <tableColumn id="5433" xr3:uid="{3D890FBC-12BB-2C4B-901C-0C73893B4979}" name="Column5381" dataDxfId="10951"/>
    <tableColumn id="5434" xr3:uid="{5FADCCEE-3601-014A-89D8-25D6566FAD3E}" name="Column5382" dataDxfId="10950"/>
    <tableColumn id="5435" xr3:uid="{4065F209-E0FE-4442-9F54-A621FCD71061}" name="Column5383" dataDxfId="10949"/>
    <tableColumn id="5436" xr3:uid="{265A7244-43EF-F747-BD0C-4AAB6DFDE8D2}" name="Column5384" dataDxfId="10948"/>
    <tableColumn id="5437" xr3:uid="{A4410171-256D-6F47-93BC-F5845DC4CF27}" name="Column5385" dataDxfId="10947"/>
    <tableColumn id="5438" xr3:uid="{31C27DA1-CDC3-CD41-9C57-C267F979AFB5}" name="Column5386" dataDxfId="10946"/>
    <tableColumn id="5439" xr3:uid="{259231BD-80D8-644C-A24E-D34F3030C9E4}" name="Column5387" dataDxfId="10945"/>
    <tableColumn id="5440" xr3:uid="{92CCC066-1448-E249-A7D2-295654717F6E}" name="Column5388" dataDxfId="10944"/>
    <tableColumn id="5441" xr3:uid="{C3E31A3C-C390-E14B-B111-B96391E0BF59}" name="Column5389" dataDxfId="10943"/>
    <tableColumn id="5442" xr3:uid="{8DD85DF2-069F-EF4E-9CB1-233F994A41BE}" name="Column5390" dataDxfId="10942"/>
    <tableColumn id="5443" xr3:uid="{1893F5AD-A8B8-D24E-8BDF-AC73B106B81D}" name="Column5391" dataDxfId="10941"/>
    <tableColumn id="5444" xr3:uid="{F3D215CE-2846-7F4F-901A-F7328FD7039C}" name="Column5392" dataDxfId="10940"/>
    <tableColumn id="5445" xr3:uid="{88FBED61-2870-634F-8CB8-FD13A6C29670}" name="Column5393" dataDxfId="10939"/>
    <tableColumn id="5446" xr3:uid="{182F0580-C357-5043-A8A0-3B45E3A89EF2}" name="Column5394" dataDxfId="10938"/>
    <tableColumn id="5447" xr3:uid="{37EFF867-3397-8A40-99CF-B23D7CC74763}" name="Column5395" dataDxfId="10937"/>
    <tableColumn id="5448" xr3:uid="{F072EC72-5C65-084A-A3BE-59D6A8624DBB}" name="Column5396" dataDxfId="10936"/>
    <tableColumn id="5449" xr3:uid="{77974850-17F3-1E41-8A8F-17B95376C1D0}" name="Column5397" dataDxfId="10935"/>
    <tableColumn id="5450" xr3:uid="{389687ED-8CA7-2A42-8B8E-01DAB1802246}" name="Column5398" dataDxfId="10934"/>
    <tableColumn id="5451" xr3:uid="{F13663E0-242B-B144-BD48-24EBC53E534A}" name="Column5399" dataDxfId="10933"/>
    <tableColumn id="5452" xr3:uid="{BB1BE2EF-D1BB-2B47-9167-10FD3E94DAC9}" name="Column5400" dataDxfId="10932"/>
    <tableColumn id="5453" xr3:uid="{9A0F17F2-743B-1549-980E-BE2E2517430B}" name="Column5401" dataDxfId="10931"/>
    <tableColumn id="5454" xr3:uid="{428DE5D1-F88E-184E-A871-08E4A5FD482A}" name="Column5402" dataDxfId="10930"/>
    <tableColumn id="5455" xr3:uid="{55C58BE3-C741-FF48-ACAC-AE737261D12E}" name="Column5403" dataDxfId="10929"/>
    <tableColumn id="5456" xr3:uid="{926CE2FD-D8DB-FD4B-9590-7882A6CA8301}" name="Column5404" dataDxfId="10928"/>
    <tableColumn id="5457" xr3:uid="{74F3681B-27ED-3E4A-BAB7-9C2CE677098D}" name="Column5405" dataDxfId="10927"/>
    <tableColumn id="5458" xr3:uid="{D765612F-BEAB-0B4B-812D-C31EC7DB63D0}" name="Column5406" dataDxfId="10926"/>
    <tableColumn id="5459" xr3:uid="{A9A019E3-9387-A645-8CEE-64777C7DCF04}" name="Column5407" dataDxfId="10925"/>
    <tableColumn id="5460" xr3:uid="{0EE43EAE-8E79-BD49-BF8B-C5552BD07D5D}" name="Column5408" dataDxfId="10924"/>
    <tableColumn id="5461" xr3:uid="{4B933407-DA47-5B44-AE1E-722742E1F56F}" name="Column5409" dataDxfId="10923"/>
    <tableColumn id="5462" xr3:uid="{6CC19A9A-8BC7-6340-A757-2A6389EA8181}" name="Column5410" dataDxfId="10922"/>
    <tableColumn id="5463" xr3:uid="{88F66865-AB5B-BB42-819C-D75C2F7B5B46}" name="Column5411" dataDxfId="10921"/>
    <tableColumn id="5464" xr3:uid="{944F61AE-A247-D04D-83EF-487A361F8025}" name="Column5412" dataDxfId="10920"/>
    <tableColumn id="5465" xr3:uid="{27FAA143-CD56-9346-B103-09FD168C273E}" name="Column5413" dataDxfId="10919"/>
    <tableColumn id="5466" xr3:uid="{4D23667A-0A3B-4A47-BE14-DA8C375D841C}" name="Column5414" dataDxfId="10918"/>
    <tableColumn id="5467" xr3:uid="{D274FA2E-77D6-4848-9DC2-561350148420}" name="Column5415" dataDxfId="10917"/>
    <tableColumn id="5468" xr3:uid="{10CE4022-8EA5-0649-8137-C9506873DB33}" name="Column5416" dataDxfId="10916"/>
    <tableColumn id="5469" xr3:uid="{EDA14F7A-9823-7D4F-A55F-0F9B58267B3A}" name="Column5417" dataDxfId="10915"/>
    <tableColumn id="5470" xr3:uid="{D07FED72-3811-EE4B-9F48-F64F93EA681B}" name="Column5418" dataDxfId="10914"/>
    <tableColumn id="5471" xr3:uid="{00775AF6-DB93-F049-9704-F56290A64DA1}" name="Column5419" dataDxfId="10913"/>
    <tableColumn id="5472" xr3:uid="{3576488D-FD1C-9A4B-94B5-D7AF2AB31084}" name="Column5420" dataDxfId="10912"/>
    <tableColumn id="5473" xr3:uid="{C0FB5613-9047-0240-87B3-B20F769E8458}" name="Column5421" dataDxfId="10911"/>
    <tableColumn id="5474" xr3:uid="{26BB0F0D-8CC3-3340-A4C3-81CE2F30DE26}" name="Column5422" dataDxfId="10910"/>
    <tableColumn id="5475" xr3:uid="{80747C5C-F712-B64E-81B6-00FB369C4889}" name="Column5423" dataDxfId="10909"/>
    <tableColumn id="5476" xr3:uid="{022A7068-3A4D-1045-9F66-4654D6D9CB94}" name="Column5424" dataDxfId="10908"/>
    <tableColumn id="5477" xr3:uid="{979636D6-4987-984F-ACD6-4F6B74CE5FD6}" name="Column5425" dataDxfId="10907"/>
    <tableColumn id="5478" xr3:uid="{C6AA4730-769F-EF4E-AE23-34D06D8BC66A}" name="Column5426" dataDxfId="10906"/>
    <tableColumn id="5479" xr3:uid="{6E45C1FB-4A35-EC47-951C-6C6992DC8F41}" name="Column5427" dataDxfId="10905"/>
    <tableColumn id="5480" xr3:uid="{B1CB4ED4-2C46-1E43-9C73-45AF2CD57874}" name="Column5428" dataDxfId="10904"/>
    <tableColumn id="5481" xr3:uid="{98CE25F1-C458-F446-A3E4-FDB53788AFD9}" name="Column5429" dataDxfId="10903"/>
    <tableColumn id="5482" xr3:uid="{25632578-61DF-2049-B2B1-443B908A3405}" name="Column5430" dataDxfId="10902"/>
    <tableColumn id="5483" xr3:uid="{CA5B8A17-CFF7-984D-92E6-6AB9A6B7A231}" name="Column5431" dataDxfId="10901"/>
    <tableColumn id="5484" xr3:uid="{E03E05AE-1E17-E94E-812B-FE015B970E4D}" name="Column5432" dataDxfId="10900"/>
    <tableColumn id="5485" xr3:uid="{B9D42E4C-42DD-8B40-BFA7-5BA6123D5E28}" name="Column5433" dataDxfId="10899"/>
    <tableColumn id="5486" xr3:uid="{B79C91D9-1F36-7749-AACE-2D7A287BA170}" name="Column5434" dataDxfId="10898"/>
    <tableColumn id="5487" xr3:uid="{C28DBB59-3B66-4C45-9334-C016A100E746}" name="Column5435" dataDxfId="10897"/>
    <tableColumn id="5488" xr3:uid="{8FDB1A07-D2DA-8344-B5E2-CD4D2F38027B}" name="Column5436" dataDxfId="10896"/>
    <tableColumn id="5489" xr3:uid="{0795EE87-DC04-DC44-B433-BF88DFBC6EF2}" name="Column5437" dataDxfId="10895"/>
    <tableColumn id="5490" xr3:uid="{2C616168-4FA6-7745-8792-1AAA0F8BCCE8}" name="Column5438" dataDxfId="10894"/>
    <tableColumn id="5491" xr3:uid="{859E0063-1B69-2547-BF7F-99317B28A2B2}" name="Column5439" dataDxfId="10893"/>
    <tableColumn id="5492" xr3:uid="{4B0C84E3-6802-8248-BD93-C8D161A3B25B}" name="Column5440" dataDxfId="10892"/>
    <tableColumn id="5493" xr3:uid="{68AAD42A-4949-4B40-BE60-783DFD43BA3D}" name="Column5441" dataDxfId="10891"/>
    <tableColumn id="5494" xr3:uid="{9450ECF1-8768-884A-8E51-F0A964E9168E}" name="Column5442" dataDxfId="10890"/>
    <tableColumn id="5495" xr3:uid="{502B3FC5-F9AD-F445-B5DD-EA2A565BEF52}" name="Column5443" dataDxfId="10889"/>
    <tableColumn id="5496" xr3:uid="{279CADB7-9DFF-B040-B461-2CF645A3F947}" name="Column5444" dataDxfId="10888"/>
    <tableColumn id="5497" xr3:uid="{82991C88-6DF7-534F-A0DF-85DF4DB646DD}" name="Column5445" dataDxfId="10887"/>
    <tableColumn id="5498" xr3:uid="{8071A25A-E03F-D94C-AD2B-F461CD914A30}" name="Column5446" dataDxfId="10886"/>
    <tableColumn id="5499" xr3:uid="{AEC0F16C-788A-5142-A469-9E5B56353C58}" name="Column5447" dataDxfId="10885"/>
    <tableColumn id="5500" xr3:uid="{8DA04DCD-D290-FC44-8F80-D04249260F71}" name="Column5448" dataDxfId="10884"/>
    <tableColumn id="5501" xr3:uid="{0AE485C2-9622-DC42-9AE8-32BD16FFE400}" name="Column5449" dataDxfId="10883"/>
    <tableColumn id="5502" xr3:uid="{099BA2CF-6366-1D43-8A12-6572C6AB991A}" name="Column5450" dataDxfId="10882"/>
    <tableColumn id="5503" xr3:uid="{73E1FF9C-19AF-154E-985D-4DAC14B10D7D}" name="Column5451" dataDxfId="10881"/>
    <tableColumn id="5504" xr3:uid="{C94CEF3A-D82A-1C41-91C7-2015262E645F}" name="Column5452" dataDxfId="10880"/>
    <tableColumn id="5505" xr3:uid="{A2EEC23C-59F8-7E41-AB68-F1E9C1FB4143}" name="Column5453" dataDxfId="10879"/>
    <tableColumn id="5506" xr3:uid="{9F80EFC0-F6A8-0D41-BF04-B294B28E7F83}" name="Column5454" dataDxfId="10878"/>
    <tableColumn id="5507" xr3:uid="{76AA3095-54B8-874B-95B9-67AF46723802}" name="Column5455" dataDxfId="10877"/>
    <tableColumn id="5508" xr3:uid="{B1C8088C-61D6-974C-A703-4D4EA7D993AE}" name="Column5456" dataDxfId="10876"/>
    <tableColumn id="5509" xr3:uid="{16B5C77B-0EDF-BF4B-8268-95DBBB11557D}" name="Column5457" dataDxfId="10875"/>
    <tableColumn id="5510" xr3:uid="{436AC74A-678B-5746-95B9-661D700C616F}" name="Column5458" dataDxfId="10874"/>
    <tableColumn id="5511" xr3:uid="{39A8FC97-04C9-754E-B3C7-D1A2F5647F65}" name="Column5459" dataDxfId="10873"/>
    <tableColumn id="5512" xr3:uid="{21BA23E8-22E8-C14A-8511-959D3422E377}" name="Column5460" dataDxfId="10872"/>
    <tableColumn id="5513" xr3:uid="{5DD6603D-DBB5-A14E-98D1-42359DDD1A47}" name="Column5461" dataDxfId="10871"/>
    <tableColumn id="5514" xr3:uid="{C2FC391C-1775-1544-B6B3-7CA86B88E852}" name="Column5462" dataDxfId="10870"/>
    <tableColumn id="5515" xr3:uid="{FB833745-9F57-764A-B29B-6AA2A0185BDC}" name="Column5463" dataDxfId="10869"/>
    <tableColumn id="5516" xr3:uid="{0252567B-4C37-F54C-A715-9799C1E2CF24}" name="Column5464" dataDxfId="10868"/>
    <tableColumn id="5517" xr3:uid="{56FA3FC7-E0CB-6347-BB57-2369B19831B5}" name="Column5465" dataDxfId="10867"/>
    <tableColumn id="5518" xr3:uid="{F7CE5561-08C3-154C-BA10-1DD3E05C82B1}" name="Column5466" dataDxfId="10866"/>
    <tableColumn id="5519" xr3:uid="{D8C1B94F-831B-A544-905E-9EF48B52FC1C}" name="Column5467" dataDxfId="10865"/>
    <tableColumn id="5520" xr3:uid="{53B434B4-AF0F-A14C-AC32-1553B3DD8FBD}" name="Column5468" dataDxfId="10864"/>
    <tableColumn id="5521" xr3:uid="{B1398592-9CC6-6A48-BF84-490CCD70EFC3}" name="Column5469" dataDxfId="10863"/>
    <tableColumn id="5522" xr3:uid="{54C5E8DC-F95C-F743-8E9C-2F231DA782AF}" name="Column5470" dataDxfId="10862"/>
    <tableColumn id="5523" xr3:uid="{5102C51D-B660-5148-895B-74697116C6A3}" name="Column5471" dataDxfId="10861"/>
    <tableColumn id="5524" xr3:uid="{52860EAA-3C4D-AE4D-96EB-003550A9118D}" name="Column5472" dataDxfId="10860"/>
    <tableColumn id="5525" xr3:uid="{F690ECCD-FBE1-2B44-9C0C-8E5CD2866C09}" name="Column5473" dataDxfId="10859"/>
    <tableColumn id="5526" xr3:uid="{DE8A085C-F329-E846-8BD4-28F521115E74}" name="Column5474" dataDxfId="10858"/>
    <tableColumn id="5527" xr3:uid="{3740D0E8-CED1-E346-B1DA-5A9C57E879CF}" name="Column5475" dataDxfId="10857"/>
    <tableColumn id="5528" xr3:uid="{E3BE16A9-2436-D146-AA9A-4DD67AC43DE8}" name="Column5476" dataDxfId="10856"/>
    <tableColumn id="5529" xr3:uid="{4FB34511-D9FF-904E-BC87-98D1C0AC35BC}" name="Column5477" dataDxfId="10855"/>
    <tableColumn id="5530" xr3:uid="{67E49CF4-007E-8548-A442-DEBAC83F9A5B}" name="Column5478" dataDxfId="10854"/>
    <tableColumn id="5531" xr3:uid="{4467860F-1A2C-B946-B054-5EB6AA4A887A}" name="Column5479" dataDxfId="10853"/>
    <tableColumn id="5532" xr3:uid="{222A2F1F-091A-C243-A51C-788DEAB36601}" name="Column5480" dataDxfId="10852"/>
    <tableColumn id="5533" xr3:uid="{6A1551A2-5986-544C-A368-CEB6BFBDB96B}" name="Column5481" dataDxfId="10851"/>
    <tableColumn id="5534" xr3:uid="{F7CC34A0-5B8E-4240-BADD-E2CDB3A0ADF4}" name="Column5482" dataDxfId="10850"/>
    <tableColumn id="5535" xr3:uid="{963044F7-F9DC-CE43-9475-5F56EBE033C4}" name="Column5483" dataDxfId="10849"/>
    <tableColumn id="5536" xr3:uid="{8DFD7618-A402-8144-826E-676008A68E9C}" name="Column5484" dataDxfId="10848"/>
    <tableColumn id="5537" xr3:uid="{71CE3018-D411-9A40-96EC-D41C80F4C8E8}" name="Column5485" dataDxfId="10847"/>
    <tableColumn id="5538" xr3:uid="{E9170486-868C-5A4B-B3B8-EB97BC1E05AA}" name="Column5486" dataDxfId="10846"/>
    <tableColumn id="5539" xr3:uid="{908680C7-792A-DC45-8CFF-7D47CF7F8AEA}" name="Column5487" dataDxfId="10845"/>
    <tableColumn id="5540" xr3:uid="{989BAC3F-BAAC-C041-8DA0-BF0D34D50A85}" name="Column5488" dataDxfId="10844"/>
    <tableColumn id="5541" xr3:uid="{84DB0456-D143-8449-AEDC-9627DF5F1F7E}" name="Column5489" dataDxfId="10843"/>
    <tableColumn id="5542" xr3:uid="{5BC84518-2BFF-D247-B8BA-7B3741638C02}" name="Column5490" dataDxfId="10842"/>
    <tableColumn id="5543" xr3:uid="{359075ED-B163-7843-973C-215F0229823B}" name="Column5491" dataDxfId="10841"/>
    <tableColumn id="5544" xr3:uid="{97FEB243-85DA-2147-B493-326CE7AD70C9}" name="Column5492" dataDxfId="10840"/>
    <tableColumn id="5545" xr3:uid="{EBC298B7-779C-FA43-AEFF-520BD0EBDA5D}" name="Column5493" dataDxfId="10839"/>
    <tableColumn id="5546" xr3:uid="{01A25363-63C5-3C4F-A092-FE331742626D}" name="Column5494" dataDxfId="10838"/>
    <tableColumn id="5547" xr3:uid="{92651C8B-3574-5C47-BD97-AAF13A0E343B}" name="Column5495" dataDxfId="10837"/>
    <tableColumn id="5548" xr3:uid="{21D05BE3-C481-CC47-8148-FBA1C0E7362A}" name="Column5496" dataDxfId="10836"/>
    <tableColumn id="5549" xr3:uid="{CEEF0072-256B-6A41-B360-38CDA1202BB4}" name="Column5497" dataDxfId="10835"/>
    <tableColumn id="5550" xr3:uid="{B249D8FF-21A4-C04A-A7A8-0B5E0C1909D7}" name="Column5498" dataDxfId="10834"/>
    <tableColumn id="5551" xr3:uid="{E978065C-CBC2-D740-B735-FEA3C2EC610F}" name="Column5499" dataDxfId="10833"/>
    <tableColumn id="5552" xr3:uid="{C759E8AA-DEAA-004A-86B7-DDFABC4102A6}" name="Column5500" dataDxfId="10832"/>
    <tableColumn id="5553" xr3:uid="{C85CDD7A-7870-BD4F-B118-75174D3145DB}" name="Column5501" dataDxfId="10831"/>
    <tableColumn id="5554" xr3:uid="{205016FA-F909-5A46-8B0F-FC895895E1A9}" name="Column5502" dataDxfId="10830"/>
    <tableColumn id="5555" xr3:uid="{5C45595C-8934-644F-A3A6-F9FD4780D559}" name="Column5503" dataDxfId="10829"/>
    <tableColumn id="5556" xr3:uid="{B219EA71-1950-024C-9124-26BF143D13C7}" name="Column5504" dataDxfId="10828"/>
    <tableColumn id="5557" xr3:uid="{04CFC4B5-B2F4-BC4C-841D-9F42809A1280}" name="Column5505" dataDxfId="10827"/>
    <tableColumn id="5558" xr3:uid="{78E2B6EE-5505-6944-8170-05063B8058AD}" name="Column5506" dataDxfId="10826"/>
    <tableColumn id="5559" xr3:uid="{EAA95D82-71C8-E44C-9EBA-C275BC3B8965}" name="Column5507" dataDxfId="10825"/>
    <tableColumn id="5560" xr3:uid="{5A98DC11-98EA-6142-A60D-640FC8ABF27C}" name="Column5508" dataDxfId="10824"/>
    <tableColumn id="5561" xr3:uid="{C8A86648-0892-6142-8A88-2E85E9B1CD52}" name="Column5509" dataDxfId="10823"/>
    <tableColumn id="5562" xr3:uid="{F6A16572-9ECE-2F40-A258-E1DA9AB31AA2}" name="Column5510" dataDxfId="10822"/>
    <tableColumn id="5563" xr3:uid="{601A75AA-F4EC-F149-A53F-DAF83065093D}" name="Column5511" dataDxfId="10821"/>
    <tableColumn id="5564" xr3:uid="{703ED8A7-412D-324F-ABAB-7C24EB3C2372}" name="Column5512" dataDxfId="10820"/>
    <tableColumn id="5565" xr3:uid="{9B251428-9EF7-D349-A3E4-8D55B5EF42BA}" name="Column5513" dataDxfId="10819"/>
    <tableColumn id="5566" xr3:uid="{E32FBFF8-4E25-1B49-B34F-20585A31B970}" name="Column5514" dataDxfId="10818"/>
    <tableColumn id="5567" xr3:uid="{095AB2E9-2AEC-B546-94B3-596D1EBAC0BB}" name="Column5515" dataDxfId="10817"/>
    <tableColumn id="5568" xr3:uid="{011C624E-92A6-4041-B273-3D77E3C75132}" name="Column5516" dataDxfId="10816"/>
    <tableColumn id="5569" xr3:uid="{A48AEC7E-F09B-8647-A08F-F7083906727E}" name="Column5517" dataDxfId="10815"/>
    <tableColumn id="5570" xr3:uid="{8BDCC5D9-2EF8-8A4F-A5BE-1ADB095C7251}" name="Column5518" dataDxfId="10814"/>
    <tableColumn id="5571" xr3:uid="{C9F577BC-3849-1545-BA0D-A6A75C869E9F}" name="Column5519" dataDxfId="10813"/>
    <tableColumn id="5572" xr3:uid="{1CA60686-BDD5-1F42-8191-43C781052B96}" name="Column5520" dataDxfId="10812"/>
    <tableColumn id="5573" xr3:uid="{FD6F2A9F-82CF-9F4C-B531-09FDF286567B}" name="Column5521" dataDxfId="10811"/>
    <tableColumn id="5574" xr3:uid="{9BFCF411-D553-644D-8960-E13F608A39C9}" name="Column5522" dataDxfId="10810"/>
    <tableColumn id="5575" xr3:uid="{ED3509B7-2AFF-A247-9376-486203AFE1A1}" name="Column5523" dataDxfId="10809"/>
    <tableColumn id="5576" xr3:uid="{3410955A-7E7D-8B43-94E0-4EA112D75AAB}" name="Column5524" dataDxfId="10808"/>
    <tableColumn id="5577" xr3:uid="{F08A2040-9323-D546-B659-7025519CF9E1}" name="Column5525" dataDxfId="10807"/>
    <tableColumn id="5578" xr3:uid="{3EA9A0CF-4EDB-794F-BE29-06BD51378EE1}" name="Column5526" dataDxfId="10806"/>
    <tableColumn id="5579" xr3:uid="{78A3CAEF-AAAF-BD47-ADFC-E85B55B010CF}" name="Column5527" dataDxfId="10805"/>
    <tableColumn id="5580" xr3:uid="{98CF7B1A-A53D-B64E-A164-D7A7947E3B6A}" name="Column5528" dataDxfId="10804"/>
    <tableColumn id="5581" xr3:uid="{33AE6A4F-3008-9247-BAC8-C8665093B4D4}" name="Column5529" dataDxfId="10803"/>
    <tableColumn id="5582" xr3:uid="{82223DE6-CB6D-C545-86D1-AAFF0C6C6741}" name="Column5530" dataDxfId="10802"/>
    <tableColumn id="5583" xr3:uid="{78831CE0-0101-E949-A6A1-77D515322686}" name="Column5531" dataDxfId="10801"/>
    <tableColumn id="5584" xr3:uid="{EFD2DA72-372E-2F41-A4AC-5332A4EA0C87}" name="Column5532" dataDxfId="10800"/>
    <tableColumn id="5585" xr3:uid="{9E4E22F8-4217-8D46-AEB2-59D92FC19365}" name="Column5533" dataDxfId="10799"/>
    <tableColumn id="5586" xr3:uid="{41E91154-150C-E843-8346-72A75D9A4AF9}" name="Column5534" dataDxfId="10798"/>
    <tableColumn id="5587" xr3:uid="{3F759111-37F8-2647-96AA-5DE121874789}" name="Column5535" dataDxfId="10797"/>
    <tableColumn id="5588" xr3:uid="{1D1B63B7-65A9-DE40-AA5B-3BBD7739394F}" name="Column5536" dataDxfId="10796"/>
    <tableColumn id="5589" xr3:uid="{12C77442-6333-BA49-A34A-D7980B4174A2}" name="Column5537" dataDxfId="10795"/>
    <tableColumn id="5590" xr3:uid="{029553AF-C2B0-4C47-84C1-928D2BE8AB18}" name="Column5538" dataDxfId="10794"/>
    <tableColumn id="5591" xr3:uid="{E67E038A-6DA7-1A44-9CDE-FA7A372A9CD4}" name="Column5539" dataDxfId="10793"/>
    <tableColumn id="5592" xr3:uid="{3A806961-27E1-BA40-B54F-0547814D8919}" name="Column5540" dataDxfId="10792"/>
    <tableColumn id="5593" xr3:uid="{02CD75FE-9F44-D541-A733-1F98E3C6E14F}" name="Column5541" dataDxfId="10791"/>
    <tableColumn id="5594" xr3:uid="{56D34C55-E743-8B48-8047-9A8C0AB115F4}" name="Column5542" dataDxfId="10790"/>
    <tableColumn id="5595" xr3:uid="{13F60ABF-692F-9B44-B7E4-634936718BFB}" name="Column5543" dataDxfId="10789"/>
    <tableColumn id="5596" xr3:uid="{F60FF27B-A38F-DB4E-86EF-1EE87D5BC865}" name="Column5544" dataDxfId="10788"/>
    <tableColumn id="5597" xr3:uid="{AE07FC48-4495-B147-A7D3-6EDCB0F47911}" name="Column5545" dataDxfId="10787"/>
    <tableColumn id="5598" xr3:uid="{2EAA8309-9215-9343-A9A7-09347F5DD64F}" name="Column5546" dataDxfId="10786"/>
    <tableColumn id="5599" xr3:uid="{D6F3A387-31DB-3F42-8345-4B9FEAA92EED}" name="Column5547" dataDxfId="10785"/>
    <tableColumn id="5600" xr3:uid="{86864FC6-630D-C448-A7BD-EB14D63FDA43}" name="Column5548" dataDxfId="10784"/>
    <tableColumn id="5601" xr3:uid="{38579832-92C1-4747-9553-85DF92A728B4}" name="Column5549" dataDxfId="10783"/>
    <tableColumn id="5602" xr3:uid="{BDB5C0C3-7D81-954D-B579-68101622310D}" name="Column5550" dataDxfId="10782"/>
    <tableColumn id="5603" xr3:uid="{55110071-E52E-1641-A941-7DD472D4AB7D}" name="Column5551" dataDxfId="10781"/>
    <tableColumn id="5604" xr3:uid="{18748B19-7518-6741-A3FC-220E2F4268AE}" name="Column5552" dataDxfId="10780"/>
    <tableColumn id="5605" xr3:uid="{2B5FAECF-099C-2942-989F-BAC546A504C8}" name="Column5553" dataDxfId="10779"/>
    <tableColumn id="5606" xr3:uid="{CD1AF3A0-4DBB-CA4B-AA49-AC059BDCCB4C}" name="Column5554" dataDxfId="10778"/>
    <tableColumn id="5607" xr3:uid="{5397BBD4-AE2E-C740-9669-CAEBBC2B3E0A}" name="Column5555" dataDxfId="10777"/>
    <tableColumn id="5608" xr3:uid="{3D6842F6-E581-0B47-B9F0-1A109C10DAFE}" name="Column5556" dataDxfId="10776"/>
    <tableColumn id="5609" xr3:uid="{E616180A-561E-F149-BE83-AA554B5DBCAF}" name="Column5557" dataDxfId="10775"/>
    <tableColumn id="5610" xr3:uid="{39F22246-D114-974E-8DB2-FA78CB134880}" name="Column5558" dataDxfId="10774"/>
    <tableColumn id="5611" xr3:uid="{BDF8DBF7-BE17-EA48-AD08-75D98133F7E0}" name="Column5559" dataDxfId="10773"/>
    <tableColumn id="5612" xr3:uid="{B772D6C1-A375-FC41-B65C-72A316BE5292}" name="Column5560" dataDxfId="10772"/>
    <tableColumn id="5613" xr3:uid="{DA026375-CC2F-5344-832D-B09CCE6F171E}" name="Column5561" dataDxfId="10771"/>
    <tableColumn id="5614" xr3:uid="{0341F2C7-D9F6-8B44-AD01-B0EE35BC562C}" name="Column5562" dataDxfId="10770"/>
    <tableColumn id="5615" xr3:uid="{6E2CBF81-2745-A740-BDED-E3CF19E40337}" name="Column5563" dataDxfId="10769"/>
    <tableColumn id="5616" xr3:uid="{0A672342-1D0A-7349-9649-03B0B3EA5104}" name="Column5564" dataDxfId="10768"/>
    <tableColumn id="5617" xr3:uid="{E2FB5442-C308-FA49-A53F-772D2DB5BE8A}" name="Column5565" dataDxfId="10767"/>
    <tableColumn id="5618" xr3:uid="{8C8CBA61-E2DC-034E-841E-CD1FF4284FDC}" name="Column5566" dataDxfId="10766"/>
    <tableColumn id="5619" xr3:uid="{154575F5-C3E4-2840-B3A9-5E30E43D5B7C}" name="Column5567" dataDxfId="10765"/>
    <tableColumn id="5620" xr3:uid="{59F79B6D-37F1-5B49-87F9-FC8BA5684F3C}" name="Column5568" dataDxfId="10764"/>
    <tableColumn id="5621" xr3:uid="{4BBCD558-76A0-DD4D-8B34-AB1B956C9981}" name="Column5569" dataDxfId="10763"/>
    <tableColumn id="5622" xr3:uid="{17728FD9-CA44-234B-894E-8DC969032C43}" name="Column5570" dataDxfId="10762"/>
    <tableColumn id="5623" xr3:uid="{93A9DBCE-B473-FE4D-963B-A5C95D30D102}" name="Column5571" dataDxfId="10761"/>
    <tableColumn id="5624" xr3:uid="{ABBC257C-578D-3847-9D5F-84F13E2EFABE}" name="Column5572" dataDxfId="10760"/>
    <tableColumn id="5625" xr3:uid="{4C47978B-034D-2E47-92C7-A7BE6759A805}" name="Column5573" dataDxfId="10759"/>
    <tableColumn id="5626" xr3:uid="{9F6667A7-D9C3-BD4A-B0EA-016D6BB4073C}" name="Column5574" dataDxfId="10758"/>
    <tableColumn id="5627" xr3:uid="{1F9A7FBD-DCCD-F04B-95F6-01C5870A07FC}" name="Column5575" dataDxfId="10757"/>
    <tableColumn id="5628" xr3:uid="{8248BB68-6584-F64A-93FE-4B67E9F5BFCF}" name="Column5576" dataDxfId="10756"/>
    <tableColumn id="5629" xr3:uid="{94AB000A-2C68-CD44-91DB-03DC0FE1E130}" name="Column5577" dataDxfId="10755"/>
    <tableColumn id="5630" xr3:uid="{C36B01A8-1936-7347-9400-23CFD500AF64}" name="Column5578" dataDxfId="10754"/>
    <tableColumn id="5631" xr3:uid="{6E534929-6045-B34C-90DA-ABFC90C91EB1}" name="Column5579" dataDxfId="10753"/>
    <tableColumn id="5632" xr3:uid="{C5449AC9-4790-B74D-ABED-C4A499BF8C34}" name="Column5580" dataDxfId="10752"/>
    <tableColumn id="5633" xr3:uid="{55C6C764-475E-1747-A5C1-533373029B04}" name="Column5581" dataDxfId="10751"/>
    <tableColumn id="5634" xr3:uid="{D3449EBA-7D18-A346-A333-FDED9F213FDE}" name="Column5582" dataDxfId="10750"/>
    <tableColumn id="5635" xr3:uid="{CBA1229C-BF32-3346-BB49-8BF174F704FD}" name="Column5583" dataDxfId="10749"/>
    <tableColumn id="5636" xr3:uid="{8720F4FF-7CFC-8642-B147-D7C2636FD42E}" name="Column5584" dataDxfId="10748"/>
    <tableColumn id="5637" xr3:uid="{0537D608-3E5D-4F42-8E20-A741F9D2D06A}" name="Column5585" dataDxfId="10747"/>
    <tableColumn id="5638" xr3:uid="{306B30D6-FB6D-7E47-8B52-7C259F324A49}" name="Column5586" dataDxfId="10746"/>
    <tableColumn id="5639" xr3:uid="{479B7381-6D0F-A144-8A08-2757F73C9C59}" name="Column5587" dataDxfId="10745"/>
    <tableColumn id="5640" xr3:uid="{5BD69448-73A4-CE40-A08D-BDC5B7E72080}" name="Column5588" dataDxfId="10744"/>
    <tableColumn id="5641" xr3:uid="{915F720B-F37F-AD4E-860C-6C966C6FDF67}" name="Column5589" dataDxfId="10743"/>
    <tableColumn id="5642" xr3:uid="{BB7A865F-6DF4-8D4F-A220-52052B7245B8}" name="Column5590" dataDxfId="10742"/>
    <tableColumn id="5643" xr3:uid="{D9A1FFB5-ED9F-904B-880E-D0A627E073A1}" name="Column5591" dataDxfId="10741"/>
    <tableColumn id="5644" xr3:uid="{71CD6F81-1EB4-3743-A74D-4B1C355157D7}" name="Column5592" dataDxfId="10740"/>
    <tableColumn id="5645" xr3:uid="{BAF011A4-A9B4-244F-8177-5D39B9783F7D}" name="Column5593" dataDxfId="10739"/>
    <tableColumn id="5646" xr3:uid="{B195F1E7-C5CB-144D-8843-054755C3DD1D}" name="Column5594" dataDxfId="10738"/>
    <tableColumn id="5647" xr3:uid="{D66A542B-C1AF-3B46-8751-36563DFF1279}" name="Column5595" dataDxfId="10737"/>
    <tableColumn id="5648" xr3:uid="{815E9475-811C-3A4A-9C0D-EBA733AADC7B}" name="Column5596" dataDxfId="10736"/>
    <tableColumn id="5649" xr3:uid="{762D329D-FFF4-E644-BD03-6B2D6352BB6D}" name="Column5597" dataDxfId="10735"/>
    <tableColumn id="5650" xr3:uid="{F1841320-64AC-8346-8096-E45107B17D50}" name="Column5598" dataDxfId="10734"/>
    <tableColumn id="5651" xr3:uid="{447688CA-7417-1F43-B7C9-0DB7905B1BF4}" name="Column5599" dataDxfId="10733"/>
    <tableColumn id="5652" xr3:uid="{DC80C6D8-EAB4-1A49-95D6-519E7D892C38}" name="Column5600" dataDxfId="10732"/>
    <tableColumn id="5653" xr3:uid="{774AAFAA-413C-184B-8490-44202AD927A4}" name="Column5601" dataDxfId="10731"/>
    <tableColumn id="5654" xr3:uid="{425E36B9-3B0E-9241-8F04-1B96DD34968E}" name="Column5602" dataDxfId="10730"/>
    <tableColumn id="5655" xr3:uid="{9880B278-0973-BE46-BF2E-D4225AAF0F02}" name="Column5603" dataDxfId="10729"/>
    <tableColumn id="5656" xr3:uid="{92B4AF85-3022-D745-8266-FC9A75FA587D}" name="Column5604" dataDxfId="10728"/>
    <tableColumn id="5657" xr3:uid="{8FE2ED0C-EF79-244D-8C43-E1C9CF933400}" name="Column5605" dataDxfId="10727"/>
    <tableColumn id="5658" xr3:uid="{1FB8002B-7136-7346-902E-60C00684F725}" name="Column5606" dataDxfId="10726"/>
    <tableColumn id="5659" xr3:uid="{4A244157-D90F-EF46-90E9-D7A1CB71721A}" name="Column5607" dataDxfId="10725"/>
    <tableColumn id="5660" xr3:uid="{21ABEF83-0F45-1440-854C-5FA44D22F457}" name="Column5608" dataDxfId="10724"/>
    <tableColumn id="5661" xr3:uid="{C32A8D1E-0790-684D-BDE9-B469EA6147E0}" name="Column5609" dataDxfId="10723"/>
    <tableColumn id="5662" xr3:uid="{B66AF67F-A43E-DE47-8E71-45A7A68BFF7C}" name="Column5610" dataDxfId="10722"/>
    <tableColumn id="5663" xr3:uid="{D99C237C-43E0-ED46-88CA-B73362D0DFD0}" name="Column5611" dataDxfId="10721"/>
    <tableColumn id="5664" xr3:uid="{54711B8A-DA47-6047-A6E8-43CAC5951BCB}" name="Column5612" dataDxfId="10720"/>
    <tableColumn id="5665" xr3:uid="{CFEF62C5-65DB-D245-9973-ECF990A38E4C}" name="Column5613" dataDxfId="10719"/>
    <tableColumn id="5666" xr3:uid="{73C8AE6E-BE29-3F47-8D3F-51718E2FC11F}" name="Column5614" dataDxfId="10718"/>
    <tableColumn id="5667" xr3:uid="{6AF08D02-A56F-7F4C-97B2-F836DB396F17}" name="Column5615" dataDxfId="10717"/>
    <tableColumn id="5668" xr3:uid="{3BD694FE-1E1E-1C4A-ABFE-F39E1686BA28}" name="Column5616" dataDxfId="10716"/>
    <tableColumn id="5669" xr3:uid="{0DE754B4-73A1-7E49-8D01-8C638B361B82}" name="Column5617" dataDxfId="10715"/>
    <tableColumn id="5670" xr3:uid="{5A830D40-E038-D04A-8EBB-223727171EDC}" name="Column5618" dataDxfId="10714"/>
    <tableColumn id="5671" xr3:uid="{D6B59A62-4F1C-9C4C-A431-7FFED36477A6}" name="Column5619" dataDxfId="10713"/>
    <tableColumn id="5672" xr3:uid="{C67317C2-6EB5-4248-AD9F-44F2072E6C66}" name="Column5620" dataDxfId="10712"/>
    <tableColumn id="5673" xr3:uid="{2EA8CB83-8176-2F4A-9EE5-A7B57B127823}" name="Column5621" dataDxfId="10711"/>
    <tableColumn id="5674" xr3:uid="{DA6F4892-B84F-3548-B965-D04E722A16D8}" name="Column5622" dataDxfId="10710"/>
    <tableColumn id="5675" xr3:uid="{9729DBC9-7150-0740-9A24-FBCDDAC4735C}" name="Column5623" dataDxfId="10709"/>
    <tableColumn id="5676" xr3:uid="{6C97CF10-EE1C-4447-B403-0AD082ACBF7F}" name="Column5624" dataDxfId="10708"/>
    <tableColumn id="5677" xr3:uid="{E332D74A-EF2A-114A-93E4-13414EFC5B29}" name="Column5625" dataDxfId="10707"/>
    <tableColumn id="5678" xr3:uid="{C916B7A2-106B-FF49-8A66-7AD04AEA75D9}" name="Column5626" dataDxfId="10706"/>
    <tableColumn id="5679" xr3:uid="{A9DB24D4-222F-8D4B-8FD4-BAA1C60051CA}" name="Column5627" dataDxfId="10705"/>
    <tableColumn id="5680" xr3:uid="{1CF94631-3207-D24D-A058-F90BE2DC56ED}" name="Column5628" dataDxfId="10704"/>
    <tableColumn id="5681" xr3:uid="{78FC776F-8E27-A54E-A6A1-B112F6BF5701}" name="Column5629" dataDxfId="10703"/>
    <tableColumn id="5682" xr3:uid="{31407A35-A57F-6441-8173-CF506F4CEB97}" name="Column5630" dataDxfId="10702"/>
    <tableColumn id="5683" xr3:uid="{C2E62C14-8E25-E740-87FF-4CC0838A832D}" name="Column5631" dataDxfId="10701"/>
    <tableColumn id="5684" xr3:uid="{4379D1BA-5997-9B42-8C4B-BD55B0F31C91}" name="Column5632" dataDxfId="10700"/>
    <tableColumn id="5685" xr3:uid="{7F5476FD-DD88-7345-B00E-DF9BCD931BDD}" name="Column5633" dataDxfId="10699"/>
    <tableColumn id="5686" xr3:uid="{11136753-FB1E-5F4C-BE1E-CF396BBD32E0}" name="Column5634" dataDxfId="10698"/>
    <tableColumn id="5687" xr3:uid="{D878FB3A-F005-9B4B-9610-CB768EFD1FE2}" name="Column5635" dataDxfId="10697"/>
    <tableColumn id="5688" xr3:uid="{C7E88C56-20E3-E84B-BEF0-2297A01607CE}" name="Column5636" dataDxfId="10696"/>
    <tableColumn id="5689" xr3:uid="{43C8BFD2-5D98-FC42-A371-9B21C0CD0EA7}" name="Column5637" dataDxfId="10695"/>
    <tableColumn id="5690" xr3:uid="{67327D92-1B73-654B-833E-ED905D3FC71E}" name="Column5638" dataDxfId="10694"/>
    <tableColumn id="5691" xr3:uid="{54F018C8-A806-C742-A47D-D4E046022D5F}" name="Column5639" dataDxfId="10693"/>
    <tableColumn id="5692" xr3:uid="{62A1CAE2-CE69-6C47-BEF3-066B31B7FEA4}" name="Column5640" dataDxfId="10692"/>
    <tableColumn id="5693" xr3:uid="{BB0769F9-421F-ED44-A09E-3F99CC102AB0}" name="Column5641" dataDxfId="10691"/>
    <tableColumn id="5694" xr3:uid="{685ECA25-C182-A343-9DCD-7C73614A32DF}" name="Column5642" dataDxfId="10690"/>
    <tableColumn id="5695" xr3:uid="{FA615D05-3503-1241-848D-A3592556EAB6}" name="Column5643" dataDxfId="10689"/>
    <tableColumn id="5696" xr3:uid="{AEC4BE1A-8C50-3241-8D34-11A69BA4B983}" name="Column5644" dataDxfId="10688"/>
    <tableColumn id="5697" xr3:uid="{95783C98-DF52-3642-848A-4D8040FC06E7}" name="Column5645" dataDxfId="10687"/>
    <tableColumn id="5698" xr3:uid="{440A1164-D379-3D43-92E1-8562677C651F}" name="Column5646" dataDxfId="10686"/>
    <tableColumn id="5699" xr3:uid="{49C50083-4DE3-4549-B003-5E6429D16958}" name="Column5647" dataDxfId="10685"/>
    <tableColumn id="5700" xr3:uid="{B9214A8A-2443-0240-B7CC-EA2FB8F000BE}" name="Column5648" dataDxfId="10684"/>
    <tableColumn id="5701" xr3:uid="{43164E47-609E-2248-A19F-25FA1C9BF0AF}" name="Column5649" dataDxfId="10683"/>
    <tableColumn id="5702" xr3:uid="{B7CC1857-C0CC-D34D-B247-192C4CE5025D}" name="Column5650" dataDxfId="10682"/>
    <tableColumn id="5703" xr3:uid="{24C44433-176D-B245-A2EF-C2A2B87287BB}" name="Column5651" dataDxfId="10681"/>
    <tableColumn id="5704" xr3:uid="{9669A6C1-3C69-F345-8564-9A8F16D60FA9}" name="Column5652" dataDxfId="10680"/>
    <tableColumn id="5705" xr3:uid="{42F33BB8-6A2A-EA45-BBD5-BD6A9F5C02C7}" name="Column5653" dataDxfId="10679"/>
    <tableColumn id="5706" xr3:uid="{BF0A2246-256C-4F42-B9C4-8F2977DB81F1}" name="Column5654" dataDxfId="10678"/>
    <tableColumn id="5707" xr3:uid="{088C7E03-D494-3B41-A344-07E648159AFB}" name="Column5655" dataDxfId="10677"/>
    <tableColumn id="5708" xr3:uid="{973D6C14-F736-4D40-8B1C-3B49BDBAF1D2}" name="Column5656" dataDxfId="10676"/>
    <tableColumn id="5709" xr3:uid="{BCBBAC7A-ABDA-DB43-8239-8A52C5947062}" name="Column5657" dataDxfId="10675"/>
    <tableColumn id="5710" xr3:uid="{8CD4C3E3-C115-A34E-98EC-52D74596ADDB}" name="Column5658" dataDxfId="10674"/>
    <tableColumn id="5711" xr3:uid="{2DEC36B3-E7D7-034C-8FD7-9D319A8016EE}" name="Column5659" dataDxfId="10673"/>
    <tableColumn id="5712" xr3:uid="{C59ADD61-7FF0-F14A-A9E0-9D5D171B3F8B}" name="Column5660" dataDxfId="10672"/>
    <tableColumn id="5713" xr3:uid="{81D3A0A1-C70B-5142-A813-C839FE5134C0}" name="Column5661" dataDxfId="10671"/>
    <tableColumn id="5714" xr3:uid="{7DF77CD3-56C3-7B4D-A9A2-9EF35CACAC2B}" name="Column5662" dataDxfId="10670"/>
    <tableColumn id="5715" xr3:uid="{573E9C2C-BFB5-1044-99C4-B067203E96DA}" name="Column5663" dataDxfId="10669"/>
    <tableColumn id="5716" xr3:uid="{593518F0-87A9-6C4B-B05B-DFB7EECB830F}" name="Column5664" dataDxfId="10668"/>
    <tableColumn id="5717" xr3:uid="{D233D38F-8958-C645-B8F1-24954BEFE7C8}" name="Column5665" dataDxfId="10667"/>
    <tableColumn id="5718" xr3:uid="{98E11D50-2B2B-464C-A029-C68409944547}" name="Column5666" dataDxfId="10666"/>
    <tableColumn id="5719" xr3:uid="{D074FECA-D244-BB40-BFE1-4549310F7189}" name="Column5667" dataDxfId="10665"/>
    <tableColumn id="5720" xr3:uid="{03177BCE-5D6C-4A49-B592-C97A14491245}" name="Column5668" dataDxfId="10664"/>
    <tableColumn id="5721" xr3:uid="{5A5FBB0D-F2B7-AF45-B45C-206F150ABA88}" name="Column5669" dataDxfId="10663"/>
    <tableColumn id="5722" xr3:uid="{91F60459-013C-E745-AC34-E08914A5D254}" name="Column5670" dataDxfId="10662"/>
    <tableColumn id="5723" xr3:uid="{21E173C0-02FD-5049-B6C0-4A99909FF97A}" name="Column5671" dataDxfId="10661"/>
    <tableColumn id="5724" xr3:uid="{FEDE895F-D955-8C48-8A03-CCD49543AFAC}" name="Column5672" dataDxfId="10660"/>
    <tableColumn id="5725" xr3:uid="{F25E33CE-7E98-DA4A-98F4-7B090F8CD6EE}" name="Column5673" dataDxfId="10659"/>
    <tableColumn id="5726" xr3:uid="{4F7B0698-9571-E64D-A4D5-4264DFF72445}" name="Column5674" dataDxfId="10658"/>
    <tableColumn id="5727" xr3:uid="{78236ACC-ED31-944F-935A-1E4457924367}" name="Column5675" dataDxfId="10657"/>
    <tableColumn id="5728" xr3:uid="{4DB88D72-C5D5-2B42-BFC9-768CA90C53B6}" name="Column5676" dataDxfId="10656"/>
    <tableColumn id="5729" xr3:uid="{DB477AAB-5A85-274D-B9AA-71A355B25701}" name="Column5677" dataDxfId="10655"/>
    <tableColumn id="5730" xr3:uid="{34DBB4C2-B36F-4B4F-9A90-D0A5E5255F6C}" name="Column5678" dataDxfId="10654"/>
    <tableColumn id="5731" xr3:uid="{D4442F63-3CA0-8A4C-846B-B4FC6C8812D7}" name="Column5679" dataDxfId="10653"/>
    <tableColumn id="5732" xr3:uid="{FF8CF9E8-2058-414D-8C92-81463A821849}" name="Column5680" dataDxfId="10652"/>
    <tableColumn id="5733" xr3:uid="{0B1E42A5-E480-9446-AA7B-436FFE9C6A40}" name="Column5681" dataDxfId="10651"/>
    <tableColumn id="5734" xr3:uid="{D663BD33-BA48-3A40-8A38-411CE17ACAAE}" name="Column5682" dataDxfId="10650"/>
    <tableColumn id="5735" xr3:uid="{A3970D82-0725-4C4F-8369-9227FE6FF5B9}" name="Column5683" dataDxfId="10649"/>
    <tableColumn id="5736" xr3:uid="{51CACE72-3A5D-644E-B7EA-9FE3218507E2}" name="Column5684" dataDxfId="10648"/>
    <tableColumn id="5737" xr3:uid="{D0459419-A2A5-B244-BEC4-E10C7E0877FA}" name="Column5685" dataDxfId="10647"/>
    <tableColumn id="5738" xr3:uid="{96E083A4-7534-F948-A39F-6AF41C01D09F}" name="Column5686" dataDxfId="10646"/>
    <tableColumn id="5739" xr3:uid="{A88537DD-4668-1E4A-9121-7C16870CD850}" name="Column5687" dataDxfId="10645"/>
    <tableColumn id="5740" xr3:uid="{03102B42-2911-1142-8403-6DCEFCAD7981}" name="Column5688" dataDxfId="10644"/>
    <tableColumn id="5741" xr3:uid="{E1435B6E-647D-224B-A1B4-3A628C70B912}" name="Column5689" dataDxfId="10643"/>
    <tableColumn id="5742" xr3:uid="{9B29EBB8-1A96-8B4F-BFEB-23A79C713D21}" name="Column5690" dataDxfId="10642"/>
    <tableColumn id="5743" xr3:uid="{F11D521A-B766-574F-BC10-C06D55DA1735}" name="Column5691" dataDxfId="10641"/>
    <tableColumn id="5744" xr3:uid="{7D3A2E12-7CCA-594D-9E81-0B60E0828677}" name="Column5692" dataDxfId="10640"/>
    <tableColumn id="5745" xr3:uid="{8B8CD4C5-9425-674C-A9E5-EC1FD340EFA0}" name="Column5693" dataDxfId="10639"/>
    <tableColumn id="5746" xr3:uid="{8663689D-3C08-D041-A57B-44A46486A283}" name="Column5694" dataDxfId="10638"/>
    <tableColumn id="5747" xr3:uid="{8D3BAACF-94F5-094F-8F69-6D1D7E3586C6}" name="Column5695" dataDxfId="10637"/>
    <tableColumn id="5748" xr3:uid="{53A996C2-9777-BA4C-8135-7D4E90C1C8DC}" name="Column5696" dataDxfId="10636"/>
    <tableColumn id="5749" xr3:uid="{BD81E49B-D927-AC49-8001-C95F702BD8E6}" name="Column5697" dataDxfId="10635"/>
    <tableColumn id="5750" xr3:uid="{8F89CEB7-F043-8B47-87EF-A273A3AAC870}" name="Column5698" dataDxfId="10634"/>
    <tableColumn id="5751" xr3:uid="{A0F278CA-79C9-4848-9C7F-D2DAA6CDF109}" name="Column5699" dataDxfId="10633"/>
    <tableColumn id="5752" xr3:uid="{B1BCBE78-0E48-314E-AF0F-142A5E0F8A80}" name="Column5700" dataDxfId="10632"/>
    <tableColumn id="5753" xr3:uid="{7AFD14AE-CCFA-5541-AA31-20F9CD0E3F8C}" name="Column5701" dataDxfId="10631"/>
    <tableColumn id="5754" xr3:uid="{8C8E31AF-55F8-CD45-99BE-1645C2304B39}" name="Column5702" dataDxfId="10630"/>
    <tableColumn id="5755" xr3:uid="{C6F2FC4A-74E4-D947-9EB1-121549A5595C}" name="Column5703" dataDxfId="10629"/>
    <tableColumn id="5756" xr3:uid="{ACC5C863-E6DA-D646-9838-15A7A0701354}" name="Column5704" dataDxfId="10628"/>
    <tableColumn id="5757" xr3:uid="{FF0236E6-356B-7B4A-A82D-2BDD696EF7AC}" name="Column5705" dataDxfId="10627"/>
    <tableColumn id="5758" xr3:uid="{51353584-574A-4442-8A96-773675B710C3}" name="Column5706" dataDxfId="10626"/>
    <tableColumn id="5759" xr3:uid="{F20D2EC9-F581-3441-B128-AF6BE6CA0E44}" name="Column5707" dataDxfId="10625"/>
    <tableColumn id="5760" xr3:uid="{BDE6BB79-B100-9948-B7D4-EE4D6B939729}" name="Column5708" dataDxfId="10624"/>
    <tableColumn id="5761" xr3:uid="{C8271FF7-D105-F940-B3B8-8E1EB966580F}" name="Column5709" dataDxfId="10623"/>
    <tableColumn id="5762" xr3:uid="{C5D05FBE-F71C-4541-9083-978A3249320B}" name="Column5710" dataDxfId="10622"/>
    <tableColumn id="5763" xr3:uid="{4B20B127-1A5B-A943-896A-CB2ED77652CE}" name="Column5711" dataDxfId="10621"/>
    <tableColumn id="5764" xr3:uid="{572D3BA2-7A2A-F14D-AD7C-B0CF83D4543D}" name="Column5712" dataDxfId="10620"/>
    <tableColumn id="5765" xr3:uid="{2E9430D7-AB46-A647-948B-CAF4E5EA33F1}" name="Column5713" dataDxfId="10619"/>
    <tableColumn id="5766" xr3:uid="{4AAC1DD8-B195-134F-8881-AA6A86EBF9F7}" name="Column5714" dataDxfId="10618"/>
    <tableColumn id="5767" xr3:uid="{1BB0DBD6-1F81-3041-8213-724A024B57D6}" name="Column5715" dataDxfId="10617"/>
    <tableColumn id="5768" xr3:uid="{0E8BA362-CA0C-9743-8B8E-D5732E9A5F0B}" name="Column5716" dataDxfId="10616"/>
    <tableColumn id="5769" xr3:uid="{5018F2E2-C9DD-E941-9006-74A708148ED3}" name="Column5717" dataDxfId="10615"/>
    <tableColumn id="5770" xr3:uid="{5F732652-47EA-694D-9AA4-736B0EE22091}" name="Column5718" dataDxfId="10614"/>
    <tableColumn id="5771" xr3:uid="{C0A55829-9FD5-A04E-9D2B-99215D3EA4DB}" name="Column5719" dataDxfId="10613"/>
    <tableColumn id="5772" xr3:uid="{AC5AD1EC-8364-A842-9A31-E02E5B918048}" name="Column5720" dataDxfId="10612"/>
    <tableColumn id="5773" xr3:uid="{94A90E9E-95EB-3D4C-A739-E8DDBEC23705}" name="Column5721" dataDxfId="10611"/>
    <tableColumn id="5774" xr3:uid="{E3B3F61A-55EA-F04C-8145-E2A92467CEC0}" name="Column5722" dataDxfId="10610"/>
    <tableColumn id="5775" xr3:uid="{88E2E762-3E88-1944-BF87-D32221AA2E90}" name="Column5723" dataDxfId="10609"/>
    <tableColumn id="5776" xr3:uid="{D8C8E248-5273-2E47-BC32-9E68DE9D0959}" name="Column5724" dataDxfId="10608"/>
    <tableColumn id="5777" xr3:uid="{1B8CF100-C20A-D54A-9727-3F6D94233587}" name="Column5725" dataDxfId="10607"/>
    <tableColumn id="5778" xr3:uid="{EF868A0E-EC92-1E4B-804D-7088981825F7}" name="Column5726" dataDxfId="10606"/>
    <tableColumn id="5779" xr3:uid="{E360BC26-A579-3945-BE57-1B98DCC64420}" name="Column5727" dataDxfId="10605"/>
    <tableColumn id="5780" xr3:uid="{ACFA2C6E-AA1D-1C4C-A1A1-B6573AC57F06}" name="Column5728" dataDxfId="10604"/>
    <tableColumn id="5781" xr3:uid="{3F8AEDC5-7986-124D-BE95-17DCF3DAAA4E}" name="Column5729" dataDxfId="10603"/>
    <tableColumn id="5782" xr3:uid="{62A41D16-F251-7649-8A1B-303367919D6D}" name="Column5730" dataDxfId="10602"/>
    <tableColumn id="5783" xr3:uid="{286F72E3-1112-E24E-AF01-6ACF87E8668A}" name="Column5731" dataDxfId="10601"/>
    <tableColumn id="5784" xr3:uid="{B7D3A2E7-B47B-5944-A864-87CCF78B34A9}" name="Column5732" dataDxfId="10600"/>
    <tableColumn id="5785" xr3:uid="{4E6CB22A-91D6-2445-91C2-C338A2E6826B}" name="Column5733" dataDxfId="10599"/>
    <tableColumn id="5786" xr3:uid="{4CC2F5CB-1464-1048-9E59-DB19ABAD9677}" name="Column5734" dataDxfId="10598"/>
    <tableColumn id="5787" xr3:uid="{1CCC5ACC-D442-FB40-89EE-5EA9AE9A0282}" name="Column5735" dataDxfId="10597"/>
    <tableColumn id="5788" xr3:uid="{E22FEA31-4D35-2F4C-AC85-B406EEF45C59}" name="Column5736" dataDxfId="10596"/>
    <tableColumn id="5789" xr3:uid="{A44C5E99-4636-6940-8961-57354B345A22}" name="Column5737" dataDxfId="10595"/>
    <tableColumn id="5790" xr3:uid="{89604FDE-7596-AC43-B04A-5C20A8AB15D9}" name="Column5738" dataDxfId="10594"/>
    <tableColumn id="5791" xr3:uid="{EB81AF49-86C2-4345-AEA0-E0A3DD3A8E32}" name="Column5739" dataDxfId="10593"/>
    <tableColumn id="5792" xr3:uid="{86772CD0-211B-6B46-B8F8-A0B4E696DEA3}" name="Column5740" dataDxfId="10592"/>
    <tableColumn id="5793" xr3:uid="{40E2780F-4996-4142-90B0-E5B821E64F93}" name="Column5741" dataDxfId="10591"/>
    <tableColumn id="5794" xr3:uid="{1EC7615E-ABD6-A44A-B262-CAD951E05B1A}" name="Column5742" dataDxfId="10590"/>
    <tableColumn id="5795" xr3:uid="{03D5070C-8CB2-1F4E-AB30-427DF0D5DB17}" name="Column5743" dataDxfId="10589"/>
    <tableColumn id="5796" xr3:uid="{367ECB64-8955-A04C-B6C2-A57D33881437}" name="Column5744" dataDxfId="10588"/>
    <tableColumn id="5797" xr3:uid="{7A2C069A-741A-0445-9B3B-3F632C8E8EE9}" name="Column5745" dataDxfId="10587"/>
    <tableColumn id="5798" xr3:uid="{8468A968-0B51-024D-987C-7D59ABB8DEE0}" name="Column5746" dataDxfId="10586"/>
    <tableColumn id="5799" xr3:uid="{644445D1-52A1-DC4E-9161-AB561D4176E9}" name="Column5747" dataDxfId="10585"/>
    <tableColumn id="5800" xr3:uid="{1CC0F3C8-2A28-3B48-9D26-822C743D51BB}" name="Column5748" dataDxfId="10584"/>
    <tableColumn id="5801" xr3:uid="{CE186A5F-6A07-D149-9544-A4FD43F8D7F8}" name="Column5749" dataDxfId="10583"/>
    <tableColumn id="5802" xr3:uid="{A88B4F3E-7D39-8F4E-8959-BC30C88964D0}" name="Column5750" dataDxfId="10582"/>
    <tableColumn id="5803" xr3:uid="{57E14641-DA47-7641-A864-DF5205FAFB32}" name="Column5751" dataDxfId="10581"/>
    <tableColumn id="5804" xr3:uid="{A4DB1697-A3C8-F844-86E7-78107D369C60}" name="Column5752" dataDxfId="10580"/>
    <tableColumn id="5805" xr3:uid="{7FE0906A-89E0-2840-969F-6581E880DB39}" name="Column5753" dataDxfId="10579"/>
    <tableColumn id="5806" xr3:uid="{EB292FC6-25D3-7F4C-9E0D-C4E3DAFC6579}" name="Column5754" dataDxfId="10578"/>
    <tableColumn id="5807" xr3:uid="{8DBC0D4D-3CEA-B345-81C0-37F025BB5C4A}" name="Column5755" dataDxfId="10577"/>
    <tableColumn id="5808" xr3:uid="{FD183BD9-7183-2E49-99D2-9B2C7F694191}" name="Column5756" dataDxfId="10576"/>
    <tableColumn id="5809" xr3:uid="{08278423-38D0-BA47-AD65-B5195BF7F6D4}" name="Column5757" dataDxfId="10575"/>
    <tableColumn id="5810" xr3:uid="{4CF41AEE-B211-A942-904B-162FE9E9FF21}" name="Column5758" dataDxfId="10574"/>
    <tableColumn id="5811" xr3:uid="{531F7F4A-3CFE-344C-AC6D-06DDD9D4AF0E}" name="Column5759" dataDxfId="10573"/>
    <tableColumn id="5812" xr3:uid="{B817A2C3-E80B-B047-94BB-41D8F98C6CF8}" name="Column5760" dataDxfId="10572"/>
    <tableColumn id="5813" xr3:uid="{0A409C15-36F1-344C-B92A-17C1B7418481}" name="Column5761" dataDxfId="10571"/>
    <tableColumn id="5814" xr3:uid="{B955B861-F278-0140-9EBB-92CEC54BC082}" name="Column5762" dataDxfId="10570"/>
    <tableColumn id="5815" xr3:uid="{7D6BB4C6-8CCF-D641-B374-82B12F3346D2}" name="Column5763" dataDxfId="10569"/>
    <tableColumn id="5816" xr3:uid="{9D66D7E0-E3EE-634E-8654-B07C61FD6D01}" name="Column5764" dataDxfId="10568"/>
    <tableColumn id="5817" xr3:uid="{E432E65A-B2DA-6F43-B1E8-7BED82037547}" name="Column5765" dataDxfId="10567"/>
    <tableColumn id="5818" xr3:uid="{39A58F7A-4134-994E-8D8E-ADB1419D01AC}" name="Column5766" dataDxfId="10566"/>
    <tableColumn id="5819" xr3:uid="{C79ACE3C-DF98-1144-B85D-F46035C421EF}" name="Column5767" dataDxfId="10565"/>
    <tableColumn id="5820" xr3:uid="{4D1CACE5-34C5-7542-B434-4F353A7D40D7}" name="Column5768" dataDxfId="10564"/>
    <tableColumn id="5821" xr3:uid="{C1AC2ED4-6833-A441-B78F-2BE62967F15D}" name="Column5769" dataDxfId="10563"/>
    <tableColumn id="5822" xr3:uid="{F0203A10-C3F2-E347-8995-65FF3D80918F}" name="Column5770" dataDxfId="10562"/>
    <tableColumn id="5823" xr3:uid="{456A03C8-3454-5F48-A356-248FB5605011}" name="Column5771" dataDxfId="10561"/>
    <tableColumn id="5824" xr3:uid="{B64AC4D2-34E6-ED4C-A216-64677EF395B4}" name="Column5772" dataDxfId="10560"/>
    <tableColumn id="5825" xr3:uid="{D301B26A-9C83-5E4C-84BE-B104D5FA16BE}" name="Column5773" dataDxfId="10559"/>
    <tableColumn id="5826" xr3:uid="{7169C01A-C0E2-CF49-B8A4-C0EF1073DEBE}" name="Column5774" dataDxfId="10558"/>
    <tableColumn id="5827" xr3:uid="{2AA7177D-FC47-2E48-BA54-E7FB9FB0D18F}" name="Column5775" dataDxfId="10557"/>
    <tableColumn id="5828" xr3:uid="{C21A9955-7F09-7846-9A06-58C072C55AA9}" name="Column5776" dataDxfId="10556"/>
    <tableColumn id="5829" xr3:uid="{19A5630F-21A9-6942-963C-A23EC35E03F0}" name="Column5777" dataDxfId="10555"/>
    <tableColumn id="5830" xr3:uid="{29164FE0-4E62-B942-9253-8912D4F61089}" name="Column5778" dataDxfId="10554"/>
    <tableColumn id="5831" xr3:uid="{75CB874D-495B-8349-A299-D3D0EF53A8C7}" name="Column5779" dataDxfId="10553"/>
    <tableColumn id="5832" xr3:uid="{E85BCB1A-B685-2548-910D-20DDA04A4691}" name="Column5780" dataDxfId="10552"/>
    <tableColumn id="5833" xr3:uid="{738C9849-BCF9-6443-A696-9E36F3B1A37D}" name="Column5781" dataDxfId="10551"/>
    <tableColumn id="5834" xr3:uid="{3EF208B4-CA9B-724C-9FA6-3351EF7F86FC}" name="Column5782" dataDxfId="10550"/>
    <tableColumn id="5835" xr3:uid="{7730418C-5B5D-BF43-A74C-3397E55D96C9}" name="Column5783" dataDxfId="10549"/>
    <tableColumn id="5836" xr3:uid="{077A6634-B340-E94C-8578-DF3FB266717D}" name="Column5784" dataDxfId="10548"/>
    <tableColumn id="5837" xr3:uid="{37DDBEC7-129A-D944-A52C-086AC4463A99}" name="Column5785" dataDxfId="10547"/>
    <tableColumn id="5838" xr3:uid="{95C155F7-B3A7-354E-A7F5-51142A781107}" name="Column5786" dataDxfId="10546"/>
    <tableColumn id="5839" xr3:uid="{EE49EAC7-5B84-1447-B457-A6C8A991C9ED}" name="Column5787" dataDxfId="10545"/>
    <tableColumn id="5840" xr3:uid="{FFDA760B-D564-3448-A2CE-4EE107806097}" name="Column5788" dataDxfId="10544"/>
    <tableColumn id="5841" xr3:uid="{9B9D75D4-8038-0544-9099-D9ECB1C17C09}" name="Column5789" dataDxfId="10543"/>
    <tableColumn id="5842" xr3:uid="{D0694164-97B4-194B-84A8-5B167334F46A}" name="Column5790" dataDxfId="10542"/>
    <tableColumn id="5843" xr3:uid="{0078649A-14B7-5E43-B4B0-8823E7EF2FB6}" name="Column5791" dataDxfId="10541"/>
    <tableColumn id="5844" xr3:uid="{5591F502-1CC7-E24E-AB45-6FC920DDF9B0}" name="Column5792" dataDxfId="10540"/>
    <tableColumn id="5845" xr3:uid="{568412EE-E2DD-5344-B1E4-6EAB937F0E03}" name="Column5793" dataDxfId="10539"/>
    <tableColumn id="5846" xr3:uid="{1A328705-5704-AD4E-87DC-6AD0A990A53D}" name="Column5794" dataDxfId="10538"/>
    <tableColumn id="5847" xr3:uid="{F44B03B0-8E05-EC46-AAB8-25527765B092}" name="Column5795" dataDxfId="10537"/>
    <tableColumn id="5848" xr3:uid="{B736049E-7189-0941-8D76-B0D4F5847B41}" name="Column5796" dataDxfId="10536"/>
    <tableColumn id="5849" xr3:uid="{1043B046-5B67-2540-A3FA-DFC65F0018B9}" name="Column5797" dataDxfId="10535"/>
    <tableColumn id="5850" xr3:uid="{EC68E5B2-17ED-A646-B517-E08CBDDDBABF}" name="Column5798" dataDxfId="10534"/>
    <tableColumn id="5851" xr3:uid="{7CA07B69-ABF9-EC47-B9DD-CCD3A1737E9C}" name="Column5799" dataDxfId="10533"/>
    <tableColumn id="5852" xr3:uid="{8FEF8A54-9A15-014C-BA6C-66F1076D4C9D}" name="Column5800" dataDxfId="10532"/>
    <tableColumn id="5853" xr3:uid="{9436B964-BBCD-5A48-A0AC-5FFB0F498926}" name="Column5801" dataDxfId="10531"/>
    <tableColumn id="5854" xr3:uid="{5F39D243-8472-224F-870F-39A3F2E2C81A}" name="Column5802" dataDxfId="10530"/>
    <tableColumn id="5855" xr3:uid="{41D177CB-5E1E-5A41-882D-E60E6C12A55C}" name="Column5803" dataDxfId="10529"/>
    <tableColumn id="5856" xr3:uid="{F5B24BF4-CBC7-AE42-BBFB-76586A86E563}" name="Column5804" dataDxfId="10528"/>
    <tableColumn id="5857" xr3:uid="{621F6890-D0E6-5F46-89DE-D4C43D432276}" name="Column5805" dataDxfId="10527"/>
    <tableColumn id="5858" xr3:uid="{C6933C42-CB82-C649-9F18-51C5B97DD452}" name="Column5806" dataDxfId="10526"/>
    <tableColumn id="5859" xr3:uid="{29936F13-1127-D542-A480-3FA3C908EC53}" name="Column5807" dataDxfId="10525"/>
    <tableColumn id="5860" xr3:uid="{CB82D0C4-1511-B94E-93A6-0133DEFE667A}" name="Column5808" dataDxfId="10524"/>
    <tableColumn id="5861" xr3:uid="{EFDA65C1-C333-0643-88DA-86ABE55249C2}" name="Column5809" dataDxfId="10523"/>
    <tableColumn id="5862" xr3:uid="{533F377B-6D23-F644-B1B4-55F4C24EA34D}" name="Column5810" dataDxfId="10522"/>
    <tableColumn id="5863" xr3:uid="{AA334066-1095-3746-B62B-F39C96D7AC31}" name="Column5811" dataDxfId="10521"/>
    <tableColumn id="5864" xr3:uid="{B5ED0825-EA7C-E646-ABBE-C6A6571B39C9}" name="Column5812" dataDxfId="10520"/>
    <tableColumn id="5865" xr3:uid="{82984FF9-1431-044D-98A8-3A623613343C}" name="Column5813" dataDxfId="10519"/>
    <tableColumn id="5866" xr3:uid="{61891BA6-4D79-9841-AEBE-9C094D45FF30}" name="Column5814" dataDxfId="10518"/>
    <tableColumn id="5867" xr3:uid="{4368ADFF-8A2A-0D47-B256-5764CC83CD73}" name="Column5815" dataDxfId="10517"/>
    <tableColumn id="5868" xr3:uid="{CCDDA687-E142-224F-8B26-39AD0EC039A8}" name="Column5816" dataDxfId="10516"/>
    <tableColumn id="5869" xr3:uid="{6EC7CCE5-834B-5440-952B-29E6427C5F4C}" name="Column5817" dataDxfId="10515"/>
    <tableColumn id="5870" xr3:uid="{83C05F0A-3C90-8545-B61A-105AB8A68CA9}" name="Column5818" dataDxfId="10514"/>
    <tableColumn id="5871" xr3:uid="{43202F24-1AC6-7D49-9E07-A399A91E5749}" name="Column5819" dataDxfId="10513"/>
    <tableColumn id="5872" xr3:uid="{C4C60162-F0A3-B845-A52B-9F7F675B609A}" name="Column5820" dataDxfId="10512"/>
    <tableColumn id="5873" xr3:uid="{5A1342F5-EC5E-874D-BB8C-C6E431DB169F}" name="Column5821" dataDxfId="10511"/>
    <tableColumn id="5874" xr3:uid="{BD29A212-9DDF-EB49-8C60-83BF5A13FFAB}" name="Column5822" dataDxfId="10510"/>
    <tableColumn id="5875" xr3:uid="{47C60EBA-E4C8-9F45-A777-ABF8AD7B6B48}" name="Column5823" dataDxfId="10509"/>
    <tableColumn id="5876" xr3:uid="{2DFF2FF8-2B16-5A47-975C-D48EE168E3DD}" name="Column5824" dataDxfId="10508"/>
    <tableColumn id="5877" xr3:uid="{B5273E85-1105-564B-92A2-7A0DAB8FAB63}" name="Column5825" dataDxfId="10507"/>
    <tableColumn id="5878" xr3:uid="{76AE49DD-CAB4-B848-8AEC-7D06D6F9ECCB}" name="Column5826" dataDxfId="10506"/>
    <tableColumn id="5879" xr3:uid="{423A45DE-404A-BE43-9272-5CF99AF6FEC0}" name="Column5827" dataDxfId="10505"/>
    <tableColumn id="5880" xr3:uid="{E7A77104-AD02-9E49-896E-1F84EB70747A}" name="Column5828" dataDxfId="10504"/>
    <tableColumn id="5881" xr3:uid="{83E92D9D-418F-644E-941C-1EBD20DEE96C}" name="Column5829" dataDxfId="10503"/>
    <tableColumn id="5882" xr3:uid="{F1F9FE66-0137-D94E-8CC6-33DE5C430993}" name="Column5830" dataDxfId="10502"/>
    <tableColumn id="5883" xr3:uid="{44C515CF-4AF4-E240-8106-33F8915A558B}" name="Column5831" dataDxfId="10501"/>
    <tableColumn id="5884" xr3:uid="{C99626D2-3A90-D44D-A564-A49F92AE16C9}" name="Column5832" dataDxfId="10500"/>
    <tableColumn id="5885" xr3:uid="{E82F5D91-C9B4-5D44-A37D-1525409E58A8}" name="Column5833" dataDxfId="10499"/>
    <tableColumn id="5886" xr3:uid="{FCD0EAD1-EACE-D148-A84F-A1AAA406C177}" name="Column5834" dataDxfId="10498"/>
    <tableColumn id="5887" xr3:uid="{15A67FC4-1752-684E-BC27-E2FB812E062C}" name="Column5835" dataDxfId="10497"/>
    <tableColumn id="5888" xr3:uid="{43F48AC1-7B51-2F41-AF01-863B64FB30E8}" name="Column5836" dataDxfId="10496"/>
    <tableColumn id="5889" xr3:uid="{AD51CC90-8725-9649-8141-F6470C5E3515}" name="Column5837" dataDxfId="10495"/>
    <tableColumn id="5890" xr3:uid="{6E996CFF-E585-2045-AF4C-8BD9718BB911}" name="Column5838" dataDxfId="10494"/>
    <tableColumn id="5891" xr3:uid="{94660346-476D-E44F-A4D1-06BC8210D7B3}" name="Column5839" dataDxfId="10493"/>
    <tableColumn id="5892" xr3:uid="{76A8D96F-3750-2341-9AB9-F4E8864B0998}" name="Column5840" dataDxfId="10492"/>
    <tableColumn id="5893" xr3:uid="{99C8E912-FBEC-E94F-8244-BA8B0E6EA8AF}" name="Column5841" dataDxfId="10491"/>
    <tableColumn id="5894" xr3:uid="{EE1367A3-4C14-5E4C-B4FA-48E3888F4ECB}" name="Column5842" dataDxfId="10490"/>
    <tableColumn id="5895" xr3:uid="{1E527083-EFC1-2542-B554-87A9A8ABC7BB}" name="Column5843" dataDxfId="10489"/>
    <tableColumn id="5896" xr3:uid="{F230FB34-A29E-BF48-A226-50E0BBE85D91}" name="Column5844" dataDxfId="10488"/>
    <tableColumn id="5897" xr3:uid="{154226E5-4A7F-FD42-892C-E91C1760EE9C}" name="Column5845" dataDxfId="10487"/>
    <tableColumn id="5898" xr3:uid="{711D5C3A-0AA0-3341-87FE-06B08EA1136E}" name="Column5846" dataDxfId="10486"/>
    <tableColumn id="5899" xr3:uid="{1DBB8B48-220D-7A45-A7DC-2EF891FBA524}" name="Column5847" dataDxfId="10485"/>
    <tableColumn id="5900" xr3:uid="{B6E5C3E8-322A-8A4C-962C-6DC6C61405C7}" name="Column5848" dataDxfId="10484"/>
    <tableColumn id="5901" xr3:uid="{D35BC123-E6B7-5549-BF66-E9F1408DF1BE}" name="Column5849" dataDxfId="10483"/>
    <tableColumn id="5902" xr3:uid="{0808CC71-61E9-1940-A9FD-BFCD662BAEBB}" name="Column5850" dataDxfId="10482"/>
    <tableColumn id="5903" xr3:uid="{44468796-8472-9E4B-9E5C-FB4EB1162F00}" name="Column5851" dataDxfId="10481"/>
    <tableColumn id="5904" xr3:uid="{EBD24C2D-3FA3-8846-96C2-8D74F173610B}" name="Column5852" dataDxfId="10480"/>
    <tableColumn id="5905" xr3:uid="{55DC1E13-A50B-8546-91A1-A1C6C9F7B6EC}" name="Column5853" dataDxfId="10479"/>
    <tableColumn id="5906" xr3:uid="{E308BA6E-73C0-A544-85F9-C58B0252453A}" name="Column5854" dataDxfId="10478"/>
    <tableColumn id="5907" xr3:uid="{0B441FF1-EAB7-A84A-9934-A550468679DB}" name="Column5855" dataDxfId="10477"/>
    <tableColumn id="5908" xr3:uid="{C072F439-353E-F34C-8597-2DA204F9F2F2}" name="Column5856" dataDxfId="10476"/>
    <tableColumn id="5909" xr3:uid="{04872BA8-B1DF-1C4D-A1F7-37230D690A2D}" name="Column5857" dataDxfId="10475"/>
    <tableColumn id="5910" xr3:uid="{66D41DE6-8E12-E849-9067-A314D3DAB7E0}" name="Column5858" dataDxfId="10474"/>
    <tableColumn id="5911" xr3:uid="{D312002F-4A71-8F45-B8C0-4EAB068F9CEB}" name="Column5859" dataDxfId="10473"/>
    <tableColumn id="5912" xr3:uid="{DCFEB1D2-9C05-B048-83AD-295F1E7B55D1}" name="Column5860" dataDxfId="10472"/>
    <tableColumn id="5913" xr3:uid="{973F20CB-E868-4740-BBB8-BD6C59B72BCA}" name="Column5861" dataDxfId="10471"/>
    <tableColumn id="5914" xr3:uid="{BB2D3D0E-854D-DA48-894E-FE5FAA6265D0}" name="Column5862" dataDxfId="10470"/>
    <tableColumn id="5915" xr3:uid="{429FF7B6-55AE-F645-BC4F-6EA3E25C8F13}" name="Column5863" dataDxfId="10469"/>
    <tableColumn id="5916" xr3:uid="{E85B0E87-FA8A-6549-93D6-F5584221E9F1}" name="Column5864" dataDxfId="10468"/>
    <tableColumn id="5917" xr3:uid="{F585C923-21DB-DD46-8B9A-31B0563E4008}" name="Column5865" dataDxfId="10467"/>
    <tableColumn id="5918" xr3:uid="{093DA3FE-3CB3-F641-BF0F-8E9730FA9AB1}" name="Column5866" dataDxfId="10466"/>
    <tableColumn id="5919" xr3:uid="{42F0E0D4-F8FD-504A-A5CE-69CBDD3FB52C}" name="Column5867" dataDxfId="10465"/>
    <tableColumn id="5920" xr3:uid="{18142BD5-C0FA-1242-844E-548B9A924AC3}" name="Column5868" dataDxfId="10464"/>
    <tableColumn id="5921" xr3:uid="{FAF144CC-B4B6-6143-9F8A-D19B8C81AF9D}" name="Column5869" dataDxfId="10463"/>
    <tableColumn id="5922" xr3:uid="{437DE247-8DE1-314C-8D91-19843A4CDB60}" name="Column5870" dataDxfId="10462"/>
    <tableColumn id="5923" xr3:uid="{8C761284-01A6-194C-9CD0-04767F19E030}" name="Column5871" dataDxfId="10461"/>
    <tableColumn id="5924" xr3:uid="{E7743F10-E77C-2740-A25F-D492D4D789BF}" name="Column5872" dataDxfId="10460"/>
    <tableColumn id="5925" xr3:uid="{17D8B54F-6EE1-DC42-B798-4A2401D37FE7}" name="Column5873" dataDxfId="10459"/>
    <tableColumn id="5926" xr3:uid="{D0E9438E-6958-1A44-A116-26D9CCCA7ADD}" name="Column5874" dataDxfId="10458"/>
    <tableColumn id="5927" xr3:uid="{7D59D1D7-92F2-FA49-830E-05E90C855F49}" name="Column5875" dataDxfId="10457"/>
    <tableColumn id="5928" xr3:uid="{FB64930E-E27C-4D4D-9714-0FD3700F689B}" name="Column5876" dataDxfId="10456"/>
    <tableColumn id="5929" xr3:uid="{B02A1BA6-0575-BC4E-AEC3-56AE3F9CB88C}" name="Column5877" dataDxfId="10455"/>
    <tableColumn id="5930" xr3:uid="{80B386CF-BCD3-1B4B-BE61-73BB897EADC0}" name="Column5878" dataDxfId="10454"/>
    <tableColumn id="5931" xr3:uid="{37D8A5C8-81EC-3E46-86AF-36059FFB61B5}" name="Column5879" dataDxfId="10453"/>
    <tableColumn id="5932" xr3:uid="{E5B47561-D7B8-5740-AFD2-CC10971D38F8}" name="Column5880" dataDxfId="10452"/>
    <tableColumn id="5933" xr3:uid="{BAE85182-55E4-434C-BF1B-BFECA77481ED}" name="Column5881" dataDxfId="10451"/>
    <tableColumn id="5934" xr3:uid="{86B9F0D7-6D45-B643-91E5-786C616E1CA5}" name="Column5882" dataDxfId="10450"/>
    <tableColumn id="5935" xr3:uid="{6F196A1F-C376-1448-8AA7-330743CE37E4}" name="Column5883" dataDxfId="10449"/>
    <tableColumn id="5936" xr3:uid="{E98A4D05-3477-744B-B585-D709EF919635}" name="Column5884" dataDxfId="10448"/>
    <tableColumn id="5937" xr3:uid="{AFABA848-BC82-3548-A35A-511AEFC08B65}" name="Column5885" dataDxfId="10447"/>
    <tableColumn id="5938" xr3:uid="{ABA32D92-21A4-5044-B1F6-9B4E3AC0DCB8}" name="Column5886" dataDxfId="10446"/>
    <tableColumn id="5939" xr3:uid="{C996A33D-3C02-8F48-9DEC-B8904B6992AF}" name="Column5887" dataDxfId="10445"/>
    <tableColumn id="5940" xr3:uid="{4F12AF5C-41C7-3841-9603-D5DF974D23A1}" name="Column5888" dataDxfId="10444"/>
    <tableColumn id="5941" xr3:uid="{42BA46EF-60C5-4D4F-9A55-12AC0A9E348C}" name="Column5889" dataDxfId="10443"/>
    <tableColumn id="5942" xr3:uid="{6D6BF2FA-CC1A-6B4F-847F-154B73FEC563}" name="Column5890" dataDxfId="10442"/>
    <tableColumn id="5943" xr3:uid="{6D0D7840-A6CA-EC41-8388-F894AFD0FCBB}" name="Column5891" dataDxfId="10441"/>
    <tableColumn id="5944" xr3:uid="{C435D5FE-3851-884C-96D2-94314910D9CA}" name="Column5892" dataDxfId="10440"/>
    <tableColumn id="5945" xr3:uid="{BB861FF7-DDEC-6A44-977C-A18EC9A45CC0}" name="Column5893" dataDxfId="10439"/>
    <tableColumn id="5946" xr3:uid="{DC5DEADF-A23E-1545-A512-8C6CC5F18C99}" name="Column5894" dataDxfId="10438"/>
    <tableColumn id="5947" xr3:uid="{27427BCE-936D-E441-9A13-493792C8B092}" name="Column5895" dataDxfId="10437"/>
    <tableColumn id="5948" xr3:uid="{9E127B49-2843-B24A-9B64-739662189094}" name="Column5896" dataDxfId="10436"/>
    <tableColumn id="5949" xr3:uid="{55C7739F-D7A7-174A-B750-5283480C158A}" name="Column5897" dataDxfId="10435"/>
    <tableColumn id="5950" xr3:uid="{1FA8E8F2-581B-0B49-8B48-2350D63B153B}" name="Column5898" dataDxfId="10434"/>
    <tableColumn id="5951" xr3:uid="{2A4A4BD2-CC7D-C146-8E09-B8AA7C4F6EF4}" name="Column5899" dataDxfId="10433"/>
    <tableColumn id="5952" xr3:uid="{8D3CE186-38D4-9444-BA28-AB1DC1B6C5CF}" name="Column5900" dataDxfId="10432"/>
    <tableColumn id="5953" xr3:uid="{1E8C970E-458C-134B-B099-48F64B600F77}" name="Column5901" dataDxfId="10431"/>
    <tableColumn id="5954" xr3:uid="{6BA319FA-5644-5F4F-902D-7778DC15E2AC}" name="Column5902" dataDxfId="10430"/>
    <tableColumn id="5955" xr3:uid="{74EA4D25-B5F4-614C-B5E5-F99DD8B66490}" name="Column5903" dataDxfId="10429"/>
    <tableColumn id="5956" xr3:uid="{4D85218C-C443-F94B-9392-70D59387F842}" name="Column5904" dataDxfId="10428"/>
    <tableColumn id="5957" xr3:uid="{A9787469-20FC-FB4F-B4C0-2CD727296D93}" name="Column5905" dataDxfId="10427"/>
    <tableColumn id="5958" xr3:uid="{9F5AFF3B-5075-D04E-A276-BE1738851FCB}" name="Column5906" dataDxfId="10426"/>
    <tableColumn id="5959" xr3:uid="{465AE993-ED9B-BA44-8D25-14AA1A8CA3C1}" name="Column5907" dataDxfId="10425"/>
    <tableColumn id="5960" xr3:uid="{575BF90A-D9EF-4145-861A-555018859861}" name="Column5908" dataDxfId="10424"/>
    <tableColumn id="5961" xr3:uid="{56D2816D-F8E5-C945-B7DD-783DBB26816B}" name="Column5909" dataDxfId="10423"/>
    <tableColumn id="5962" xr3:uid="{AC10EC4F-E722-2F44-B04A-780AB779A22B}" name="Column5910" dataDxfId="10422"/>
    <tableColumn id="5963" xr3:uid="{70C31B2E-AC12-6345-86BD-3D461BF55BE5}" name="Column5911" dataDxfId="10421"/>
    <tableColumn id="5964" xr3:uid="{701C8DCA-3514-ED49-B2D4-2F94B3DC7372}" name="Column5912" dataDxfId="10420"/>
    <tableColumn id="5965" xr3:uid="{E961E41A-F3D3-4242-A841-23E245673632}" name="Column5913" dataDxfId="10419"/>
    <tableColumn id="5966" xr3:uid="{22DAB048-DD0B-0743-8B69-64636379D4C1}" name="Column5914" dataDxfId="10418"/>
    <tableColumn id="5967" xr3:uid="{CDBA2000-F615-664C-BB98-167F3CB823ED}" name="Column5915" dataDxfId="10417"/>
    <tableColumn id="5968" xr3:uid="{BA04ECF5-979B-BA42-A7B3-E7E0B6662D91}" name="Column5916" dataDxfId="10416"/>
    <tableColumn id="5969" xr3:uid="{489B11FC-0969-4147-BCC2-B30925C2066E}" name="Column5917" dataDxfId="10415"/>
    <tableColumn id="5970" xr3:uid="{09F0E276-B005-EA43-97A6-4E7E5D985CB7}" name="Column5918" dataDxfId="10414"/>
    <tableColumn id="5971" xr3:uid="{5218EBCA-2F6A-0B47-8ED1-09F48B2BCF8C}" name="Column5919" dataDxfId="10413"/>
    <tableColumn id="5972" xr3:uid="{46741687-AEC9-7C4D-8B18-3EEBE38C9713}" name="Column5920" dataDxfId="10412"/>
    <tableColumn id="5973" xr3:uid="{7873AB45-0FB1-1D4E-8664-D7EEA9AAE283}" name="Column5921" dataDxfId="10411"/>
    <tableColumn id="5974" xr3:uid="{CE0F19FB-4D01-244F-9696-3F84E3100FDF}" name="Column5922" dataDxfId="10410"/>
    <tableColumn id="5975" xr3:uid="{A2C27416-EF62-9640-AFC9-FAFA7FA26EE5}" name="Column5923" dataDxfId="10409"/>
    <tableColumn id="5976" xr3:uid="{BFF3F47E-A07F-4B42-91F6-CBF359A570FD}" name="Column5924" dataDxfId="10408"/>
    <tableColumn id="5977" xr3:uid="{115BC0F1-05F9-A949-8D9C-56E20F1889F3}" name="Column5925" dataDxfId="10407"/>
    <tableColumn id="5978" xr3:uid="{877CB18D-DBD9-3443-87B7-C61473217798}" name="Column5926" dataDxfId="10406"/>
    <tableColumn id="5979" xr3:uid="{3731D84B-5E4A-9947-B687-4E4C53F9A80E}" name="Column5927" dataDxfId="10405"/>
    <tableColumn id="5980" xr3:uid="{4E143CA6-864B-EB4B-8D34-C2382C733FE5}" name="Column5928" dataDxfId="10404"/>
    <tableColumn id="5981" xr3:uid="{907B3D7F-4420-0643-8B98-D3A5243EEE65}" name="Column5929" dataDxfId="10403"/>
    <tableColumn id="5982" xr3:uid="{1AA1EC68-A51D-D544-BEB8-C357F275D430}" name="Column5930" dataDxfId="10402"/>
    <tableColumn id="5983" xr3:uid="{34FB1F34-D6B7-2743-9E7D-1B689AB18853}" name="Column5931" dataDxfId="10401"/>
    <tableColumn id="5984" xr3:uid="{9F6671BB-D772-A348-9F16-F3F4D36629F4}" name="Column5932" dataDxfId="10400"/>
    <tableColumn id="5985" xr3:uid="{26C1748E-0595-814E-B9E0-24E18698D764}" name="Column5933" dataDxfId="10399"/>
    <tableColumn id="5986" xr3:uid="{54105FAA-C472-B94E-89D0-79D0F752B3B9}" name="Column5934" dataDxfId="10398"/>
    <tableColumn id="5987" xr3:uid="{E364586B-829C-A54C-BD8A-2219020CFB46}" name="Column5935" dataDxfId="10397"/>
    <tableColumn id="5988" xr3:uid="{9CB5D729-DF71-5A4A-8ED2-EF04304F651F}" name="Column5936" dataDxfId="10396"/>
    <tableColumn id="5989" xr3:uid="{04F9A0A4-F631-8848-AB20-A4B94464FA1B}" name="Column5937" dataDxfId="10395"/>
    <tableColumn id="5990" xr3:uid="{B2766079-D455-D940-80F6-96396F6DCC10}" name="Column5938" dataDxfId="10394"/>
    <tableColumn id="5991" xr3:uid="{4689EA75-2FA8-4D48-BEEC-B363C72C6C88}" name="Column5939" dataDxfId="10393"/>
    <tableColumn id="5992" xr3:uid="{28F571C3-D5A3-8C4C-9A69-B36882FEE214}" name="Column5940" dataDxfId="10392"/>
    <tableColumn id="5993" xr3:uid="{2B3D87A3-7FDB-8443-9818-E055F4BD90DB}" name="Column5941" dataDxfId="10391"/>
    <tableColumn id="5994" xr3:uid="{3F1F7FB4-8B38-634F-B893-8522D5909F37}" name="Column5942" dataDxfId="10390"/>
    <tableColumn id="5995" xr3:uid="{CE9D37E3-57EC-6B40-ABF3-ABF55B8F3932}" name="Column5943" dataDxfId="10389"/>
    <tableColumn id="5996" xr3:uid="{683C577C-5B77-9C42-92DD-64684226955C}" name="Column5944" dataDxfId="10388"/>
    <tableColumn id="5997" xr3:uid="{03272E96-B28F-2649-B629-3D5F1443ECF9}" name="Column5945" dataDxfId="10387"/>
    <tableColumn id="5998" xr3:uid="{EB52C5A1-B85A-CB4C-B9F1-ACEF195040F5}" name="Column5946" dataDxfId="10386"/>
    <tableColumn id="5999" xr3:uid="{02C2B666-DB9E-2447-939D-EFDFEF4C755D}" name="Column5947" dataDxfId="10385"/>
    <tableColumn id="6000" xr3:uid="{1AC945B1-6AD0-624E-848D-CF8B002EA433}" name="Column5948" dataDxfId="10384"/>
    <tableColumn id="6001" xr3:uid="{10FEE1C5-898E-8849-BBBB-C618535A8356}" name="Column5949" dataDxfId="10383"/>
    <tableColumn id="6002" xr3:uid="{B897F0FE-653A-3644-B59D-210018A50FE2}" name="Column5950" dataDxfId="10382"/>
    <tableColumn id="6003" xr3:uid="{15EC34B8-3097-1644-BE76-854843E4085F}" name="Column5951" dataDxfId="10381"/>
    <tableColumn id="6004" xr3:uid="{8AA85F61-558B-7747-936C-8023E79147B8}" name="Column5952" dataDxfId="10380"/>
    <tableColumn id="6005" xr3:uid="{05D04EB2-9791-F743-B969-71BB1E5B9BE3}" name="Column5953" dataDxfId="10379"/>
    <tableColumn id="6006" xr3:uid="{0622786C-FD16-DE40-9BC7-C62BD2FE11EB}" name="Column5954" dataDxfId="10378"/>
    <tableColumn id="6007" xr3:uid="{AE4AF66C-F60C-3A4F-A7FA-CF9A17793448}" name="Column5955" dataDxfId="10377"/>
    <tableColumn id="6008" xr3:uid="{60F31F40-2DB3-F34B-9936-310133787F2C}" name="Column5956" dataDxfId="10376"/>
    <tableColumn id="6009" xr3:uid="{4051FBD0-B2F1-7D45-8FEF-30BF95005ADF}" name="Column5957" dataDxfId="10375"/>
    <tableColumn id="6010" xr3:uid="{0BF9BCA0-91DC-F442-8FD2-C30C0AC51FD5}" name="Column5958" dataDxfId="10374"/>
    <tableColumn id="6011" xr3:uid="{80891980-C8A4-854A-BD3B-B8D0B3323781}" name="Column5959" dataDxfId="10373"/>
    <tableColumn id="6012" xr3:uid="{1403AD96-D1FC-E048-ACFC-D3E689AF9739}" name="Column5960" dataDxfId="10372"/>
    <tableColumn id="6013" xr3:uid="{D64C9594-B8A0-C440-9358-5461BD4F223B}" name="Column5961" dataDxfId="10371"/>
    <tableColumn id="6014" xr3:uid="{09A63F1D-4A7B-6B48-B94A-96B7E0E946B2}" name="Column5962" dataDxfId="10370"/>
    <tableColumn id="6015" xr3:uid="{F7A7072B-FD72-1E46-9C2D-CC11444B3BAD}" name="Column5963" dataDxfId="10369"/>
    <tableColumn id="6016" xr3:uid="{D701B2E0-BBC5-7744-9388-500AD7F29198}" name="Column5964" dataDxfId="10368"/>
    <tableColumn id="6017" xr3:uid="{0CB1A569-D31E-2B4B-B5EA-1AC32E1456DD}" name="Column5965" dataDxfId="10367"/>
    <tableColumn id="6018" xr3:uid="{0F23A1ED-3548-E341-A359-2EB9D360BB90}" name="Column5966" dataDxfId="10366"/>
    <tableColumn id="6019" xr3:uid="{739E396E-43E3-D842-A6A4-8266CDBD35BE}" name="Column5967" dataDxfId="10365"/>
    <tableColumn id="6020" xr3:uid="{7F34132D-B4C5-B448-BF83-09A8A99887C6}" name="Column5968" dataDxfId="10364"/>
    <tableColumn id="6021" xr3:uid="{34DFF3BC-FA7A-C548-AC62-DE866716E22B}" name="Column5969" dataDxfId="10363"/>
    <tableColumn id="6022" xr3:uid="{638F7606-4CD5-E247-BF27-AF32B5A6BBB4}" name="Column5970" dataDxfId="10362"/>
    <tableColumn id="6023" xr3:uid="{48E6DF31-3BBE-D849-88B7-169FE65157EF}" name="Column5971" dataDxfId="10361"/>
    <tableColumn id="6024" xr3:uid="{A24E8A7B-D151-3B40-B217-A98992714595}" name="Column5972" dataDxfId="10360"/>
    <tableColumn id="6025" xr3:uid="{10904E2C-92B8-2747-BBAF-22675ECBCF37}" name="Column5973" dataDxfId="10359"/>
    <tableColumn id="6026" xr3:uid="{FD0A857C-234C-E844-BCBB-1B08AFE84AF9}" name="Column5974" dataDxfId="10358"/>
    <tableColumn id="6027" xr3:uid="{37E139CA-D3DA-C749-AEB4-EC1A01E9468B}" name="Column5975" dataDxfId="10357"/>
    <tableColumn id="6028" xr3:uid="{5C23A902-29F9-6B4B-A56A-0C11B3D5E62A}" name="Column5976" dataDxfId="10356"/>
    <tableColumn id="6029" xr3:uid="{81973704-56C0-F94F-AAD6-BFEA358BA0C9}" name="Column5977" dataDxfId="10355"/>
    <tableColumn id="6030" xr3:uid="{B02A3967-7E0E-5543-A1FC-3CC0A6D5EC9A}" name="Column5978" dataDxfId="10354"/>
    <tableColumn id="6031" xr3:uid="{3C67F7ED-D9A4-CA4C-8140-1753702084C7}" name="Column5979" dataDxfId="10353"/>
    <tableColumn id="6032" xr3:uid="{E1A17A2E-B5E7-FB46-9007-802B07A2F82F}" name="Column5980" dataDxfId="10352"/>
    <tableColumn id="6033" xr3:uid="{FB094655-2340-1145-83AE-DF8E20DBD497}" name="Column5981" dataDxfId="10351"/>
    <tableColumn id="6034" xr3:uid="{8448DE0A-3386-2840-A083-8BB7FC84CB11}" name="Column5982" dataDxfId="10350"/>
    <tableColumn id="6035" xr3:uid="{F80C96CD-03F5-DB40-8101-6CABD96F7B37}" name="Column5983" dataDxfId="10349"/>
    <tableColumn id="6036" xr3:uid="{705F57B6-7E49-1A40-A257-EAEA8C3E6FA5}" name="Column5984" dataDxfId="10348"/>
    <tableColumn id="6037" xr3:uid="{CC52EB7D-5E24-4D4B-8167-68ECDFFA4ED6}" name="Column5985" dataDxfId="10347"/>
    <tableColumn id="6038" xr3:uid="{65E4F7FC-FC0B-3B42-A795-059890EB9AC0}" name="Column5986" dataDxfId="10346"/>
    <tableColumn id="6039" xr3:uid="{C978C1B1-2FD9-0C43-BDEC-4CB8C3300017}" name="Column5987" dataDxfId="10345"/>
    <tableColumn id="6040" xr3:uid="{50281EC4-BF57-8345-BCF2-B6EB9615DEF0}" name="Column5988" dataDxfId="10344"/>
    <tableColumn id="6041" xr3:uid="{5EAE01F2-CA86-584B-B276-37041DAF6F4D}" name="Column5989" dataDxfId="10343"/>
    <tableColumn id="6042" xr3:uid="{4D1E448C-DC06-7F4F-A40D-276F0AA0F517}" name="Column5990" dataDxfId="10342"/>
    <tableColumn id="6043" xr3:uid="{16EF8DF0-D331-714B-9F5F-4642A883456A}" name="Column5991" dataDxfId="10341"/>
    <tableColumn id="6044" xr3:uid="{E97D4EDF-1CF1-D94B-94AD-A7EBD3085140}" name="Column5992" dataDxfId="10340"/>
    <tableColumn id="6045" xr3:uid="{F490AFF9-6686-F845-91DC-9D7B38553D1B}" name="Column5993" dataDxfId="10339"/>
    <tableColumn id="6046" xr3:uid="{CFCD4FA5-B0F2-6349-81DA-6AC014F72D8F}" name="Column5994" dataDxfId="10338"/>
    <tableColumn id="6047" xr3:uid="{1448BF69-7BCE-7545-B7CE-374E72A10D78}" name="Column5995" dataDxfId="10337"/>
    <tableColumn id="6048" xr3:uid="{2FCB4694-CFBE-4C41-88C7-9A00CE02C1B6}" name="Column5996" dataDxfId="10336"/>
    <tableColumn id="6049" xr3:uid="{B4C6CFCD-2EBF-E747-940F-321BB61E1F4D}" name="Column5997" dataDxfId="10335"/>
    <tableColumn id="6050" xr3:uid="{1AFFB593-CADB-D643-B23B-F6F9457802DE}" name="Column5998" dataDxfId="10334"/>
    <tableColumn id="6051" xr3:uid="{97B86DD8-A46B-EA40-83D9-1912A2BF3459}" name="Column5999" dataDxfId="10333"/>
    <tableColumn id="6052" xr3:uid="{ED9C2317-8CD9-AA4D-BD67-E64C9D8CBD43}" name="Column6000" dataDxfId="10332"/>
    <tableColumn id="6053" xr3:uid="{9A458ED0-FE3E-2745-B1C3-D0FA905C1CA5}" name="Column6001" dataDxfId="10331"/>
    <tableColumn id="6054" xr3:uid="{8B08ACA5-6954-434A-8C7D-12BF4DABB8B4}" name="Column6002" dataDxfId="10330"/>
    <tableColumn id="6055" xr3:uid="{6B4C522E-F798-974F-82C7-4493CC1B23B6}" name="Column6003" dataDxfId="10329"/>
    <tableColumn id="6056" xr3:uid="{42FB6813-9A59-F143-AAB3-99938A9AA13A}" name="Column6004" dataDxfId="10328"/>
    <tableColumn id="6057" xr3:uid="{684CB957-B4BA-BF4A-AD48-E5743206B8EA}" name="Column6005" dataDxfId="10327"/>
    <tableColumn id="6058" xr3:uid="{CA5B7261-7738-E54A-B8FA-D831BD7B2EB6}" name="Column6006" dataDxfId="10326"/>
    <tableColumn id="6059" xr3:uid="{81A2F943-0C6E-C744-B16A-D9E281C50F74}" name="Column6007" dataDxfId="10325"/>
    <tableColumn id="6060" xr3:uid="{8BA11787-220D-DB4A-8309-BA34A1F84BCF}" name="Column6008" dataDxfId="10324"/>
    <tableColumn id="6061" xr3:uid="{A5CEB855-0E63-A84C-A2D3-9D353778EDEA}" name="Column6009" dataDxfId="10323"/>
    <tableColumn id="6062" xr3:uid="{E6B5741A-DB48-F841-B194-138C1FCA61E1}" name="Column6010" dataDxfId="10322"/>
    <tableColumn id="6063" xr3:uid="{E515EDF9-80E9-D344-9C7C-0101124AB123}" name="Column6011" dataDxfId="10321"/>
    <tableColumn id="6064" xr3:uid="{A4289A90-97AF-5A43-813B-FDCB1D9FCCC8}" name="Column6012" dataDxfId="10320"/>
    <tableColumn id="6065" xr3:uid="{3958E03A-55EC-3B48-8BB9-1FBA2FFA5DAC}" name="Column6013" dataDxfId="10319"/>
    <tableColumn id="6066" xr3:uid="{48D9E9BD-8236-8A47-979D-0CF8414E3E74}" name="Column6014" dataDxfId="10318"/>
    <tableColumn id="6067" xr3:uid="{08C19FED-5A5B-2349-A19F-BD93590E97CE}" name="Column6015" dataDxfId="10317"/>
    <tableColumn id="6068" xr3:uid="{AA0D1603-5AF7-BA4A-A088-B8A45423EAF6}" name="Column6016" dataDxfId="10316"/>
    <tableColumn id="6069" xr3:uid="{DFB2E32E-70D1-F440-93E7-1494100B3452}" name="Column6017" dataDxfId="10315"/>
    <tableColumn id="6070" xr3:uid="{3675EDE1-640A-C841-8D2B-94314090D757}" name="Column6018" dataDxfId="10314"/>
    <tableColumn id="6071" xr3:uid="{1FC2CBA5-81A8-E340-BDD4-CD1FB290E2DB}" name="Column6019" dataDxfId="10313"/>
    <tableColumn id="6072" xr3:uid="{8D1D01BF-0816-3E4A-A9AA-E696BE6AFBE2}" name="Column6020" dataDxfId="10312"/>
    <tableColumn id="6073" xr3:uid="{CB7D8F7A-D40A-9445-948A-346A6CD958EC}" name="Column6021" dataDxfId="10311"/>
    <tableColumn id="6074" xr3:uid="{C833183C-972D-D94A-B4C0-B784CF8545A2}" name="Column6022" dataDxfId="10310"/>
    <tableColumn id="6075" xr3:uid="{3535B3B9-DD79-5C44-A04B-B4FDC99A8E49}" name="Column6023" dataDxfId="10309"/>
    <tableColumn id="6076" xr3:uid="{0019808E-24FF-234C-89C9-AC3DFDF1B432}" name="Column6024" dataDxfId="10308"/>
    <tableColumn id="6077" xr3:uid="{DDED0C56-D6FE-D740-8480-9A0B23CD5248}" name="Column6025" dataDxfId="10307"/>
    <tableColumn id="6078" xr3:uid="{6ECF1516-0E58-8C4D-BFD4-DCB2F9D404EB}" name="Column6026" dataDxfId="10306"/>
    <tableColumn id="6079" xr3:uid="{2ECC5825-7352-FB48-BF4A-F02AFA0D51D8}" name="Column6027" dataDxfId="10305"/>
    <tableColumn id="6080" xr3:uid="{4551827A-DC76-6347-AE19-CC9FE7B6399B}" name="Column6028" dataDxfId="10304"/>
    <tableColumn id="6081" xr3:uid="{9D1E3E42-C97D-A94D-8692-B17DAD9C4CFA}" name="Column6029" dataDxfId="10303"/>
    <tableColumn id="6082" xr3:uid="{7B440385-67A7-184B-96EF-AFEA88429ED9}" name="Column6030" dataDxfId="10302"/>
    <tableColumn id="6083" xr3:uid="{D4679500-F2AF-5F46-999A-8E0812189F66}" name="Column6031" dataDxfId="10301"/>
    <tableColumn id="6084" xr3:uid="{F75F1E48-AA30-0241-AE71-6D024B24E989}" name="Column6032" dataDxfId="10300"/>
    <tableColumn id="6085" xr3:uid="{824FF74D-8CBB-4D4D-8FB7-60EC51B35E0E}" name="Column6033" dataDxfId="10299"/>
    <tableColumn id="6086" xr3:uid="{9F6F787D-6176-BD44-9D99-02461A355DBE}" name="Column6034" dataDxfId="10298"/>
    <tableColumn id="6087" xr3:uid="{6B07C471-689F-2445-94EF-D1382B81162F}" name="Column6035" dataDxfId="10297"/>
    <tableColumn id="6088" xr3:uid="{E92AD1D7-CF2B-F74D-BEDE-A07A10698865}" name="Column6036" dataDxfId="10296"/>
    <tableColumn id="6089" xr3:uid="{433B69B3-DA58-3D43-8937-8FFD5E2777D8}" name="Column6037" dataDxfId="10295"/>
    <tableColumn id="6090" xr3:uid="{0281CC73-893A-9C40-A79C-1A38619C71A7}" name="Column6038" dataDxfId="10294"/>
    <tableColumn id="6091" xr3:uid="{07B15015-4530-0F47-94AA-B22C6D5A04D3}" name="Column6039" dataDxfId="10293"/>
    <tableColumn id="6092" xr3:uid="{E4CA6EE1-00BE-0048-8A79-157A12A03F20}" name="Column6040" dataDxfId="10292"/>
    <tableColumn id="6093" xr3:uid="{DE3B8E40-C1FD-6B43-A66F-B42222BACCEA}" name="Column6041" dataDxfId="10291"/>
    <tableColumn id="6094" xr3:uid="{0112F7AF-3489-3243-B381-17B86BB88A2F}" name="Column6042" dataDxfId="10290"/>
    <tableColumn id="6095" xr3:uid="{85DC71C8-A948-2749-8944-7F687A0BB11F}" name="Column6043" dataDxfId="10289"/>
    <tableColumn id="6096" xr3:uid="{2D260339-BDB7-154E-AFE8-E6C841CCB1E1}" name="Column6044" dataDxfId="10288"/>
    <tableColumn id="6097" xr3:uid="{3D3373A7-70AA-1E4C-BD9E-EBAB3B8871FD}" name="Column6045" dataDxfId="10287"/>
    <tableColumn id="6098" xr3:uid="{30573B91-F243-8D42-99FE-9F95141FCBCC}" name="Column6046" dataDxfId="10286"/>
    <tableColumn id="6099" xr3:uid="{1A7DB434-1AFC-C64D-ACC1-45333BD25D1B}" name="Column6047" dataDxfId="10285"/>
    <tableColumn id="6100" xr3:uid="{C0823013-DDB3-4F45-9016-254687909E8F}" name="Column6048" dataDxfId="10284"/>
    <tableColumn id="6101" xr3:uid="{6CB867E1-0670-6342-8EA2-75406EC0C944}" name="Column6049" dataDxfId="10283"/>
    <tableColumn id="6102" xr3:uid="{0FE0971A-2BC2-6443-890D-F89EB0108B0F}" name="Column6050" dataDxfId="10282"/>
    <tableColumn id="6103" xr3:uid="{1BB76D12-195A-954D-B179-47E32DC4C8AF}" name="Column6051" dataDxfId="10281"/>
    <tableColumn id="6104" xr3:uid="{09F06A21-25F0-1040-A45B-37D964111AA1}" name="Column6052" dataDxfId="10280"/>
    <tableColumn id="6105" xr3:uid="{84039D3B-18B9-6B47-B091-1AD8F3A40E6A}" name="Column6053" dataDxfId="10279"/>
    <tableColumn id="6106" xr3:uid="{E2EE293C-96AF-674A-892D-F0C38DA32D85}" name="Column6054" dataDxfId="10278"/>
    <tableColumn id="6107" xr3:uid="{5A139DF6-1102-1E4A-8794-4127F62AEDC3}" name="Column6055" dataDxfId="10277"/>
    <tableColumn id="6108" xr3:uid="{39167336-3120-B840-9953-178A230615ED}" name="Column6056" dataDxfId="10276"/>
    <tableColumn id="6109" xr3:uid="{6F9077E3-C986-CF40-A4F5-2B42706DB537}" name="Column6057" dataDxfId="10275"/>
    <tableColumn id="6110" xr3:uid="{2AC27FCB-7147-D347-A9D5-A51309527668}" name="Column6058" dataDxfId="10274"/>
    <tableColumn id="6111" xr3:uid="{EFE837D8-BCE6-5949-ACB5-546EBC056022}" name="Column6059" dataDxfId="10273"/>
    <tableColumn id="6112" xr3:uid="{DC44BE23-A7F2-6846-A56B-704CD3435A11}" name="Column6060" dataDxfId="10272"/>
    <tableColumn id="6113" xr3:uid="{F0476E52-1B8E-4A4D-B6AA-308E02241EF1}" name="Column6061" dataDxfId="10271"/>
    <tableColumn id="6114" xr3:uid="{CCEF11DE-6E81-CD41-AFF0-8845182C0648}" name="Column6062" dataDxfId="10270"/>
    <tableColumn id="6115" xr3:uid="{8D2E8FD2-64B1-AE40-A323-952A68FBD40C}" name="Column6063" dataDxfId="10269"/>
    <tableColumn id="6116" xr3:uid="{15D84977-02B6-7143-B88C-D0346A34801C}" name="Column6064" dataDxfId="10268"/>
    <tableColumn id="6117" xr3:uid="{66F63B07-11A7-704C-9431-7F0284A39A29}" name="Column6065" dataDxfId="10267"/>
    <tableColumn id="6118" xr3:uid="{0D276C72-51D9-9645-A112-959E64DAAB2A}" name="Column6066" dataDxfId="10266"/>
    <tableColumn id="6119" xr3:uid="{4852BD84-4D7B-F843-8198-5B9A01717578}" name="Column6067" dataDxfId="10265"/>
    <tableColumn id="6120" xr3:uid="{747A8E15-C9B6-504B-9647-E1C9A02280EB}" name="Column6068" dataDxfId="10264"/>
    <tableColumn id="6121" xr3:uid="{FDFB4019-DB0C-3744-A1A3-EEEBA1158BEB}" name="Column6069" dataDxfId="10263"/>
    <tableColumn id="6122" xr3:uid="{40A3D86B-EC9B-6643-A0A0-7D1CF0CECE38}" name="Column6070" dataDxfId="10262"/>
    <tableColumn id="6123" xr3:uid="{0E970EB9-5472-9C49-B860-4965FBBFBAA5}" name="Column6071" dataDxfId="10261"/>
    <tableColumn id="6124" xr3:uid="{18B94F49-5666-2843-9B30-A8B270C9C7F8}" name="Column6072" dataDxfId="10260"/>
    <tableColumn id="6125" xr3:uid="{4F51BEE3-36EB-134D-A483-115CD3B6B885}" name="Column6073" dataDxfId="10259"/>
    <tableColumn id="6126" xr3:uid="{76240980-8818-1C4A-B57C-4B75A402F06D}" name="Column6074" dataDxfId="10258"/>
    <tableColumn id="6127" xr3:uid="{39430BE6-B638-B141-93E4-17D51C3CFDD8}" name="Column6075" dataDxfId="10257"/>
    <tableColumn id="6128" xr3:uid="{75693281-D0AB-FE43-83B7-4A1CCFF743B2}" name="Column6076" dataDxfId="10256"/>
    <tableColumn id="6129" xr3:uid="{1019F714-4B18-264D-BC1C-CE874924D46E}" name="Column6077" dataDxfId="10255"/>
    <tableColumn id="6130" xr3:uid="{893880E0-A426-4143-B3D8-7C9C6A0BC20D}" name="Column6078" dataDxfId="10254"/>
    <tableColumn id="6131" xr3:uid="{DAB936C3-1C9C-954C-AFE0-ADD398AA188F}" name="Column6079" dataDxfId="10253"/>
    <tableColumn id="6132" xr3:uid="{A9920C7C-0E5A-9A40-BEE7-8E554A412331}" name="Column6080" dataDxfId="10252"/>
    <tableColumn id="6133" xr3:uid="{98E8C126-CAB8-1D48-A202-ED919E96685B}" name="Column6081" dataDxfId="10251"/>
    <tableColumn id="6134" xr3:uid="{CED29462-146E-F547-AA80-75664B6F20DE}" name="Column6082" dataDxfId="10250"/>
    <tableColumn id="6135" xr3:uid="{63C6BD83-A1FB-D940-BACA-9950B472F7C7}" name="Column6083" dataDxfId="10249"/>
    <tableColumn id="6136" xr3:uid="{E75135FC-4977-8245-A564-2AFB0850127D}" name="Column6084" dataDxfId="10248"/>
    <tableColumn id="6137" xr3:uid="{B99F5221-A423-384D-BE68-0E7BD4750ADC}" name="Column6085" dataDxfId="10247"/>
    <tableColumn id="6138" xr3:uid="{AD617BDD-B9AA-884D-824F-F8617763001F}" name="Column6086" dataDxfId="10246"/>
    <tableColumn id="6139" xr3:uid="{7949C643-9CC3-9640-843C-D41DC8468A67}" name="Column6087" dataDxfId="10245"/>
    <tableColumn id="6140" xr3:uid="{BA592CAF-258A-A145-8568-C742E9F1C5C2}" name="Column6088" dataDxfId="10244"/>
    <tableColumn id="6141" xr3:uid="{4DA78231-CFE5-524B-8B00-A8FB376DC2A5}" name="Column6089" dataDxfId="10243"/>
    <tableColumn id="6142" xr3:uid="{CE12F106-1A80-7D4F-B1BC-7499446F580D}" name="Column6090" dataDxfId="10242"/>
    <tableColumn id="6143" xr3:uid="{00825488-A31C-DE48-BF61-9B8973046D6A}" name="Column6091" dataDxfId="10241"/>
    <tableColumn id="6144" xr3:uid="{42707FF5-2C5B-8B4B-A56A-6D416E4A4A26}" name="Column6092" dataDxfId="10240"/>
    <tableColumn id="6145" xr3:uid="{25CD786C-E89A-494C-A9C2-3E3F001AE12C}" name="Column6093" dataDxfId="10239"/>
    <tableColumn id="6146" xr3:uid="{B14E405B-D8BA-A049-AD61-0B8A72820763}" name="Column6094" dataDxfId="10238"/>
    <tableColumn id="6147" xr3:uid="{B32E7F97-3976-6647-8555-5CFD6896745F}" name="Column6095" dataDxfId="10237"/>
    <tableColumn id="6148" xr3:uid="{0493031F-9899-3448-A405-32CEC9779365}" name="Column6096" dataDxfId="10236"/>
    <tableColumn id="6149" xr3:uid="{10C75E2C-D25A-A74B-9688-B15A7111BFAA}" name="Column6097" dataDxfId="10235"/>
    <tableColumn id="6150" xr3:uid="{022420A4-D022-6743-B07C-72475D00FA66}" name="Column6098" dataDxfId="10234"/>
    <tableColumn id="6151" xr3:uid="{06243457-893B-C048-8512-944BDFCE21BF}" name="Column6099" dataDxfId="10233"/>
    <tableColumn id="6152" xr3:uid="{68B5919F-7D52-7A48-876A-A275C27808B2}" name="Column6100" dataDxfId="10232"/>
    <tableColumn id="6153" xr3:uid="{C08F6556-C92D-5B4C-891C-8933F6D9F4A9}" name="Column6101" dataDxfId="10231"/>
    <tableColumn id="6154" xr3:uid="{80E96311-83BA-3843-8070-6E32DBF1E24D}" name="Column6102" dataDxfId="10230"/>
    <tableColumn id="6155" xr3:uid="{24AB3154-93DD-F945-856C-91DE7CE10A75}" name="Column6103" dataDxfId="10229"/>
    <tableColumn id="6156" xr3:uid="{E699C4F4-9465-2F48-A111-1C862A481702}" name="Column6104" dataDxfId="10228"/>
    <tableColumn id="6157" xr3:uid="{14878D47-BD80-6D4E-B378-729EF4384575}" name="Column6105" dataDxfId="10227"/>
    <tableColumn id="6158" xr3:uid="{780359D4-1813-4F40-A76A-7C3346423542}" name="Column6106" dataDxfId="10226"/>
    <tableColumn id="6159" xr3:uid="{1E4D979F-1504-824A-BB11-C6539FE2F09B}" name="Column6107" dataDxfId="10225"/>
    <tableColumn id="6160" xr3:uid="{A4DE2A5D-AD0D-FD4B-B45B-5F83BFD9B562}" name="Column6108" dataDxfId="10224"/>
    <tableColumn id="6161" xr3:uid="{CF3C70BE-E6CA-9848-B861-212B529045CD}" name="Column6109" dataDxfId="10223"/>
    <tableColumn id="6162" xr3:uid="{0FF35F41-39E3-7049-9283-A64ECD56925C}" name="Column6110" dataDxfId="10222"/>
    <tableColumn id="6163" xr3:uid="{04F8E853-35C3-254A-98BD-C269AA091538}" name="Column6111" dataDxfId="10221"/>
    <tableColumn id="6164" xr3:uid="{A93B8F36-017F-D04D-A470-11EBC5FABD11}" name="Column6112" dataDxfId="10220"/>
    <tableColumn id="6165" xr3:uid="{972201E5-07CE-354A-BB4D-0FEB197D601C}" name="Column6113" dataDxfId="10219"/>
    <tableColumn id="6166" xr3:uid="{5265C2E7-42B9-E94F-9E22-0201170390A6}" name="Column6114" dataDxfId="10218"/>
    <tableColumn id="6167" xr3:uid="{293A568D-3439-954E-B586-CBFD1D299926}" name="Column6115" dataDxfId="10217"/>
    <tableColumn id="6168" xr3:uid="{ACDED97A-816E-2D4E-8B6A-67AD3643126D}" name="Column6116" dataDxfId="10216"/>
    <tableColumn id="6169" xr3:uid="{C5603BA1-800E-AD43-84E4-569AA1D62AB7}" name="Column6117" dataDxfId="10215"/>
    <tableColumn id="6170" xr3:uid="{348C000F-13B6-9044-9393-E6E1BA1E10A6}" name="Column6118" dataDxfId="10214"/>
    <tableColumn id="6171" xr3:uid="{87D31267-3E1C-F948-88C7-104BA0BB1EF6}" name="Column6119" dataDxfId="10213"/>
    <tableColumn id="6172" xr3:uid="{BC513138-DBAD-3C47-876D-3E398E57EEF6}" name="Column6120" dataDxfId="10212"/>
    <tableColumn id="6173" xr3:uid="{61E30F18-8970-C74D-97C8-4DC545ACE03C}" name="Column6121" dataDxfId="10211"/>
    <tableColumn id="6174" xr3:uid="{45383DCC-2C3B-9845-84AC-9BE690EC4A58}" name="Column6122" dataDxfId="10210"/>
    <tableColumn id="6175" xr3:uid="{6B21AF57-92EE-E348-8F8C-9D6928336492}" name="Column6123" dataDxfId="10209"/>
    <tableColumn id="6176" xr3:uid="{81B36445-482C-A846-B2D4-8B4B1B1FD127}" name="Column6124" dataDxfId="10208"/>
    <tableColumn id="6177" xr3:uid="{AE3229FB-B2F6-974A-A0FA-B00D9842EE03}" name="Column6125" dataDxfId="10207"/>
    <tableColumn id="6178" xr3:uid="{548DF752-5C99-624A-96BE-109F234B1784}" name="Column6126" dataDxfId="10206"/>
    <tableColumn id="6179" xr3:uid="{0AA4FB22-E85A-E341-9806-85E53F5F3A1B}" name="Column6127" dataDxfId="10205"/>
    <tableColumn id="6180" xr3:uid="{C702B262-49F2-9446-80B7-83BE3B440C97}" name="Column6128" dataDxfId="10204"/>
    <tableColumn id="6181" xr3:uid="{2CD6B96B-5F0F-7542-BDF4-822AE90C970E}" name="Column6129" dataDxfId="10203"/>
    <tableColumn id="6182" xr3:uid="{8CEFF20F-9DAA-9D49-B482-820DF9EBC58D}" name="Column6130" dataDxfId="10202"/>
    <tableColumn id="6183" xr3:uid="{9A1E9D6E-7CCD-8840-B0CE-F65FDED7BC28}" name="Column6131" dataDxfId="10201"/>
    <tableColumn id="6184" xr3:uid="{454777F8-F957-1A40-8A6D-6C415CDEC3A6}" name="Column6132" dataDxfId="10200"/>
    <tableColumn id="6185" xr3:uid="{BB30D1DE-9D4F-F24C-9DDF-F91E6B391A0C}" name="Column6133" dataDxfId="10199"/>
    <tableColumn id="6186" xr3:uid="{F515D21E-4321-2E4E-B5A4-5B81B6188EEB}" name="Column6134" dataDxfId="10198"/>
    <tableColumn id="6187" xr3:uid="{A9940CED-8A05-C044-ABCD-26481CD265C3}" name="Column6135" dataDxfId="10197"/>
    <tableColumn id="6188" xr3:uid="{ECF3DAAF-7E2D-4B45-9AA2-0C95D7CE76B2}" name="Column6136" dataDxfId="10196"/>
    <tableColumn id="6189" xr3:uid="{DBC370F1-5D01-2640-8F45-B41F8EDCC503}" name="Column6137" dataDxfId="10195"/>
    <tableColumn id="6190" xr3:uid="{325E460A-E584-7E4A-8BCA-8DC24C9040B3}" name="Column6138" dataDxfId="10194"/>
    <tableColumn id="6191" xr3:uid="{8A761D0D-19ED-EA4E-A655-59FC42C92199}" name="Column6139" dataDxfId="10193"/>
    <tableColumn id="6192" xr3:uid="{C7549C9D-ECD5-9B4D-B52D-EDDBD232C7C2}" name="Column6140" dataDxfId="10192"/>
    <tableColumn id="6193" xr3:uid="{17A05345-0C6F-EB45-BDA2-B6E8B076B8F3}" name="Column6141" dataDxfId="10191"/>
    <tableColumn id="6194" xr3:uid="{79B4E7E1-74BC-E44F-9F3E-206FB2F8FF17}" name="Column6142" dataDxfId="10190"/>
    <tableColumn id="6195" xr3:uid="{96A727CC-EAB1-9249-89DD-9AD681A959F6}" name="Column6143" dataDxfId="10189"/>
    <tableColumn id="6196" xr3:uid="{03D5D8A6-87C6-E044-81BD-4FB0264E7FCC}" name="Column6144" dataDxfId="10188"/>
    <tableColumn id="6197" xr3:uid="{E24CB605-7238-2341-AA49-4715D9BFAD98}" name="Column6145" dataDxfId="10187"/>
    <tableColumn id="6198" xr3:uid="{53F2133C-B76E-564E-A65E-37B4BEE489D9}" name="Column6146" dataDxfId="10186"/>
    <tableColumn id="6199" xr3:uid="{D7353223-41DB-2343-A369-B3AD0765A773}" name="Column6147" dataDxfId="10185"/>
    <tableColumn id="6200" xr3:uid="{E80AE6BB-7230-2342-9308-5A43E3417831}" name="Column6148" dataDxfId="10184"/>
    <tableColumn id="6201" xr3:uid="{19B63DB4-48D5-C84C-AA60-D0875DF760E1}" name="Column6149" dataDxfId="10183"/>
    <tableColumn id="6202" xr3:uid="{24F4189B-CEB6-214E-8A1F-2576396D79E5}" name="Column6150" dataDxfId="10182"/>
    <tableColumn id="6203" xr3:uid="{2F7A700C-54CF-764D-8D1A-5017F7A96A28}" name="Column6151" dataDxfId="10181"/>
    <tableColumn id="6204" xr3:uid="{998744A9-27DE-214C-9D0D-29B014514C84}" name="Column6152" dataDxfId="10180"/>
    <tableColumn id="6205" xr3:uid="{FDD08C31-3A48-D54A-8C51-6D8595146992}" name="Column6153" dataDxfId="10179"/>
    <tableColumn id="6206" xr3:uid="{6072CBAC-7CCD-4949-A813-E3726FDF404D}" name="Column6154" dataDxfId="10178"/>
    <tableColumn id="6207" xr3:uid="{21085875-F839-8B4F-A93C-981FF98A0996}" name="Column6155" dataDxfId="10177"/>
    <tableColumn id="6208" xr3:uid="{2C80997A-CC2A-0D4C-A447-1DE91B19E0F0}" name="Column6156" dataDxfId="10176"/>
    <tableColumn id="6209" xr3:uid="{CE27406F-B274-6D40-91E7-9B0081451E66}" name="Column6157" dataDxfId="10175"/>
    <tableColumn id="6210" xr3:uid="{3E57D3D0-109C-CA42-82A9-5ACD6CE0D5B4}" name="Column6158" dataDxfId="10174"/>
    <tableColumn id="6211" xr3:uid="{91AD2F7A-1A57-FC4E-A430-FFE6F899579B}" name="Column6159" dataDxfId="10173"/>
    <tableColumn id="6212" xr3:uid="{D8D84D32-1CC1-F146-B410-576F776DC0E8}" name="Column6160" dataDxfId="10172"/>
    <tableColumn id="6213" xr3:uid="{0638A686-E3BD-C244-B175-6A5EF16043D8}" name="Column6161" dataDxfId="10171"/>
    <tableColumn id="6214" xr3:uid="{68F03317-53FE-6346-9F11-16189DB53314}" name="Column6162" dataDxfId="10170"/>
    <tableColumn id="6215" xr3:uid="{2B7365D1-7C37-D14D-8B3F-5BA0C41CB257}" name="Column6163" dataDxfId="10169"/>
    <tableColumn id="6216" xr3:uid="{309D00B6-60D7-1D4D-A4BC-1C1E43C0D34E}" name="Column6164" dataDxfId="10168"/>
    <tableColumn id="6217" xr3:uid="{8B9425C8-7E76-B24C-82A6-5977A3D1F732}" name="Column6165" dataDxfId="10167"/>
    <tableColumn id="6218" xr3:uid="{E016E9FE-287B-4F4E-8A58-740F38BE836D}" name="Column6166" dataDxfId="10166"/>
    <tableColumn id="6219" xr3:uid="{AD433B8C-F486-FB4C-929B-6F1592E46E8E}" name="Column6167" dataDxfId="10165"/>
    <tableColumn id="6220" xr3:uid="{3E3BEFBC-4ED6-484F-8836-3A0A0D4727A9}" name="Column6168" dataDxfId="10164"/>
    <tableColumn id="6221" xr3:uid="{C24C0C7F-D48F-804E-9718-40159364F504}" name="Column6169" dataDxfId="10163"/>
    <tableColumn id="6222" xr3:uid="{B7A89207-417F-D941-AE02-D140096113B4}" name="Column6170" dataDxfId="10162"/>
    <tableColumn id="6223" xr3:uid="{334EB5A7-44AD-E94E-8E64-468E272F8A9B}" name="Column6171" dataDxfId="10161"/>
    <tableColumn id="6224" xr3:uid="{BBA93314-2BB7-5643-A039-881EDBAA71D1}" name="Column6172" dataDxfId="10160"/>
    <tableColumn id="6225" xr3:uid="{30EDDD63-FEF3-AA4D-BDD0-212DD0DDB350}" name="Column6173" dataDxfId="10159"/>
    <tableColumn id="6226" xr3:uid="{C70B20A1-ADF2-2442-A7CB-E4DB020FB2D7}" name="Column6174" dataDxfId="10158"/>
    <tableColumn id="6227" xr3:uid="{5A1DA400-8E8A-AE46-90F8-AFC1D06AE671}" name="Column6175" dataDxfId="10157"/>
    <tableColumn id="6228" xr3:uid="{5EF2BAE8-EA0C-7348-BE8C-725C6B2A5FB3}" name="Column6176" dataDxfId="10156"/>
    <tableColumn id="6229" xr3:uid="{0C3A9EFC-E4B4-324F-B0A2-0ED5AB7F7E51}" name="Column6177" dataDxfId="10155"/>
    <tableColumn id="6230" xr3:uid="{96973739-3E48-C947-9E3F-B925B6AFAA21}" name="Column6178" dataDxfId="10154"/>
    <tableColumn id="6231" xr3:uid="{BF57401E-64C6-6A43-AC3A-B3C3D2AB7163}" name="Column6179" dataDxfId="10153"/>
    <tableColumn id="6232" xr3:uid="{1A668B7C-96A6-A74E-803F-E947A504D50C}" name="Column6180" dataDxfId="10152"/>
    <tableColumn id="6233" xr3:uid="{97BB069D-AD44-B148-8B3B-BA03DF3EB892}" name="Column6181" dataDxfId="10151"/>
    <tableColumn id="6234" xr3:uid="{61CF56B4-5ABA-1345-B024-FFFB95DDD1DC}" name="Column6182" dataDxfId="10150"/>
    <tableColumn id="6235" xr3:uid="{478B6927-E2D7-A342-9C70-5B3772B8638D}" name="Column6183" dataDxfId="10149"/>
    <tableColumn id="6236" xr3:uid="{68A7D957-B482-3948-B7D8-A0C77E990712}" name="Column6184" dataDxfId="10148"/>
    <tableColumn id="6237" xr3:uid="{DAA8455C-0BAC-CD4F-B80C-A939B8868F8D}" name="Column6185" dataDxfId="10147"/>
    <tableColumn id="6238" xr3:uid="{386BF1B0-1C1C-A640-814D-1F8457C03821}" name="Column6186" dataDxfId="10146"/>
    <tableColumn id="6239" xr3:uid="{9E5B7DFC-CB22-B749-9DB3-C5FD49041551}" name="Column6187" dataDxfId="10145"/>
    <tableColumn id="6240" xr3:uid="{8091201A-EE74-5949-A240-DAB77E8F5A6A}" name="Column6188" dataDxfId="10144"/>
    <tableColumn id="6241" xr3:uid="{6C463726-63A4-AF42-B672-29B07A28D629}" name="Column6189" dataDxfId="10143"/>
    <tableColumn id="6242" xr3:uid="{98368A7C-ED44-2243-B15C-84B4748D3EBF}" name="Column6190" dataDxfId="10142"/>
    <tableColumn id="6243" xr3:uid="{F1C72DE8-95CF-614C-8337-F03C2CAAC259}" name="Column6191" dataDxfId="10141"/>
    <tableColumn id="6244" xr3:uid="{A107C4F4-8F48-4249-B852-2C36C4BA684B}" name="Column6192" dataDxfId="10140"/>
    <tableColumn id="6245" xr3:uid="{A8FC7C4A-D909-8E49-8E20-6FE2FC5A29F1}" name="Column6193" dataDxfId="10139"/>
    <tableColumn id="6246" xr3:uid="{E1F1A1B8-3181-834A-940B-9B07DCE0441C}" name="Column6194" dataDxfId="10138"/>
    <tableColumn id="6247" xr3:uid="{E3EBB57F-223C-E04A-B0B2-4564B2941D40}" name="Column6195" dataDxfId="10137"/>
    <tableColumn id="6248" xr3:uid="{CA574CC4-0EE8-7644-B283-30A7D958DF63}" name="Column6196" dataDxfId="10136"/>
    <tableColumn id="6249" xr3:uid="{75E9198D-96A7-2C4D-ABCB-23D91FD963F3}" name="Column6197" dataDxfId="10135"/>
    <tableColumn id="6250" xr3:uid="{F129DCED-C71D-3340-9ED4-E928EF401C7E}" name="Column6198" dataDxfId="10134"/>
    <tableColumn id="6251" xr3:uid="{7858D1F5-2C5E-4942-A123-96934C0A270B}" name="Column6199" dataDxfId="10133"/>
    <tableColumn id="6252" xr3:uid="{F26302FF-C786-E145-BA53-FB0EC048C366}" name="Column6200" dataDxfId="10132"/>
    <tableColumn id="6253" xr3:uid="{FDDE09CA-6637-1C4B-8358-63C685220C31}" name="Column6201" dataDxfId="10131"/>
    <tableColumn id="6254" xr3:uid="{E3AC2822-83B7-8F4A-9F1A-A1D7B8684EC3}" name="Column6202" dataDxfId="10130"/>
    <tableColumn id="6255" xr3:uid="{64287C71-5E7F-CF46-BB35-655BFBFF0097}" name="Column6203" dataDxfId="10129"/>
    <tableColumn id="6256" xr3:uid="{C2BE964C-BD21-1346-A653-3ED6E129D8D2}" name="Column6204" dataDxfId="10128"/>
    <tableColumn id="6257" xr3:uid="{4479E5A6-F842-284E-A602-4DEB11AACEB2}" name="Column6205" dataDxfId="10127"/>
    <tableColumn id="6258" xr3:uid="{D26123B2-E044-1940-A8DD-E7646DD71321}" name="Column6206" dataDxfId="10126"/>
    <tableColumn id="6259" xr3:uid="{E7263B81-2D98-6A40-8961-D79F3A495C4E}" name="Column6207" dataDxfId="10125"/>
    <tableColumn id="6260" xr3:uid="{144EDB8F-9DC3-8B46-A2A7-283B4891892A}" name="Column6208" dataDxfId="10124"/>
    <tableColumn id="6261" xr3:uid="{29C2E3A1-C73B-2F47-A5DF-CC2DCEE39454}" name="Column6209" dataDxfId="10123"/>
    <tableColumn id="6262" xr3:uid="{916990F2-C8D7-5C4E-A706-D6FB41EBE1C4}" name="Column6210" dataDxfId="10122"/>
    <tableColumn id="6263" xr3:uid="{8D48C358-480D-4A49-806F-5C286B4DA9AF}" name="Column6211" dataDxfId="10121"/>
    <tableColumn id="6264" xr3:uid="{CAB623E3-889B-C246-9B64-84AEC406C591}" name="Column6212" dataDxfId="10120"/>
    <tableColumn id="6265" xr3:uid="{4EA8AFC0-3F2B-7342-A7E5-69037232EF41}" name="Column6213" dataDxfId="10119"/>
    <tableColumn id="6266" xr3:uid="{02E2CC47-4470-A648-BBEC-CD470D0AF3DB}" name="Column6214" dataDxfId="10118"/>
    <tableColumn id="6267" xr3:uid="{7C8C4C11-2CE6-5646-9335-ACB9A3DDF9F0}" name="Column6215" dataDxfId="10117"/>
    <tableColumn id="6268" xr3:uid="{B2020FE1-4E7A-6645-9C55-03AE5DA32149}" name="Column6216" dataDxfId="10116"/>
    <tableColumn id="6269" xr3:uid="{093EEC4D-365E-A645-8636-2B80666E2E7A}" name="Column6217" dataDxfId="10115"/>
    <tableColumn id="6270" xr3:uid="{33EE27F1-FBF9-F24C-8147-96FA09FE8B05}" name="Column6218" dataDxfId="10114"/>
    <tableColumn id="6271" xr3:uid="{A7CB2150-7AC4-4E4A-B065-96FEC0F24FA0}" name="Column6219" dataDxfId="10113"/>
    <tableColumn id="6272" xr3:uid="{7265454E-6C04-0841-B5B8-C864AEF4233E}" name="Column6220" dataDxfId="10112"/>
    <tableColumn id="6273" xr3:uid="{F7577C5B-F82C-214A-B2B0-4600F87AB437}" name="Column6221" dataDxfId="10111"/>
    <tableColumn id="6274" xr3:uid="{1EA739D9-55A5-9F4A-9F5A-C08CD12BEE74}" name="Column6222" dataDxfId="10110"/>
    <tableColumn id="6275" xr3:uid="{A0CE6DCA-498E-594D-8F06-783E3964EDC0}" name="Column6223" dataDxfId="10109"/>
    <tableColumn id="6276" xr3:uid="{1C266211-774A-7B49-B096-AFBD8BDCF95C}" name="Column6224" dataDxfId="10108"/>
    <tableColumn id="6277" xr3:uid="{55C1CA00-9E3B-2F4E-B29B-94D5E950CACA}" name="Column6225" dataDxfId="10107"/>
    <tableColumn id="6278" xr3:uid="{D9153B75-838C-844F-8667-1A784A89F750}" name="Column6226" dataDxfId="10106"/>
    <tableColumn id="6279" xr3:uid="{9899701F-D0F2-C541-84FD-7A0B53992A36}" name="Column6227" dataDxfId="10105"/>
    <tableColumn id="6280" xr3:uid="{A3672152-6E68-E440-9600-C3CBED01B9E5}" name="Column6228" dataDxfId="10104"/>
    <tableColumn id="6281" xr3:uid="{EB6B8A6E-1406-2C42-A279-41AFF28E86B6}" name="Column6229" dataDxfId="10103"/>
    <tableColumn id="6282" xr3:uid="{FB4F7F88-1A05-2548-B857-1A422C2CEC78}" name="Column6230" dataDxfId="10102"/>
    <tableColumn id="6283" xr3:uid="{D015F255-76FD-8547-A3F6-BAF1027386E2}" name="Column6231" dataDxfId="10101"/>
    <tableColumn id="6284" xr3:uid="{1B59604E-5F73-A948-B22C-2A3FC88A8FFD}" name="Column6232" dataDxfId="10100"/>
    <tableColumn id="6285" xr3:uid="{19240077-9017-BF4B-BF9B-AE8B1F39E87A}" name="Column6233" dataDxfId="10099"/>
    <tableColumn id="6286" xr3:uid="{53198A9E-1700-764B-914C-7BD9A1D89A7F}" name="Column6234" dataDxfId="10098"/>
    <tableColumn id="6287" xr3:uid="{4C478BEC-6684-354F-B963-96866AF38A7C}" name="Column6235" dataDxfId="10097"/>
    <tableColumn id="6288" xr3:uid="{B64B50E0-9967-8C4F-B844-11803E84B3DA}" name="Column6236" dataDxfId="10096"/>
    <tableColumn id="6289" xr3:uid="{40FC3C4E-13C1-0547-8D97-B69C4C679197}" name="Column6237" dataDxfId="10095"/>
    <tableColumn id="6290" xr3:uid="{C72E917E-EAD0-1B45-8E2E-6FFC98BF0076}" name="Column6238" dataDxfId="10094"/>
    <tableColumn id="6291" xr3:uid="{3D0C13B0-6A3B-A14A-8E59-A8F4CD0CA1D8}" name="Column6239" dataDxfId="10093"/>
    <tableColumn id="6292" xr3:uid="{25B4455F-295A-1D44-9EB9-939D0E4803D5}" name="Column6240" dataDxfId="10092"/>
    <tableColumn id="6293" xr3:uid="{DD537CCA-BDB6-B84D-ADDA-C5B0EAFBCCE3}" name="Column6241" dataDxfId="10091"/>
    <tableColumn id="6294" xr3:uid="{AC3FA107-6CD7-7247-8EB8-040978C01B85}" name="Column6242" dataDxfId="10090"/>
    <tableColumn id="6295" xr3:uid="{74C3A4B7-C197-4B49-B032-50797A94AA31}" name="Column6243" dataDxfId="10089"/>
    <tableColumn id="6296" xr3:uid="{063A718F-E961-9D4C-897B-5F3607B34F0F}" name="Column6244" dataDxfId="10088"/>
    <tableColumn id="6297" xr3:uid="{6A0185A2-CB4F-234C-85EA-EDED81279DAE}" name="Column6245" dataDxfId="10087"/>
    <tableColumn id="6298" xr3:uid="{CA1674A7-3641-8A49-8B4D-05599DD1EBD7}" name="Column6246" dataDxfId="10086"/>
    <tableColumn id="6299" xr3:uid="{FE37630F-FB2C-DD4A-83A6-185E0C7FAF51}" name="Column6247" dataDxfId="10085"/>
    <tableColumn id="6300" xr3:uid="{27C194D1-5127-E94B-AADC-C9B018B4A9A3}" name="Column6248" dataDxfId="10084"/>
    <tableColumn id="6301" xr3:uid="{028AD373-87E9-4E40-B53A-B70423655354}" name="Column6249" dataDxfId="10083"/>
    <tableColumn id="6302" xr3:uid="{BB76A5C6-3035-0040-ADF6-5846A66DADBF}" name="Column6250" dataDxfId="10082"/>
    <tableColumn id="6303" xr3:uid="{8DBD436A-8CDD-D94D-B8C8-CF28C78DC9B3}" name="Column6251" dataDxfId="10081"/>
    <tableColumn id="6304" xr3:uid="{790B93A2-D82E-FB46-978C-36A32D4FC166}" name="Column6252" dataDxfId="10080"/>
    <tableColumn id="6305" xr3:uid="{D3C43F90-129D-6149-BA84-9B370B58393F}" name="Column6253" dataDxfId="10079"/>
    <tableColumn id="6306" xr3:uid="{F38BC052-2E85-5E4B-B4C3-D15257D4974A}" name="Column6254" dataDxfId="10078"/>
    <tableColumn id="6307" xr3:uid="{4B2E56BB-2C91-AF43-8A63-65B6364F7898}" name="Column6255" dataDxfId="10077"/>
    <tableColumn id="6308" xr3:uid="{C50E9FED-329B-4B4F-94F3-B9D8E7647E61}" name="Column6256" dataDxfId="10076"/>
    <tableColumn id="6309" xr3:uid="{9F8FE07C-2E2D-5D48-89D4-01ADE6E91077}" name="Column6257" dataDxfId="10075"/>
    <tableColumn id="6310" xr3:uid="{D52D1C63-B444-6641-A3D4-C25CBA1A0A20}" name="Column6258" dataDxfId="10074"/>
    <tableColumn id="6311" xr3:uid="{E79A78E2-350C-6C45-823E-FBC0D7CE1807}" name="Column6259" dataDxfId="10073"/>
    <tableColumn id="6312" xr3:uid="{1313AC29-651C-CE45-BAFE-FB5B033AFBB2}" name="Column6260" dataDxfId="10072"/>
    <tableColumn id="6313" xr3:uid="{DF13D6EB-0AFE-C640-90BF-B10AE5AD834B}" name="Column6261" dataDxfId="10071"/>
    <tableColumn id="6314" xr3:uid="{CD6E4369-ACED-4045-A7C6-71E5F9B31A78}" name="Column6262" dataDxfId="10070"/>
    <tableColumn id="6315" xr3:uid="{70955EA9-13B9-0F45-97EA-0E51043B26ED}" name="Column6263" dataDxfId="10069"/>
    <tableColumn id="6316" xr3:uid="{5E935FB2-78F9-B142-9241-29F41F9A29B3}" name="Column6264" dataDxfId="10068"/>
    <tableColumn id="6317" xr3:uid="{B73EA3FA-B8DD-F249-990D-BD59CAE64979}" name="Column6265" dataDxfId="10067"/>
    <tableColumn id="6318" xr3:uid="{E4B0E5D2-3035-634E-B59F-41DA512E1962}" name="Column6266" dataDxfId="10066"/>
    <tableColumn id="6319" xr3:uid="{D26472A3-43B4-B949-870A-2D32670951B7}" name="Column6267" dataDxfId="10065"/>
    <tableColumn id="6320" xr3:uid="{A5CCAD6E-2450-C54F-93A2-BDCDD2CA77BC}" name="Column6268" dataDxfId="10064"/>
    <tableColumn id="6321" xr3:uid="{9A23DA42-22A0-1C4E-95AE-C03FD0E9CC32}" name="Column6269" dataDxfId="10063"/>
    <tableColumn id="6322" xr3:uid="{52152B82-5D53-CB46-85A9-FD303A965BFA}" name="Column6270" dataDxfId="10062"/>
    <tableColumn id="6323" xr3:uid="{CD8AE764-81D7-D747-858A-1C1F0DB79F84}" name="Column6271" dataDxfId="10061"/>
    <tableColumn id="6324" xr3:uid="{5D1098C0-E072-9B46-99D6-F517DCAD3ED7}" name="Column6272" dataDxfId="10060"/>
    <tableColumn id="6325" xr3:uid="{A3DB65AD-47D8-1D49-B20D-E6506CE14FB4}" name="Column6273" dataDxfId="10059"/>
    <tableColumn id="6326" xr3:uid="{548EBAC3-F037-6C4F-AE1B-06C389681110}" name="Column6274" dataDxfId="10058"/>
    <tableColumn id="6327" xr3:uid="{05448875-BA38-3848-9D69-6FE13B4F1384}" name="Column6275" dataDxfId="10057"/>
    <tableColumn id="6328" xr3:uid="{5FFFDFCC-C236-3847-811D-8FD56ABE76AC}" name="Column6276" dataDxfId="10056"/>
    <tableColumn id="6329" xr3:uid="{7A2266F5-07ED-994C-84BE-32870EE6989B}" name="Column6277" dataDxfId="10055"/>
    <tableColumn id="6330" xr3:uid="{3FAB70AA-7488-3C46-AAC4-524C0F1A29CD}" name="Column6278" dataDxfId="10054"/>
    <tableColumn id="6331" xr3:uid="{854905F0-D4D3-4E44-A279-B568B83F1525}" name="Column6279" dataDxfId="10053"/>
    <tableColumn id="6332" xr3:uid="{2380DEE0-0050-B94D-A446-B77C9BF2B1AE}" name="Column6280" dataDxfId="10052"/>
    <tableColumn id="6333" xr3:uid="{77BC5AEF-C235-3D42-B963-4979381CFA01}" name="Column6281" dataDxfId="10051"/>
    <tableColumn id="6334" xr3:uid="{AC8B6586-8729-FE47-958C-468D0E6D4AE2}" name="Column6282" dataDxfId="10050"/>
    <tableColumn id="6335" xr3:uid="{FFD939BD-A21C-864E-8A34-25D86979BF57}" name="Column6283" dataDxfId="10049"/>
    <tableColumn id="6336" xr3:uid="{D3B522E0-C263-F647-A738-E77787380976}" name="Column6284" dataDxfId="10048"/>
    <tableColumn id="6337" xr3:uid="{0FD2A6C9-D17D-B847-8C44-7BBBFD747B7E}" name="Column6285" dataDxfId="10047"/>
    <tableColumn id="6338" xr3:uid="{CF4E8FFC-D580-CC4A-9971-06C52D57D864}" name="Column6286" dataDxfId="10046"/>
    <tableColumn id="6339" xr3:uid="{C65F2E6F-01A3-EC4C-BADD-74417F710E48}" name="Column6287" dataDxfId="10045"/>
    <tableColumn id="6340" xr3:uid="{967D773A-BDF1-7644-80A0-85836D30BE96}" name="Column6288" dataDxfId="10044"/>
    <tableColumn id="6341" xr3:uid="{109642E9-EF39-5742-AB32-BB68A8CFD2B7}" name="Column6289" dataDxfId="10043"/>
    <tableColumn id="6342" xr3:uid="{BF56DDC4-E5DA-954B-BF9E-217F17EFAB5B}" name="Column6290" dataDxfId="10042"/>
    <tableColumn id="6343" xr3:uid="{28418D4F-285D-7045-9E62-C89789E35B21}" name="Column6291" dataDxfId="10041"/>
    <tableColumn id="6344" xr3:uid="{82D4F50A-3795-7344-8204-175F6BEF9C95}" name="Column6292" dataDxfId="10040"/>
    <tableColumn id="6345" xr3:uid="{BD4BF049-69E6-0B43-BD9C-458DA7D26286}" name="Column6293" dataDxfId="10039"/>
    <tableColumn id="6346" xr3:uid="{0D10DA2B-E675-2A48-84B5-C1F6F08C4B4F}" name="Column6294" dataDxfId="10038"/>
    <tableColumn id="6347" xr3:uid="{D381C2A0-2CF8-8A49-94AE-6A1BB14EDE23}" name="Column6295" dataDxfId="10037"/>
    <tableColumn id="6348" xr3:uid="{BE9C0683-B4CC-8C49-AADA-043D81BD5FEB}" name="Column6296" dataDxfId="10036"/>
    <tableColumn id="6349" xr3:uid="{49BDFABD-1367-FF4E-B37D-68C2FB216477}" name="Column6297" dataDxfId="10035"/>
    <tableColumn id="6350" xr3:uid="{E7FD966F-9B2E-C04B-BF4C-FD978A40CE86}" name="Column6298" dataDxfId="10034"/>
    <tableColumn id="6351" xr3:uid="{2AD69EFC-2944-2F4A-B1FF-AE09E4334C49}" name="Column6299" dataDxfId="10033"/>
    <tableColumn id="6352" xr3:uid="{7962DE46-F610-064A-99C1-DF90293A40FC}" name="Column6300" dataDxfId="10032"/>
    <tableColumn id="6353" xr3:uid="{7781C1C7-6EA7-BA45-B54E-AEAFC5B41D46}" name="Column6301" dataDxfId="10031"/>
    <tableColumn id="6354" xr3:uid="{C423CD14-689F-9F49-9325-FF29BAE4517F}" name="Column6302" dataDxfId="10030"/>
    <tableColumn id="6355" xr3:uid="{1F070924-5056-064E-A919-5931A5D3FA18}" name="Column6303" dataDxfId="10029"/>
    <tableColumn id="6356" xr3:uid="{FD048EB2-BA2A-A94E-80E4-FF8BE44A7D33}" name="Column6304" dataDxfId="10028"/>
    <tableColumn id="6357" xr3:uid="{AA34D93C-7AC5-AA4C-898B-D565F28A0E9C}" name="Column6305" dataDxfId="10027"/>
    <tableColumn id="6358" xr3:uid="{64451B49-35DC-ED48-A313-796B96075454}" name="Column6306" dataDxfId="10026"/>
    <tableColumn id="6359" xr3:uid="{A0D6479E-ECE9-9A4A-9A69-3303FD87EA27}" name="Column6307" dataDxfId="10025"/>
    <tableColumn id="6360" xr3:uid="{BC572D35-67D9-A949-9EA0-3D30282E4E00}" name="Column6308" dataDxfId="10024"/>
    <tableColumn id="6361" xr3:uid="{9DF70C34-0C26-E744-A25C-8C24890B00A9}" name="Column6309" dataDxfId="10023"/>
    <tableColumn id="6362" xr3:uid="{A9478EC4-983C-EF40-9AF7-7EB0E204C416}" name="Column6310" dataDxfId="10022"/>
    <tableColumn id="6363" xr3:uid="{DB0BE437-68F4-C949-AEC0-282DEE2F3555}" name="Column6311" dataDxfId="10021"/>
    <tableColumn id="6364" xr3:uid="{2F6845D4-8529-F149-87A5-DCC4A8A37C26}" name="Column6312" dataDxfId="10020"/>
    <tableColumn id="6365" xr3:uid="{1833EF5C-2581-CB42-B49A-9CD5344962AE}" name="Column6313" dataDxfId="10019"/>
    <tableColumn id="6366" xr3:uid="{1DFDAD33-B228-B84A-A434-9CE7952E772E}" name="Column6314" dataDxfId="10018"/>
    <tableColumn id="6367" xr3:uid="{C232F9AC-73CA-0E4C-B10F-A726BDCC14B5}" name="Column6315" dataDxfId="10017"/>
    <tableColumn id="6368" xr3:uid="{D110EE04-7D9E-2244-96BD-B43393F12B40}" name="Column6316" dataDxfId="10016"/>
    <tableColumn id="6369" xr3:uid="{EC00A428-48C8-3E4C-A287-6A1B461E8D60}" name="Column6317" dataDxfId="10015"/>
    <tableColumn id="6370" xr3:uid="{5D5AABE9-A9A5-D449-BEE8-0C82F8756F95}" name="Column6318" dataDxfId="10014"/>
    <tableColumn id="6371" xr3:uid="{DC77EE15-DD6E-E04E-82D4-63E22B60AFFE}" name="Column6319" dataDxfId="10013"/>
    <tableColumn id="6372" xr3:uid="{12F43137-D568-A24E-BA84-FE1B8C74FBC0}" name="Column6320" dataDxfId="10012"/>
    <tableColumn id="6373" xr3:uid="{F9216EA4-7EDF-A944-8A50-5C5FF002C18D}" name="Column6321" dataDxfId="10011"/>
    <tableColumn id="6374" xr3:uid="{FFDCF771-25CA-1940-9417-0547DF3ED938}" name="Column6322" dataDxfId="10010"/>
    <tableColumn id="6375" xr3:uid="{9831C0D2-57F4-994C-BDDA-3DEE058CD7C1}" name="Column6323" dataDxfId="10009"/>
    <tableColumn id="6376" xr3:uid="{D5B5BAEB-984A-394B-A619-38C5547A8018}" name="Column6324" dataDxfId="10008"/>
    <tableColumn id="6377" xr3:uid="{B997647A-EF42-4F47-BDD3-6AFE10932A3D}" name="Column6325" dataDxfId="10007"/>
    <tableColumn id="6378" xr3:uid="{417C90D8-208B-7149-BD60-A44CFC62E915}" name="Column6326" dataDxfId="10006"/>
    <tableColumn id="6379" xr3:uid="{EBDC5A74-69C3-DA48-A75E-1C110DF01115}" name="Column6327" dataDxfId="10005"/>
    <tableColumn id="6380" xr3:uid="{084447A6-1894-6D41-BE06-D0C4D0316BDB}" name="Column6328" dataDxfId="10004"/>
    <tableColumn id="6381" xr3:uid="{77AAAE31-0AB2-5140-93FE-B28F6FD1775A}" name="Column6329" dataDxfId="10003"/>
    <tableColumn id="6382" xr3:uid="{C8DA5392-ECC8-494C-A00B-ED447628CE13}" name="Column6330" dataDxfId="10002"/>
    <tableColumn id="6383" xr3:uid="{9DDE4B9F-BD8C-8F44-B464-0A5A3F0E27E7}" name="Column6331" dataDxfId="10001"/>
    <tableColumn id="6384" xr3:uid="{18F5F74F-3AD9-EA42-B83D-802184F9355A}" name="Column6332" dataDxfId="10000"/>
    <tableColumn id="6385" xr3:uid="{262EF628-213A-B14E-8D30-4D1D886FBA63}" name="Column6333" dataDxfId="9999"/>
    <tableColumn id="6386" xr3:uid="{B1A135B1-EEA5-224A-B4E7-A3DF270E74B5}" name="Column6334" dataDxfId="9998"/>
    <tableColumn id="6387" xr3:uid="{69648593-D197-404E-A77C-EAE772B66F45}" name="Column6335" dataDxfId="9997"/>
    <tableColumn id="6388" xr3:uid="{586362E5-B272-1943-B8E5-8C0F49743EC5}" name="Column6336" dataDxfId="9996"/>
    <tableColumn id="6389" xr3:uid="{B6D5D965-ED2F-D344-8AA8-A4DD2E7AD8E7}" name="Column6337" dataDxfId="9995"/>
    <tableColumn id="6390" xr3:uid="{AB53C434-0479-E745-85AE-B72ADC0EB113}" name="Column6338" dataDxfId="9994"/>
    <tableColumn id="6391" xr3:uid="{85932790-1C62-CF4B-87BB-299A3AEC0C5C}" name="Column6339" dataDxfId="9993"/>
    <tableColumn id="6392" xr3:uid="{788BE855-5EBE-E94C-A3CE-34A5668E7DA8}" name="Column6340" dataDxfId="9992"/>
    <tableColumn id="6393" xr3:uid="{59A3B06D-4381-044E-A237-958EFF1C6ED1}" name="Column6341" dataDxfId="9991"/>
    <tableColumn id="6394" xr3:uid="{349786A9-D7A8-094F-8928-737B96BFD56E}" name="Column6342" dataDxfId="9990"/>
    <tableColumn id="6395" xr3:uid="{924B981A-F869-C240-BD30-6D3C5FAC8F94}" name="Column6343" dataDxfId="9989"/>
    <tableColumn id="6396" xr3:uid="{06E6321D-D963-A047-91B5-4E1F6C178CBA}" name="Column6344" dataDxfId="9988"/>
    <tableColumn id="6397" xr3:uid="{3D71A931-DCCD-7A48-A07B-8B07C3D4A47A}" name="Column6345" dataDxfId="9987"/>
    <tableColumn id="6398" xr3:uid="{E6F3EEFE-74AF-EB4C-AAFB-27276AA2AEFC}" name="Column6346" dataDxfId="9986"/>
    <tableColumn id="6399" xr3:uid="{6BF7B5A1-27D6-D641-BC7F-DA380C2266CC}" name="Column6347" dataDxfId="9985"/>
    <tableColumn id="6400" xr3:uid="{C1102AE0-D194-8B42-BECD-45D779FB986E}" name="Column6348" dataDxfId="9984"/>
    <tableColumn id="6401" xr3:uid="{7B067A15-DDA1-EC40-ACFF-CAFE401CAF76}" name="Column6349" dataDxfId="9983"/>
    <tableColumn id="6402" xr3:uid="{53F033D6-ED70-F04D-8F70-A31D91FF4212}" name="Column6350" dataDxfId="9982"/>
    <tableColumn id="6403" xr3:uid="{520B95BE-5AA2-C04E-85F2-B9612989EFE3}" name="Column6351" dataDxfId="9981"/>
    <tableColumn id="6404" xr3:uid="{F2D4C9BF-C1D7-9741-A4A5-0B0DBFB92F14}" name="Column6352" dataDxfId="9980"/>
    <tableColumn id="6405" xr3:uid="{D8BD3AD6-408E-6644-9172-1CE28139ABE9}" name="Column6353" dataDxfId="9979"/>
    <tableColumn id="6406" xr3:uid="{5C9C0DC0-B6CE-F54E-86CE-34B16F915BBE}" name="Column6354" dataDxfId="9978"/>
    <tableColumn id="6407" xr3:uid="{C0B88047-735D-B443-9D5B-65D70083CA6F}" name="Column6355" dataDxfId="9977"/>
    <tableColumn id="6408" xr3:uid="{CDC834FC-873B-F245-9C22-1F409340E655}" name="Column6356" dataDxfId="9976"/>
    <tableColumn id="6409" xr3:uid="{65A345A9-C1BF-DE40-9F44-873BEBE6F524}" name="Column6357" dataDxfId="9975"/>
    <tableColumn id="6410" xr3:uid="{642016CB-651B-1447-AECD-7705DBBACB4B}" name="Column6358" dataDxfId="9974"/>
    <tableColumn id="6411" xr3:uid="{647B979E-D9F6-304E-B7C9-57F050E0CA74}" name="Column6359" dataDxfId="9973"/>
    <tableColumn id="6412" xr3:uid="{F0A81104-BA11-4B4C-9A6E-5FAF561F3F43}" name="Column6360" dataDxfId="9972"/>
    <tableColumn id="6413" xr3:uid="{E14E156F-58FC-F144-B746-F38169B29BB7}" name="Column6361" dataDxfId="9971"/>
    <tableColumn id="6414" xr3:uid="{A9DF5ED7-3CC1-CC49-A616-3D3183078F98}" name="Column6362" dataDxfId="9970"/>
    <tableColumn id="6415" xr3:uid="{9E60AF1A-0619-3F44-B970-2E42FAEDF129}" name="Column6363" dataDxfId="9969"/>
    <tableColumn id="6416" xr3:uid="{39CA0BF2-46AB-924D-90DC-E9F25B9D54B3}" name="Column6364" dataDxfId="9968"/>
    <tableColumn id="6417" xr3:uid="{853F8CCC-8019-EE42-9EB0-E76607A10B5C}" name="Column6365" dataDxfId="9967"/>
    <tableColumn id="6418" xr3:uid="{364A5ED0-9277-8142-AF97-EB2182F538EF}" name="Column6366" dataDxfId="9966"/>
    <tableColumn id="6419" xr3:uid="{7C8ABE79-7BF0-C84D-ABBB-015765DB42BC}" name="Column6367" dataDxfId="9965"/>
    <tableColumn id="6420" xr3:uid="{D1822138-79D1-4D41-976C-B07DCEC05762}" name="Column6368" dataDxfId="9964"/>
    <tableColumn id="6421" xr3:uid="{5D649A67-D6C2-854F-9A25-1BDF58C3647E}" name="Column6369" dataDxfId="9963"/>
    <tableColumn id="6422" xr3:uid="{DF0CE534-9C88-F744-B706-74119017E143}" name="Column6370" dataDxfId="9962"/>
    <tableColumn id="6423" xr3:uid="{94BFBCB7-8515-1F4C-A84D-F21BD7D4B69E}" name="Column6371" dataDxfId="9961"/>
    <tableColumn id="6424" xr3:uid="{12F37BEE-54CB-B44E-BF15-EE9774B495DF}" name="Column6372" dataDxfId="9960"/>
    <tableColumn id="6425" xr3:uid="{A9BAB26A-F977-424C-93C4-124F0FDC2012}" name="Column6373" dataDxfId="9959"/>
    <tableColumn id="6426" xr3:uid="{084AE21B-7D8D-C641-A1B5-181364E06154}" name="Column6374" dataDxfId="9958"/>
    <tableColumn id="6427" xr3:uid="{076181D6-1F47-E146-83F3-28E6052EE45A}" name="Column6375" dataDxfId="9957"/>
    <tableColumn id="6428" xr3:uid="{407FE0F2-DEC9-C44A-B2B1-451D720BD89E}" name="Column6376" dataDxfId="9956"/>
    <tableColumn id="6429" xr3:uid="{B895DBD6-A6DA-F844-A7D7-3376AC191101}" name="Column6377" dataDxfId="9955"/>
    <tableColumn id="6430" xr3:uid="{A50A7034-082B-2A46-8620-52BA1BED9A55}" name="Column6378" dataDxfId="9954"/>
    <tableColumn id="6431" xr3:uid="{58A85B09-2054-924A-895E-1043FF55ED51}" name="Column6379" dataDxfId="9953"/>
    <tableColumn id="6432" xr3:uid="{1FD8E20B-1B32-FE4A-A35F-0F06003F6731}" name="Column6380" dataDxfId="9952"/>
    <tableColumn id="6433" xr3:uid="{6475472D-BCE2-3E4A-8240-36EDD0008F8F}" name="Column6381" dataDxfId="9951"/>
    <tableColumn id="6434" xr3:uid="{FEA13F57-6FDF-374A-9E16-BEF731454D04}" name="Column6382" dataDxfId="9950"/>
    <tableColumn id="6435" xr3:uid="{F50CCED9-CCB5-8A40-B430-1182ACBFF332}" name="Column6383" dataDxfId="9949"/>
    <tableColumn id="6436" xr3:uid="{715CFD7F-37B3-2543-B63E-3C22389BF0A8}" name="Column6384" dataDxfId="9948"/>
    <tableColumn id="6437" xr3:uid="{37E45D5C-D0E1-D240-BA22-5303423DC272}" name="Column6385" dataDxfId="9947"/>
    <tableColumn id="6438" xr3:uid="{62619246-1EEB-0D44-8381-62380A332588}" name="Column6386" dataDxfId="9946"/>
    <tableColumn id="6439" xr3:uid="{6F690A60-FEB2-2740-9D60-5A7CA719DAE8}" name="Column6387" dataDxfId="9945"/>
    <tableColumn id="6440" xr3:uid="{92E07248-7717-A34D-8815-437A0D7FA7F4}" name="Column6388" dataDxfId="9944"/>
    <tableColumn id="6441" xr3:uid="{351CDBCA-D9D4-844C-BF75-392534EB0417}" name="Column6389" dataDxfId="9943"/>
    <tableColumn id="6442" xr3:uid="{5DA9C412-54AA-6044-BCFB-EC73F8DD62B2}" name="Column6390" dataDxfId="9942"/>
    <tableColumn id="6443" xr3:uid="{57F4C851-09FE-A343-BC4D-13F951E336F1}" name="Column6391" dataDxfId="9941"/>
    <tableColumn id="6444" xr3:uid="{9E2EB9B7-A892-B946-AF69-6482DB8BFBF9}" name="Column6392" dataDxfId="9940"/>
    <tableColumn id="6445" xr3:uid="{87A1D5E2-D9AC-244F-9E6F-EDD2116AEC0C}" name="Column6393" dataDxfId="9939"/>
    <tableColumn id="6446" xr3:uid="{C4703331-040B-D94B-8510-23D4DF4A575D}" name="Column6394" dataDxfId="9938"/>
    <tableColumn id="6447" xr3:uid="{560FD9CF-A2EF-B54B-B80C-373CCC26C843}" name="Column6395" dataDxfId="9937"/>
    <tableColumn id="6448" xr3:uid="{24DB456B-368F-3D4E-9E15-B8C0B22D1A49}" name="Column6396" dataDxfId="9936"/>
    <tableColumn id="6449" xr3:uid="{676447E1-38FF-C745-90DB-AA4418C473FB}" name="Column6397" dataDxfId="9935"/>
    <tableColumn id="6450" xr3:uid="{69140C8F-526D-7A4C-886D-606E0E2D4F1A}" name="Column6398" dataDxfId="9934"/>
    <tableColumn id="6451" xr3:uid="{7030D620-B47F-A84C-8F25-F407C5B4E791}" name="Column6399" dataDxfId="9933"/>
    <tableColumn id="6452" xr3:uid="{7C426278-793B-5746-9A74-53A1B1688136}" name="Column6400" dataDxfId="9932"/>
    <tableColumn id="6453" xr3:uid="{500A3769-13F8-824E-89B5-CDA9FDCFD6B5}" name="Column6401" dataDxfId="9931"/>
    <tableColumn id="6454" xr3:uid="{602B0FE1-F94B-0F4A-A4A9-AFE99EC31937}" name="Column6402" dataDxfId="9930"/>
    <tableColumn id="6455" xr3:uid="{35F5CCB7-3053-B84F-B9CC-A44C807E4B0E}" name="Column6403" dataDxfId="9929"/>
    <tableColumn id="6456" xr3:uid="{46E103F4-FD5A-3643-8033-E7D335B31430}" name="Column6404" dataDxfId="9928"/>
    <tableColumn id="6457" xr3:uid="{B94C9B43-C1CB-6E43-ABB9-2049C86BC2D3}" name="Column6405" dataDxfId="9927"/>
    <tableColumn id="6458" xr3:uid="{2EFEC333-49AC-634C-A350-58B63CEBD0FE}" name="Column6406" dataDxfId="9926"/>
    <tableColumn id="6459" xr3:uid="{48E342E2-3DDC-9C44-9E22-3BA4247F2F0B}" name="Column6407" dataDxfId="9925"/>
    <tableColumn id="6460" xr3:uid="{A634C9CE-B6CB-ED4D-9963-6AD8957BA017}" name="Column6408" dataDxfId="9924"/>
    <tableColumn id="6461" xr3:uid="{95BC6593-4200-B14B-86E9-A9AA2D05E12F}" name="Column6409" dataDxfId="9923"/>
    <tableColumn id="6462" xr3:uid="{BA27AC7E-E5D5-694E-9FC7-F489B70F3546}" name="Column6410" dataDxfId="9922"/>
    <tableColumn id="6463" xr3:uid="{B922E773-A482-BC40-890A-D8A36A228D41}" name="Column6411" dataDxfId="9921"/>
    <tableColumn id="6464" xr3:uid="{EF181647-302F-2647-A4C2-971D35493481}" name="Column6412" dataDxfId="9920"/>
    <tableColumn id="6465" xr3:uid="{2B0A652F-E160-0346-BD0F-022ED64470E9}" name="Column6413" dataDxfId="9919"/>
    <tableColumn id="6466" xr3:uid="{4A1B9200-9373-1648-991B-341205C76F22}" name="Column6414" dataDxfId="9918"/>
    <tableColumn id="6467" xr3:uid="{2DB401E2-12B6-F046-B2E8-48CD9E2B62AA}" name="Column6415" dataDxfId="9917"/>
    <tableColumn id="6468" xr3:uid="{75FB5CC3-0AEA-1B42-9071-727CE1DF9393}" name="Column6416" dataDxfId="9916"/>
    <tableColumn id="6469" xr3:uid="{D74BB638-5039-0B4D-9AFA-4ADC33D541DB}" name="Column6417" dataDxfId="9915"/>
    <tableColumn id="6470" xr3:uid="{9A454A88-4EE9-3E44-9A27-B840609D1406}" name="Column6418" dataDxfId="9914"/>
    <tableColumn id="6471" xr3:uid="{8D3ECFE8-BB42-4D4A-B482-1520DDCD91CC}" name="Column6419" dataDxfId="9913"/>
    <tableColumn id="6472" xr3:uid="{85CC3166-37D0-9342-B22D-CEB86B05935B}" name="Column6420" dataDxfId="9912"/>
    <tableColumn id="6473" xr3:uid="{97BA8911-D628-504E-AED6-D517C94DBAAD}" name="Column6421" dataDxfId="9911"/>
    <tableColumn id="6474" xr3:uid="{64BC8D01-7A55-FF4C-9306-D27E6382FDC0}" name="Column6422" dataDxfId="9910"/>
    <tableColumn id="6475" xr3:uid="{26004AB3-78DF-454D-893A-F3DE90B09847}" name="Column6423" dataDxfId="9909"/>
    <tableColumn id="6476" xr3:uid="{FC6DF0C7-DA75-6046-AD39-C62443FFE18F}" name="Column6424" dataDxfId="9908"/>
    <tableColumn id="6477" xr3:uid="{A07EED32-EA01-0044-BEE7-0817AA9E5092}" name="Column6425" dataDxfId="9907"/>
    <tableColumn id="6478" xr3:uid="{8A943AEA-2C2D-7649-871C-5909123A80E3}" name="Column6426" dataDxfId="9906"/>
    <tableColumn id="6479" xr3:uid="{70A89345-B5DC-3E4D-BB0D-9C6DF059004D}" name="Column6427" dataDxfId="9905"/>
    <tableColumn id="6480" xr3:uid="{9C0113DB-1808-BC4D-A75D-D7957AE5B53E}" name="Column6428" dataDxfId="9904"/>
    <tableColumn id="6481" xr3:uid="{32CEB7A9-776D-C146-9202-734F48DE8A51}" name="Column6429" dataDxfId="9903"/>
    <tableColumn id="6482" xr3:uid="{D934EB6D-3BCC-B343-A912-1AE42AC97088}" name="Column6430" dataDxfId="9902"/>
    <tableColumn id="6483" xr3:uid="{7E42C1FC-D3C1-CC40-BC50-25802956ED47}" name="Column6431" dataDxfId="9901"/>
    <tableColumn id="6484" xr3:uid="{5F8FAFA4-D417-B941-A2E4-C69BBAE9DD89}" name="Column6432" dataDxfId="9900"/>
    <tableColumn id="6485" xr3:uid="{5AD0EAEA-7173-A94D-9918-7ED735925266}" name="Column6433" dataDxfId="9899"/>
    <tableColumn id="6486" xr3:uid="{F4AEA74F-4C9C-E546-A715-4EC7DB5452A5}" name="Column6434" dataDxfId="9898"/>
    <tableColumn id="6487" xr3:uid="{694C5E0C-F486-E745-BBAD-7F1E8C723D60}" name="Column6435" dataDxfId="9897"/>
    <tableColumn id="6488" xr3:uid="{9E64529B-1EC6-BD49-A26C-89CBCD6CEA77}" name="Column6436" dataDxfId="9896"/>
    <tableColumn id="6489" xr3:uid="{D681A1F2-F476-BB4C-91A1-8B714511512E}" name="Column6437" dataDxfId="9895"/>
    <tableColumn id="6490" xr3:uid="{6EB0D5A2-1D7B-CC4E-8D05-758A320A55BD}" name="Column6438" dataDxfId="9894"/>
    <tableColumn id="6491" xr3:uid="{277BD09F-350B-4141-8D47-4C526D63202A}" name="Column6439" dataDxfId="9893"/>
    <tableColumn id="6492" xr3:uid="{1F21D180-4998-1544-A553-919A49CC603E}" name="Column6440" dataDxfId="9892"/>
    <tableColumn id="6493" xr3:uid="{AD9AFEDF-9B7B-1147-A9E7-B66E030B42A1}" name="Column6441" dataDxfId="9891"/>
    <tableColumn id="6494" xr3:uid="{9CB64BF4-B1BA-0B44-BB99-EFE58EDAF9FD}" name="Column6442" dataDxfId="9890"/>
    <tableColumn id="6495" xr3:uid="{774DEA53-0150-C84F-9CD0-722F556A4744}" name="Column6443" dataDxfId="9889"/>
    <tableColumn id="6496" xr3:uid="{E6315229-CF3E-8F4E-B4EC-93F71AF1EF86}" name="Column6444" dataDxfId="9888"/>
    <tableColumn id="6497" xr3:uid="{481859EA-673E-F04C-B327-0BED33476F11}" name="Column6445" dataDxfId="9887"/>
    <tableColumn id="6498" xr3:uid="{FA2DC9A4-5656-4D40-83BD-C8C4D0EC458F}" name="Column6446" dataDxfId="9886"/>
    <tableColumn id="6499" xr3:uid="{2720D069-D687-334F-90D6-C05D1D5A8DD9}" name="Column6447" dataDxfId="9885"/>
    <tableColumn id="6500" xr3:uid="{461CFB82-580E-AF45-B5DD-23A90C173D61}" name="Column6448" dataDxfId="9884"/>
    <tableColumn id="6501" xr3:uid="{1C92B0BA-4AA2-7C42-A580-E11A65DF68E6}" name="Column6449" dataDxfId="9883"/>
    <tableColumn id="6502" xr3:uid="{0A6D7DCB-46C8-F94D-A82E-A40C84FA0DAD}" name="Column6450" dataDxfId="9882"/>
    <tableColumn id="6503" xr3:uid="{3FC34476-DFEB-9C44-84A9-7A3FF5B00AE0}" name="Column6451" dataDxfId="9881"/>
    <tableColumn id="6504" xr3:uid="{1C184A2B-6AE8-CC41-A69E-0BAB296FB80C}" name="Column6452" dataDxfId="9880"/>
    <tableColumn id="6505" xr3:uid="{846DC59A-7B31-8C45-B464-CBE065FEF774}" name="Column6453" dataDxfId="9879"/>
    <tableColumn id="6506" xr3:uid="{B77F7F4F-B968-7943-AB44-392B2792303C}" name="Column6454" dataDxfId="9878"/>
    <tableColumn id="6507" xr3:uid="{E42FD4E2-D72D-4C43-AA3B-F80359826469}" name="Column6455" dataDxfId="9877"/>
    <tableColumn id="6508" xr3:uid="{1CAC9611-9CB4-134C-AAD3-985E063389B2}" name="Column6456" dataDxfId="9876"/>
    <tableColumn id="6509" xr3:uid="{01796127-7436-044D-926B-B19387F47EB2}" name="Column6457" dataDxfId="9875"/>
    <tableColumn id="6510" xr3:uid="{771116E1-D8A2-BC42-9FE8-4DC0A1518CD9}" name="Column6458" dataDxfId="9874"/>
    <tableColumn id="6511" xr3:uid="{80C6CB8D-CF34-4640-B7A0-FFB6403246F6}" name="Column6459" dataDxfId="9873"/>
    <tableColumn id="6512" xr3:uid="{E0CE78E9-BB18-204B-A7EA-0C408DB00EAD}" name="Column6460" dataDxfId="9872"/>
    <tableColumn id="6513" xr3:uid="{91B2F8B9-9650-3B4F-AB19-434A9BD5DD63}" name="Column6461" dataDxfId="9871"/>
    <tableColumn id="6514" xr3:uid="{26530983-3573-6B42-8255-68ACFD46067B}" name="Column6462" dataDxfId="9870"/>
    <tableColumn id="6515" xr3:uid="{4C770DE2-3CC6-BF4A-A5BF-EE85450FC1BF}" name="Column6463" dataDxfId="9869"/>
    <tableColumn id="6516" xr3:uid="{D0DD78EC-AE43-DF49-BBE0-EEACE6AC28FB}" name="Column6464" dataDxfId="9868"/>
    <tableColumn id="6517" xr3:uid="{AAB42535-5FFF-604B-A5F9-6E70F1B34353}" name="Column6465" dataDxfId="9867"/>
    <tableColumn id="6518" xr3:uid="{0EB9CD82-3B9E-5A4F-B680-916DF6877725}" name="Column6466" dataDxfId="9866"/>
    <tableColumn id="6519" xr3:uid="{91889A0C-8A76-0241-B841-06782A0521F9}" name="Column6467" dataDxfId="9865"/>
    <tableColumn id="6520" xr3:uid="{D0C90375-E085-C64C-B57D-95F45DEC0CAE}" name="Column6468" dataDxfId="9864"/>
    <tableColumn id="6521" xr3:uid="{CA42C674-60C5-E64E-B1C5-A5C949EC5104}" name="Column6469" dataDxfId="9863"/>
    <tableColumn id="6522" xr3:uid="{F5D50E76-1355-5042-BD94-956FBAE5556C}" name="Column6470" dataDxfId="9862"/>
    <tableColumn id="6523" xr3:uid="{24B6DEBD-7594-424E-9393-58D27ECCD1E7}" name="Column6471" dataDxfId="9861"/>
    <tableColumn id="6524" xr3:uid="{903A3922-2892-244F-849B-58A0A15193A7}" name="Column6472" dataDxfId="9860"/>
    <tableColumn id="6525" xr3:uid="{21D18894-1E81-E449-AD7C-23A489EEDA23}" name="Column6473" dataDxfId="9859"/>
    <tableColumn id="6526" xr3:uid="{63B91F9E-D023-A94D-9ED7-CD4A1D6544D7}" name="Column6474" dataDxfId="9858"/>
    <tableColumn id="6527" xr3:uid="{C21FE713-2626-024A-AE00-192C3F9AAE3B}" name="Column6475" dataDxfId="9857"/>
    <tableColumn id="6528" xr3:uid="{27B29C75-7CD7-2141-991E-9B3FA09E4D3D}" name="Column6476" dataDxfId="9856"/>
    <tableColumn id="6529" xr3:uid="{6BC0E809-5CD8-7A4C-9FFB-B791B7BD7A85}" name="Column6477" dataDxfId="9855"/>
    <tableColumn id="6530" xr3:uid="{CEEB766F-5290-C749-BC82-F1C9ACDE92B5}" name="Column6478" dataDxfId="9854"/>
    <tableColumn id="6531" xr3:uid="{187A2C42-8161-0649-80FE-69916D4D3CD7}" name="Column6479" dataDxfId="9853"/>
    <tableColumn id="6532" xr3:uid="{595A215B-0514-0A44-A60C-78B3D26AC352}" name="Column6480" dataDxfId="9852"/>
    <tableColumn id="6533" xr3:uid="{B02237E1-44CF-B844-9682-9DB1F22EC7C9}" name="Column6481" dataDxfId="9851"/>
    <tableColumn id="6534" xr3:uid="{0B80CF58-ED5E-9042-A2CA-B2C35CF23C24}" name="Column6482" dataDxfId="9850"/>
    <tableColumn id="6535" xr3:uid="{5E5034E9-4CEA-AC47-849B-B8B5104A0ACD}" name="Column6483" dataDxfId="9849"/>
    <tableColumn id="6536" xr3:uid="{CA088CE3-DDCF-CE4D-A91C-1ED00296830E}" name="Column6484" dataDxfId="9848"/>
    <tableColumn id="6537" xr3:uid="{072292FC-A5B4-2647-9540-C5C0861C29AE}" name="Column6485" dataDxfId="9847"/>
    <tableColumn id="6538" xr3:uid="{0EF04B3B-66A1-C043-A48C-D2FDBEB2B3F9}" name="Column6486" dataDxfId="9846"/>
    <tableColumn id="6539" xr3:uid="{FE6F3635-B61F-B544-9E2A-4D4DB169FE2F}" name="Column6487" dataDxfId="9845"/>
    <tableColumn id="6540" xr3:uid="{29E9E105-AE19-C842-A425-8C24579CA4F2}" name="Column6488" dataDxfId="9844"/>
    <tableColumn id="6541" xr3:uid="{38EE37B7-24FB-E241-9C2F-2E68939CC30C}" name="Column6489" dataDxfId="9843"/>
    <tableColumn id="6542" xr3:uid="{C8CBBF60-5096-D941-9520-884215FA29C1}" name="Column6490" dataDxfId="9842"/>
    <tableColumn id="6543" xr3:uid="{DC6806B1-E74A-744A-BA7F-D471A504710F}" name="Column6491" dataDxfId="9841"/>
    <tableColumn id="6544" xr3:uid="{9408DB6B-2E47-414F-9D18-3C98299F03C0}" name="Column6492" dataDxfId="9840"/>
    <tableColumn id="6545" xr3:uid="{2B605904-2D3C-094A-A850-B31E4DF9C108}" name="Column6493" dataDxfId="9839"/>
    <tableColumn id="6546" xr3:uid="{544E9354-1680-A141-B878-2E75BA00AE2D}" name="Column6494" dataDxfId="9838"/>
    <tableColumn id="6547" xr3:uid="{E6ABE0A2-2FD5-C34A-AA12-8C3EFF437AFD}" name="Column6495" dataDxfId="9837"/>
    <tableColumn id="6548" xr3:uid="{E4963F45-19E6-EE43-B73E-AD0DB72E81DA}" name="Column6496" dataDxfId="9836"/>
    <tableColumn id="6549" xr3:uid="{79895441-552F-8A49-A189-C84F247E7E1A}" name="Column6497" dataDxfId="9835"/>
    <tableColumn id="6550" xr3:uid="{FA2D2F1C-7B9F-AF45-91C3-E764E4C96930}" name="Column6498" dataDxfId="9834"/>
    <tableColumn id="6551" xr3:uid="{6AE4A250-CE02-854D-8792-E8CE06D15E52}" name="Column6499" dataDxfId="9833"/>
    <tableColumn id="6552" xr3:uid="{8D620B30-5369-314D-8044-BAF18F018611}" name="Column6500" dataDxfId="9832"/>
    <tableColumn id="6553" xr3:uid="{0CA7A8B8-364A-8B4F-B4E6-57E0AD1FFF6F}" name="Column6501" dataDxfId="9831"/>
    <tableColumn id="6554" xr3:uid="{FBE16D8A-3EC0-2341-9985-E1161A0423BE}" name="Column6502" dataDxfId="9830"/>
    <tableColumn id="6555" xr3:uid="{C8229AAE-1B92-A842-95BA-834010FAD769}" name="Column6503" dataDxfId="9829"/>
    <tableColumn id="6556" xr3:uid="{53976818-083A-4449-805F-D53A7147E676}" name="Column6504" dataDxfId="9828"/>
    <tableColumn id="6557" xr3:uid="{08624902-F79D-AE4B-BE49-AE474A95F9C0}" name="Column6505" dataDxfId="9827"/>
    <tableColumn id="6558" xr3:uid="{3A0EBBA8-AF96-8B42-A26C-5ECD9BBF230C}" name="Column6506" dataDxfId="9826"/>
    <tableColumn id="6559" xr3:uid="{9AD2B987-1D80-5C4A-B430-36E11F6BF2F4}" name="Column6507" dataDxfId="9825"/>
    <tableColumn id="6560" xr3:uid="{097219BD-2B38-F448-8E49-95FBC1C41A23}" name="Column6508" dataDxfId="9824"/>
    <tableColumn id="6561" xr3:uid="{F1A5C2F1-EBDF-B24F-9EB0-1C656D2F6624}" name="Column6509" dataDxfId="9823"/>
    <tableColumn id="6562" xr3:uid="{821A1091-AF65-284A-84B4-2E94E3FF6B28}" name="Column6510" dataDxfId="9822"/>
    <tableColumn id="6563" xr3:uid="{052BFCDB-D283-0243-8895-49340D10C12A}" name="Column6511" dataDxfId="9821"/>
    <tableColumn id="6564" xr3:uid="{9E27F360-4C24-654A-97DE-45F109E6F48B}" name="Column6512" dataDxfId="9820"/>
    <tableColumn id="6565" xr3:uid="{D3EAF52D-16A2-C642-AE09-2942D54B2297}" name="Column6513" dataDxfId="9819"/>
    <tableColumn id="6566" xr3:uid="{F3F23292-481A-F844-B196-5FF9384006AF}" name="Column6514" dataDxfId="9818"/>
    <tableColumn id="6567" xr3:uid="{AC07B780-43B6-DF48-ABA4-63289273E26E}" name="Column6515" dataDxfId="9817"/>
    <tableColumn id="6568" xr3:uid="{29340262-7203-BD48-B1C3-F42C6FD065A2}" name="Column6516" dataDxfId="9816"/>
    <tableColumn id="6569" xr3:uid="{9E2E0EF3-817E-BA40-8F61-D41C3A3737F6}" name="Column6517" dataDxfId="9815"/>
    <tableColumn id="6570" xr3:uid="{5A980CC7-F072-BA47-91D5-1110E1F8101A}" name="Column6518" dataDxfId="9814"/>
    <tableColumn id="6571" xr3:uid="{FEAFD31F-6060-3940-A7E3-AE8F1A8A1435}" name="Column6519" dataDxfId="9813"/>
    <tableColumn id="6572" xr3:uid="{2D0E95B1-4015-8D49-B81A-FEB9DC663B61}" name="Column6520" dataDxfId="9812"/>
    <tableColumn id="6573" xr3:uid="{1378B5D9-9C7A-DC41-B907-87D328129BD2}" name="Column6521" dataDxfId="9811"/>
    <tableColumn id="6574" xr3:uid="{81F20BFA-623A-2640-AE22-642A42CABD03}" name="Column6522" dataDxfId="9810"/>
    <tableColumn id="6575" xr3:uid="{C534645F-00CE-124D-AC52-AA2CC82E41E3}" name="Column6523" dataDxfId="9809"/>
    <tableColumn id="6576" xr3:uid="{FB63559F-A5F8-D04D-A37D-08424AC7DD7B}" name="Column6524" dataDxfId="9808"/>
    <tableColumn id="6577" xr3:uid="{D29B872F-E3C2-5348-B5F3-4721A6D113B7}" name="Column6525" dataDxfId="9807"/>
    <tableColumn id="6578" xr3:uid="{1AB01EB3-8501-2C47-94C5-6E9F179A1BAF}" name="Column6526" dataDxfId="9806"/>
    <tableColumn id="6579" xr3:uid="{B1356718-71A3-924B-BBF2-7609027D42B8}" name="Column6527" dataDxfId="9805"/>
    <tableColumn id="6580" xr3:uid="{DAC382CE-7028-0642-AB95-FC157E977E26}" name="Column6528" dataDxfId="9804"/>
    <tableColumn id="6581" xr3:uid="{EA0DDA99-F425-4849-BDBD-5BA650E80A61}" name="Column6529" dataDxfId="9803"/>
    <tableColumn id="6582" xr3:uid="{8E5F6A98-09F1-2C49-9DF8-423B6E546886}" name="Column6530" dataDxfId="9802"/>
    <tableColumn id="6583" xr3:uid="{AF885F20-FC86-F24A-AC88-CCBEF6D1E11E}" name="Column6531" dataDxfId="9801"/>
    <tableColumn id="6584" xr3:uid="{79B60FD3-D437-8040-8AC6-76B487AC625B}" name="Column6532" dataDxfId="9800"/>
    <tableColumn id="6585" xr3:uid="{778AE047-70F4-D54D-824B-010C4EBC63F0}" name="Column6533" dataDxfId="9799"/>
    <tableColumn id="6586" xr3:uid="{2B69AD9D-E44D-314A-8EB6-F5B81BEB8E33}" name="Column6534" dataDxfId="9798"/>
    <tableColumn id="6587" xr3:uid="{8B862EA9-7C14-5E43-9E2C-0FF6A4FFAB05}" name="Column6535" dataDxfId="9797"/>
    <tableColumn id="6588" xr3:uid="{8A9AEF98-36BE-5942-87E7-F8D5F4D09EA4}" name="Column6536" dataDxfId="9796"/>
    <tableColumn id="6589" xr3:uid="{9EEE72E7-2B82-7C4A-BE35-A447E70CE3A6}" name="Column6537" dataDxfId="9795"/>
    <tableColumn id="6590" xr3:uid="{0B8E931C-4CCE-7242-A99A-88E7B2838F56}" name="Column6538" dataDxfId="9794"/>
    <tableColumn id="6591" xr3:uid="{C91C5E35-C981-DF49-8BD3-5EA08E114B66}" name="Column6539" dataDxfId="9793"/>
    <tableColumn id="6592" xr3:uid="{1BCFDC90-638A-F349-8762-83606B6B302C}" name="Column6540" dataDxfId="9792"/>
    <tableColumn id="6593" xr3:uid="{8A4CFEA4-02F4-3043-8715-41C719AA1FBA}" name="Column6541" dataDxfId="9791"/>
    <tableColumn id="6594" xr3:uid="{2DC69C7F-BFC4-8B4D-AB8E-4EFCFA7E4127}" name="Column6542" dataDxfId="9790"/>
    <tableColumn id="6595" xr3:uid="{9431A432-5C5D-AF4B-A01C-C9EE1B7B6154}" name="Column6543" dataDxfId="9789"/>
    <tableColumn id="6596" xr3:uid="{3EB29A74-BB7B-9942-8541-BD01518FD279}" name="Column6544" dataDxfId="9788"/>
    <tableColumn id="6597" xr3:uid="{6CCE3C6C-F090-5E48-857E-EA5ABBD2DAD0}" name="Column6545" dataDxfId="9787"/>
    <tableColumn id="6598" xr3:uid="{AE11DFDF-ACFA-1048-B530-6AAD761CEC0F}" name="Column6546" dataDxfId="9786"/>
    <tableColumn id="6599" xr3:uid="{E9F43B1D-6077-2440-9B07-F1E214F17561}" name="Column6547" dataDxfId="9785"/>
    <tableColumn id="6600" xr3:uid="{13FADD7D-BAF3-9349-8B80-34DACF45C786}" name="Column6548" dataDxfId="9784"/>
    <tableColumn id="6601" xr3:uid="{F5613804-EB62-FD42-B696-6A1E3F976219}" name="Column6549" dataDxfId="9783"/>
    <tableColumn id="6602" xr3:uid="{9435A9C5-EFD3-6D4A-8C83-A8790A4E15F2}" name="Column6550" dataDxfId="9782"/>
    <tableColumn id="6603" xr3:uid="{A0AF60C1-09AD-E14D-A36D-BCABFE8F1A88}" name="Column6551" dataDxfId="9781"/>
    <tableColumn id="6604" xr3:uid="{C613C57E-15B2-9E44-912D-E25C3B2D220C}" name="Column6552" dataDxfId="9780"/>
    <tableColumn id="6605" xr3:uid="{DE716058-E55F-8640-9711-ED75614A7375}" name="Column6553" dataDxfId="9779"/>
    <tableColumn id="6606" xr3:uid="{CF03441D-7611-1046-BA97-3E44322464D8}" name="Column6554" dataDxfId="9778"/>
    <tableColumn id="6607" xr3:uid="{C259AF47-1E27-9442-A6F1-797C06014DFA}" name="Column6555" dataDxfId="9777"/>
    <tableColumn id="6608" xr3:uid="{40FA7A75-5AEB-D642-B355-31CA07B28FE2}" name="Column6556" dataDxfId="9776"/>
    <tableColumn id="6609" xr3:uid="{75AB334C-858A-7246-AF33-54012C6CFE7D}" name="Column6557" dataDxfId="9775"/>
    <tableColumn id="6610" xr3:uid="{FB795EE2-EA7D-FF47-B8C4-3C51DD9A1B92}" name="Column6558" dataDxfId="9774"/>
    <tableColumn id="6611" xr3:uid="{9BD774E4-A73C-C745-9B48-B2D9913C83F4}" name="Column6559" dataDxfId="9773"/>
    <tableColumn id="6612" xr3:uid="{4AF53DE9-F0F8-2941-947E-4CB0BF473269}" name="Column6560" dataDxfId="9772"/>
    <tableColumn id="6613" xr3:uid="{9D5C2297-2E2D-B74E-9687-5CEBB1FDB08C}" name="Column6561" dataDxfId="9771"/>
    <tableColumn id="6614" xr3:uid="{EA80AB36-16A0-A049-8704-0B07BBFB4002}" name="Column6562" dataDxfId="9770"/>
    <tableColumn id="6615" xr3:uid="{873791C1-848D-9742-8532-6365D4614588}" name="Column6563" dataDxfId="9769"/>
    <tableColumn id="6616" xr3:uid="{AECE3AC9-3D5D-9245-8485-64D31ADF377B}" name="Column6564" dataDxfId="9768"/>
    <tableColumn id="6617" xr3:uid="{9CFF505A-12CE-554A-B6AC-3EC552C6796E}" name="Column6565" dataDxfId="9767"/>
    <tableColumn id="6618" xr3:uid="{EBE18F55-FB13-F549-BEAD-136044EEA802}" name="Column6566" dataDxfId="9766"/>
    <tableColumn id="6619" xr3:uid="{AB0FECE2-5A5F-AC48-9BCE-AAED9F08FA13}" name="Column6567" dataDxfId="9765"/>
    <tableColumn id="6620" xr3:uid="{8C5DB6B1-8D10-8042-B4EF-85F3299F5192}" name="Column6568" dataDxfId="9764"/>
    <tableColumn id="6621" xr3:uid="{F0E8A7C6-75FC-9D40-A9DA-B168A917ADFF}" name="Column6569" dataDxfId="9763"/>
    <tableColumn id="6622" xr3:uid="{23386F13-3360-7F43-A53B-CCCAD11D2FF8}" name="Column6570" dataDxfId="9762"/>
    <tableColumn id="6623" xr3:uid="{C5AA86BC-7C4A-3541-AA64-2BF0BF42283C}" name="Column6571" dataDxfId="9761"/>
    <tableColumn id="6624" xr3:uid="{C8CAA2BC-C0EC-5346-8FED-4DD20A42DB86}" name="Column6572" dataDxfId="9760"/>
    <tableColumn id="6625" xr3:uid="{3BAC83B1-D052-EC4F-B0C4-8B3ADC48CA55}" name="Column6573" dataDxfId="9759"/>
    <tableColumn id="6626" xr3:uid="{93E359F1-483C-2244-9825-A051D61E3CB7}" name="Column6574" dataDxfId="9758"/>
    <tableColumn id="6627" xr3:uid="{69813D44-BCE0-7740-B2C4-84E9C020DFE8}" name="Column6575" dataDxfId="9757"/>
    <tableColumn id="6628" xr3:uid="{21BFC90A-7124-7F4C-96BF-0B7927733BBD}" name="Column6576" dataDxfId="9756"/>
    <tableColumn id="6629" xr3:uid="{B47EC1AD-CBAB-5445-B63C-0F99DAA4B7B3}" name="Column6577" dataDxfId="9755"/>
    <tableColumn id="6630" xr3:uid="{04770738-FA79-4741-98F6-8E502727D31A}" name="Column6578" dataDxfId="9754"/>
    <tableColumn id="6631" xr3:uid="{122E406D-E5D9-7E40-AA89-8FFEA7D80094}" name="Column6579" dataDxfId="9753"/>
    <tableColumn id="6632" xr3:uid="{35AF57BF-2145-0140-B582-0CD2DC8D578C}" name="Column6580" dataDxfId="9752"/>
    <tableColumn id="6633" xr3:uid="{034ECCFF-497A-6D4F-9231-8CBA6AB2DE8E}" name="Column6581" dataDxfId="9751"/>
    <tableColumn id="6634" xr3:uid="{14EA5AF8-72EC-A24D-93E7-E9EC3577D621}" name="Column6582" dataDxfId="9750"/>
    <tableColumn id="6635" xr3:uid="{1B67EF7C-C672-D34C-B3B6-A81E64A9D6E8}" name="Column6583" dataDxfId="9749"/>
    <tableColumn id="6636" xr3:uid="{FA21D5F0-EAB6-A841-8B79-BE0B95683F14}" name="Column6584" dataDxfId="9748"/>
    <tableColumn id="6637" xr3:uid="{5214B005-0DB2-CF48-B629-7C2F61723995}" name="Column6585" dataDxfId="9747"/>
    <tableColumn id="6638" xr3:uid="{09E3CE9D-22FC-EC4F-9B48-6321BA2D0B01}" name="Column6586" dataDxfId="9746"/>
    <tableColumn id="6639" xr3:uid="{CC5BE48B-2EE7-E84E-B1DD-B1F8D7F42D48}" name="Column6587" dataDxfId="9745"/>
    <tableColumn id="6640" xr3:uid="{7ED7308F-6E20-0B41-8C43-EC6FDDCA66D4}" name="Column6588" dataDxfId="9744"/>
    <tableColumn id="6641" xr3:uid="{1A1F7410-0698-4D45-AC00-A1C554736443}" name="Column6589" dataDxfId="9743"/>
    <tableColumn id="6642" xr3:uid="{401DA1E0-9EF3-F04C-904E-589D2D4CC33D}" name="Column6590" dataDxfId="9742"/>
    <tableColumn id="6643" xr3:uid="{01A55ABB-1664-FF44-BA1E-36FF895EEEA4}" name="Column6591" dataDxfId="9741"/>
    <tableColumn id="6644" xr3:uid="{324CE176-4C59-B34A-B416-8BEC337949F7}" name="Column6592" dataDxfId="9740"/>
    <tableColumn id="6645" xr3:uid="{727E9AC3-4238-B040-BE55-B3B62DEBB8F9}" name="Column6593" dataDxfId="9739"/>
    <tableColumn id="6646" xr3:uid="{67DDE8FE-1C78-2243-A066-F5FF2B6D50D9}" name="Column6594" dataDxfId="9738"/>
    <tableColumn id="6647" xr3:uid="{3EDB5241-6476-9848-AEE6-41BAB8E5C598}" name="Column6595" dataDxfId="9737"/>
    <tableColumn id="6648" xr3:uid="{2AB7A47D-4542-034C-8096-B53DF1ECE855}" name="Column6596" dataDxfId="9736"/>
    <tableColumn id="6649" xr3:uid="{F47C730C-17BC-F640-84B6-64497723FF35}" name="Column6597" dataDxfId="9735"/>
    <tableColumn id="6650" xr3:uid="{C05E92C2-D4B9-6240-8237-7826321340BE}" name="Column6598" dataDxfId="9734"/>
    <tableColumn id="6651" xr3:uid="{2B7FD24B-DA5D-EB40-8125-8C3599650756}" name="Column6599" dataDxfId="9733"/>
    <tableColumn id="6652" xr3:uid="{0714AF91-86EA-334A-96BA-6FAE442E6070}" name="Column6600" dataDxfId="9732"/>
    <tableColumn id="6653" xr3:uid="{7A18F03E-3E8B-E44E-A86A-02A95113D90B}" name="Column6601" dataDxfId="9731"/>
    <tableColumn id="6654" xr3:uid="{2356F2A8-EBF2-5C4A-9C80-EF5E33F68214}" name="Column6602" dataDxfId="9730"/>
    <tableColumn id="6655" xr3:uid="{47285EAA-BBBF-BC4B-BB09-9778A33E1615}" name="Column6603" dataDxfId="9729"/>
    <tableColumn id="6656" xr3:uid="{F1E97DED-B9AE-1142-A04F-B83F5D826CA2}" name="Column6604" dataDxfId="9728"/>
    <tableColumn id="6657" xr3:uid="{BE58A51F-F831-2F4B-8E98-B6A63BF1AE86}" name="Column6605" dataDxfId="9727"/>
    <tableColumn id="6658" xr3:uid="{6296B1E5-9D29-F547-BB24-B4E4E2FE2A74}" name="Column6606" dataDxfId="9726"/>
    <tableColumn id="6659" xr3:uid="{8C8D4987-4400-7C46-8F0F-3B2B2609BE74}" name="Column6607" dataDxfId="9725"/>
    <tableColumn id="6660" xr3:uid="{9F9537AF-1535-DC4A-ABDF-9F5BE2FB45B8}" name="Column6608" dataDxfId="9724"/>
    <tableColumn id="6661" xr3:uid="{BE87EF2E-BB2C-0B49-9B83-E74E836EBFFF}" name="Column6609" dataDxfId="9723"/>
    <tableColumn id="6662" xr3:uid="{CAC9B72A-BC6B-1440-BFEB-430414A44227}" name="Column6610" dataDxfId="9722"/>
    <tableColumn id="6663" xr3:uid="{75785D49-BFAC-3D4F-8D9F-F953F8528A95}" name="Column6611" dataDxfId="9721"/>
    <tableColumn id="6664" xr3:uid="{E728864B-7ABB-B341-AB19-09CAB4B8F285}" name="Column6612" dataDxfId="9720"/>
    <tableColumn id="6665" xr3:uid="{54592B5C-52F0-FB47-A58B-272FFC0059B6}" name="Column6613" dataDxfId="9719"/>
    <tableColumn id="6666" xr3:uid="{AB4D2B7A-EEFC-FB4B-860B-D9A4EF033731}" name="Column6614" dataDxfId="9718"/>
    <tableColumn id="6667" xr3:uid="{4DC10B19-63BD-0540-AE06-B8792AA9819C}" name="Column6615" dataDxfId="9717"/>
    <tableColumn id="6668" xr3:uid="{2671F082-EE48-944E-B152-B416FA549155}" name="Column6616" dataDxfId="9716"/>
    <tableColumn id="6669" xr3:uid="{58D15C8F-8634-5746-817F-07EB481274EC}" name="Column6617" dataDxfId="9715"/>
    <tableColumn id="6670" xr3:uid="{8133BFA2-261D-9B4C-9749-42B88ED93450}" name="Column6618" dataDxfId="9714"/>
    <tableColumn id="6671" xr3:uid="{A3D1551E-DB7A-824D-B99A-EC3D9364708A}" name="Column6619" dataDxfId="9713"/>
    <tableColumn id="6672" xr3:uid="{98D1E630-DF5E-6B42-82D5-99FD5A004584}" name="Column6620" dataDxfId="9712"/>
    <tableColumn id="6673" xr3:uid="{3138900D-DFD3-404D-ADFB-6B1547DE1ED0}" name="Column6621" dataDxfId="9711"/>
    <tableColumn id="6674" xr3:uid="{BF6B2B97-333E-3546-8202-90A49D4B1253}" name="Column6622" dataDxfId="9710"/>
    <tableColumn id="6675" xr3:uid="{06F88176-1A1E-A444-9A84-BCBD6A0F2C5C}" name="Column6623" dataDxfId="9709"/>
    <tableColumn id="6676" xr3:uid="{4BFECF1D-9962-264E-B0FB-7C38F56C5802}" name="Column6624" dataDxfId="9708"/>
    <tableColumn id="6677" xr3:uid="{97DB0D49-89BB-D749-A0D7-CA91F5E945EF}" name="Column6625" dataDxfId="9707"/>
    <tableColumn id="6678" xr3:uid="{8CF9CCB9-FA91-F240-A466-36EFEF48D65A}" name="Column6626" dataDxfId="9706"/>
    <tableColumn id="6679" xr3:uid="{0C265BED-CF26-A64B-B1F8-6192A70DB6D6}" name="Column6627" dataDxfId="9705"/>
    <tableColumn id="6680" xr3:uid="{3CA40BA6-FCCB-C14C-A5BE-40B606D38782}" name="Column6628" dataDxfId="9704"/>
    <tableColumn id="6681" xr3:uid="{99408F9A-F2F9-324E-AE2D-9F5BC7D757CF}" name="Column6629" dataDxfId="9703"/>
    <tableColumn id="6682" xr3:uid="{3F286818-05CE-F746-8722-144D7BFB87B9}" name="Column6630" dataDxfId="9702"/>
    <tableColumn id="6683" xr3:uid="{B8DB1C04-5DEB-E54F-A6C7-23757B04FD09}" name="Column6631" dataDxfId="9701"/>
    <tableColumn id="6684" xr3:uid="{7528D257-A9BB-264D-BDBF-DE555BF1D812}" name="Column6632" dataDxfId="9700"/>
    <tableColumn id="6685" xr3:uid="{20C3A94D-8DCF-F143-8617-4A96CAB14229}" name="Column6633" dataDxfId="9699"/>
    <tableColumn id="6686" xr3:uid="{AB90E0F7-3379-4A44-9A22-B144D5519D30}" name="Column6634" dataDxfId="9698"/>
    <tableColumn id="6687" xr3:uid="{9E52A52D-3E75-9341-BFCB-2FDD14D639D7}" name="Column6635" dataDxfId="9697"/>
    <tableColumn id="6688" xr3:uid="{A3F97254-C0F4-7041-9103-E39C5B0AC79D}" name="Column6636" dataDxfId="9696"/>
    <tableColumn id="6689" xr3:uid="{A2C377EA-63C9-564D-9799-66E31676DB67}" name="Column6637" dataDxfId="9695"/>
    <tableColumn id="6690" xr3:uid="{1A2742DF-E23C-344C-9B92-3E9AAA99CC83}" name="Column6638" dataDxfId="9694"/>
    <tableColumn id="6691" xr3:uid="{A75E773A-4521-DC4D-8B3E-C583610EEFEB}" name="Column6639" dataDxfId="9693"/>
    <tableColumn id="6692" xr3:uid="{AA13F0BE-19C3-AC4F-826E-548B16CB0E1B}" name="Column6640" dataDxfId="9692"/>
    <tableColumn id="6693" xr3:uid="{CECF4DA9-F69E-614F-B4F7-710DF2E380A5}" name="Column6641" dataDxfId="9691"/>
    <tableColumn id="6694" xr3:uid="{9783A29F-9ABC-364A-AA3D-0E68ECFDA8A0}" name="Column6642" dataDxfId="9690"/>
    <tableColumn id="6695" xr3:uid="{AF1F7F96-F952-5A45-912E-66B57ECA1446}" name="Column6643" dataDxfId="9689"/>
    <tableColumn id="6696" xr3:uid="{5B5F1B7F-8A98-F244-B5E2-C3A7BD3BBE89}" name="Column6644" dataDxfId="9688"/>
    <tableColumn id="6697" xr3:uid="{8C668B22-DBFD-7C46-B5DC-EA4CCE0DDE03}" name="Column6645" dataDxfId="9687"/>
    <tableColumn id="6698" xr3:uid="{3A510FB1-5885-5245-9C71-B8223B721760}" name="Column6646" dataDxfId="9686"/>
    <tableColumn id="6699" xr3:uid="{B32A7B36-B260-8D46-AACD-867EADABA83E}" name="Column6647" dataDxfId="9685"/>
    <tableColumn id="6700" xr3:uid="{E3DB389D-A320-8746-89BE-AD762E2185C3}" name="Column6648" dataDxfId="9684"/>
    <tableColumn id="6701" xr3:uid="{32936CF9-886C-AD43-B568-2B79D063B6E6}" name="Column6649" dataDxfId="9683"/>
    <tableColumn id="6702" xr3:uid="{C43CC3F5-5671-814A-AFB5-E6C3B2911402}" name="Column6650" dataDxfId="9682"/>
    <tableColumn id="6703" xr3:uid="{7BBC34EB-1CE8-0647-A21B-E7D57BB35E50}" name="Column6651" dataDxfId="9681"/>
    <tableColumn id="6704" xr3:uid="{1F27A882-9ED3-7648-8261-AAADC4053189}" name="Column6652" dataDxfId="9680"/>
    <tableColumn id="6705" xr3:uid="{6102A2AA-D2FC-0E41-8379-579C9095CAF6}" name="Column6653" dataDxfId="9679"/>
    <tableColumn id="6706" xr3:uid="{B0C87D72-BBDC-6247-9308-DB6A1EAC8FF9}" name="Column6654" dataDxfId="9678"/>
    <tableColumn id="6707" xr3:uid="{B43BA5B8-2378-4A46-B1AB-614118B07518}" name="Column6655" dataDxfId="9677"/>
    <tableColumn id="6708" xr3:uid="{857DA6F7-E2F6-3543-86EE-613A96800B5F}" name="Column6656" dataDxfId="9676"/>
    <tableColumn id="6709" xr3:uid="{19C8386E-FDCA-6D40-BE54-ACE437CBD5BC}" name="Column6657" dataDxfId="9675"/>
    <tableColumn id="6710" xr3:uid="{55B80D36-9E83-7849-955E-48FB98F8C263}" name="Column6658" dataDxfId="9674"/>
    <tableColumn id="6711" xr3:uid="{AC62545E-C660-6B40-9BF3-1CCE09A73725}" name="Column6659" dataDxfId="9673"/>
    <tableColumn id="6712" xr3:uid="{4BD5C10F-F17A-2044-9D71-44C04A705E4D}" name="Column6660" dataDxfId="9672"/>
    <tableColumn id="6713" xr3:uid="{652C3AF2-9A7B-DA4C-A1DE-7ED3C55CD2A9}" name="Column6661" dataDxfId="9671"/>
    <tableColumn id="6714" xr3:uid="{142F3AB8-3FAF-4A4C-BB2C-E2BB0FF99DDF}" name="Column6662" dataDxfId="9670"/>
    <tableColumn id="6715" xr3:uid="{C83ACD1B-C104-F24E-AE65-C006E0E496BB}" name="Column6663" dataDxfId="9669"/>
    <tableColumn id="6716" xr3:uid="{630DE511-5282-0543-A7C7-A0D7793A7CA0}" name="Column6664" dataDxfId="9668"/>
    <tableColumn id="6717" xr3:uid="{F9C433F5-939F-DC42-A3B7-F521FF5AC6C6}" name="Column6665" dataDxfId="9667"/>
    <tableColumn id="6718" xr3:uid="{5A303FFE-B2FF-B241-BA33-BB4DAE0021C7}" name="Column6666" dataDxfId="9666"/>
    <tableColumn id="6719" xr3:uid="{397014EF-95DE-7E4B-82AF-269A72FA0083}" name="Column6667" dataDxfId="9665"/>
    <tableColumn id="6720" xr3:uid="{33A81611-0081-4843-A945-35BF73A2D410}" name="Column6668" dataDxfId="9664"/>
    <tableColumn id="6721" xr3:uid="{0A879C28-92FC-0249-8339-5A145018527D}" name="Column6669" dataDxfId="9663"/>
    <tableColumn id="6722" xr3:uid="{F6A2954E-D18F-7943-87B2-934291CC36BB}" name="Column6670" dataDxfId="9662"/>
    <tableColumn id="6723" xr3:uid="{00AEB864-67EB-2342-BDB7-5F9A9C0447B4}" name="Column6671" dataDxfId="9661"/>
    <tableColumn id="6724" xr3:uid="{46C38088-64F8-7D42-ABC6-AECF6F51D04D}" name="Column6672" dataDxfId="9660"/>
    <tableColumn id="6725" xr3:uid="{66ACC336-A462-2B4A-9AF5-6692BA39AE28}" name="Column6673" dataDxfId="9659"/>
    <tableColumn id="6726" xr3:uid="{9F6C4F78-619B-1747-A56C-A671731BB20C}" name="Column6674" dataDxfId="9658"/>
    <tableColumn id="6727" xr3:uid="{99FC6BFA-B697-164C-9C03-7604AD510D39}" name="Column6675" dataDxfId="9657"/>
    <tableColumn id="6728" xr3:uid="{0424CB3C-1B8F-4E4D-94A1-E5476A06260B}" name="Column6676" dataDxfId="9656"/>
    <tableColumn id="6729" xr3:uid="{A095075A-7E0F-2A48-BF93-77BC9E9F8FEA}" name="Column6677" dataDxfId="9655"/>
    <tableColumn id="6730" xr3:uid="{41432B9D-69EC-BF4E-97EF-80209BE0AE9C}" name="Column6678" dataDxfId="9654"/>
    <tableColumn id="6731" xr3:uid="{A5B6DDE7-44E6-8F47-A6B7-888842A6D118}" name="Column6679" dataDxfId="9653"/>
    <tableColumn id="6732" xr3:uid="{87C026AE-365E-5B41-9B7F-493030436EB4}" name="Column6680" dataDxfId="9652"/>
    <tableColumn id="6733" xr3:uid="{271E6F32-BDF5-964E-A8A6-E9FC4D7A6B86}" name="Column6681" dataDxfId="9651"/>
    <tableColumn id="6734" xr3:uid="{3C65FA63-3F8D-6447-A467-2C7E6E289D59}" name="Column6682" dataDxfId="9650"/>
    <tableColumn id="6735" xr3:uid="{622702E6-9D89-B244-B1A9-F20F5D7CE4EE}" name="Column6683" dataDxfId="9649"/>
    <tableColumn id="6736" xr3:uid="{4BF01725-094E-164F-BCA1-0E0BED442091}" name="Column6684" dataDxfId="9648"/>
    <tableColumn id="6737" xr3:uid="{885D075A-9876-B74E-B12A-DE78B83859BE}" name="Column6685" dataDxfId="9647"/>
    <tableColumn id="6738" xr3:uid="{DB4E6545-081A-E94E-94B0-CA826D546D14}" name="Column6686" dataDxfId="9646"/>
    <tableColumn id="6739" xr3:uid="{C070346F-1289-D94B-8F35-CD7D4AA8C46F}" name="Column6687" dataDxfId="9645"/>
    <tableColumn id="6740" xr3:uid="{AF9FEC85-3259-B242-B3E3-91CEA571BA6B}" name="Column6688" dataDxfId="9644"/>
    <tableColumn id="6741" xr3:uid="{8E78A12F-9E8B-5D4C-A8CF-479D8C00C68F}" name="Column6689" dataDxfId="9643"/>
    <tableColumn id="6742" xr3:uid="{8B80887A-D13A-C349-A55F-236CB3EB2A64}" name="Column6690" dataDxfId="9642"/>
    <tableColumn id="6743" xr3:uid="{75380A3E-9280-1E41-98E8-CAE1FA9F5386}" name="Column6691" dataDxfId="9641"/>
    <tableColumn id="6744" xr3:uid="{8B6DA19E-098A-E24C-925F-D6E8C1CC21E3}" name="Column6692" dataDxfId="9640"/>
    <tableColumn id="6745" xr3:uid="{D60F6E89-6962-0343-8C6C-29619679E584}" name="Column6693" dataDxfId="9639"/>
    <tableColumn id="6746" xr3:uid="{30459C4D-8740-C14C-ACCF-6FD0EF8EDB8F}" name="Column6694" dataDxfId="9638"/>
    <tableColumn id="6747" xr3:uid="{24ED8D8A-D645-B444-96B0-B8DAAF327E76}" name="Column6695" dataDxfId="9637"/>
    <tableColumn id="6748" xr3:uid="{E1140489-5E53-2D4E-8591-557B90076161}" name="Column6696" dataDxfId="9636"/>
    <tableColumn id="6749" xr3:uid="{E177F2D1-0DAC-634F-BB4B-09DECB83AD17}" name="Column6697" dataDxfId="9635"/>
    <tableColumn id="6750" xr3:uid="{645362AF-FF37-AD41-9468-FC23B60FE707}" name="Column6698" dataDxfId="9634"/>
    <tableColumn id="6751" xr3:uid="{F87CB15C-B2A0-454F-9B62-0DBAB0CE7CB2}" name="Column6699" dataDxfId="9633"/>
    <tableColumn id="6752" xr3:uid="{978DCAE2-EF0A-664F-B784-7A2764863919}" name="Column6700" dataDxfId="9632"/>
    <tableColumn id="6753" xr3:uid="{08DC7636-2416-1045-9162-A0FB1FADFC35}" name="Column6701" dataDxfId="9631"/>
    <tableColumn id="6754" xr3:uid="{FD84C686-48BD-8D49-AD4B-9046E9254651}" name="Column6702" dataDxfId="9630"/>
    <tableColumn id="6755" xr3:uid="{7C55C474-9C57-854D-A740-D74058514256}" name="Column6703" dataDxfId="9629"/>
    <tableColumn id="6756" xr3:uid="{B7BC5BD7-1810-3E4A-AC80-BCBE9EE132B1}" name="Column6704" dataDxfId="9628"/>
    <tableColumn id="6757" xr3:uid="{55C5B1FF-F076-AA41-91F8-86EA5A8E2542}" name="Column6705" dataDxfId="9627"/>
    <tableColumn id="6758" xr3:uid="{2B250D2D-5BFE-654F-8651-D58174418EF3}" name="Column6706" dataDxfId="9626"/>
    <tableColumn id="6759" xr3:uid="{BD8BE72C-E1D3-F444-BB80-C4C2767FEE87}" name="Column6707" dataDxfId="9625"/>
    <tableColumn id="6760" xr3:uid="{8E15EE7D-83E5-AE4A-AB60-3FE12D5A91D9}" name="Column6708" dataDxfId="9624"/>
    <tableColumn id="6761" xr3:uid="{0E3E2CB6-3BFE-084A-8C13-660DF5BC9991}" name="Column6709" dataDxfId="9623"/>
    <tableColumn id="6762" xr3:uid="{EDC62ABD-EF4F-5549-8F85-14F54DBF3987}" name="Column6710" dataDxfId="9622"/>
    <tableColumn id="6763" xr3:uid="{5BD8199C-3709-7149-BB37-89E693CA8B47}" name="Column6711" dataDxfId="9621"/>
    <tableColumn id="6764" xr3:uid="{01A2BF24-CDF3-A84E-805B-239E09FB5086}" name="Column6712" dataDxfId="9620"/>
    <tableColumn id="6765" xr3:uid="{010F62B4-603D-974C-9BBE-89EE44B269A7}" name="Column6713" dataDxfId="9619"/>
    <tableColumn id="6766" xr3:uid="{89008CA1-5B98-D240-B0C6-F00D7C58818C}" name="Column6714" dataDxfId="9618"/>
    <tableColumn id="6767" xr3:uid="{27721D30-2EB9-764C-ABD7-EC37EBE9287E}" name="Column6715" dataDxfId="9617"/>
    <tableColumn id="6768" xr3:uid="{44AA2E58-A64B-5342-BF97-32108D68F2A3}" name="Column6716" dataDxfId="9616"/>
    <tableColumn id="6769" xr3:uid="{BE0E50B2-298F-D743-98C7-6634F321732D}" name="Column6717" dataDxfId="9615"/>
    <tableColumn id="6770" xr3:uid="{2E0DEE32-C088-E746-8E98-E9B7E19059E8}" name="Column6718" dataDxfId="9614"/>
    <tableColumn id="6771" xr3:uid="{7B13C35E-AAA3-A749-A085-76D2CF47EFB9}" name="Column6719" dataDxfId="9613"/>
    <tableColumn id="6772" xr3:uid="{E9ACD4B9-95CD-A643-BF0A-FE36C1C143A6}" name="Column6720" dataDxfId="9612"/>
    <tableColumn id="6773" xr3:uid="{1D865481-11A9-EF4A-B26C-8D4C4ACB222D}" name="Column6721" dataDxfId="9611"/>
    <tableColumn id="6774" xr3:uid="{2B3096E3-CE2E-CF45-BE47-D081D18E642C}" name="Column6722" dataDxfId="9610"/>
    <tableColumn id="6775" xr3:uid="{FCADF9A9-EA2E-6945-9B35-1BAE0B660339}" name="Column6723" dataDxfId="9609"/>
    <tableColumn id="6776" xr3:uid="{4D0D8D76-C3C5-D64A-9A4A-6F285C9435E7}" name="Column6724" dataDxfId="9608"/>
    <tableColumn id="6777" xr3:uid="{2099DD33-1D49-6D40-944A-8643F23FA537}" name="Column6725" dataDxfId="9607"/>
    <tableColumn id="6778" xr3:uid="{811E5FBD-715F-6748-B76B-4B4F29638073}" name="Column6726" dataDxfId="9606"/>
    <tableColumn id="6779" xr3:uid="{D8B349C8-0C73-424C-A58C-8EF94376F4D8}" name="Column6727" dataDxfId="9605"/>
    <tableColumn id="6780" xr3:uid="{99FABD88-6DA2-B949-9004-B1AFBB7ABCFC}" name="Column6728" dataDxfId="9604"/>
    <tableColumn id="6781" xr3:uid="{22F6A7C8-DC4A-9A43-888C-CD49109ED73D}" name="Column6729" dataDxfId="9603"/>
    <tableColumn id="6782" xr3:uid="{3155C009-8321-B24C-83FB-56C028CE244C}" name="Column6730" dataDxfId="9602"/>
    <tableColumn id="6783" xr3:uid="{3E2453C6-CFB9-8742-973A-D9A295E03C95}" name="Column6731" dataDxfId="9601"/>
    <tableColumn id="6784" xr3:uid="{0F085E2A-88C4-594C-9C4C-17722E6B9EB7}" name="Column6732" dataDxfId="9600"/>
    <tableColumn id="6785" xr3:uid="{01EED117-D26B-E543-9EA9-6E9D5286DA98}" name="Column6733" dataDxfId="9599"/>
    <tableColumn id="6786" xr3:uid="{2474C75D-55E5-2543-AFEF-FF32538DDBD2}" name="Column6734" dataDxfId="9598"/>
    <tableColumn id="6787" xr3:uid="{754B6BE3-A8D5-D443-93D2-FA3E6C902964}" name="Column6735" dataDxfId="9597"/>
    <tableColumn id="6788" xr3:uid="{01A87AA8-3B9F-D44C-8C49-B53F1BD92F16}" name="Column6736" dataDxfId="9596"/>
    <tableColumn id="6789" xr3:uid="{72A3443A-8078-B84A-BD59-9D312EF4A9D3}" name="Column6737" dataDxfId="9595"/>
    <tableColumn id="6790" xr3:uid="{6BD16175-2F4E-8B4C-A9AE-15F320071ED6}" name="Column6738" dataDxfId="9594"/>
    <tableColumn id="6791" xr3:uid="{8CA53864-3384-6D4A-8D0B-491AF281E16E}" name="Column6739" dataDxfId="9593"/>
    <tableColumn id="6792" xr3:uid="{C40DC641-875C-2E42-93CC-D8B302847292}" name="Column6740" dataDxfId="9592"/>
    <tableColumn id="6793" xr3:uid="{F2638F8E-4D5A-9F47-8AD6-131A5AD4F025}" name="Column6741" dataDxfId="9591"/>
    <tableColumn id="6794" xr3:uid="{D2190E9E-B206-C14A-A891-AD781E6DC46E}" name="Column6742" dataDxfId="9590"/>
    <tableColumn id="6795" xr3:uid="{993C94B8-33E7-A94C-910D-4982C194351A}" name="Column6743" dataDxfId="9589"/>
    <tableColumn id="6796" xr3:uid="{3C972809-B8E8-6649-A7E4-D18DB2338D89}" name="Column6744" dataDxfId="9588"/>
    <tableColumn id="6797" xr3:uid="{4E382DD9-ABB0-2B44-9A9C-AB05EECF958B}" name="Column6745" dataDxfId="9587"/>
    <tableColumn id="6798" xr3:uid="{FA896F75-BC1F-3F46-9BAB-319641B0AF17}" name="Column6746" dataDxfId="9586"/>
    <tableColumn id="6799" xr3:uid="{52D04CCA-A65E-9A46-B92D-0714EBBE6A1B}" name="Column6747" dataDxfId="9585"/>
    <tableColumn id="6800" xr3:uid="{17BB7D23-7FD9-3548-BECF-AE7B2C5A0C43}" name="Column6748" dataDxfId="9584"/>
    <tableColumn id="6801" xr3:uid="{051D2DFD-E70E-9B4D-9335-32B810233C23}" name="Column6749" dataDxfId="9583"/>
    <tableColumn id="6802" xr3:uid="{88821164-38D8-6C49-9036-E3A45B32DFCB}" name="Column6750" dataDxfId="9582"/>
    <tableColumn id="6803" xr3:uid="{B2134A7A-8847-8E43-A362-57DF495D7970}" name="Column6751" dataDxfId="9581"/>
    <tableColumn id="6804" xr3:uid="{BE19900A-7DB3-1241-912D-B0881F32E83C}" name="Column6752" dataDxfId="9580"/>
    <tableColumn id="6805" xr3:uid="{54032694-E923-6A47-BC1D-0016CF3E26BC}" name="Column6753" dataDxfId="9579"/>
    <tableColumn id="6806" xr3:uid="{834FABE2-EAA9-DB4F-8473-B24FA3D61A21}" name="Column6754" dataDxfId="9578"/>
    <tableColumn id="6807" xr3:uid="{F21561A2-C97E-C347-ACB3-6AA739B36597}" name="Column6755" dataDxfId="9577"/>
    <tableColumn id="6808" xr3:uid="{13629320-9953-9046-B896-C42BA0D1E650}" name="Column6756" dataDxfId="9576"/>
    <tableColumn id="6809" xr3:uid="{7DB868DC-63B0-AE4F-8EFA-5F38D97496F4}" name="Column6757" dataDxfId="9575"/>
    <tableColumn id="6810" xr3:uid="{E865F082-4E32-2B4E-987F-2DBD49DF3791}" name="Column6758" dataDxfId="9574"/>
    <tableColumn id="6811" xr3:uid="{56F31548-CA49-7F43-81E3-CBB111FFE068}" name="Column6759" dataDxfId="9573"/>
    <tableColumn id="6812" xr3:uid="{3E62A55D-F612-9847-89CE-8350821DD98C}" name="Column6760" dataDxfId="9572"/>
    <tableColumn id="6813" xr3:uid="{C7468B8A-8E6E-9E43-AE07-529835CFDDC6}" name="Column6761" dataDxfId="9571"/>
    <tableColumn id="6814" xr3:uid="{00B41DA8-BC4E-5848-9055-290FEB01C99B}" name="Column6762" dataDxfId="9570"/>
    <tableColumn id="6815" xr3:uid="{5C0D26DF-B908-6A4F-A51F-9B0EA2DB2A94}" name="Column6763" dataDxfId="9569"/>
    <tableColumn id="6816" xr3:uid="{6EB6DCC6-AE76-244B-8E65-B87FA65CD409}" name="Column6764" dataDxfId="9568"/>
    <tableColumn id="6817" xr3:uid="{EE604E91-B8D5-B749-98F1-513DC134457D}" name="Column6765" dataDxfId="9567"/>
    <tableColumn id="6818" xr3:uid="{998A86E5-4BEE-9349-992A-BA96DB5BF24C}" name="Column6766" dataDxfId="9566"/>
    <tableColumn id="6819" xr3:uid="{4EA39B9A-673C-B747-A41D-37B47F88758D}" name="Column6767" dataDxfId="9565"/>
    <tableColumn id="6820" xr3:uid="{8AD559AB-9272-8D48-AF5F-164EBEF45EC5}" name="Column6768" dataDxfId="9564"/>
    <tableColumn id="6821" xr3:uid="{08C8043F-E9D9-BE4D-8BF4-BF6A52400EDA}" name="Column6769" dataDxfId="9563"/>
    <tableColumn id="6822" xr3:uid="{22491C78-CB59-9445-A297-743AA7A6D486}" name="Column6770" dataDxfId="9562"/>
    <tableColumn id="6823" xr3:uid="{DAC03DA1-B62A-184F-BF82-B95D7691DA37}" name="Column6771" dataDxfId="9561"/>
    <tableColumn id="6824" xr3:uid="{3E2552A9-7EAC-204D-BFFB-D71A71C15F8F}" name="Column6772" dataDxfId="9560"/>
    <tableColumn id="6825" xr3:uid="{CB88090E-0C81-834B-8034-02FD53E46951}" name="Column6773" dataDxfId="9559"/>
    <tableColumn id="6826" xr3:uid="{B1D473F3-FA0A-C04E-9DF9-648DD14798D2}" name="Column6774" dataDxfId="9558"/>
    <tableColumn id="6827" xr3:uid="{7E824051-7CD1-E848-A2B9-AFBC1D4C8F25}" name="Column6775" dataDxfId="9557"/>
    <tableColumn id="6828" xr3:uid="{E968DD80-09E0-8442-A8E2-591A44AA75A0}" name="Column6776" dataDxfId="9556"/>
    <tableColumn id="6829" xr3:uid="{402F3F20-BD52-B348-A28C-88725D3DC35E}" name="Column6777" dataDxfId="9555"/>
    <tableColumn id="6830" xr3:uid="{8CF1092E-C760-BB4F-BB97-2BCFB5774624}" name="Column6778" dataDxfId="9554"/>
    <tableColumn id="6831" xr3:uid="{2AE58D93-EC6E-7E49-AD99-6AC3E56E1285}" name="Column6779" dataDxfId="9553"/>
    <tableColumn id="6832" xr3:uid="{D4CF3E7B-DFD3-0742-8AB1-FD2050408BCF}" name="Column6780" dataDxfId="9552"/>
    <tableColumn id="6833" xr3:uid="{6ECF2569-F6A7-2140-A96C-0E4377DBA15D}" name="Column6781" dataDxfId="9551"/>
    <tableColumn id="6834" xr3:uid="{25AD2D53-B9B3-3C4B-B8DA-FEA57F81ABCC}" name="Column6782" dataDxfId="9550"/>
    <tableColumn id="6835" xr3:uid="{B1AD8681-B284-8B4C-AD57-9F331C704AD4}" name="Column6783" dataDxfId="9549"/>
    <tableColumn id="6836" xr3:uid="{5FEA58BC-FA1F-4A44-A559-1A1E8013B0F2}" name="Column6784" dataDxfId="9548"/>
    <tableColumn id="6837" xr3:uid="{54B56121-5583-8449-9CEB-E4BAB64BF756}" name="Column6785" dataDxfId="9547"/>
    <tableColumn id="6838" xr3:uid="{B5B91CD5-88EE-1F40-9083-047A1E113385}" name="Column6786" dataDxfId="9546"/>
    <tableColumn id="6839" xr3:uid="{7D60D885-AADD-F545-AC01-CD1F92E9FA87}" name="Column6787" dataDxfId="9545"/>
    <tableColumn id="6840" xr3:uid="{699C9144-C4F8-0341-A5E7-F1D4EB0127AB}" name="Column6788" dataDxfId="9544"/>
    <tableColumn id="6841" xr3:uid="{F59092EB-8712-3940-A3F3-F9566D1B2420}" name="Column6789" dataDxfId="9543"/>
    <tableColumn id="6842" xr3:uid="{0C633AE3-EC54-7A4C-9FEB-C98463D6FEE6}" name="Column6790" dataDxfId="9542"/>
    <tableColumn id="6843" xr3:uid="{7111768C-C8ED-634B-829C-426B44CE692D}" name="Column6791" dataDxfId="9541"/>
    <tableColumn id="6844" xr3:uid="{10179690-2664-004A-9475-726423EA592C}" name="Column6792" dataDxfId="9540"/>
    <tableColumn id="6845" xr3:uid="{5E9F3832-4C5E-9844-8FDE-92D46B45D188}" name="Column6793" dataDxfId="9539"/>
    <tableColumn id="6846" xr3:uid="{FD4E0C91-71CC-F348-A6D1-55A350E89055}" name="Column6794" dataDxfId="9538"/>
    <tableColumn id="6847" xr3:uid="{AE7F8A1A-5AC2-0240-900D-FBAF07214493}" name="Column6795" dataDxfId="9537"/>
    <tableColumn id="6848" xr3:uid="{A5705846-8DB1-3744-851B-2D0B9D1BEB05}" name="Column6796" dataDxfId="9536"/>
    <tableColumn id="6849" xr3:uid="{D50336C1-2DA4-CA4A-A4AF-BA30146F9F91}" name="Column6797" dataDxfId="9535"/>
    <tableColumn id="6850" xr3:uid="{7BB3A2BC-C880-F84C-869F-D9753B85493C}" name="Column6798" dataDxfId="9534"/>
    <tableColumn id="6851" xr3:uid="{4543E8F9-6B0A-8D44-92EE-F08C4056B653}" name="Column6799" dataDxfId="9533"/>
    <tableColumn id="6852" xr3:uid="{1DA88C13-C97E-1F4E-A73B-F3445BE4203A}" name="Column6800" dataDxfId="9532"/>
    <tableColumn id="6853" xr3:uid="{0FD60D48-A1F0-3642-9069-962E4FCDA0A8}" name="Column6801" dataDxfId="9531"/>
    <tableColumn id="6854" xr3:uid="{BB619129-5B99-1842-A8DA-542D70438455}" name="Column6802" dataDxfId="9530"/>
    <tableColumn id="6855" xr3:uid="{214444F8-BCB5-6D40-AF87-77C279B4B8C8}" name="Column6803" dataDxfId="9529"/>
    <tableColumn id="6856" xr3:uid="{166B2C31-1D0E-7744-AAE8-75AA141A00B6}" name="Column6804" dataDxfId="9528"/>
    <tableColumn id="6857" xr3:uid="{66A4BEFF-0079-BD4A-A7C2-68304F0D6162}" name="Column6805" dataDxfId="9527"/>
    <tableColumn id="6858" xr3:uid="{A6CBE65C-05D5-274C-80C5-8737929F6679}" name="Column6806" dataDxfId="9526"/>
    <tableColumn id="6859" xr3:uid="{682556A2-EA39-794B-83BC-15D6F18E6AB8}" name="Column6807" dataDxfId="9525"/>
    <tableColumn id="6860" xr3:uid="{8826D458-510D-8E43-9BD8-43FDCA1E8BB0}" name="Column6808" dataDxfId="9524"/>
    <tableColumn id="6861" xr3:uid="{4033472E-8B8E-AA4A-8A9A-4FB8D3B3A6C2}" name="Column6809" dataDxfId="9523"/>
    <tableColumn id="6862" xr3:uid="{714C7127-E3FB-0149-800D-5E69B0F1D08C}" name="Column6810" dataDxfId="9522"/>
    <tableColumn id="6863" xr3:uid="{67212C71-14A0-E845-A9BA-BF18FEA96653}" name="Column6811" dataDxfId="9521"/>
    <tableColumn id="6864" xr3:uid="{1EB99454-202A-2B49-8F90-6DB0BF49430C}" name="Column6812" dataDxfId="9520"/>
    <tableColumn id="6865" xr3:uid="{C9E457AA-EAD1-A744-A428-EA8BB7F85F7C}" name="Column6813" dataDxfId="9519"/>
    <tableColumn id="6866" xr3:uid="{9BF9EE35-1251-8A4A-9A2C-D5571FA34629}" name="Column6814" dataDxfId="9518"/>
    <tableColumn id="6867" xr3:uid="{454DE441-5A15-CF42-B434-FB4C1F3B057D}" name="Column6815" dataDxfId="9517"/>
    <tableColumn id="6868" xr3:uid="{1E8593DA-0AA5-C24A-9607-79F68B0C8B92}" name="Column6816" dataDxfId="9516"/>
    <tableColumn id="6869" xr3:uid="{3F3AF17C-582C-E340-8C34-AC21EF729826}" name="Column6817" dataDxfId="9515"/>
    <tableColumn id="6870" xr3:uid="{CD3782A6-6F78-564F-A9F7-E77B4A966F48}" name="Column6818" dataDxfId="9514"/>
    <tableColumn id="6871" xr3:uid="{228CFA35-CDD6-6140-ABB3-DE3ED37BA674}" name="Column6819" dataDxfId="9513"/>
    <tableColumn id="6872" xr3:uid="{C69BFBA1-6628-E541-8BD4-9BEC68E29522}" name="Column6820" dataDxfId="9512"/>
    <tableColumn id="6873" xr3:uid="{3B4924AF-447A-844A-9240-6ABD5D548CDA}" name="Column6821" dataDxfId="9511"/>
    <tableColumn id="6874" xr3:uid="{2DF8AC52-7D61-344D-AF30-AC67E2459BAC}" name="Column6822" dataDxfId="9510"/>
    <tableColumn id="6875" xr3:uid="{A1EE9FEF-FD53-C445-9A6B-050FD4007D68}" name="Column6823" dataDxfId="9509"/>
    <tableColumn id="6876" xr3:uid="{EEB99C48-CF41-0B46-8DB2-1E38765D7D5C}" name="Column6824" dataDxfId="9508"/>
    <tableColumn id="6877" xr3:uid="{E807C7FB-C982-0D4D-A863-70BC95CC54B7}" name="Column6825" dataDxfId="9507"/>
    <tableColumn id="6878" xr3:uid="{5E432578-18A9-704A-AC31-37B3097A51C0}" name="Column6826" dataDxfId="9506"/>
    <tableColumn id="6879" xr3:uid="{375D26FA-7901-2441-8D43-EBF1991360B9}" name="Column6827" dataDxfId="9505"/>
    <tableColumn id="6880" xr3:uid="{26B1BC81-7211-784C-90BA-38333F0C7F74}" name="Column6828" dataDxfId="9504"/>
    <tableColumn id="6881" xr3:uid="{BB20618F-D065-F445-87AB-883D590D07C6}" name="Column6829" dataDxfId="9503"/>
    <tableColumn id="6882" xr3:uid="{69A2BD01-2245-8347-B4CD-E4BF0DF1D484}" name="Column6830" dataDxfId="9502"/>
    <tableColumn id="6883" xr3:uid="{012BE6ED-0040-7649-B5D6-28384F0348E6}" name="Column6831" dataDxfId="9501"/>
    <tableColumn id="6884" xr3:uid="{ECAA689E-B3D8-3247-ADC9-71EB6DC1B54F}" name="Column6832" dataDxfId="9500"/>
    <tableColumn id="6885" xr3:uid="{610FC083-DEF5-A541-90CE-86E91EA1ACF0}" name="Column6833" dataDxfId="9499"/>
    <tableColumn id="6886" xr3:uid="{F83953D9-8377-7549-A83D-E555C68CD9C7}" name="Column6834" dataDxfId="9498"/>
    <tableColumn id="6887" xr3:uid="{BFD3DF67-A434-EE41-BCBB-3294B0C9E2B9}" name="Column6835" dataDxfId="9497"/>
    <tableColumn id="6888" xr3:uid="{C26CF1C4-B6F1-2649-B470-99F74986F0CB}" name="Column6836" dataDxfId="9496"/>
    <tableColumn id="6889" xr3:uid="{D7D155B1-B89A-124B-83F7-472FB3FFE0E4}" name="Column6837" dataDxfId="9495"/>
    <tableColumn id="6890" xr3:uid="{43E0D38F-3E78-F045-AC96-6C8209C3E3E9}" name="Column6838" dataDxfId="9494"/>
    <tableColumn id="6891" xr3:uid="{37D56633-0A88-914A-96F3-B3C03062A417}" name="Column6839" dataDxfId="9493"/>
    <tableColumn id="6892" xr3:uid="{2E54CB11-CE9D-1148-9BDC-6AC64E24AB4C}" name="Column6840" dataDxfId="9492"/>
    <tableColumn id="6893" xr3:uid="{B77501B4-476F-4F41-8FFB-AD785CBEBFB6}" name="Column6841" dataDxfId="9491"/>
    <tableColumn id="6894" xr3:uid="{A92ADDE8-B7C4-9A4A-A343-1128D7FFECB0}" name="Column6842" dataDxfId="9490"/>
    <tableColumn id="6895" xr3:uid="{ABE5320F-D790-C041-AB2C-EFEA8D553163}" name="Column6843" dataDxfId="9489"/>
    <tableColumn id="6896" xr3:uid="{ABCAFF9F-F1FE-3940-B428-4FFB9C98EE68}" name="Column6844" dataDxfId="9488"/>
    <tableColumn id="6897" xr3:uid="{DFC1FF78-53CF-304C-BA91-F91A0D580435}" name="Column6845" dataDxfId="9487"/>
    <tableColumn id="6898" xr3:uid="{44C900BE-862D-6A43-8AA9-59FFA53208B2}" name="Column6846" dataDxfId="9486"/>
    <tableColumn id="6899" xr3:uid="{591DD585-19D8-AF44-B628-A5C41F579C0A}" name="Column6847" dataDxfId="9485"/>
    <tableColumn id="6900" xr3:uid="{BFAA6FEB-2178-FF40-A918-32821D2331E9}" name="Column6848" dataDxfId="9484"/>
    <tableColumn id="6901" xr3:uid="{61B5C6F5-2D4A-954E-8CA9-2DFB535BAD73}" name="Column6849" dataDxfId="9483"/>
    <tableColumn id="6902" xr3:uid="{DC5E59D9-2004-3543-9BCF-B7F18E394100}" name="Column6850" dataDxfId="9482"/>
    <tableColumn id="6903" xr3:uid="{04D8DA13-3DA4-6F43-8643-0F7F47F52E89}" name="Column6851" dataDxfId="9481"/>
    <tableColumn id="6904" xr3:uid="{20FC74E3-04BF-AC4B-86EA-10F23C2457D2}" name="Column6852" dataDxfId="9480"/>
    <tableColumn id="6905" xr3:uid="{665EB6DB-9FC1-8747-BF81-FA2ABDDAF9E1}" name="Column6853" dataDxfId="9479"/>
    <tableColumn id="6906" xr3:uid="{4AEE5B0A-1B73-8140-A44C-7FEC1F74685E}" name="Column6854" dataDxfId="9478"/>
    <tableColumn id="6907" xr3:uid="{167CE458-2B91-9F4C-8D7E-45456C0937D2}" name="Column6855" dataDxfId="9477"/>
    <tableColumn id="6908" xr3:uid="{0BBF5326-2BE6-F145-A22A-046DAEB81B2C}" name="Column6856" dataDxfId="9476"/>
    <tableColumn id="6909" xr3:uid="{E7348550-C342-7046-B609-B88FC14DEFD6}" name="Column6857" dataDxfId="9475"/>
    <tableColumn id="6910" xr3:uid="{0ECD0828-FCE7-554C-A44A-0A2671C803DB}" name="Column6858" dataDxfId="9474"/>
    <tableColumn id="6911" xr3:uid="{724F2CC2-9F98-DB4D-9D1C-12B0BB53750A}" name="Column6859" dataDxfId="9473"/>
    <tableColumn id="6912" xr3:uid="{C9296554-F392-5E47-B5AC-CEF52480BF71}" name="Column6860" dataDxfId="9472"/>
    <tableColumn id="6913" xr3:uid="{47C18E4C-86F9-174A-9117-4956F7957C1B}" name="Column6861" dataDxfId="9471"/>
    <tableColumn id="6914" xr3:uid="{B08366F4-4A90-C540-9AB6-F83646E6D4F3}" name="Column6862" dataDxfId="9470"/>
    <tableColumn id="6915" xr3:uid="{4969A487-E76C-4346-8F1C-E303763890F9}" name="Column6863" dataDxfId="9469"/>
    <tableColumn id="6916" xr3:uid="{086F73A7-4213-A648-84FE-E7B118DADE92}" name="Column6864" dataDxfId="9468"/>
    <tableColumn id="6917" xr3:uid="{F6D7BDAD-AFE2-234C-A1AB-F3635D7E05B9}" name="Column6865" dataDxfId="9467"/>
    <tableColumn id="6918" xr3:uid="{00DC12AE-6650-DE49-9886-36C484A8277C}" name="Column6866" dataDxfId="9466"/>
    <tableColumn id="6919" xr3:uid="{5A5EACED-7A5C-6140-86B9-6CD6678B0964}" name="Column6867" dataDxfId="9465"/>
    <tableColumn id="6920" xr3:uid="{5B1B7E58-A182-5144-BFED-4E4335F91576}" name="Column6868" dataDxfId="9464"/>
    <tableColumn id="6921" xr3:uid="{40C72FEA-A676-1F45-864C-65725B063D7C}" name="Column6869" dataDxfId="9463"/>
    <tableColumn id="6922" xr3:uid="{9586CFFA-BC63-7144-AB19-DF18C9937EE7}" name="Column6870" dataDxfId="9462"/>
    <tableColumn id="6923" xr3:uid="{761F9A7F-A886-8745-BBE7-57D31705C609}" name="Column6871" dataDxfId="9461"/>
    <tableColumn id="6924" xr3:uid="{CA30A39D-DBAA-BB43-93A2-B6BE98BFE9D3}" name="Column6872" dataDxfId="9460"/>
    <tableColumn id="6925" xr3:uid="{12886531-1630-AC45-A115-346DA0410796}" name="Column6873" dataDxfId="9459"/>
    <tableColumn id="6926" xr3:uid="{4DF3037E-6F6D-3C41-BA32-1D2A645B5B44}" name="Column6874" dataDxfId="9458"/>
    <tableColumn id="6927" xr3:uid="{82A304A1-C15F-3D4A-A334-3AEC6DD2839F}" name="Column6875" dataDxfId="9457"/>
    <tableColumn id="6928" xr3:uid="{581C4789-D8FD-3740-B7DE-0DB8C14D28DE}" name="Column6876" dataDxfId="9456"/>
    <tableColumn id="6929" xr3:uid="{CAAD8485-D207-5D43-AFEE-DE76D3CB73CE}" name="Column6877" dataDxfId="9455"/>
    <tableColumn id="6930" xr3:uid="{43F2E776-7DD9-6D40-A437-4550F18CC960}" name="Column6878" dataDxfId="9454"/>
    <tableColumn id="6931" xr3:uid="{ED14F746-3C00-3841-8591-67AD7F76631B}" name="Column6879" dataDxfId="9453"/>
    <tableColumn id="6932" xr3:uid="{58877E1F-7C9A-0744-9066-A3F9A920AA62}" name="Column6880" dataDxfId="9452"/>
    <tableColumn id="6933" xr3:uid="{6CD286A9-BAEF-D041-A064-5282A1C14477}" name="Column6881" dataDxfId="9451"/>
    <tableColumn id="6934" xr3:uid="{8EC2F38B-CC6B-C44A-8D15-16A674827925}" name="Column6882" dataDxfId="9450"/>
    <tableColumn id="6935" xr3:uid="{14B791D9-BFFD-C946-9F5C-7A8D0177A9CE}" name="Column6883" dataDxfId="9449"/>
    <tableColumn id="6936" xr3:uid="{BE3E9E5F-FF8E-3A40-9836-F6ADD737905A}" name="Column6884" dataDxfId="9448"/>
    <tableColumn id="6937" xr3:uid="{193DBF45-53D1-0945-AFA6-99F3312CB667}" name="Column6885" dataDxfId="9447"/>
    <tableColumn id="6938" xr3:uid="{BB5F620A-8D95-C14D-B0E5-1F29A6756FF5}" name="Column6886" dataDxfId="9446"/>
    <tableColumn id="6939" xr3:uid="{7341EDFA-D623-4543-862C-BFB2C66EA1B2}" name="Column6887" dataDxfId="9445"/>
    <tableColumn id="6940" xr3:uid="{AF713595-162D-FC4A-AAC6-429E63F1731E}" name="Column6888" dataDxfId="9444"/>
    <tableColumn id="6941" xr3:uid="{F4458F27-D69D-4A48-AFD1-BA3D6B138798}" name="Column6889" dataDxfId="9443"/>
    <tableColumn id="6942" xr3:uid="{7FCEFEC8-E3EE-DF40-9093-0380608A0E63}" name="Column6890" dataDxfId="9442"/>
    <tableColumn id="6943" xr3:uid="{E6A8205B-5368-8743-893B-1E0EDFD7C20C}" name="Column6891" dataDxfId="9441"/>
    <tableColumn id="6944" xr3:uid="{17CAF712-4C10-2B49-8468-915B0960B80A}" name="Column6892" dataDxfId="9440"/>
    <tableColumn id="6945" xr3:uid="{8A9F2A86-FD4F-A446-97CC-531EFE0EEAEB}" name="Column6893" dataDxfId="9439"/>
    <tableColumn id="6946" xr3:uid="{19538B2F-D0F7-014F-8AB5-AE34B643DA9B}" name="Column6894" dataDxfId="9438"/>
    <tableColumn id="6947" xr3:uid="{689C7934-92DB-1544-AF06-0752CD241FBA}" name="Column6895" dataDxfId="9437"/>
    <tableColumn id="6948" xr3:uid="{A08A3B1D-9F1B-0E4F-BE7A-0F9E5EA98820}" name="Column6896" dataDxfId="9436"/>
    <tableColumn id="6949" xr3:uid="{77885C0F-9548-CD44-83A3-2C695FFAB9CE}" name="Column6897" dataDxfId="9435"/>
    <tableColumn id="6950" xr3:uid="{87C7C0EB-4D42-6D46-A536-CBD01C13AC3D}" name="Column6898" dataDxfId="9434"/>
    <tableColumn id="6951" xr3:uid="{44493590-AC4E-F349-8B4D-83FB7C7F12C7}" name="Column6899" dataDxfId="9433"/>
    <tableColumn id="6952" xr3:uid="{EAD672DA-2A89-3C43-A60B-363E484DE324}" name="Column6900" dataDxfId="9432"/>
    <tableColumn id="6953" xr3:uid="{54219313-708C-6A41-9A49-BEECB193F5DB}" name="Column6901" dataDxfId="9431"/>
    <tableColumn id="6954" xr3:uid="{37341E75-149D-E849-B0BF-B9FC944DF62D}" name="Column6902" dataDxfId="9430"/>
    <tableColumn id="6955" xr3:uid="{6A72D763-E71A-5846-B63A-95E06051F83C}" name="Column6903" dataDxfId="9429"/>
    <tableColumn id="6956" xr3:uid="{7E9BE368-8493-224F-9ACD-3E2ADCFC3D04}" name="Column6904" dataDxfId="9428"/>
    <tableColumn id="6957" xr3:uid="{39F6A2B6-C552-7B48-B4B0-A4E059CAECD9}" name="Column6905" dataDxfId="9427"/>
    <tableColumn id="6958" xr3:uid="{AD083CF4-5741-2C44-8FD1-685FFEF53E11}" name="Column6906" dataDxfId="9426"/>
    <tableColumn id="6959" xr3:uid="{D524687B-4F67-8B4E-B6FA-1DE732BC17DC}" name="Column6907" dataDxfId="9425"/>
    <tableColumn id="6960" xr3:uid="{DAF58F84-A0BA-3141-B025-BDEFD012FB5E}" name="Column6908" dataDxfId="9424"/>
    <tableColumn id="6961" xr3:uid="{EA777081-FE63-5C4C-908B-4725BF1F1C5A}" name="Column6909" dataDxfId="9423"/>
    <tableColumn id="6962" xr3:uid="{2744A038-274C-FF40-B9BD-2741E2A84EE8}" name="Column6910" dataDxfId="9422"/>
    <tableColumn id="6963" xr3:uid="{EA287790-4E54-6141-A79A-93C001EF5898}" name="Column6911" dataDxfId="9421"/>
    <tableColumn id="6964" xr3:uid="{B498A219-3642-C545-86D5-E53466BCBCC5}" name="Column6912" dataDxfId="9420"/>
    <tableColumn id="6965" xr3:uid="{FA3E4203-706D-5448-B23C-72AC71882CBE}" name="Column6913" dataDxfId="9419"/>
    <tableColumn id="6966" xr3:uid="{5DF02D74-A6FC-324C-B72F-1C6B755137B3}" name="Column6914" dataDxfId="9418"/>
    <tableColumn id="6967" xr3:uid="{C930B098-3AC7-294B-A92C-F98964A9559E}" name="Column6915" dataDxfId="9417"/>
    <tableColumn id="6968" xr3:uid="{B8E8069E-00DB-AE4B-BD99-4DFBBBE29060}" name="Column6916" dataDxfId="9416"/>
    <tableColumn id="6969" xr3:uid="{8226666C-7251-354B-9CFF-F45B6F055F2B}" name="Column6917" dataDxfId="9415"/>
    <tableColumn id="6970" xr3:uid="{9EAFFBBF-1CD6-B74B-88D8-2CE2C212882E}" name="Column6918" dataDxfId="9414"/>
    <tableColumn id="6971" xr3:uid="{74E0A8E9-DD1D-1B44-BDCC-72A26228713F}" name="Column6919" dataDxfId="9413"/>
    <tableColumn id="6972" xr3:uid="{A6EE677C-2AD0-2B4A-9C86-1E97DDFD3209}" name="Column6920" dataDxfId="9412"/>
    <tableColumn id="6973" xr3:uid="{8FDD3F5E-7435-A547-8E3F-A7B30F6238A2}" name="Column6921" dataDxfId="9411"/>
    <tableColumn id="6974" xr3:uid="{63853987-A0CA-784D-9350-4E8A8FB37517}" name="Column6922" dataDxfId="9410"/>
    <tableColumn id="6975" xr3:uid="{2A619C45-EA03-7C48-88DD-FE5F84FB6C0B}" name="Column6923" dataDxfId="9409"/>
    <tableColumn id="6976" xr3:uid="{7D2F7179-5A52-A841-827A-69271A2CC379}" name="Column6924" dataDxfId="9408"/>
    <tableColumn id="6977" xr3:uid="{B91CD274-BED1-AE4A-92AF-D700AA885B32}" name="Column6925" dataDxfId="9407"/>
    <tableColumn id="6978" xr3:uid="{63023BE9-1F5C-384E-9BE5-9BED411D1696}" name="Column6926" dataDxfId="9406"/>
    <tableColumn id="6979" xr3:uid="{80F07A5C-3D82-5443-BE25-1A2515FA7965}" name="Column6927" dataDxfId="9405"/>
    <tableColumn id="6980" xr3:uid="{66070EBE-AEC9-1D48-9890-67AF350870E2}" name="Column6928" dataDxfId="9404"/>
    <tableColumn id="6981" xr3:uid="{20E0CDB2-7640-2F49-92F3-5FDCD9DD4CDA}" name="Column6929" dataDxfId="9403"/>
    <tableColumn id="6982" xr3:uid="{151445AE-3A62-6748-A3B9-A6411D5CF9D8}" name="Column6930" dataDxfId="9402"/>
    <tableColumn id="6983" xr3:uid="{ADD251D5-9AC5-864C-9F02-63BF5D7307A1}" name="Column6931" dataDxfId="9401"/>
    <tableColumn id="6984" xr3:uid="{D8AB8568-1F47-8C48-A07D-389DCF2CF051}" name="Column6932" dataDxfId="9400"/>
    <tableColumn id="6985" xr3:uid="{093EEC6E-5745-3E41-8074-DC8655916BF6}" name="Column6933" dataDxfId="9399"/>
    <tableColumn id="6986" xr3:uid="{1B56CC2E-7958-C04C-BDA9-483CC8CB42B1}" name="Column6934" dataDxfId="9398"/>
    <tableColumn id="6987" xr3:uid="{5ADC9419-5677-004D-AD30-24640818B446}" name="Column6935" dataDxfId="9397"/>
    <tableColumn id="6988" xr3:uid="{86FEC267-3669-EE42-A3F9-E54C78AC25E0}" name="Column6936" dataDxfId="9396"/>
    <tableColumn id="6989" xr3:uid="{B79010AB-41A9-E640-82FD-3F7E1B828600}" name="Column6937" dataDxfId="9395"/>
    <tableColumn id="6990" xr3:uid="{28CEC291-4D21-A44C-A48E-A989FFE17AA8}" name="Column6938" dataDxfId="9394"/>
    <tableColumn id="6991" xr3:uid="{8E1B607F-30BF-CC4B-9FED-A54DF0E19518}" name="Column6939" dataDxfId="9393"/>
    <tableColumn id="6992" xr3:uid="{32EE50A7-C775-214E-A68D-62582D056CD8}" name="Column6940" dataDxfId="9392"/>
    <tableColumn id="6993" xr3:uid="{36D70C7A-24C6-E54C-9D34-13D6BBB6143E}" name="Column6941" dataDxfId="9391"/>
    <tableColumn id="6994" xr3:uid="{62E0B882-18AB-BB44-AAD1-ABEFA70F779F}" name="Column6942" dataDxfId="9390"/>
    <tableColumn id="6995" xr3:uid="{3AB261F5-89FC-D143-B891-A3A739787C88}" name="Column6943" dataDxfId="9389"/>
    <tableColumn id="6996" xr3:uid="{CA626376-897E-C844-B77A-FE51303DF415}" name="Column6944" dataDxfId="9388"/>
    <tableColumn id="6997" xr3:uid="{F68188CB-60CC-B940-AC14-930925371401}" name="Column6945" dataDxfId="9387"/>
    <tableColumn id="6998" xr3:uid="{00C9FB3E-BC49-BD42-A5A5-28435BF1F8B2}" name="Column6946" dataDxfId="9386"/>
    <tableColumn id="6999" xr3:uid="{DA42186E-1BC9-FD42-9E92-168DD5068F24}" name="Column6947" dataDxfId="9385"/>
    <tableColumn id="7000" xr3:uid="{F2FDA434-C97E-5949-9270-4163D449EA26}" name="Column6948" dataDxfId="9384"/>
    <tableColumn id="7001" xr3:uid="{59A2E285-BB24-274F-93A6-690E81B188BC}" name="Column6949" dataDxfId="9383"/>
    <tableColumn id="7002" xr3:uid="{0E5F56B8-45A8-754D-B693-562DA73AFE38}" name="Column6950" dataDxfId="9382"/>
    <tableColumn id="7003" xr3:uid="{A6BB810D-C714-B84E-80A2-E9A163AC5A5F}" name="Column6951" dataDxfId="9381"/>
    <tableColumn id="7004" xr3:uid="{A6CB4BCB-8EAB-0543-A6B8-7FD422FE2CD1}" name="Column6952" dataDxfId="9380"/>
    <tableColumn id="7005" xr3:uid="{385A70C8-F95A-A343-8C79-5C8B4402A386}" name="Column6953" dataDxfId="9379"/>
    <tableColumn id="7006" xr3:uid="{3E36327F-43B5-6A4E-8EB8-F1718611FFC4}" name="Column6954" dataDxfId="9378"/>
    <tableColumn id="7007" xr3:uid="{4536F679-AA14-F14C-B179-069B503DE92F}" name="Column6955" dataDxfId="9377"/>
    <tableColumn id="7008" xr3:uid="{2C6A1B50-A9FA-E442-8D0B-E9745A37E96A}" name="Column6956" dataDxfId="9376"/>
    <tableColumn id="7009" xr3:uid="{19E53276-C138-234C-BB83-0AB5A7CAC163}" name="Column6957" dataDxfId="9375"/>
    <tableColumn id="7010" xr3:uid="{D5C19688-1182-7144-A882-C211279AFFD8}" name="Column6958" dataDxfId="9374"/>
    <tableColumn id="7011" xr3:uid="{3178C86B-8180-F441-B973-6830938FA8C5}" name="Column6959" dataDxfId="9373"/>
    <tableColumn id="7012" xr3:uid="{34B293D1-3E47-E14D-979A-7F79BF7108E5}" name="Column6960" dataDxfId="9372"/>
    <tableColumn id="7013" xr3:uid="{89F29DE7-8F85-D046-9DB7-729C8CDDDD66}" name="Column6961" dataDxfId="9371"/>
    <tableColumn id="7014" xr3:uid="{5A9AEDAE-1CB4-6544-8256-EA917AF56D77}" name="Column6962" dataDxfId="9370"/>
    <tableColumn id="7015" xr3:uid="{054C8347-3A73-A448-89C2-329048468817}" name="Column6963" dataDxfId="9369"/>
    <tableColumn id="7016" xr3:uid="{C6A5CB3D-BF96-384A-9A51-D74AC49EB7DF}" name="Column6964" dataDxfId="9368"/>
    <tableColumn id="7017" xr3:uid="{7589CC27-9C68-884A-917B-32F948E2AFAD}" name="Column6965" dataDxfId="9367"/>
    <tableColumn id="7018" xr3:uid="{2CA7AD76-CD0F-B64F-BE7F-DF39953F42CA}" name="Column6966" dataDxfId="9366"/>
    <tableColumn id="7019" xr3:uid="{28BEAA21-9F38-D74B-BCAF-0DFAB0A64A24}" name="Column6967" dataDxfId="9365"/>
    <tableColumn id="7020" xr3:uid="{08A7E1D1-DF7C-6F44-88B2-36618D73602B}" name="Column6968" dataDxfId="9364"/>
    <tableColumn id="7021" xr3:uid="{5DC98AE1-C9EE-6449-813D-F5B8EA2C4808}" name="Column6969" dataDxfId="9363"/>
    <tableColumn id="7022" xr3:uid="{01FAE68B-2A81-4E4D-BD24-E2F1356DEC75}" name="Column6970" dataDxfId="9362"/>
    <tableColumn id="7023" xr3:uid="{A082BE6B-66B3-2342-BC45-8159918D8395}" name="Column6971" dataDxfId="9361"/>
    <tableColumn id="7024" xr3:uid="{B6F91A7A-686E-EC40-B6AD-E0667C38BE09}" name="Column6972" dataDxfId="9360"/>
    <tableColumn id="7025" xr3:uid="{008EE31C-0DD9-9F45-92E2-E92FE78C41BB}" name="Column6973" dataDxfId="9359"/>
    <tableColumn id="7026" xr3:uid="{39176C85-8F3B-744F-A2AC-879420915144}" name="Column6974" dataDxfId="9358"/>
    <tableColumn id="7027" xr3:uid="{273A9419-2198-7C4F-8D64-5B7F6C83AF12}" name="Column6975" dataDxfId="9357"/>
    <tableColumn id="7028" xr3:uid="{20FFC743-E160-DB49-BF07-A52CE522FD07}" name="Column6976" dataDxfId="9356"/>
    <tableColumn id="7029" xr3:uid="{FE1511BE-659A-7946-91A5-CFA27A1AAF64}" name="Column6977" dataDxfId="9355"/>
    <tableColumn id="7030" xr3:uid="{967060C6-7C9E-B24F-9B26-15B7CDEFACE6}" name="Column6978" dataDxfId="9354"/>
    <tableColumn id="7031" xr3:uid="{E96E2A4B-E753-EA43-B4AE-CE1423903E01}" name="Column6979" dataDxfId="9353"/>
    <tableColumn id="7032" xr3:uid="{903D7647-87E5-5947-BA7F-42AC1957EA24}" name="Column6980" dataDxfId="9352"/>
    <tableColumn id="7033" xr3:uid="{C7224E02-F70A-7F4A-95BC-D40F57C8622C}" name="Column6981" dataDxfId="9351"/>
    <tableColumn id="7034" xr3:uid="{24378CAE-ABDC-834E-9931-DE3A1DB27B0B}" name="Column6982" dataDxfId="9350"/>
    <tableColumn id="7035" xr3:uid="{DF93039A-2CC5-524E-AE41-2F271E150EA8}" name="Column6983" dataDxfId="9349"/>
    <tableColumn id="7036" xr3:uid="{811105DB-0720-5841-8275-79966B7344F2}" name="Column6984" dataDxfId="9348"/>
    <tableColumn id="7037" xr3:uid="{2884A0F7-BE03-BA46-9D8F-FF6C1E0C34D9}" name="Column6985" dataDxfId="9347"/>
    <tableColumn id="7038" xr3:uid="{78392F9A-14F2-6446-8144-5881528AC804}" name="Column6986" dataDxfId="9346"/>
    <tableColumn id="7039" xr3:uid="{8EC40407-CDC2-C048-AB41-92A391B16F2B}" name="Column6987" dataDxfId="9345"/>
    <tableColumn id="7040" xr3:uid="{0B53C45D-F020-C34B-91EA-A55621CDDF68}" name="Column6988" dataDxfId="9344"/>
    <tableColumn id="7041" xr3:uid="{C09F20A1-7657-A64A-BE03-219BF7CBF347}" name="Column6989" dataDxfId="9343"/>
    <tableColumn id="7042" xr3:uid="{06149331-D72B-AC48-962A-11B8A2F9EFF4}" name="Column6990" dataDxfId="9342"/>
    <tableColumn id="7043" xr3:uid="{90D04CE0-2EA9-AD44-9009-7B9435D10CB7}" name="Column6991" dataDxfId="9341"/>
    <tableColumn id="7044" xr3:uid="{52996E6C-115B-724E-A82B-1E798D72B325}" name="Column6992" dataDxfId="9340"/>
    <tableColumn id="7045" xr3:uid="{C4089188-4371-654E-A865-94F456674E96}" name="Column6993" dataDxfId="9339"/>
    <tableColumn id="7046" xr3:uid="{AC80EF49-BDEA-0D4A-93A1-054B8A53301D}" name="Column6994" dataDxfId="9338"/>
    <tableColumn id="7047" xr3:uid="{5C566FF8-ACDB-CC47-8B7A-24E7A1D49251}" name="Column6995" dataDxfId="9337"/>
    <tableColumn id="7048" xr3:uid="{91764DE7-4E48-AD48-830D-530973D4F1DD}" name="Column6996" dataDxfId="9336"/>
    <tableColumn id="7049" xr3:uid="{17C2CE3D-6FF1-CC45-9A3C-0068E1A1770B}" name="Column6997" dataDxfId="9335"/>
    <tableColumn id="7050" xr3:uid="{3FD233AB-B59A-E749-BE5D-3BA2A5AA0F58}" name="Column6998" dataDxfId="9334"/>
    <tableColumn id="7051" xr3:uid="{0F117013-B0A2-BB49-B0B8-18D1A32A0B36}" name="Column6999" dataDxfId="9333"/>
    <tableColumn id="7052" xr3:uid="{D1D1D920-F2D1-6D46-8080-0AEDA3159C30}" name="Column7000" dataDxfId="9332"/>
    <tableColumn id="7053" xr3:uid="{94BFD8D2-15F1-7441-AD92-2F2CA3297B29}" name="Column7001" dataDxfId="9331"/>
    <tableColumn id="7054" xr3:uid="{13E59E41-C3AE-914E-A3DD-5BBC84FEDF80}" name="Column7002" dataDxfId="9330"/>
    <tableColumn id="7055" xr3:uid="{1AAD3D58-BF03-C042-A2AF-0D688AFF17C9}" name="Column7003" dataDxfId="9329"/>
    <tableColumn id="7056" xr3:uid="{A41039E5-EDE6-BA41-967E-9A928552FEF0}" name="Column7004" dataDxfId="9328"/>
    <tableColumn id="7057" xr3:uid="{82F473DC-BDA4-1749-974D-E062426CF6A1}" name="Column7005" dataDxfId="9327"/>
    <tableColumn id="7058" xr3:uid="{5FB7F5CC-9B30-9A41-BE2C-924FBA3301A2}" name="Column7006" dataDxfId="9326"/>
    <tableColumn id="7059" xr3:uid="{BC1B7BC5-BC75-144E-AF80-911FF5484F6E}" name="Column7007" dataDxfId="9325"/>
    <tableColumn id="7060" xr3:uid="{48B5FB0D-ECBD-9B4E-8A07-D04E9167A8B1}" name="Column7008" dataDxfId="9324"/>
    <tableColumn id="7061" xr3:uid="{24F50BB7-74BA-E843-BFD4-B6305B4B0CD4}" name="Column7009" dataDxfId="9323"/>
    <tableColumn id="7062" xr3:uid="{43C7495E-8C05-1940-89DB-AD1F468205CD}" name="Column7010" dataDxfId="9322"/>
    <tableColumn id="7063" xr3:uid="{B0517044-23F9-EB42-A1ED-9E0D655C75CB}" name="Column7011" dataDxfId="9321"/>
    <tableColumn id="7064" xr3:uid="{2588E9A2-6E32-BE42-A501-FC0D56769095}" name="Column7012" dataDxfId="9320"/>
    <tableColumn id="7065" xr3:uid="{0482D13C-07CF-C549-BB3E-C4A30709BB6C}" name="Column7013" dataDxfId="9319"/>
    <tableColumn id="7066" xr3:uid="{6C16169B-BF7C-5E41-A658-2419CA8E3F6A}" name="Column7014" dataDxfId="9318"/>
    <tableColumn id="7067" xr3:uid="{44F9311B-34F7-344F-8762-9CDF4F68BA7D}" name="Column7015" dataDxfId="9317"/>
    <tableColumn id="7068" xr3:uid="{BA165A29-0361-7E49-B016-C93B409FEB4F}" name="Column7016" dataDxfId="9316"/>
    <tableColumn id="7069" xr3:uid="{E3766E2A-901C-2546-8B63-DB1DF82CEF97}" name="Column7017" dataDxfId="9315"/>
    <tableColumn id="7070" xr3:uid="{210971F4-82AB-A14A-BB7E-2B5175799FD3}" name="Column7018" dataDxfId="9314"/>
    <tableColumn id="7071" xr3:uid="{4D76F3D4-68DB-974F-A597-C60797F3D9E7}" name="Column7019" dataDxfId="9313"/>
    <tableColumn id="7072" xr3:uid="{9369ED43-006F-B443-A5D1-A2D670B99C33}" name="Column7020" dataDxfId="9312"/>
    <tableColumn id="7073" xr3:uid="{12EB141E-34A4-424D-9C16-0715B1B956F8}" name="Column7021" dataDxfId="9311"/>
    <tableColumn id="7074" xr3:uid="{33D8F703-D027-0949-A20E-445B472DCFE1}" name="Column7022" dataDxfId="9310"/>
    <tableColumn id="7075" xr3:uid="{FC92518D-C546-284F-B957-E18C67F17F60}" name="Column7023" dataDxfId="9309"/>
    <tableColumn id="7076" xr3:uid="{7012BA58-081A-F44E-992F-B178F0BD0EB0}" name="Column7024" dataDxfId="9308"/>
    <tableColumn id="7077" xr3:uid="{9AAD5FE4-1832-B04E-A896-8401269128DC}" name="Column7025" dataDxfId="9307"/>
    <tableColumn id="7078" xr3:uid="{8B742866-093E-2245-B0D2-5FD9BFB16B62}" name="Column7026" dataDxfId="9306"/>
    <tableColumn id="7079" xr3:uid="{D9458C51-2C63-2947-8DD0-50FA16B7391B}" name="Column7027" dataDxfId="9305"/>
    <tableColumn id="7080" xr3:uid="{BE84BBEE-BD42-0A47-BB37-9D6A96E29A26}" name="Column7028" dataDxfId="9304"/>
    <tableColumn id="7081" xr3:uid="{14412EAA-F25D-A149-9BB1-20AE49DA5ABF}" name="Column7029" dataDxfId="9303"/>
    <tableColumn id="7082" xr3:uid="{6DE68395-D77D-0D46-959A-10833BF65D22}" name="Column7030" dataDxfId="9302"/>
    <tableColumn id="7083" xr3:uid="{F93D87AF-F0A9-BC44-BBD7-C590A100789C}" name="Column7031" dataDxfId="9301"/>
    <tableColumn id="7084" xr3:uid="{72104B56-3C8B-EC47-9F06-065E16464D87}" name="Column7032" dataDxfId="9300"/>
    <tableColumn id="7085" xr3:uid="{B0D3DECC-00AF-BA4C-89AB-4FBD0DEBC4C0}" name="Column7033" dataDxfId="9299"/>
    <tableColumn id="7086" xr3:uid="{0C144E32-B2EF-9E45-A3DA-7096B75FA246}" name="Column7034" dataDxfId="9298"/>
    <tableColumn id="7087" xr3:uid="{72D3912F-E27B-F94A-BBAA-214E945FA2B5}" name="Column7035" dataDxfId="9297"/>
    <tableColumn id="7088" xr3:uid="{A82B3C45-9638-2F42-AC5D-AC53290E6112}" name="Column7036" dataDxfId="9296"/>
    <tableColumn id="7089" xr3:uid="{CB9C1B69-7118-6944-927A-0E76E3C6B2D1}" name="Column7037" dataDxfId="9295"/>
    <tableColumn id="7090" xr3:uid="{C029F5CC-ED9B-E247-9A67-501B91989EC2}" name="Column7038" dataDxfId="9294"/>
    <tableColumn id="7091" xr3:uid="{DFE27BCF-A201-1F40-9787-4FA0F1C99D1D}" name="Column7039" dataDxfId="9293"/>
    <tableColumn id="7092" xr3:uid="{E08E0585-F0F7-E54D-ADF6-E94D24C67631}" name="Column7040" dataDxfId="9292"/>
    <tableColumn id="7093" xr3:uid="{55C224E9-741F-0141-9D4F-90C45B2AE780}" name="Column7041" dataDxfId="9291"/>
    <tableColumn id="7094" xr3:uid="{E3BF87A5-1CFF-684B-AB8C-15995AEE1081}" name="Column7042" dataDxfId="9290"/>
    <tableColumn id="7095" xr3:uid="{BEF0DCC1-04F5-0F45-9ECD-C48769F0E996}" name="Column7043" dataDxfId="9289"/>
    <tableColumn id="7096" xr3:uid="{9D416712-915A-0C47-8C0B-9E2D7D7110AE}" name="Column7044" dataDxfId="9288"/>
    <tableColumn id="7097" xr3:uid="{575FA91A-0FA8-934E-AA2B-EEC301CD692C}" name="Column7045" dataDxfId="9287"/>
    <tableColumn id="7098" xr3:uid="{25274775-37B3-BC4E-B367-376C56483006}" name="Column7046" dataDxfId="9286"/>
    <tableColumn id="7099" xr3:uid="{2E68E40C-D82E-4340-A827-5F713045F23A}" name="Column7047" dataDxfId="9285"/>
    <tableColumn id="7100" xr3:uid="{C5CC7428-7CA2-4A46-BB8B-F4624C38F69F}" name="Column7048" dataDxfId="9284"/>
    <tableColumn id="7101" xr3:uid="{2CB1428E-122E-EF47-BF33-6A5B56250B49}" name="Column7049" dataDxfId="9283"/>
    <tableColumn id="7102" xr3:uid="{8DABF6D7-D5E9-5E40-8531-5D72D0AA5FDA}" name="Column7050" dataDxfId="9282"/>
    <tableColumn id="7103" xr3:uid="{39FC767B-C8B7-0D43-9D1D-B55160AAD1B3}" name="Column7051" dataDxfId="9281"/>
    <tableColumn id="7104" xr3:uid="{09E28C86-80E6-5940-BB67-6F6832C755CA}" name="Column7052" dataDxfId="9280"/>
    <tableColumn id="7105" xr3:uid="{11487251-CB4A-3443-A245-81D7C0345B89}" name="Column7053" dataDxfId="9279"/>
    <tableColumn id="7106" xr3:uid="{DEAE6425-93B9-E34D-9057-102A0ACFD47D}" name="Column7054" dataDxfId="9278"/>
    <tableColumn id="7107" xr3:uid="{FD4A8A0D-01CE-3041-AB89-14E2F37CA266}" name="Column7055" dataDxfId="9277"/>
    <tableColumn id="7108" xr3:uid="{B77C28A8-4DB9-6A45-9DFA-815D6B483C6F}" name="Column7056" dataDxfId="9276"/>
    <tableColumn id="7109" xr3:uid="{AA073548-D983-E144-907E-F41C4BE4F787}" name="Column7057" dataDxfId="9275"/>
    <tableColumn id="7110" xr3:uid="{FF9A6C86-1F22-A94D-8A29-34D94D33F034}" name="Column7058" dataDxfId="9274"/>
    <tableColumn id="7111" xr3:uid="{82C5338D-4A0C-C940-8ECC-8CFC720E12E5}" name="Column7059" dataDxfId="9273"/>
    <tableColumn id="7112" xr3:uid="{DF73B18B-6CC2-EC4B-9093-4395AF3317AE}" name="Column7060" dataDxfId="9272"/>
    <tableColumn id="7113" xr3:uid="{B9B66E86-1F5C-184D-AF6C-DAA049ACB52D}" name="Column7061" dataDxfId="9271"/>
    <tableColumn id="7114" xr3:uid="{98F0018C-BDB0-8C46-833F-7342832C9523}" name="Column7062" dataDxfId="9270"/>
    <tableColumn id="7115" xr3:uid="{957B1C32-76D5-8F46-A545-286B7AD99DDE}" name="Column7063" dataDxfId="9269"/>
    <tableColumn id="7116" xr3:uid="{BDD2C586-7E08-1349-989B-5834656780CC}" name="Column7064" dataDxfId="9268"/>
    <tableColumn id="7117" xr3:uid="{35A1E627-7910-CF4F-893B-33F405DF57F3}" name="Column7065" dataDxfId="9267"/>
    <tableColumn id="7118" xr3:uid="{F81357CB-A8B6-5243-AB4D-176BCC03D27B}" name="Column7066" dataDxfId="9266"/>
    <tableColumn id="7119" xr3:uid="{07FD7C12-44E0-AA42-9B59-E19E8750628C}" name="Column7067" dataDxfId="9265"/>
    <tableColumn id="7120" xr3:uid="{39C0A41E-8D8B-5445-A06A-CDF99BD3EB10}" name="Column7068" dataDxfId="9264"/>
    <tableColumn id="7121" xr3:uid="{ACA580C8-7D31-CA42-B66E-86DB14EF88B0}" name="Column7069" dataDxfId="9263"/>
    <tableColumn id="7122" xr3:uid="{5EC331AF-E2F1-5A45-A00D-2C0A2DA0C992}" name="Column7070" dataDxfId="9262"/>
    <tableColumn id="7123" xr3:uid="{C15D9E77-1668-4B48-A6D5-DA8A9A3FE6F6}" name="Column7071" dataDxfId="9261"/>
    <tableColumn id="7124" xr3:uid="{64894B09-64E8-B940-9584-52DCBC1EBC3C}" name="Column7072" dataDxfId="9260"/>
    <tableColumn id="7125" xr3:uid="{C87744F4-D987-6047-A6D1-E285C304AEF3}" name="Column7073" dataDxfId="9259"/>
    <tableColumn id="7126" xr3:uid="{9FD765B3-9A75-E14D-8E74-25A42D62C1F0}" name="Column7074" dataDxfId="9258"/>
    <tableColumn id="7127" xr3:uid="{6AFCB3B0-023E-054E-8E40-D71CD14CD34F}" name="Column7075" dataDxfId="9257"/>
    <tableColumn id="7128" xr3:uid="{0C44E7E6-789B-D540-B92C-FA1AE39E4C42}" name="Column7076" dataDxfId="9256"/>
    <tableColumn id="7129" xr3:uid="{75C0FA56-EA50-914A-B47C-693434B5CDD0}" name="Column7077" dataDxfId="9255"/>
    <tableColumn id="7130" xr3:uid="{19331CDF-14CD-5D40-A9A1-2B6B1FB2EE54}" name="Column7078" dataDxfId="9254"/>
    <tableColumn id="7131" xr3:uid="{8C4FE4AB-6A91-E243-B176-CE88E0FD6773}" name="Column7079" dataDxfId="9253"/>
    <tableColumn id="7132" xr3:uid="{286D0E1F-61E7-4B42-8733-18E381CF544C}" name="Column7080" dataDxfId="9252"/>
    <tableColumn id="7133" xr3:uid="{426486EA-34CC-1743-8564-11D54DF82BA2}" name="Column7081" dataDxfId="9251"/>
    <tableColumn id="7134" xr3:uid="{639F6F35-FE03-6845-889C-31F2C80D5CFA}" name="Column7082" dataDxfId="9250"/>
    <tableColumn id="7135" xr3:uid="{F670397F-E2B7-6244-B43F-E8FDE06BC366}" name="Column7083" dataDxfId="9249"/>
    <tableColumn id="7136" xr3:uid="{260E1FFA-C587-2F47-9362-1A08E7E10D86}" name="Column7084" dataDxfId="9248"/>
    <tableColumn id="7137" xr3:uid="{E987911D-D849-C247-A1F8-1BF49734E39A}" name="Column7085" dataDxfId="9247"/>
    <tableColumn id="7138" xr3:uid="{367FB008-0A45-0544-B61E-3EB41FFF3674}" name="Column7086" dataDxfId="9246"/>
    <tableColumn id="7139" xr3:uid="{1391DF39-F833-334A-88FB-FE8C1752104C}" name="Column7087" dataDxfId="9245"/>
    <tableColumn id="7140" xr3:uid="{53AC0AC6-7E7B-1443-8175-5E08E560A487}" name="Column7088" dataDxfId="9244"/>
    <tableColumn id="7141" xr3:uid="{B1A2F303-C053-BF40-9EE1-348363DBB0A1}" name="Column7089" dataDxfId="9243"/>
    <tableColumn id="7142" xr3:uid="{D680B228-B847-1246-BA97-19B97CF82E63}" name="Column7090" dataDxfId="9242"/>
    <tableColumn id="7143" xr3:uid="{E23772A1-769C-F14F-96DA-C9FC8BA627AB}" name="Column7091" dataDxfId="9241"/>
    <tableColumn id="7144" xr3:uid="{4751168E-BA49-4A49-AD88-6C1D98E0792F}" name="Column7092" dataDxfId="9240"/>
    <tableColumn id="7145" xr3:uid="{889BA66B-D668-A54C-B3CD-A786F10E2643}" name="Column7093" dataDxfId="9239"/>
    <tableColumn id="7146" xr3:uid="{3F32F55E-6DB0-A140-9895-812D466368C8}" name="Column7094" dataDxfId="9238"/>
    <tableColumn id="7147" xr3:uid="{B9B1318C-996B-2349-A6FA-2E23C3C7AB83}" name="Column7095" dataDxfId="9237"/>
    <tableColumn id="7148" xr3:uid="{DDE7856F-B7BA-774B-AC13-8866FEA9CE05}" name="Column7096" dataDxfId="9236"/>
    <tableColumn id="7149" xr3:uid="{45954A64-1D09-9748-A837-485750283E3B}" name="Column7097" dataDxfId="9235"/>
    <tableColumn id="7150" xr3:uid="{2EF893F8-A878-DE4D-819C-57028D86B155}" name="Column7098" dataDxfId="9234"/>
    <tableColumn id="7151" xr3:uid="{9AC8FC4A-FAB7-CD43-82B8-0DCD1CD197C8}" name="Column7099" dataDxfId="9233"/>
    <tableColumn id="7152" xr3:uid="{B77F5A69-663B-CB45-9F40-E4CD195114C2}" name="Column7100" dataDxfId="9232"/>
    <tableColumn id="7153" xr3:uid="{9D126D16-13AB-C94B-80EC-580291FC7E56}" name="Column7101" dataDxfId="9231"/>
    <tableColumn id="7154" xr3:uid="{64287B1E-B78C-7747-B911-2FF578AB5093}" name="Column7102" dataDxfId="9230"/>
    <tableColumn id="7155" xr3:uid="{0991E9A9-5225-E542-A0F2-19EAAB748EAB}" name="Column7103" dataDxfId="9229"/>
    <tableColumn id="7156" xr3:uid="{7FCF7862-5E87-394E-AE6C-0678FCA71459}" name="Column7104" dataDxfId="9228"/>
    <tableColumn id="7157" xr3:uid="{3D0B6556-F76C-554B-BDCD-EFA0F227E9D9}" name="Column7105" dataDxfId="9227"/>
    <tableColumn id="7158" xr3:uid="{EFEA92B0-82F1-C741-BE55-B323A8C2ABD4}" name="Column7106" dataDxfId="9226"/>
    <tableColumn id="7159" xr3:uid="{D0420276-7F50-2A4B-ACD5-C4CF56DDBDCC}" name="Column7107" dataDxfId="9225"/>
    <tableColumn id="7160" xr3:uid="{337A99B8-86B3-1B46-882D-E925EEAF1CB3}" name="Column7108" dataDxfId="9224"/>
    <tableColumn id="7161" xr3:uid="{6ABFB2F8-FCF1-2049-B4E8-186C6990498B}" name="Column7109" dataDxfId="9223"/>
    <tableColumn id="7162" xr3:uid="{2D25F197-88EC-2447-B858-C7BCAD202AAC}" name="Column7110" dataDxfId="9222"/>
    <tableColumn id="7163" xr3:uid="{3029A62F-97AC-214C-9DEE-95241AB7F5B6}" name="Column7111" dataDxfId="9221"/>
    <tableColumn id="7164" xr3:uid="{710FF472-9B15-1B41-9A5C-172B5F9FD1B7}" name="Column7112" dataDxfId="9220"/>
    <tableColumn id="7165" xr3:uid="{41D9E403-CE5B-B34C-A6C7-C4774FF4089B}" name="Column7113" dataDxfId="9219"/>
    <tableColumn id="7166" xr3:uid="{67CCB6C9-D290-6940-8800-59F277A3B857}" name="Column7114" dataDxfId="9218"/>
    <tableColumn id="7167" xr3:uid="{F34CBA10-07EA-4740-9451-7113014A34C1}" name="Column7115" dataDxfId="9217"/>
    <tableColumn id="7168" xr3:uid="{AF4687C6-E6FD-8F44-9BD6-19C432252728}" name="Column7116" dataDxfId="9216"/>
    <tableColumn id="7169" xr3:uid="{BA380674-8554-D246-B265-576BE2CC145E}" name="Column7117" dataDxfId="9215"/>
    <tableColumn id="7170" xr3:uid="{B0D3F87F-4EE7-594F-AEC1-4B36B80F1AAD}" name="Column7118" dataDxfId="9214"/>
    <tableColumn id="7171" xr3:uid="{86C6ACAD-4C62-EE4F-9DC5-EC3FA8C4849F}" name="Column7119" dataDxfId="9213"/>
    <tableColumn id="7172" xr3:uid="{87BBA384-64A4-6E40-BA65-AE54C58F154B}" name="Column7120" dataDxfId="9212"/>
    <tableColumn id="7173" xr3:uid="{452C2A63-C313-3F49-83C3-9CB6634D50E6}" name="Column7121" dataDxfId="9211"/>
    <tableColumn id="7174" xr3:uid="{7F19EC22-51E7-BF41-8D8F-9E8FCEC4F5B8}" name="Column7122" dataDxfId="9210"/>
    <tableColumn id="7175" xr3:uid="{1AC2B0BD-AD89-B147-B1C3-6E89621B0274}" name="Column7123" dataDxfId="9209"/>
    <tableColumn id="7176" xr3:uid="{9F180FE1-2F92-E34A-8697-42408ECE9A9E}" name="Column7124" dataDxfId="9208"/>
    <tableColumn id="7177" xr3:uid="{D201B6E8-4AEE-1D47-A0EB-CFBA8B2987F8}" name="Column7125" dataDxfId="9207"/>
    <tableColumn id="7178" xr3:uid="{4F5D37C8-0DA5-3342-9445-E2ACDDFA8EF5}" name="Column7126" dataDxfId="9206"/>
    <tableColumn id="7179" xr3:uid="{1454A316-4569-EF43-A933-BAF2EE32AB67}" name="Column7127" dataDxfId="9205"/>
    <tableColumn id="7180" xr3:uid="{592CACBE-9A58-414D-835A-344A95120E69}" name="Column7128" dataDxfId="9204"/>
    <tableColumn id="7181" xr3:uid="{39EB4484-D29F-1447-A273-AF4EF0DCB10C}" name="Column7129" dataDxfId="9203"/>
    <tableColumn id="7182" xr3:uid="{762A6790-1618-2E45-8566-F715746F3182}" name="Column7130" dataDxfId="9202"/>
    <tableColumn id="7183" xr3:uid="{D3A1A8C7-6EEA-DC40-9086-17A6757F1C57}" name="Column7131" dataDxfId="9201"/>
    <tableColumn id="7184" xr3:uid="{A902CEE9-FA79-3C48-8E73-0FF044BD0E87}" name="Column7132" dataDxfId="9200"/>
    <tableColumn id="7185" xr3:uid="{0B3C65AE-F3CC-3644-A348-EA3A1B612DFC}" name="Column7133" dataDxfId="9199"/>
    <tableColumn id="7186" xr3:uid="{32CE831E-DDD9-AD4C-958A-04ACBAD9CA3F}" name="Column7134" dataDxfId="9198"/>
    <tableColumn id="7187" xr3:uid="{2836C964-3C0D-674F-89A8-C01AC9052568}" name="Column7135" dataDxfId="9197"/>
    <tableColumn id="7188" xr3:uid="{8069D209-20A2-124F-8C1E-2ECA63431238}" name="Column7136" dataDxfId="9196"/>
    <tableColumn id="7189" xr3:uid="{879512AC-32B9-2C45-A7B2-79B561AEA1DF}" name="Column7137" dataDxfId="9195"/>
    <tableColumn id="7190" xr3:uid="{3AFAD4B1-C922-B943-BCC1-ACAA71DD223E}" name="Column7138" dataDxfId="9194"/>
    <tableColumn id="7191" xr3:uid="{4613A187-3FD3-DD44-BB76-EE0E2DD22282}" name="Column7139" dataDxfId="9193"/>
    <tableColumn id="7192" xr3:uid="{575A9DAB-CB0B-C14A-83C3-DFBB99E82D0F}" name="Column7140" dataDxfId="9192"/>
    <tableColumn id="7193" xr3:uid="{A2A38DC9-8DD2-5142-80D6-3D1767356E4D}" name="Column7141" dataDxfId="9191"/>
    <tableColumn id="7194" xr3:uid="{333ED55E-8132-6D47-B5EE-E579FE0B74D8}" name="Column7142" dataDxfId="9190"/>
    <tableColumn id="7195" xr3:uid="{B5986A0A-794E-3244-9961-6CC86DD935F8}" name="Column7143" dataDxfId="9189"/>
    <tableColumn id="7196" xr3:uid="{893EAA11-8D2F-2346-B3D9-A4177C066B4F}" name="Column7144" dataDxfId="9188"/>
    <tableColumn id="7197" xr3:uid="{6CA80D81-E286-E94D-BF2E-87DB6ABECE2A}" name="Column7145" dataDxfId="9187"/>
    <tableColumn id="7198" xr3:uid="{DEAA4687-36B7-8547-AF80-11818E828853}" name="Column7146" dataDxfId="9186"/>
    <tableColumn id="7199" xr3:uid="{06CCF0F5-8096-0649-BC5E-151CE54CBE80}" name="Column7147" dataDxfId="9185"/>
    <tableColumn id="7200" xr3:uid="{41933060-E6E3-254C-B3B8-0F43B490000A}" name="Column7148" dataDxfId="9184"/>
    <tableColumn id="7201" xr3:uid="{9235A654-BD55-F349-B3CD-7C50D03ECE2C}" name="Column7149" dataDxfId="9183"/>
    <tableColumn id="7202" xr3:uid="{CC713CD1-3A6D-D942-94C2-2C424A355348}" name="Column7150" dataDxfId="9182"/>
    <tableColumn id="7203" xr3:uid="{346B219F-67FE-E948-B155-2D603AAF76FA}" name="Column7151" dataDxfId="9181"/>
    <tableColumn id="7204" xr3:uid="{54E5262B-D923-0648-AE16-239F18B06A2E}" name="Column7152" dataDxfId="9180"/>
    <tableColumn id="7205" xr3:uid="{82FF07BC-541D-1B4F-8576-591FB77F783D}" name="Column7153" dataDxfId="9179"/>
    <tableColumn id="7206" xr3:uid="{13569130-CC7C-DE47-8704-F2534BE87AF5}" name="Column7154" dataDxfId="9178"/>
    <tableColumn id="7207" xr3:uid="{62B4C78F-2EE6-C342-9D7E-A846CBC8100A}" name="Column7155" dataDxfId="9177"/>
    <tableColumn id="7208" xr3:uid="{138506EB-A760-4448-9DC6-234BB809FE70}" name="Column7156" dataDxfId="9176"/>
    <tableColumn id="7209" xr3:uid="{09F2EEB3-1FBB-7846-ACFF-4F1E6DB12FD9}" name="Column7157" dataDxfId="9175"/>
    <tableColumn id="7210" xr3:uid="{E684FB79-D7C7-EB46-AFEC-635380992406}" name="Column7158" dataDxfId="9174"/>
    <tableColumn id="7211" xr3:uid="{BFBECFFC-2B9B-B844-B394-3C2CECCDED10}" name="Column7159" dataDxfId="9173"/>
    <tableColumn id="7212" xr3:uid="{9FC83B07-1F0E-304D-B2E6-03117B5C3EB3}" name="Column7160" dataDxfId="9172"/>
    <tableColumn id="7213" xr3:uid="{E79A20C8-FB0B-884D-8070-CFA24B0C17D4}" name="Column7161" dataDxfId="9171"/>
    <tableColumn id="7214" xr3:uid="{78E870EF-E668-4448-B0DC-A211A01045EB}" name="Column7162" dataDxfId="9170"/>
    <tableColumn id="7215" xr3:uid="{2CDEA550-A7DF-F24F-835F-1F54DF8AE66A}" name="Column7163" dataDxfId="9169"/>
    <tableColumn id="7216" xr3:uid="{B0C19834-49FD-5841-8586-45CB10154963}" name="Column7164" dataDxfId="9168"/>
    <tableColumn id="7217" xr3:uid="{EEAD1D29-9345-544C-B544-61A2F90E5818}" name="Column7165" dataDxfId="9167"/>
    <tableColumn id="7218" xr3:uid="{ECFA1630-EA57-6D4E-A69C-3808F710783A}" name="Column7166" dataDxfId="9166"/>
    <tableColumn id="7219" xr3:uid="{1FA1302B-80D2-CF4D-ADF1-0A47DD11CA82}" name="Column7167" dataDxfId="9165"/>
    <tableColumn id="7220" xr3:uid="{5E7DC7AA-87AC-7843-8D82-0B7B8DCE20DF}" name="Column7168" dataDxfId="9164"/>
    <tableColumn id="7221" xr3:uid="{CC0A4269-9707-BD47-8E13-C92CC92FFE52}" name="Column7169" dataDxfId="9163"/>
    <tableColumn id="7222" xr3:uid="{9763DD56-ECEB-7545-95A8-1B971955AB88}" name="Column7170" dataDxfId="9162"/>
    <tableColumn id="7223" xr3:uid="{511BC083-BCF4-324E-A543-0920208F88E1}" name="Column7171" dataDxfId="9161"/>
    <tableColumn id="7224" xr3:uid="{243FA953-1B0B-CB42-B48A-62C96E480A51}" name="Column7172" dataDxfId="9160"/>
    <tableColumn id="7225" xr3:uid="{B06C41CC-DFF8-9141-969B-536EDBA39DAE}" name="Column7173" dataDxfId="9159"/>
    <tableColumn id="7226" xr3:uid="{14F9A443-9ACF-0040-86EC-AD7E08C4F240}" name="Column7174" dataDxfId="9158"/>
    <tableColumn id="7227" xr3:uid="{118BDF6F-EFC0-6648-BA27-836AF11BF22D}" name="Column7175" dataDxfId="9157"/>
    <tableColumn id="7228" xr3:uid="{9F38BD67-0D4A-FA4F-B575-8B9AF8E323DB}" name="Column7176" dataDxfId="9156"/>
    <tableColumn id="7229" xr3:uid="{7E00C91C-A0BA-784D-BF8F-1F76FF6631A5}" name="Column7177" dataDxfId="9155"/>
    <tableColumn id="7230" xr3:uid="{9138D391-331A-9541-A904-150604838810}" name="Column7178" dataDxfId="9154"/>
    <tableColumn id="7231" xr3:uid="{3506FDAA-861C-0D4F-BF3E-68AB5B7E627D}" name="Column7179" dataDxfId="9153"/>
    <tableColumn id="7232" xr3:uid="{A2DFF2FE-6D16-A04A-97DD-9C07A73244B8}" name="Column7180" dataDxfId="9152"/>
    <tableColumn id="7233" xr3:uid="{6D517579-822D-C848-BDFF-63EFEB135360}" name="Column7181" dataDxfId="9151"/>
    <tableColumn id="7234" xr3:uid="{445D8C96-2BEF-5141-9BD9-27FB6AD288E4}" name="Column7182" dataDxfId="9150"/>
    <tableColumn id="7235" xr3:uid="{86C4238A-BFBF-574A-8FDA-603533F81C16}" name="Column7183" dataDxfId="9149"/>
    <tableColumn id="7236" xr3:uid="{77746B76-2ABF-544D-B67F-E50226C03513}" name="Column7184" dataDxfId="9148"/>
    <tableColumn id="7237" xr3:uid="{F66EE676-C07F-FA47-94DA-73449776D29D}" name="Column7185" dataDxfId="9147"/>
    <tableColumn id="7238" xr3:uid="{E17013E2-65C8-4D48-A0DA-4AA0346AD748}" name="Column7186" dataDxfId="9146"/>
    <tableColumn id="7239" xr3:uid="{6BE6DA5C-1032-9F47-B3E5-24203C8B85FF}" name="Column7187" dataDxfId="9145"/>
    <tableColumn id="7240" xr3:uid="{86C285A8-6B6A-164D-A2D9-2441AD95CA06}" name="Column7188" dataDxfId="9144"/>
    <tableColumn id="7241" xr3:uid="{2249E4CC-0813-8941-B947-BDD3733370DF}" name="Column7189" dataDxfId="9143"/>
    <tableColumn id="7242" xr3:uid="{2F2A542B-FBC1-BA4A-A5EA-05F49F566B28}" name="Column7190" dataDxfId="9142"/>
    <tableColumn id="7243" xr3:uid="{4CF8D6F6-31A2-264D-9913-C72DF38974AF}" name="Column7191" dataDxfId="9141"/>
    <tableColumn id="7244" xr3:uid="{1934ADF3-D91E-3A4E-8B07-8A56B5706466}" name="Column7192" dataDxfId="9140"/>
    <tableColumn id="7245" xr3:uid="{C5BC9F3E-282D-C843-9D4F-B0D6F0956C96}" name="Column7193" dataDxfId="9139"/>
    <tableColumn id="7246" xr3:uid="{44614F78-9EF0-8841-8A51-BA0F504F259C}" name="Column7194" dataDxfId="9138"/>
    <tableColumn id="7247" xr3:uid="{B3202C46-40DC-6244-A049-E430CF72414A}" name="Column7195" dataDxfId="9137"/>
    <tableColumn id="7248" xr3:uid="{54DA1E22-9AC7-DC49-9D53-AD35D0920705}" name="Column7196" dataDxfId="9136"/>
    <tableColumn id="7249" xr3:uid="{47413A9E-B8F7-7940-A0CA-FDDBFB043282}" name="Column7197" dataDxfId="9135"/>
    <tableColumn id="7250" xr3:uid="{477E8CAD-198D-8645-A086-1718FAF977F0}" name="Column7198" dataDxfId="9134"/>
    <tableColumn id="7251" xr3:uid="{9532C189-CBA0-FA46-9D7A-85EED1C80925}" name="Column7199" dataDxfId="9133"/>
    <tableColumn id="7252" xr3:uid="{54C36326-C813-E543-98B3-94E6689FFA11}" name="Column7200" dataDxfId="9132"/>
    <tableColumn id="7253" xr3:uid="{BEC441F3-9D81-BC45-ADF7-2088C74AA01C}" name="Column7201" dataDxfId="9131"/>
    <tableColumn id="7254" xr3:uid="{4CB5D084-1F10-B740-B5FD-8C3F37B9A062}" name="Column7202" dataDxfId="9130"/>
    <tableColumn id="7255" xr3:uid="{37977141-2EE8-544D-9B0E-0777C6B6790A}" name="Column7203" dataDxfId="9129"/>
    <tableColumn id="7256" xr3:uid="{96176AC3-D7EF-FC4E-A806-0E6897C23A1D}" name="Column7204" dataDxfId="9128"/>
    <tableColumn id="7257" xr3:uid="{ED5A3CDA-73BD-3348-A66F-2CCB6E4DF240}" name="Column7205" dataDxfId="9127"/>
    <tableColumn id="7258" xr3:uid="{E9695087-7637-664D-B801-AA82DD5DD1AA}" name="Column7206" dataDxfId="9126"/>
    <tableColumn id="7259" xr3:uid="{EFD3DC89-8225-8C4C-9DA0-6029A29C79C2}" name="Column7207" dataDxfId="9125"/>
    <tableColumn id="7260" xr3:uid="{83582F33-3BE0-344E-86B6-C42376D358E1}" name="Column7208" dataDxfId="9124"/>
    <tableColumn id="7261" xr3:uid="{E937E767-C735-EF45-9BD7-9D4DC9B9C14E}" name="Column7209" dataDxfId="9123"/>
    <tableColumn id="7262" xr3:uid="{1C0985D0-9BD4-7649-B9B8-49EAD4D54201}" name="Column7210" dataDxfId="9122"/>
    <tableColumn id="7263" xr3:uid="{54CB9EAE-DC67-1044-800B-EEAAF0D56BBA}" name="Column7211" dataDxfId="9121"/>
    <tableColumn id="7264" xr3:uid="{2FE30038-C6FD-5A4C-9B44-B179305917ED}" name="Column7212" dataDxfId="9120"/>
    <tableColumn id="7265" xr3:uid="{CDD749E4-795A-CC4B-9471-156C2A9BB8BB}" name="Column7213" dataDxfId="9119"/>
    <tableColumn id="7266" xr3:uid="{141B0D73-1E27-5444-B050-C64F2B786897}" name="Column7214" dataDxfId="9118"/>
    <tableColumn id="7267" xr3:uid="{40708456-58C4-1D4F-9448-2AB05C402328}" name="Column7215" dataDxfId="9117"/>
    <tableColumn id="7268" xr3:uid="{36B29640-66DA-CF4D-AE0D-E42AD06A8A99}" name="Column7216" dataDxfId="9116"/>
    <tableColumn id="7269" xr3:uid="{BE2ED9CF-6017-934F-8747-4908398A35B2}" name="Column7217" dataDxfId="9115"/>
    <tableColumn id="7270" xr3:uid="{82505A2F-E839-EA4C-917F-755D6BB571A0}" name="Column7218" dataDxfId="9114"/>
    <tableColumn id="7271" xr3:uid="{25919533-8268-4C4C-9FC6-D4D673B1FC75}" name="Column7219" dataDxfId="9113"/>
    <tableColumn id="7272" xr3:uid="{735FCBB4-4CC7-0B4C-AC30-D40D61AFACAF}" name="Column7220" dataDxfId="9112"/>
    <tableColumn id="7273" xr3:uid="{0429379E-BA0D-8441-9CF7-273405B343C2}" name="Column7221" dataDxfId="9111"/>
    <tableColumn id="7274" xr3:uid="{AFC12F1B-4DFC-664A-8393-53356C11E0C1}" name="Column7222" dataDxfId="9110"/>
    <tableColumn id="7275" xr3:uid="{68669FF8-58D9-8546-85E9-284B8EABCFE4}" name="Column7223" dataDxfId="9109"/>
    <tableColumn id="7276" xr3:uid="{86B02CA1-696D-D143-8F03-35EA078C4923}" name="Column7224" dataDxfId="9108"/>
    <tableColumn id="7277" xr3:uid="{57EE14AF-5195-2A45-9525-6FBC599C0F89}" name="Column7225" dataDxfId="9107"/>
    <tableColumn id="7278" xr3:uid="{B5BE92FE-4753-1D42-A972-4828562B72B5}" name="Column7226" dataDxfId="9106"/>
    <tableColumn id="7279" xr3:uid="{A5819C42-F2A7-D048-8953-0F9C271D7F78}" name="Column7227" dataDxfId="9105"/>
    <tableColumn id="7280" xr3:uid="{9D2BB8E1-3CAD-5143-BA5E-C78A8C5B5598}" name="Column7228" dataDxfId="9104"/>
    <tableColumn id="7281" xr3:uid="{14CFAD9F-3E53-2A47-87AA-FC88F4B5B6BC}" name="Column7229" dataDxfId="9103"/>
    <tableColumn id="7282" xr3:uid="{95CD7D8B-84D5-264A-B3BD-A6DB99A4E39C}" name="Column7230" dataDxfId="9102"/>
    <tableColumn id="7283" xr3:uid="{86684E1D-58DA-8A42-9CB8-F9A8BF5EFD70}" name="Column7231" dataDxfId="9101"/>
    <tableColumn id="7284" xr3:uid="{1E049574-3996-3649-A5FC-4E20E10AFA9C}" name="Column7232" dataDxfId="9100"/>
    <tableColumn id="7285" xr3:uid="{4A3AA1AF-3852-3B4F-8BBF-F60A5F473F97}" name="Column7233" dataDxfId="9099"/>
    <tableColumn id="7286" xr3:uid="{BB8F74AE-CC74-3D48-AC2E-E199F1DEC599}" name="Column7234" dataDxfId="9098"/>
    <tableColumn id="7287" xr3:uid="{A9F6E252-1A37-1948-89D1-537FEE10915E}" name="Column7235" dataDxfId="9097"/>
    <tableColumn id="7288" xr3:uid="{4D56D50B-6571-EC41-8D92-FE9272708198}" name="Column7236" dataDxfId="9096"/>
    <tableColumn id="7289" xr3:uid="{BE8150BE-EAD0-C648-808F-2D9B1BFDBDFE}" name="Column7237" dataDxfId="9095"/>
    <tableColumn id="7290" xr3:uid="{78E80F39-377E-3C43-944B-D16CD0896D0D}" name="Column7238" dataDxfId="9094"/>
    <tableColumn id="7291" xr3:uid="{714DBF11-B9AF-DF4B-A274-0B25002375CB}" name="Column7239" dataDxfId="9093"/>
    <tableColumn id="7292" xr3:uid="{5A825D1F-3EA4-8D43-A169-B40D5FB161E7}" name="Column7240" dataDxfId="9092"/>
    <tableColumn id="7293" xr3:uid="{9FBDEEC2-2A2D-8542-84CB-E432864B6A89}" name="Column7241" dataDxfId="9091"/>
    <tableColumn id="7294" xr3:uid="{F30FBC17-91D8-A54E-BA81-87ECCE5F1262}" name="Column7242" dataDxfId="9090"/>
    <tableColumn id="7295" xr3:uid="{F1625801-E866-574D-9A28-A8CC838D04E3}" name="Column7243" dataDxfId="9089"/>
    <tableColumn id="7296" xr3:uid="{F84A5C30-AF4F-334D-A133-89A7F6A75206}" name="Column7244" dataDxfId="9088"/>
    <tableColumn id="7297" xr3:uid="{FC3299FF-D9BE-774B-A052-55229498C90F}" name="Column7245" dataDxfId="9087"/>
    <tableColumn id="7298" xr3:uid="{D93074DA-5254-0B4D-98CE-56DBD17D804A}" name="Column7246" dataDxfId="9086"/>
    <tableColumn id="7299" xr3:uid="{46A06970-B74A-F34E-9E2D-B72E76A0C3EE}" name="Column7247" dataDxfId="9085"/>
    <tableColumn id="7300" xr3:uid="{DD82500F-AFC7-9E4E-B68E-56A24C341B21}" name="Column7248" dataDxfId="9084"/>
    <tableColumn id="7301" xr3:uid="{6B04FF9F-BEC1-A542-BD7F-D5A23DEC33E9}" name="Column7249" dataDxfId="9083"/>
    <tableColumn id="7302" xr3:uid="{5364F2AE-0DB2-7F43-B4BE-45B8D04A6339}" name="Column7250" dataDxfId="9082"/>
    <tableColumn id="7303" xr3:uid="{6914637C-9EEF-2B4B-8C9C-466E25CDD4B0}" name="Column7251" dataDxfId="9081"/>
    <tableColumn id="7304" xr3:uid="{3B9B1811-8812-2B43-8AB1-D09DD3EEE023}" name="Column7252" dataDxfId="9080"/>
    <tableColumn id="7305" xr3:uid="{FD6CE516-893A-9F4E-B8BE-3715F6CCC739}" name="Column7253" dataDxfId="9079"/>
    <tableColumn id="7306" xr3:uid="{5D023E44-C35C-2147-ADC3-C2815DD32743}" name="Column7254" dataDxfId="9078"/>
    <tableColumn id="7307" xr3:uid="{A4F3BC2C-752D-A549-B058-A1BAD1F196AB}" name="Column7255" dataDxfId="9077"/>
    <tableColumn id="7308" xr3:uid="{0E80632B-00F2-BA4C-B7E0-1331CEF60CD3}" name="Column7256" dataDxfId="9076"/>
    <tableColumn id="7309" xr3:uid="{B2EEB420-60E0-524B-8335-7CB63A0532EC}" name="Column7257" dataDxfId="9075"/>
    <tableColumn id="7310" xr3:uid="{56995397-E973-DB40-811B-67FB3E30BDBE}" name="Column7258" dataDxfId="9074"/>
    <tableColumn id="7311" xr3:uid="{563C0EF3-94A7-CD49-8CF1-209AB16A9C81}" name="Column7259" dataDxfId="9073"/>
    <tableColumn id="7312" xr3:uid="{45765E4A-2680-DA4F-BB8B-63A496FD95E5}" name="Column7260" dataDxfId="9072"/>
    <tableColumn id="7313" xr3:uid="{739152B9-95EB-954D-AB51-994C46C0B5BE}" name="Column7261" dataDxfId="9071"/>
    <tableColumn id="7314" xr3:uid="{0274EAE2-E154-8542-92B7-D0AD5C0F34F1}" name="Column7262" dataDxfId="9070"/>
    <tableColumn id="7315" xr3:uid="{9B82DE69-0589-3245-84F1-9D5590249D7B}" name="Column7263" dataDxfId="9069"/>
    <tableColumn id="7316" xr3:uid="{88F1E357-D0DB-384F-9D67-F5DAE2C6F4A4}" name="Column7264" dataDxfId="9068"/>
    <tableColumn id="7317" xr3:uid="{5240D625-35ED-9C4D-B817-006CFB74168C}" name="Column7265" dataDxfId="9067"/>
    <tableColumn id="7318" xr3:uid="{798DE62B-C424-4441-A977-C41857E60217}" name="Column7266" dataDxfId="9066"/>
    <tableColumn id="7319" xr3:uid="{E05DE26F-A0DC-7B4F-9613-CDCDE4A4A20C}" name="Column7267" dataDxfId="9065"/>
    <tableColumn id="7320" xr3:uid="{5BF8D959-437F-344E-B096-06501437AC2C}" name="Column7268" dataDxfId="9064"/>
    <tableColumn id="7321" xr3:uid="{0CF2EF28-9FAF-6D4A-BAD6-1D50D6BF44C4}" name="Column7269" dataDxfId="9063"/>
    <tableColumn id="7322" xr3:uid="{BCEDACB3-AB78-BC4A-9ACC-4E708E80BF71}" name="Column7270" dataDxfId="9062"/>
    <tableColumn id="7323" xr3:uid="{DE423DF1-7FAA-7047-9F4D-C1F086315794}" name="Column7271" dataDxfId="9061"/>
    <tableColumn id="7324" xr3:uid="{BEA34C37-849E-6040-BDFC-EBF63ECBA9DE}" name="Column7272" dataDxfId="9060"/>
    <tableColumn id="7325" xr3:uid="{86F4EFD9-5F1C-B843-9553-A035FEC0450B}" name="Column7273" dataDxfId="9059"/>
    <tableColumn id="7326" xr3:uid="{FD080492-D970-E04C-9969-28381122D988}" name="Column7274" dataDxfId="9058"/>
    <tableColumn id="7327" xr3:uid="{459C46C4-9960-CC43-B445-E87DC9E62354}" name="Column7275" dataDxfId="9057"/>
    <tableColumn id="7328" xr3:uid="{CEB21F67-62BD-6543-BCB6-7D3A0F950A9D}" name="Column7276" dataDxfId="9056"/>
    <tableColumn id="7329" xr3:uid="{6B2A2926-3E7B-FD45-ABE7-E3E956610174}" name="Column7277" dataDxfId="9055"/>
    <tableColumn id="7330" xr3:uid="{A2F53ADD-E014-804C-8535-5C8AD0E5E68A}" name="Column7278" dataDxfId="9054"/>
    <tableColumn id="7331" xr3:uid="{945D0F02-8850-6B45-A320-B2D5B9200B80}" name="Column7279" dataDxfId="9053"/>
    <tableColumn id="7332" xr3:uid="{B771F5EB-0459-1C47-9F65-19AA94B46FB3}" name="Column7280" dataDxfId="9052"/>
    <tableColumn id="7333" xr3:uid="{6A7919D3-3066-1A4A-B830-A28BF7F42674}" name="Column7281" dataDxfId="9051"/>
    <tableColumn id="7334" xr3:uid="{E2FA4611-97EF-FA43-BAF6-ACADA6F9DC29}" name="Column7282" dataDxfId="9050"/>
    <tableColumn id="7335" xr3:uid="{7378C21D-8A78-7748-B4BA-7D183F4AA8FB}" name="Column7283" dataDxfId="9049"/>
    <tableColumn id="7336" xr3:uid="{99353218-9402-1E45-B268-1C61973211E0}" name="Column7284" dataDxfId="9048"/>
    <tableColumn id="7337" xr3:uid="{95BC14F5-F59E-7840-AAAC-CC5EFB807DDC}" name="Column7285" dataDxfId="9047"/>
    <tableColumn id="7338" xr3:uid="{01EDAF92-DA55-ED46-90A0-7D058EC80217}" name="Column7286" dataDxfId="9046"/>
    <tableColumn id="7339" xr3:uid="{823CE807-27CE-6F40-97D2-08C4B1B8F95F}" name="Column7287" dataDxfId="9045"/>
    <tableColumn id="7340" xr3:uid="{F641EEA4-6376-194B-A4E7-63D59161C63F}" name="Column7288" dataDxfId="9044"/>
    <tableColumn id="7341" xr3:uid="{DEC95219-7B38-BD4C-9598-C9C2074A7C74}" name="Column7289" dataDxfId="9043"/>
    <tableColumn id="7342" xr3:uid="{97BAA059-447C-2F4F-BA30-D0C83692324E}" name="Column7290" dataDxfId="9042"/>
    <tableColumn id="7343" xr3:uid="{152FE9F8-EC7F-F24B-982E-17B88D6666B6}" name="Column7291" dataDxfId="9041"/>
    <tableColumn id="7344" xr3:uid="{7AE26C39-C4DD-1F4E-B2F5-379019B6CCBD}" name="Column7292" dataDxfId="9040"/>
    <tableColumn id="7345" xr3:uid="{D5A56868-8A7C-EC40-BB1D-922E1E4CAD76}" name="Column7293" dataDxfId="9039"/>
    <tableColumn id="7346" xr3:uid="{245B9ABF-7FED-614A-B65C-97879CE3FDD2}" name="Column7294" dataDxfId="9038"/>
    <tableColumn id="7347" xr3:uid="{A7FB484F-5453-C546-A3F8-6A9C3A8DA89C}" name="Column7295" dataDxfId="9037"/>
    <tableColumn id="7348" xr3:uid="{362FD386-8658-CD47-AA0E-DBB826D88B0F}" name="Column7296" dataDxfId="9036"/>
    <tableColumn id="7349" xr3:uid="{639E0E96-5569-7848-B76F-A0CEE097EEC2}" name="Column7297" dataDxfId="9035"/>
    <tableColumn id="7350" xr3:uid="{D1AF81F2-3A54-1741-8164-F72CD8727E23}" name="Column7298" dataDxfId="9034"/>
    <tableColumn id="7351" xr3:uid="{2ACADEC7-BFE9-034B-9DB9-E4F9C91CCAE7}" name="Column7299" dataDxfId="9033"/>
    <tableColumn id="7352" xr3:uid="{CEF4A102-828E-9048-9A44-CABF34A29BCF}" name="Column7300" dataDxfId="9032"/>
    <tableColumn id="7353" xr3:uid="{8CEBB75A-F7C5-B14A-9D70-78259FA7A73C}" name="Column7301" dataDxfId="9031"/>
    <tableColumn id="7354" xr3:uid="{DAED97E1-2BFF-EE49-A200-FCBBC5980A30}" name="Column7302" dataDxfId="9030"/>
    <tableColumn id="7355" xr3:uid="{9EB15CB6-FC07-3345-9697-7F91A1314888}" name="Column7303" dataDxfId="9029"/>
    <tableColumn id="7356" xr3:uid="{2BF7C6EA-8778-AA40-8D56-BEB49617497D}" name="Column7304" dataDxfId="9028"/>
    <tableColumn id="7357" xr3:uid="{51EF3BF5-7DD5-1E47-B0F7-ACE1AA4062E9}" name="Column7305" dataDxfId="9027"/>
    <tableColumn id="7358" xr3:uid="{E6E3555F-4EC7-324A-BF25-D75557B3EAD6}" name="Column7306" dataDxfId="9026"/>
    <tableColumn id="7359" xr3:uid="{D404D0B7-F6B7-5D49-8183-65907ADB7D29}" name="Column7307" dataDxfId="9025"/>
    <tableColumn id="7360" xr3:uid="{3D18E497-535B-2141-B882-F914C6DBA2FD}" name="Column7308" dataDxfId="9024"/>
    <tableColumn id="7361" xr3:uid="{9A032336-A0DE-5B42-96A3-268F3CC2C43F}" name="Column7309" dataDxfId="9023"/>
    <tableColumn id="7362" xr3:uid="{18D67CC8-5033-454D-AC80-AE4B4CA53519}" name="Column7310" dataDxfId="9022"/>
    <tableColumn id="7363" xr3:uid="{9895A943-6366-3B43-8AB0-3DC7D87E9AD0}" name="Column7311" dataDxfId="9021"/>
    <tableColumn id="7364" xr3:uid="{EE9CE772-746A-FF45-931E-DE8CC35420E9}" name="Column7312" dataDxfId="9020"/>
    <tableColumn id="7365" xr3:uid="{B4FD45D0-68B9-F24E-9B3C-3944243EC535}" name="Column7313" dataDxfId="9019"/>
    <tableColumn id="7366" xr3:uid="{D51A53F3-9E14-9643-B39E-3E899689F6E7}" name="Column7314" dataDxfId="9018"/>
    <tableColumn id="7367" xr3:uid="{A90ED877-3CB1-DD4E-9B3D-0F2A72B86577}" name="Column7315" dataDxfId="9017"/>
    <tableColumn id="7368" xr3:uid="{59E882A4-3D0A-5940-9795-CA0F470323A3}" name="Column7316" dataDxfId="9016"/>
    <tableColumn id="7369" xr3:uid="{C18F4FBC-4209-D74F-ABFA-83F6F8432DE7}" name="Column7317" dataDxfId="9015"/>
    <tableColumn id="7370" xr3:uid="{B8C7A93B-F69E-AD4D-82E8-8B43E1748396}" name="Column7318" dataDxfId="9014"/>
    <tableColumn id="7371" xr3:uid="{9F7D0DE0-D95E-A042-BF1A-63F8436A855E}" name="Column7319" dataDxfId="9013"/>
    <tableColumn id="7372" xr3:uid="{032DB095-06B0-0D44-8E00-539CC6903511}" name="Column7320" dataDxfId="9012"/>
    <tableColumn id="7373" xr3:uid="{EE4F2B5A-C4EA-8D4B-A969-69CDB2B625E1}" name="Column7321" dataDxfId="9011"/>
    <tableColumn id="7374" xr3:uid="{FE8329B6-6074-0340-8EAF-2AD61DDED0CE}" name="Column7322" dataDxfId="9010"/>
    <tableColumn id="7375" xr3:uid="{F1231672-1A3E-E44C-B3FE-152048E61412}" name="Column7323" dataDxfId="9009"/>
    <tableColumn id="7376" xr3:uid="{29E597C0-0333-0547-8CE7-5554B6DFAF48}" name="Column7324" dataDxfId="9008"/>
    <tableColumn id="7377" xr3:uid="{A1FFE5D1-DE85-8F4B-B04A-A43A1BC7145E}" name="Column7325" dataDxfId="9007"/>
    <tableColumn id="7378" xr3:uid="{0656BF35-7EFC-1842-8526-834437CA5C39}" name="Column7326" dataDxfId="9006"/>
    <tableColumn id="7379" xr3:uid="{26ADB312-383B-A440-B7F3-BB2727B7C949}" name="Column7327" dataDxfId="9005"/>
    <tableColumn id="7380" xr3:uid="{AD78C926-A1C2-D743-A61E-3A85B6AC011E}" name="Column7328" dataDxfId="9004"/>
    <tableColumn id="7381" xr3:uid="{D3F430FF-A05D-D04A-BAE6-0D18F8D266E7}" name="Column7329" dataDxfId="9003"/>
    <tableColumn id="7382" xr3:uid="{A23F31BC-44B4-514B-97DB-7A1B3B2DAEBC}" name="Column7330" dataDxfId="9002"/>
    <tableColumn id="7383" xr3:uid="{0331D88D-97D5-0448-9B78-689AF20730FA}" name="Column7331" dataDxfId="9001"/>
    <tableColumn id="7384" xr3:uid="{1B26D58C-6729-274D-98AD-BCDD22539E8B}" name="Column7332" dataDxfId="9000"/>
    <tableColumn id="7385" xr3:uid="{EA67D466-8EDB-8642-AF7C-A3717AEB01F9}" name="Column7333" dataDxfId="8999"/>
    <tableColumn id="7386" xr3:uid="{1E17D804-DB98-7147-BE9C-031D44F58B4A}" name="Column7334" dataDxfId="8998"/>
    <tableColumn id="7387" xr3:uid="{30E22E3F-2ABF-834C-9AE4-3D03CD2CC935}" name="Column7335" dataDxfId="8997"/>
    <tableColumn id="7388" xr3:uid="{05EA979E-81AD-6344-A8B0-ACB81CC41859}" name="Column7336" dataDxfId="8996"/>
    <tableColumn id="7389" xr3:uid="{3411D601-4992-7841-8D7B-8D5A90A66E89}" name="Column7337" dataDxfId="8995"/>
    <tableColumn id="7390" xr3:uid="{3897905C-1949-7644-B46A-23B8C623BD94}" name="Column7338" dataDxfId="8994"/>
    <tableColumn id="7391" xr3:uid="{0E485616-8148-B042-AD11-092AC52BEF01}" name="Column7339" dataDxfId="8993"/>
    <tableColumn id="7392" xr3:uid="{1063CC62-95EB-044E-9E57-BD667F659100}" name="Column7340" dataDxfId="8992"/>
    <tableColumn id="7393" xr3:uid="{3D830732-F95C-AA45-8700-871692E14874}" name="Column7341" dataDxfId="8991"/>
    <tableColumn id="7394" xr3:uid="{D3385AC5-81F2-D641-BD6E-710D3F0A58F7}" name="Column7342" dataDxfId="8990"/>
    <tableColumn id="7395" xr3:uid="{1914DD84-F1F9-E94C-8EC4-A62D79FA04B6}" name="Column7343" dataDxfId="8989"/>
    <tableColumn id="7396" xr3:uid="{A4E35D3F-CE05-1F45-83AE-02FE9517275D}" name="Column7344" dataDxfId="8988"/>
    <tableColumn id="7397" xr3:uid="{97AC42FC-B81C-A549-8FAC-5260A844E399}" name="Column7345" dataDxfId="8987"/>
    <tableColumn id="7398" xr3:uid="{63F93177-45D3-5843-95DD-CE0142A2831C}" name="Column7346" dataDxfId="8986"/>
    <tableColumn id="7399" xr3:uid="{5C1F83F0-A8C2-FA47-950D-63B442C2F451}" name="Column7347" dataDxfId="8985"/>
    <tableColumn id="7400" xr3:uid="{170BD322-7E6A-3746-B32F-41779121EC73}" name="Column7348" dataDxfId="8984"/>
    <tableColumn id="7401" xr3:uid="{C8A12952-19CA-834A-98F7-C163EF1B0336}" name="Column7349" dataDxfId="8983"/>
    <tableColumn id="7402" xr3:uid="{B06C2ECB-BA21-1D44-8DF9-F9860B8E3871}" name="Column7350" dataDxfId="8982"/>
    <tableColumn id="7403" xr3:uid="{26922D75-E946-BC48-B4CB-5A619A682B31}" name="Column7351" dataDxfId="8981"/>
    <tableColumn id="7404" xr3:uid="{AC0B655C-F4A1-F245-9652-13402507D95B}" name="Column7352" dataDxfId="8980"/>
    <tableColumn id="7405" xr3:uid="{5261E916-0D36-4F41-9F81-B5CB2C706C93}" name="Column7353" dataDxfId="8979"/>
    <tableColumn id="7406" xr3:uid="{4C166F43-3CC6-7340-B625-B7F11AA8DF42}" name="Column7354" dataDxfId="8978"/>
    <tableColumn id="7407" xr3:uid="{094AC03F-36B6-AC4D-B73E-392913098F90}" name="Column7355" dataDxfId="8977"/>
    <tableColumn id="7408" xr3:uid="{16CE8EFE-22CD-E14A-A459-2EF71565EB56}" name="Column7356" dataDxfId="8976"/>
    <tableColumn id="7409" xr3:uid="{31B733A5-FCC1-4B46-B0F1-A8F7D18B8604}" name="Column7357" dataDxfId="8975"/>
    <tableColumn id="7410" xr3:uid="{7C4FEF53-4174-9A40-B22D-B3D3ABADA3F0}" name="Column7358" dataDxfId="8974"/>
    <tableColumn id="7411" xr3:uid="{3D5E54C2-8AC6-A84C-9AA1-AA1B1993391E}" name="Column7359" dataDxfId="8973"/>
    <tableColumn id="7412" xr3:uid="{2A0F1209-21BE-AD4B-855D-D44B43007DD7}" name="Column7360" dataDxfId="8972"/>
    <tableColumn id="7413" xr3:uid="{955693FB-A273-994C-9AD5-D09DEA698FC5}" name="Column7361" dataDxfId="8971"/>
    <tableColumn id="7414" xr3:uid="{EEBA86F7-7243-DF42-8151-D955E7739493}" name="Column7362" dataDxfId="8970"/>
    <tableColumn id="7415" xr3:uid="{27AE748C-6B23-864D-8613-BE17CA564CE7}" name="Column7363" dataDxfId="8969"/>
    <tableColumn id="7416" xr3:uid="{7DF88E61-BB1F-9642-B999-640E7EAD6ED5}" name="Column7364" dataDxfId="8968"/>
    <tableColumn id="7417" xr3:uid="{8E15877B-164F-434C-96C2-0BD5B06EDDC6}" name="Column7365" dataDxfId="8967"/>
    <tableColumn id="7418" xr3:uid="{1FF5D3A2-EE0C-5446-B2AE-FACC720292F9}" name="Column7366" dataDxfId="8966"/>
    <tableColumn id="7419" xr3:uid="{05C314C2-810F-904B-A942-3DD59E7BADC9}" name="Column7367" dataDxfId="8965"/>
    <tableColumn id="7420" xr3:uid="{39C01C58-5183-DC49-B36C-5BED4B0CD4E4}" name="Column7368" dataDxfId="8964"/>
    <tableColumn id="7421" xr3:uid="{9D7AC82A-5F4A-B645-A9D3-73A7CFED0C7F}" name="Column7369" dataDxfId="8963"/>
    <tableColumn id="7422" xr3:uid="{EDAE7DBA-DE25-4B45-9B6C-0B7CB36FC1BA}" name="Column7370" dataDxfId="8962"/>
    <tableColumn id="7423" xr3:uid="{6B1E6965-9744-2544-B228-C7783CAD8551}" name="Column7371" dataDxfId="8961"/>
    <tableColumn id="7424" xr3:uid="{92A42ADE-BC21-B94F-B5F3-E302032EB345}" name="Column7372" dataDxfId="8960"/>
    <tableColumn id="7425" xr3:uid="{0E7BDB85-0C9B-3D45-92A8-B8F061EAF925}" name="Column7373" dataDxfId="8959"/>
    <tableColumn id="7426" xr3:uid="{08AD7074-4519-CC41-BE63-170A56CAEF5D}" name="Column7374" dataDxfId="8958"/>
    <tableColumn id="7427" xr3:uid="{1954618F-4570-E244-A10C-6FC02AEB4B23}" name="Column7375" dataDxfId="8957"/>
    <tableColumn id="7428" xr3:uid="{CF496132-3D12-D545-8787-99DEA2F7EB18}" name="Column7376" dataDxfId="8956"/>
    <tableColumn id="7429" xr3:uid="{5F548365-1E5F-994D-BFFE-E602D1CC3860}" name="Column7377" dataDxfId="8955"/>
    <tableColumn id="7430" xr3:uid="{3642E6A9-9419-1D4E-855A-8BBF41415597}" name="Column7378" dataDxfId="8954"/>
    <tableColumn id="7431" xr3:uid="{F365CED1-8AEA-F147-985F-026161FB7604}" name="Column7379" dataDxfId="8953"/>
    <tableColumn id="7432" xr3:uid="{A1C3A501-D4A4-0E4B-98F4-97D376294F78}" name="Column7380" dataDxfId="8952"/>
    <tableColumn id="7433" xr3:uid="{ADDD4520-10A0-0E4D-9F33-B706AB89F97F}" name="Column7381" dataDxfId="8951"/>
    <tableColumn id="7434" xr3:uid="{889023D0-710A-8142-99E2-00F27215812B}" name="Column7382" dataDxfId="8950"/>
    <tableColumn id="7435" xr3:uid="{24EB5B40-19AD-644B-80B6-1CC29C1D8046}" name="Column7383" dataDxfId="8949"/>
    <tableColumn id="7436" xr3:uid="{112FA269-29E8-7B45-B37E-D16FFD057BB0}" name="Column7384" dataDxfId="8948"/>
    <tableColumn id="7437" xr3:uid="{C283D677-E4B1-D442-A43F-46808047BE00}" name="Column7385" dataDxfId="8947"/>
    <tableColumn id="7438" xr3:uid="{8F524D7C-922C-1447-AF7B-D734307A849C}" name="Column7386" dataDxfId="8946"/>
    <tableColumn id="7439" xr3:uid="{FAB62A19-3B81-5541-B86E-8BBA71279CEE}" name="Column7387" dataDxfId="8945"/>
    <tableColumn id="7440" xr3:uid="{F37936D2-B68E-D944-B8E3-68C00D2E0277}" name="Column7388" dataDxfId="8944"/>
    <tableColumn id="7441" xr3:uid="{905A0F05-4543-0D40-87F2-67CD1C7E8960}" name="Column7389" dataDxfId="8943"/>
    <tableColumn id="7442" xr3:uid="{24BD26C7-03AD-6441-934A-C5188BE50859}" name="Column7390" dataDxfId="8942"/>
    <tableColumn id="7443" xr3:uid="{7282AA23-1C17-2140-AA33-CB0FD79FC309}" name="Column7391" dataDxfId="8941"/>
    <tableColumn id="7444" xr3:uid="{FFBC8AAF-06BD-2F46-AC2D-2684C4DA9C8E}" name="Column7392" dataDxfId="8940"/>
    <tableColumn id="7445" xr3:uid="{2BD31C95-9BEF-334D-AE9F-A88E1B9E9862}" name="Column7393" dataDxfId="8939"/>
    <tableColumn id="7446" xr3:uid="{53FB7BAF-E1CB-3F4E-AC7D-2332DD0B8D74}" name="Column7394" dataDxfId="8938"/>
    <tableColumn id="7447" xr3:uid="{A250F737-F357-8343-8109-49A0B6F17C0F}" name="Column7395" dataDxfId="8937"/>
    <tableColumn id="7448" xr3:uid="{C03DBA7E-FFB6-BC4D-976E-4AF6F552D07C}" name="Column7396" dataDxfId="8936"/>
    <tableColumn id="7449" xr3:uid="{69A60D04-62D2-8B46-98E7-1E863134251B}" name="Column7397" dataDxfId="8935"/>
    <tableColumn id="7450" xr3:uid="{9D17B8C9-589E-5248-8493-E4081248F9F5}" name="Column7398" dataDxfId="8934"/>
    <tableColumn id="7451" xr3:uid="{099047BF-A433-1342-8E42-F456C9388BC1}" name="Column7399" dataDxfId="8933"/>
    <tableColumn id="7452" xr3:uid="{45604977-E293-FB41-A43D-214507B53F92}" name="Column7400" dataDxfId="8932"/>
    <tableColumn id="7453" xr3:uid="{A4359585-8ED6-B04C-9033-8A45EB0EFE1E}" name="Column7401" dataDxfId="8931"/>
    <tableColumn id="7454" xr3:uid="{7D2178A2-AE12-294E-9777-4F11C7698C0E}" name="Column7402" dataDxfId="8930"/>
    <tableColumn id="7455" xr3:uid="{3F09B50E-E4F4-5040-8999-2FB10DCA5F21}" name="Column7403" dataDxfId="8929"/>
    <tableColumn id="7456" xr3:uid="{3C36ADA7-0A3E-B14E-A9FB-F4E7BBAC96B6}" name="Column7404" dataDxfId="8928"/>
    <tableColumn id="7457" xr3:uid="{86918BA9-B7C3-C64C-9745-BA996B3AB196}" name="Column7405" dataDxfId="8927"/>
    <tableColumn id="7458" xr3:uid="{66E35AA6-5F8B-B444-8051-383972544624}" name="Column7406" dataDxfId="8926"/>
    <tableColumn id="7459" xr3:uid="{C2FF4D67-57BF-4E4F-AB17-DEE6AFCF9D2A}" name="Column7407" dataDxfId="8925"/>
    <tableColumn id="7460" xr3:uid="{C59029E8-7B70-D546-8607-4FC4102FBAA7}" name="Column7408" dataDxfId="8924"/>
    <tableColumn id="7461" xr3:uid="{9938B31F-BEF6-B948-9689-7E47280D83FA}" name="Column7409" dataDxfId="8923"/>
    <tableColumn id="7462" xr3:uid="{E3E93690-F3E5-9B44-A3FB-43883F4C295C}" name="Column7410" dataDxfId="8922"/>
    <tableColumn id="7463" xr3:uid="{5EC05135-C86D-A64B-BC54-ACE4C18028AF}" name="Column7411" dataDxfId="8921"/>
    <tableColumn id="7464" xr3:uid="{4FE0566E-A600-4A41-BE51-8EE6B3093981}" name="Column7412" dataDxfId="8920"/>
    <tableColumn id="7465" xr3:uid="{1C58B14A-6141-DA4F-9C7C-DA2B5C82D06C}" name="Column7413" dataDxfId="8919"/>
    <tableColumn id="7466" xr3:uid="{2B0D46E7-16C5-2345-90BC-CFB34D614C02}" name="Column7414" dataDxfId="8918"/>
    <tableColumn id="7467" xr3:uid="{429E7CF3-15CD-314F-8C34-384FE75F4CD6}" name="Column7415" dataDxfId="8917"/>
    <tableColumn id="7468" xr3:uid="{DD22BAB0-88D0-864F-993C-E6B99437C4F4}" name="Column7416" dataDxfId="8916"/>
    <tableColumn id="7469" xr3:uid="{6464C7F6-C5A7-7A4E-8B4F-F97609CA876E}" name="Column7417" dataDxfId="8915"/>
    <tableColumn id="7470" xr3:uid="{241DC555-BFA0-074D-A6F8-0E2F198A5D38}" name="Column7418" dataDxfId="8914"/>
    <tableColumn id="7471" xr3:uid="{7D607EFE-FBFF-E342-8964-C1545EDE73DD}" name="Column7419" dataDxfId="8913"/>
    <tableColumn id="7472" xr3:uid="{1863480E-7424-9A46-992F-D94FA5DFFACC}" name="Column7420" dataDxfId="8912"/>
    <tableColumn id="7473" xr3:uid="{8D8247E9-691D-284D-BF97-3EC940DAC2E2}" name="Column7421" dataDxfId="8911"/>
    <tableColumn id="7474" xr3:uid="{D0D66E9F-9063-A247-8903-7D6C96ABA234}" name="Column7422" dataDxfId="8910"/>
    <tableColumn id="7475" xr3:uid="{A47547BB-1461-5249-A161-22F1E1A601E7}" name="Column7423" dataDxfId="8909"/>
    <tableColumn id="7476" xr3:uid="{CE2D7333-E0DF-654F-8AE2-75FF986D29BC}" name="Column7424" dataDxfId="8908"/>
    <tableColumn id="7477" xr3:uid="{085E8848-A69A-8040-B727-8088A4908372}" name="Column7425" dataDxfId="8907"/>
    <tableColumn id="7478" xr3:uid="{31565966-9543-AD4C-9DD4-BEA62F13447B}" name="Column7426" dataDxfId="8906"/>
    <tableColumn id="7479" xr3:uid="{97D50F3F-85DA-2746-9973-5667432AFCC3}" name="Column7427" dataDxfId="8905"/>
    <tableColumn id="7480" xr3:uid="{6EEBD1C1-96A2-CD45-8A24-A1450C4D5DDC}" name="Column7428" dataDxfId="8904"/>
    <tableColumn id="7481" xr3:uid="{3264184D-EDA0-6B43-ACB8-496A0D047939}" name="Column7429" dataDxfId="8903"/>
    <tableColumn id="7482" xr3:uid="{CB16766E-0F92-494D-B980-D52C04D6D0BF}" name="Column7430" dataDxfId="8902"/>
    <tableColumn id="7483" xr3:uid="{8BB70F90-ED0E-EF41-8A05-31B8EB6DF188}" name="Column7431" dataDxfId="8901"/>
    <tableColumn id="7484" xr3:uid="{2558CC28-A6A0-5C4C-83CE-6D0E16EF0D8A}" name="Column7432" dataDxfId="8900"/>
    <tableColumn id="7485" xr3:uid="{4EE7699C-26CF-9A47-AAEA-FEA2A048EFD8}" name="Column7433" dataDxfId="8899"/>
    <tableColumn id="7486" xr3:uid="{A1E06685-47CB-DB40-8B9A-C94D7165921D}" name="Column7434" dataDxfId="8898"/>
    <tableColumn id="7487" xr3:uid="{2D0C9210-9E3F-AC40-A21A-31EA240402F6}" name="Column7435" dataDxfId="8897"/>
    <tableColumn id="7488" xr3:uid="{EEC3CFF5-386D-4B43-9588-5B100FB07C57}" name="Column7436" dataDxfId="8896"/>
    <tableColumn id="7489" xr3:uid="{7965FFE3-060A-E64C-8D4E-FBE78139A6DF}" name="Column7437" dataDxfId="8895"/>
    <tableColumn id="7490" xr3:uid="{6ACCE7C4-C5AB-E643-BE01-E07763DE07EA}" name="Column7438" dataDxfId="8894"/>
    <tableColumn id="7491" xr3:uid="{A25B2DC4-EED2-B94B-8A69-77D5222798AF}" name="Column7439" dataDxfId="8893"/>
    <tableColumn id="7492" xr3:uid="{19B4D44D-078A-7045-ADF2-3AC7740FFFDE}" name="Column7440" dataDxfId="8892"/>
    <tableColumn id="7493" xr3:uid="{E98F80E3-EF93-A64C-B6D8-DCF44DA076BD}" name="Column7441" dataDxfId="8891"/>
    <tableColumn id="7494" xr3:uid="{97C82D2E-CE90-A94E-8C4A-C62F512BC2D4}" name="Column7442" dataDxfId="8890"/>
    <tableColumn id="7495" xr3:uid="{07930ADE-F084-F54C-BE9C-8ED6D8C84312}" name="Column7443" dataDxfId="8889"/>
    <tableColumn id="7496" xr3:uid="{2457BB65-99A8-C44A-8E1D-3834970F7493}" name="Column7444" dataDxfId="8888"/>
    <tableColumn id="7497" xr3:uid="{EB1E3672-DF0B-A34F-A1BF-ED0370DC2953}" name="Column7445" dataDxfId="8887"/>
    <tableColumn id="7498" xr3:uid="{42CD7926-A4A7-8D49-9754-506CE589DCEC}" name="Column7446" dataDxfId="8886"/>
    <tableColumn id="7499" xr3:uid="{800B8AB4-AFC6-A045-A0FB-51FFFAB45502}" name="Column7447" dataDxfId="8885"/>
    <tableColumn id="7500" xr3:uid="{2F1E7284-C881-DD48-ACFD-6375436332E2}" name="Column7448" dataDxfId="8884"/>
    <tableColumn id="7501" xr3:uid="{37CA2814-71CF-6241-895E-6AC0C8D29B66}" name="Column7449" dataDxfId="8883"/>
    <tableColumn id="7502" xr3:uid="{879423DE-6F58-5141-91EF-5F4C6F5A9E7F}" name="Column7450" dataDxfId="8882"/>
    <tableColumn id="7503" xr3:uid="{E682F160-E58C-0340-A8E7-A14238ACA483}" name="Column7451" dataDxfId="8881"/>
    <tableColumn id="7504" xr3:uid="{F29D424E-AD1D-AE48-A82E-6AA8CA371BB0}" name="Column7452" dataDxfId="8880"/>
    <tableColumn id="7505" xr3:uid="{3BD35E03-FF8F-F241-8684-EC92D5BBED12}" name="Column7453" dataDxfId="8879"/>
    <tableColumn id="7506" xr3:uid="{AF2067D5-A540-F644-A718-10E8330C7343}" name="Column7454" dataDxfId="8878"/>
    <tableColumn id="7507" xr3:uid="{8325BE33-A1C1-E347-A9F1-81B5AC52D431}" name="Column7455" dataDxfId="8877"/>
    <tableColumn id="7508" xr3:uid="{C9E0E140-D6FC-A64B-A6A3-D3F56A372A4D}" name="Column7456" dataDxfId="8876"/>
    <tableColumn id="7509" xr3:uid="{58E2910F-9DC5-4342-9A22-2ACDD9D78B44}" name="Column7457" dataDxfId="8875"/>
    <tableColumn id="7510" xr3:uid="{1BB4A15C-F3F7-9048-8243-BEB00AC6BD3E}" name="Column7458" dataDxfId="8874"/>
    <tableColumn id="7511" xr3:uid="{3E1A55B8-28FF-3246-AD12-5D085F4135EF}" name="Column7459" dataDxfId="8873"/>
    <tableColumn id="7512" xr3:uid="{B8C15148-7ADF-A544-B256-CDB646DB6A2D}" name="Column7460" dataDxfId="8872"/>
    <tableColumn id="7513" xr3:uid="{E7DA9F3B-6456-C148-B029-12EA1B3C3281}" name="Column7461" dataDxfId="8871"/>
    <tableColumn id="7514" xr3:uid="{A262BBF1-85ED-ED46-81B5-62AD7DBC639F}" name="Column7462" dataDxfId="8870"/>
    <tableColumn id="7515" xr3:uid="{DFFD372E-2FD7-3744-996E-8EBA2935E5D0}" name="Column7463" dataDxfId="8869"/>
    <tableColumn id="7516" xr3:uid="{51760252-FD36-9C45-948A-D9B09E05CDBB}" name="Column7464" dataDxfId="8868"/>
    <tableColumn id="7517" xr3:uid="{A361D7E9-BD87-A84A-B674-4AAF73A1ED35}" name="Column7465" dataDxfId="8867"/>
    <tableColumn id="7518" xr3:uid="{8A84DA4D-81F7-8F4C-A5D2-DB2545FC7C18}" name="Column7466" dataDxfId="8866"/>
    <tableColumn id="7519" xr3:uid="{3390E872-3191-D048-A562-C040A6EC8FA4}" name="Column7467" dataDxfId="8865"/>
    <tableColumn id="7520" xr3:uid="{154DB6E8-7CA6-3546-8891-BC800761BF29}" name="Column7468" dataDxfId="8864"/>
    <tableColumn id="7521" xr3:uid="{3C5A17B0-FFF8-8B4F-9C68-EA006FC7B60C}" name="Column7469" dataDxfId="8863"/>
    <tableColumn id="7522" xr3:uid="{895A22F0-D729-4F48-9A8E-A4242AC04EAE}" name="Column7470" dataDxfId="8862"/>
    <tableColumn id="7523" xr3:uid="{29D588AD-F2C3-D24B-8C1C-529666A10382}" name="Column7471" dataDxfId="8861"/>
    <tableColumn id="7524" xr3:uid="{6299299A-2E54-7547-9557-BF28D1A88765}" name="Column7472" dataDxfId="8860"/>
    <tableColumn id="7525" xr3:uid="{9EBA1017-B3CA-8644-9F0C-96B0EADAFD25}" name="Column7473" dataDxfId="8859"/>
    <tableColumn id="7526" xr3:uid="{FF14DC43-B550-A04C-AF25-8FA7A38DF175}" name="Column7474" dataDxfId="8858"/>
    <tableColumn id="7527" xr3:uid="{370EE611-408D-844D-98C9-1EA0DB685C41}" name="Column7475" dataDxfId="8857"/>
    <tableColumn id="7528" xr3:uid="{4EE22055-9F52-C345-9D2B-02F1371049A4}" name="Column7476" dataDxfId="8856"/>
    <tableColumn id="7529" xr3:uid="{7B4E5BB3-4260-6F4F-8BEB-DB6BE31EB021}" name="Column7477" dataDxfId="8855"/>
    <tableColumn id="7530" xr3:uid="{A09FFD0C-665E-3942-9EC5-A0E21730B17C}" name="Column7478" dataDxfId="8854"/>
    <tableColumn id="7531" xr3:uid="{CD6C35A2-6BC1-3D40-93BA-86ABBE40301B}" name="Column7479" dataDxfId="8853"/>
    <tableColumn id="7532" xr3:uid="{734CA663-4CAF-F849-AA90-735B5C9725EF}" name="Column7480" dataDxfId="8852"/>
    <tableColumn id="7533" xr3:uid="{CAE7E9F2-2301-F94C-9C08-8A6DD6C2AC87}" name="Column7481" dataDxfId="8851"/>
    <tableColumn id="7534" xr3:uid="{B59AC548-6505-3B4E-B6D0-1F0FA1F18A30}" name="Column7482" dataDxfId="8850"/>
    <tableColumn id="7535" xr3:uid="{8DDB1039-F8E4-A342-9220-FEF0A575B7A2}" name="Column7483" dataDxfId="8849"/>
    <tableColumn id="7536" xr3:uid="{D9F1AC9E-4E88-6E44-8574-6C2F7B2024A5}" name="Column7484" dataDxfId="8848"/>
    <tableColumn id="7537" xr3:uid="{BB6A9865-535B-D649-8C4D-48AFC1D20993}" name="Column7485" dataDxfId="8847"/>
    <tableColumn id="7538" xr3:uid="{C55380B5-3D6F-4A48-8B07-C6BB445733D1}" name="Column7486" dataDxfId="8846"/>
    <tableColumn id="7539" xr3:uid="{5F9C381E-CDF5-FC46-ABAD-2643194B50A4}" name="Column7487" dataDxfId="8845"/>
    <tableColumn id="7540" xr3:uid="{6B3EA823-E84A-4E46-B7D3-2FB99B5A7493}" name="Column7488" dataDxfId="8844"/>
    <tableColumn id="7541" xr3:uid="{B3E905E2-393C-F54E-AFC5-CF42EDD1284A}" name="Column7489" dataDxfId="8843"/>
    <tableColumn id="7542" xr3:uid="{D0467182-AD28-8B45-B765-FF6E40E13F7C}" name="Column7490" dataDxfId="8842"/>
    <tableColumn id="7543" xr3:uid="{FE30A1AA-27F8-1D44-A6D1-817F68872C0E}" name="Column7491" dataDxfId="8841"/>
    <tableColumn id="7544" xr3:uid="{028741BC-7DAC-424F-AD03-21D08A924A92}" name="Column7492" dataDxfId="8840"/>
    <tableColumn id="7545" xr3:uid="{74CB0C69-E085-8246-8D88-9C4CEC7D94A0}" name="Column7493" dataDxfId="8839"/>
    <tableColumn id="7546" xr3:uid="{7C99660E-E1AF-AC4C-8268-F5ACCCD2D8F8}" name="Column7494" dataDxfId="8838"/>
    <tableColumn id="7547" xr3:uid="{75715283-7422-1947-B947-F1DC5467A515}" name="Column7495" dataDxfId="8837"/>
    <tableColumn id="7548" xr3:uid="{D6CCBFB0-CF1E-0E4D-88AF-96CF2E114B1D}" name="Column7496" dataDxfId="8836"/>
    <tableColumn id="7549" xr3:uid="{345ABB54-8608-E34D-8D92-66D725D8D626}" name="Column7497" dataDxfId="8835"/>
    <tableColumn id="7550" xr3:uid="{1ED79DAE-6630-9849-9C65-61D683C0A6CF}" name="Column7498" dataDxfId="8834"/>
    <tableColumn id="7551" xr3:uid="{7EE7DFEE-54E4-5642-82CC-6D70127EFED3}" name="Column7499" dataDxfId="8833"/>
    <tableColumn id="7552" xr3:uid="{A7856BFF-D3F5-024C-B98F-12A8DA481B10}" name="Column7500" dataDxfId="8832"/>
    <tableColumn id="7553" xr3:uid="{B8ED60DA-6E8C-314F-98EE-050E21FBC82E}" name="Column7501" dataDxfId="8831"/>
    <tableColumn id="7554" xr3:uid="{FA7497E9-C4AD-FE4D-AD28-AB73CC196955}" name="Column7502" dataDxfId="8830"/>
    <tableColumn id="7555" xr3:uid="{C02BCDCA-BD86-2349-AF06-DAB7DB49D4DA}" name="Column7503" dataDxfId="8829"/>
    <tableColumn id="7556" xr3:uid="{948966C8-F1A0-974A-A6F9-FEDE1AFA6A75}" name="Column7504" dataDxfId="8828"/>
    <tableColumn id="7557" xr3:uid="{856F53A0-FD12-214A-92DE-5C47BA3615D3}" name="Column7505" dataDxfId="8827"/>
    <tableColumn id="7558" xr3:uid="{34D6687D-56D9-E245-B5F1-1C71DD9B0BFC}" name="Column7506" dataDxfId="8826"/>
    <tableColumn id="7559" xr3:uid="{402AF186-B512-EE49-AC16-20AB33807E50}" name="Column7507" dataDxfId="8825"/>
    <tableColumn id="7560" xr3:uid="{A35C536E-446C-4740-8621-77DE9D5465FD}" name="Column7508" dataDxfId="8824"/>
    <tableColumn id="7561" xr3:uid="{D62F1474-234F-8D46-8BD6-2A885DF538DF}" name="Column7509" dataDxfId="8823"/>
    <tableColumn id="7562" xr3:uid="{8D0F5979-85C4-EA45-AD01-A133E5A2C009}" name="Column7510" dataDxfId="8822"/>
    <tableColumn id="7563" xr3:uid="{CFBEFBA3-F6D9-7F41-ABFA-771040CF6894}" name="Column7511" dataDxfId="8821"/>
    <tableColumn id="7564" xr3:uid="{A1A587C4-E2D2-B142-ACBF-F98B8352F505}" name="Column7512" dataDxfId="8820"/>
    <tableColumn id="7565" xr3:uid="{63EE8559-C45D-264F-923E-A6518CC23D0D}" name="Column7513" dataDxfId="8819"/>
    <tableColumn id="7566" xr3:uid="{CD99E806-41E8-2A4C-8868-4D818051E2A0}" name="Column7514" dataDxfId="8818"/>
    <tableColumn id="7567" xr3:uid="{7180A586-78B4-0D45-9C90-9DEAD897BD35}" name="Column7515" dataDxfId="8817"/>
    <tableColumn id="7568" xr3:uid="{65B31DEB-D87C-B940-845A-03AF333FFFDF}" name="Column7516" dataDxfId="8816"/>
    <tableColumn id="7569" xr3:uid="{30CB7692-C2AB-BC4F-B002-7AEF10F7772A}" name="Column7517" dataDxfId="8815"/>
    <tableColumn id="7570" xr3:uid="{0DE0B854-7E6C-1B44-854C-AE916C243DAC}" name="Column7518" dataDxfId="8814"/>
    <tableColumn id="7571" xr3:uid="{5A185551-E0DF-504F-B45A-9A7BCF77125E}" name="Column7519" dataDxfId="8813"/>
    <tableColumn id="7572" xr3:uid="{3C6060E1-872E-204B-99BF-812DF0842DC7}" name="Column7520" dataDxfId="8812"/>
    <tableColumn id="7573" xr3:uid="{0B50070C-B0C8-084C-8A3E-91526BAF7462}" name="Column7521" dataDxfId="8811"/>
    <tableColumn id="7574" xr3:uid="{712F1B80-692F-6348-87BC-17582ED9C5B3}" name="Column7522" dataDxfId="8810"/>
    <tableColumn id="7575" xr3:uid="{4FE7943F-D1F1-2C48-ADA8-A96996200BA2}" name="Column7523" dataDxfId="8809"/>
    <tableColumn id="7576" xr3:uid="{5962863F-94BE-334F-BA6D-9FBF12B33A14}" name="Column7524" dataDxfId="8808"/>
    <tableColumn id="7577" xr3:uid="{FC0545A3-3E93-8F44-8887-2EE3ED0FD49E}" name="Column7525" dataDxfId="8807"/>
    <tableColumn id="7578" xr3:uid="{4FA9F753-6803-ED4F-85B5-029E4EBEC230}" name="Column7526" dataDxfId="8806"/>
    <tableColumn id="7579" xr3:uid="{A8AE4F9F-A193-064F-8C80-883ECA43D951}" name="Column7527" dataDxfId="8805"/>
    <tableColumn id="7580" xr3:uid="{2367E791-5163-574C-AA02-67D6524AC153}" name="Column7528" dataDxfId="8804"/>
    <tableColumn id="7581" xr3:uid="{CBF0BE88-682E-8C48-B995-228AEAD04A5B}" name="Column7529" dataDxfId="8803"/>
    <tableColumn id="7582" xr3:uid="{C936DAC7-6BF2-9141-B9A5-8C3658FD87C8}" name="Column7530" dataDxfId="8802"/>
    <tableColumn id="7583" xr3:uid="{D745C702-986D-2D4F-96E2-C71470995BD6}" name="Column7531" dataDxfId="8801"/>
    <tableColumn id="7584" xr3:uid="{44537117-ACC8-C44F-9BF9-82BFE2882F34}" name="Column7532" dataDxfId="8800"/>
    <tableColumn id="7585" xr3:uid="{98D27D9B-8F4B-F74E-9DB0-AE274A345D97}" name="Column7533" dataDxfId="8799"/>
    <tableColumn id="7586" xr3:uid="{B0BB435A-8E34-744F-849A-569399700D4F}" name="Column7534" dataDxfId="8798"/>
    <tableColumn id="7587" xr3:uid="{C11338E3-3548-F848-B3B9-1D8E794E34BA}" name="Column7535" dataDxfId="8797"/>
    <tableColumn id="7588" xr3:uid="{5ED2DC33-8664-7C48-8965-96278E24256C}" name="Column7536" dataDxfId="8796"/>
    <tableColumn id="7589" xr3:uid="{A08AFF8D-84A9-D742-A8CA-91539A97AF20}" name="Column7537" dataDxfId="8795"/>
    <tableColumn id="7590" xr3:uid="{09AC3CD5-7FDC-3647-80F7-96C8A3A0BEEA}" name="Column7538" dataDxfId="8794"/>
    <tableColumn id="7591" xr3:uid="{B5DD7895-0075-594B-8730-6B418CDAEAA2}" name="Column7539" dataDxfId="8793"/>
    <tableColumn id="7592" xr3:uid="{C5BC77BB-0525-EB45-85CD-18180AC073D3}" name="Column7540" dataDxfId="8792"/>
    <tableColumn id="7593" xr3:uid="{137DB3AA-EE3D-F045-AC66-73D566473100}" name="Column7541" dataDxfId="8791"/>
    <tableColumn id="7594" xr3:uid="{96D88EFD-F19C-0E4E-9DA9-A2AE5593A0CC}" name="Column7542" dataDxfId="8790"/>
    <tableColumn id="7595" xr3:uid="{13BBF345-09AC-044B-B4F8-858631C41F52}" name="Column7543" dataDxfId="8789"/>
    <tableColumn id="7596" xr3:uid="{3C82B705-11B7-834D-BB1D-9D72A40B9329}" name="Column7544" dataDxfId="8788"/>
    <tableColumn id="7597" xr3:uid="{0FBA72D6-152C-DF4F-97A0-BADB5485A525}" name="Column7545" dataDxfId="8787"/>
    <tableColumn id="7598" xr3:uid="{C4D88D5E-7306-1842-8055-45F0015DDBC8}" name="Column7546" dataDxfId="8786"/>
    <tableColumn id="7599" xr3:uid="{DAB93C44-4D29-1F47-8877-9287FAECE96E}" name="Column7547" dataDxfId="8785"/>
    <tableColumn id="7600" xr3:uid="{34C9990F-281F-C549-A06C-C70F370FAE4E}" name="Column7548" dataDxfId="8784"/>
    <tableColumn id="7601" xr3:uid="{8C646DCB-A302-C447-96BE-0396C4E961F5}" name="Column7549" dataDxfId="8783"/>
    <tableColumn id="7602" xr3:uid="{12F3AB03-BDE6-744D-86DA-D5307B7CDE0D}" name="Column7550" dataDxfId="8782"/>
    <tableColumn id="7603" xr3:uid="{7D9E213D-A4E3-ED4B-B479-1A5F8B175995}" name="Column7551" dataDxfId="8781"/>
    <tableColumn id="7604" xr3:uid="{1D7E425A-1448-4E49-8192-8DE532AC57A5}" name="Column7552" dataDxfId="8780"/>
    <tableColumn id="7605" xr3:uid="{92C8DBE6-4C6A-B947-9B74-F1213B1978F7}" name="Column7553" dataDxfId="8779"/>
    <tableColumn id="7606" xr3:uid="{D8E76BB3-0734-4244-B055-17A455CB5394}" name="Column7554" dataDxfId="8778"/>
    <tableColumn id="7607" xr3:uid="{13D5E37A-B64C-4B48-BB6B-ABEAA40830B9}" name="Column7555" dataDxfId="8777"/>
    <tableColumn id="7608" xr3:uid="{B905B424-4A74-2B4F-B8A1-0E1D5E72F1AD}" name="Column7556" dataDxfId="8776"/>
    <tableColumn id="7609" xr3:uid="{0990750A-0A6B-6843-B1E8-A8EF6BA0A0AD}" name="Column7557" dataDxfId="8775"/>
    <tableColumn id="7610" xr3:uid="{D8EDC306-2737-1F4E-A83F-65B5FB6DF94C}" name="Column7558" dataDxfId="8774"/>
    <tableColumn id="7611" xr3:uid="{B9468037-7F72-9A42-A3CB-79953CFFCB12}" name="Column7559" dataDxfId="8773"/>
    <tableColumn id="7612" xr3:uid="{7FE58641-3469-174F-9168-F90D2BC623AF}" name="Column7560" dataDxfId="8772"/>
    <tableColumn id="7613" xr3:uid="{94241016-7F67-414D-A0CA-6893D4C247DD}" name="Column7561" dataDxfId="8771"/>
    <tableColumn id="7614" xr3:uid="{85129524-358C-FC4C-B209-1A877F6B09E6}" name="Column7562" dataDxfId="8770"/>
    <tableColumn id="7615" xr3:uid="{8E7CE3E4-991A-994F-BF7D-B1022824D7D7}" name="Column7563" dataDxfId="8769"/>
    <tableColumn id="7616" xr3:uid="{4A8234AC-B528-D341-A7A7-8691DA133C11}" name="Column7564" dataDxfId="8768"/>
    <tableColumn id="7617" xr3:uid="{D0D66E71-00EC-544C-9C80-3493CC91EDED}" name="Column7565" dataDxfId="8767"/>
    <tableColumn id="7618" xr3:uid="{10ED2AB0-57D5-D14F-9F8F-C9DFF6347291}" name="Column7566" dataDxfId="8766"/>
    <tableColumn id="7619" xr3:uid="{E733B6DB-0389-B945-8237-0DBAE737616D}" name="Column7567" dataDxfId="8765"/>
    <tableColumn id="7620" xr3:uid="{EA59BB35-1A2E-8743-93A7-F7B04293E682}" name="Column7568" dataDxfId="8764"/>
    <tableColumn id="7621" xr3:uid="{B58087DE-855D-9F4E-B970-1664444322AB}" name="Column7569" dataDxfId="8763"/>
    <tableColumn id="7622" xr3:uid="{7356F731-8E89-3344-AEA0-A176DCDD39A4}" name="Column7570" dataDxfId="8762"/>
    <tableColumn id="7623" xr3:uid="{A2428533-CA1E-9541-8079-68EF42495367}" name="Column7571" dataDxfId="8761"/>
    <tableColumn id="7624" xr3:uid="{02268711-942A-184B-9F24-A8EB7FA57114}" name="Column7572" dataDxfId="8760"/>
    <tableColumn id="7625" xr3:uid="{2086EEDF-8438-3546-80ED-173F391D8B0D}" name="Column7573" dataDxfId="8759"/>
    <tableColumn id="7626" xr3:uid="{4A6AB1A8-D1B9-E74F-B5D6-9E1CFC19A0BC}" name="Column7574" dataDxfId="8758"/>
    <tableColumn id="7627" xr3:uid="{6FCB470F-1016-B64D-BB4E-E5965FD35DB6}" name="Column7575" dataDxfId="8757"/>
    <tableColumn id="7628" xr3:uid="{9EB74554-F0D5-DF46-87AB-0F281285A590}" name="Column7576" dataDxfId="8756"/>
    <tableColumn id="7629" xr3:uid="{E99C71C0-3A4F-734E-A7D6-B14F79578AF8}" name="Column7577" dataDxfId="8755"/>
    <tableColumn id="7630" xr3:uid="{6A78BB52-0F9E-A44F-9017-695E2E0A83F2}" name="Column7578" dataDxfId="8754"/>
    <tableColumn id="7631" xr3:uid="{A27DA05B-4B62-5946-9448-E0E54EF48B0B}" name="Column7579" dataDxfId="8753"/>
    <tableColumn id="7632" xr3:uid="{729A8796-C3A5-8645-B4A7-3BA973451A46}" name="Column7580" dataDxfId="8752"/>
    <tableColumn id="7633" xr3:uid="{912A3454-D10F-CD40-9CFC-D9E63F947CD3}" name="Column7581" dataDxfId="8751"/>
    <tableColumn id="7634" xr3:uid="{4685790A-579F-7146-889D-1664A25031AA}" name="Column7582" dataDxfId="8750"/>
    <tableColumn id="7635" xr3:uid="{122833A1-7473-DD49-A623-F35F8F7B7A2A}" name="Column7583" dataDxfId="8749"/>
    <tableColumn id="7636" xr3:uid="{1EA34471-AACD-4146-A21F-2B212A326F8A}" name="Column7584" dataDxfId="8748"/>
    <tableColumn id="7637" xr3:uid="{ECCC4E46-95E1-6B4F-BA86-909E57A0A250}" name="Column7585" dataDxfId="8747"/>
    <tableColumn id="7638" xr3:uid="{E7720B04-2C72-A14A-B5DB-CFE28F7AD2D1}" name="Column7586" dataDxfId="8746"/>
    <tableColumn id="7639" xr3:uid="{5C383D1E-F3A1-4D49-8A64-5618724F7E67}" name="Column7587" dataDxfId="8745"/>
    <tableColumn id="7640" xr3:uid="{80723CEA-F42F-654B-80DD-177D53E15B34}" name="Column7588" dataDxfId="8744"/>
    <tableColumn id="7641" xr3:uid="{79DD3DFC-41EA-5746-BDDE-A99A24296279}" name="Column7589" dataDxfId="8743"/>
    <tableColumn id="7642" xr3:uid="{B5B3D196-CDCB-9140-BDBF-25F20ED001D0}" name="Column7590" dataDxfId="8742"/>
    <tableColumn id="7643" xr3:uid="{094F4BC2-B254-434A-BEF3-470860BD64F3}" name="Column7591" dataDxfId="8741"/>
    <tableColumn id="7644" xr3:uid="{ED460CCE-5D4B-0245-9E8D-6F754FFFC3D5}" name="Column7592" dataDxfId="8740"/>
    <tableColumn id="7645" xr3:uid="{832D654B-7B53-7348-A30A-990B6B16932F}" name="Column7593" dataDxfId="8739"/>
    <tableColumn id="7646" xr3:uid="{FEB374D8-9692-B64D-94C9-D67D14F22719}" name="Column7594" dataDxfId="8738"/>
    <tableColumn id="7647" xr3:uid="{A2980177-46FE-AB49-9318-ED29CC74381D}" name="Column7595" dataDxfId="8737"/>
    <tableColumn id="7648" xr3:uid="{C7089489-8FA6-BE4F-82F3-36F6D646398D}" name="Column7596" dataDxfId="8736"/>
    <tableColumn id="7649" xr3:uid="{29F7A408-C5C4-DA40-95C5-CC28290F5B02}" name="Column7597" dataDxfId="8735"/>
    <tableColumn id="7650" xr3:uid="{2F0C5D85-DE7C-064E-ADA7-3D9B9CE907BD}" name="Column7598" dataDxfId="8734"/>
    <tableColumn id="7651" xr3:uid="{58AD45C4-5E57-3840-A9C6-5F39CFC3BA9A}" name="Column7599" dataDxfId="8733"/>
    <tableColumn id="7652" xr3:uid="{3774C90F-20A5-FA46-8CB6-74C6EE6764C8}" name="Column7600" dataDxfId="8732"/>
    <tableColumn id="7653" xr3:uid="{ED2BE913-7D0C-0A47-8A0C-2DFF4450403F}" name="Column7601" dataDxfId="8731"/>
    <tableColumn id="7654" xr3:uid="{44CD9CED-6A2C-FE41-9BF6-639DB22C4DBD}" name="Column7602" dataDxfId="8730"/>
    <tableColumn id="7655" xr3:uid="{32B085DB-8A07-4542-8A59-D90C03650FC4}" name="Column7603" dataDxfId="8729"/>
    <tableColumn id="7656" xr3:uid="{4B2A3F6F-A096-BA4C-AFF1-60BBD907942A}" name="Column7604" dataDxfId="8728"/>
    <tableColumn id="7657" xr3:uid="{B52D6AE0-B7D3-9240-A1B2-6300059D53E8}" name="Column7605" dataDxfId="8727"/>
    <tableColumn id="7658" xr3:uid="{93F80D33-B349-4346-B321-5AF3DA198814}" name="Column7606" dataDxfId="8726"/>
    <tableColumn id="7659" xr3:uid="{087993F8-FE18-1747-AA7B-98C9915CE819}" name="Column7607" dataDxfId="8725"/>
    <tableColumn id="7660" xr3:uid="{2C71678B-3993-8E4B-B3F5-8731CBA995D0}" name="Column7608" dataDxfId="8724"/>
    <tableColumn id="7661" xr3:uid="{3CA05DD2-F177-DC43-BE65-8FBE112DF0B7}" name="Column7609" dataDxfId="8723"/>
    <tableColumn id="7662" xr3:uid="{9D7B80EF-0C8F-2745-B878-BF8495EBBDCB}" name="Column7610" dataDxfId="8722"/>
    <tableColumn id="7663" xr3:uid="{F0A12E4E-763B-5542-B107-85013E9B106F}" name="Column7611" dataDxfId="8721"/>
    <tableColumn id="7664" xr3:uid="{C23B6235-0492-B24E-BDE5-28378BFB9D81}" name="Column7612" dataDxfId="8720"/>
    <tableColumn id="7665" xr3:uid="{8BFC9631-E8E6-4C44-A769-4E8E067B4671}" name="Column7613" dataDxfId="8719"/>
    <tableColumn id="7666" xr3:uid="{8AA88368-94BD-CA44-8DAF-8A666618FC4F}" name="Column7614" dataDxfId="8718"/>
    <tableColumn id="7667" xr3:uid="{5C99CDE1-3BCC-0E4D-9EE1-03CBDEF50610}" name="Column7615" dataDxfId="8717"/>
    <tableColumn id="7668" xr3:uid="{892F2457-9362-6841-8031-B51957EEE35D}" name="Column7616" dataDxfId="8716"/>
    <tableColumn id="7669" xr3:uid="{5A41F877-F0CC-444A-93AB-7852C6404FE8}" name="Column7617" dataDxfId="8715"/>
    <tableColumn id="7670" xr3:uid="{26D88530-DCC7-CA45-8766-60E41469D374}" name="Column7618" dataDxfId="8714"/>
    <tableColumn id="7671" xr3:uid="{1AAAFCE3-DFA8-0640-9997-9C6C323868DA}" name="Column7619" dataDxfId="8713"/>
    <tableColumn id="7672" xr3:uid="{245B26D1-A558-AC49-9EAE-0F094C574A35}" name="Column7620" dataDxfId="8712"/>
    <tableColumn id="7673" xr3:uid="{CDCE1608-505F-B041-8796-C8BE8914F4B4}" name="Column7621" dataDxfId="8711"/>
    <tableColumn id="7674" xr3:uid="{D286CB63-7DF5-254B-BB67-450BE6DB5F78}" name="Column7622" dataDxfId="8710"/>
    <tableColumn id="7675" xr3:uid="{6F54C93E-FF1B-B140-A232-32F799CF0DAD}" name="Column7623" dataDxfId="8709"/>
    <tableColumn id="7676" xr3:uid="{071760A3-8711-1C4C-9CDA-CD3532A4135E}" name="Column7624" dataDxfId="8708"/>
    <tableColumn id="7677" xr3:uid="{70AAFB2C-3E30-E740-8626-085AC21E05B2}" name="Column7625" dataDxfId="8707"/>
    <tableColumn id="7678" xr3:uid="{0ACEE2FE-3FF5-834F-8476-80A252C47054}" name="Column7626" dataDxfId="8706"/>
    <tableColumn id="7679" xr3:uid="{053D6D64-9627-454D-A126-FE6B7F7A1D96}" name="Column7627" dataDxfId="8705"/>
    <tableColumn id="7680" xr3:uid="{3951C652-4575-2747-AF21-11D0F9A1EC24}" name="Column7628" dataDxfId="8704"/>
    <tableColumn id="7681" xr3:uid="{140EF484-465C-F349-83DC-16F5B7B33FBD}" name="Column7629" dataDxfId="8703"/>
    <tableColumn id="7682" xr3:uid="{BB04851B-5C30-604C-9172-1900F2CCADAA}" name="Column7630" dataDxfId="8702"/>
    <tableColumn id="7683" xr3:uid="{07C1E4AB-63B3-1445-A985-78EBB58A75E3}" name="Column7631" dataDxfId="8701"/>
    <tableColumn id="7684" xr3:uid="{04C08329-5941-324F-8037-8C90A7F65269}" name="Column7632" dataDxfId="8700"/>
    <tableColumn id="7685" xr3:uid="{019A0E18-DCEB-694E-BEB7-CD4DA9236A3F}" name="Column7633" dataDxfId="8699"/>
    <tableColumn id="7686" xr3:uid="{A0AAD37B-5134-9443-BAC1-A672567F3B5E}" name="Column7634" dataDxfId="8698"/>
    <tableColumn id="7687" xr3:uid="{11A577D3-ACDB-1941-BD25-229B8D25F2A4}" name="Column7635" dataDxfId="8697"/>
    <tableColumn id="7688" xr3:uid="{670F8A9E-723D-D64A-AD69-B09D621C48E9}" name="Column7636" dataDxfId="8696"/>
    <tableColumn id="7689" xr3:uid="{862661B7-160C-ED40-B73F-62E48826C8CD}" name="Column7637" dataDxfId="8695"/>
    <tableColumn id="7690" xr3:uid="{BC3DD308-C897-2747-8884-57E1F62C6187}" name="Column7638" dataDxfId="8694"/>
    <tableColumn id="7691" xr3:uid="{9C183FE3-9BB2-1449-909C-669AA0AD62EE}" name="Column7639" dataDxfId="8693"/>
    <tableColumn id="7692" xr3:uid="{83C140C3-090C-C94F-BD53-B7AAACD1216C}" name="Column7640" dataDxfId="8692"/>
    <tableColumn id="7693" xr3:uid="{33BDA034-E87A-3746-8C9D-015466EA6642}" name="Column7641" dataDxfId="8691"/>
    <tableColumn id="7694" xr3:uid="{A8C4CB74-7750-8941-BAFC-C9A512321BF5}" name="Column7642" dataDxfId="8690"/>
    <tableColumn id="7695" xr3:uid="{DC6DDEB7-CBB7-284A-B712-1BB22AD90C68}" name="Column7643" dataDxfId="8689"/>
    <tableColumn id="7696" xr3:uid="{21102451-D841-DC49-8AB8-4AEF32ED49CD}" name="Column7644" dataDxfId="8688"/>
    <tableColumn id="7697" xr3:uid="{C196F18B-6818-324F-88F9-8B0EE5BCB55D}" name="Column7645" dataDxfId="8687"/>
    <tableColumn id="7698" xr3:uid="{4A4FF859-D3BA-2742-B37B-75F0B6AA36CA}" name="Column7646" dataDxfId="8686"/>
    <tableColumn id="7699" xr3:uid="{40082686-991D-7544-8B62-4AA425086474}" name="Column7647" dataDxfId="8685"/>
    <tableColumn id="7700" xr3:uid="{0DA679DD-B2B6-1D4B-98B0-AF1D089F8E50}" name="Column7648" dataDxfId="8684"/>
    <tableColumn id="7701" xr3:uid="{1D65CDBC-347D-5043-B725-D0DDE57D0808}" name="Column7649" dataDxfId="8683"/>
    <tableColumn id="7702" xr3:uid="{CE77AE74-CA9F-D54B-86EE-6128A43EA341}" name="Column7650" dataDxfId="8682"/>
    <tableColumn id="7703" xr3:uid="{D783AD87-AB70-2E4B-80A4-F47B0855E274}" name="Column7651" dataDxfId="8681"/>
    <tableColumn id="7704" xr3:uid="{EA53996C-468F-6240-8AA1-A5C56EB9CE66}" name="Column7652" dataDxfId="8680"/>
    <tableColumn id="7705" xr3:uid="{FC783D8A-21C1-BA47-A354-2D3C2E1B1FF2}" name="Column7653" dataDxfId="8679"/>
    <tableColumn id="7706" xr3:uid="{75619C26-B835-7C44-8A8C-9C5C0FB286C1}" name="Column7654" dataDxfId="8678"/>
    <tableColumn id="7707" xr3:uid="{9ECD3907-AE17-2F41-8CE6-1A36B01D0BE4}" name="Column7655" dataDxfId="8677"/>
    <tableColumn id="7708" xr3:uid="{0840B058-B24F-1C4E-B95B-AC25A5E86BDE}" name="Column7656" dataDxfId="8676"/>
    <tableColumn id="7709" xr3:uid="{EBBC702C-A76A-924B-A82E-A54AFD81C88D}" name="Column7657" dataDxfId="8675"/>
    <tableColumn id="7710" xr3:uid="{02422DF0-4DF8-3046-A93A-80499FADA1A4}" name="Column7658" dataDxfId="8674"/>
    <tableColumn id="7711" xr3:uid="{D1542336-BDE7-1045-983C-6CE555B50BA6}" name="Column7659" dataDxfId="8673"/>
    <tableColumn id="7712" xr3:uid="{3F77C428-53D5-0F4A-B08C-526E1FED91BB}" name="Column7660" dataDxfId="8672"/>
    <tableColumn id="7713" xr3:uid="{7D26BCF8-FC88-A045-BA50-7347001A9566}" name="Column7661" dataDxfId="8671"/>
    <tableColumn id="7714" xr3:uid="{65AA6941-8AEF-EB4A-BC1B-98E5A726A1E2}" name="Column7662" dataDxfId="8670"/>
    <tableColumn id="7715" xr3:uid="{29575BC6-BB1E-AE45-8261-023AA17D69A9}" name="Column7663" dataDxfId="8669"/>
    <tableColumn id="7716" xr3:uid="{F6F6F42B-111E-4D43-8F11-628C24008719}" name="Column7664" dataDxfId="8668"/>
    <tableColumn id="7717" xr3:uid="{D7494CC2-CC17-3746-9EFE-2769B63F630D}" name="Column7665" dataDxfId="8667"/>
    <tableColumn id="7718" xr3:uid="{ED6A87C5-E1CA-F746-B218-7BD7AA7E863B}" name="Column7666" dataDxfId="8666"/>
    <tableColumn id="7719" xr3:uid="{D82BC132-869F-7A42-8BA6-02A200A042DA}" name="Column7667" dataDxfId="8665"/>
    <tableColumn id="7720" xr3:uid="{45CBB9AC-8380-E141-ABED-0E792DCB5504}" name="Column7668" dataDxfId="8664"/>
    <tableColumn id="7721" xr3:uid="{BF409FD0-8376-4447-BA3D-6E82097D3E81}" name="Column7669" dataDxfId="8663"/>
    <tableColumn id="7722" xr3:uid="{425FED1A-B4E2-B044-9F02-E930754BD8BA}" name="Column7670" dataDxfId="8662"/>
    <tableColumn id="7723" xr3:uid="{7AC0720C-88B8-1442-9E58-375453EE5A50}" name="Column7671" dataDxfId="8661"/>
    <tableColumn id="7724" xr3:uid="{76BB9749-CE6B-1745-813E-A74475988EF3}" name="Column7672" dataDxfId="8660"/>
    <tableColumn id="7725" xr3:uid="{6ABC9B2E-633C-9D47-BDDB-38BDF73FDFF0}" name="Column7673" dataDxfId="8659"/>
    <tableColumn id="7726" xr3:uid="{9B3E2BCC-D83D-9A46-B6E4-4E15A3A571BB}" name="Column7674" dataDxfId="8658"/>
    <tableColumn id="7727" xr3:uid="{BEEBDB15-099B-A842-AF31-9B624A20DA8E}" name="Column7675" dataDxfId="8657"/>
    <tableColumn id="7728" xr3:uid="{8F369312-A86F-7A4D-A60C-A71ABFE12831}" name="Column7676" dataDxfId="8656"/>
    <tableColumn id="7729" xr3:uid="{7E672B20-5419-6640-9057-5AF419A6CFF5}" name="Column7677" dataDxfId="8655"/>
    <tableColumn id="7730" xr3:uid="{6F8D6886-1660-AA40-8F11-8CE71E330F41}" name="Column7678" dataDxfId="8654"/>
    <tableColumn id="7731" xr3:uid="{0DDD42AC-0D06-A64D-9AEB-B52ED629884A}" name="Column7679" dataDxfId="8653"/>
    <tableColumn id="7732" xr3:uid="{212CD619-8837-DE40-809A-531A1A0F1BC0}" name="Column7680" dataDxfId="8652"/>
    <tableColumn id="7733" xr3:uid="{7D0F56E3-3600-D54C-941E-7037FF41433B}" name="Column7681" dataDxfId="8651"/>
    <tableColumn id="7734" xr3:uid="{57308082-92CD-B646-AB28-7011280970F9}" name="Column7682" dataDxfId="8650"/>
    <tableColumn id="7735" xr3:uid="{8F1B1371-9120-4E42-979C-B0B83626D22E}" name="Column7683" dataDxfId="8649"/>
    <tableColumn id="7736" xr3:uid="{413BA022-E7C7-D144-9A3B-4809205DF781}" name="Column7684" dataDxfId="8648"/>
    <tableColumn id="7737" xr3:uid="{5DB6C1D1-315E-EB45-BE08-30A639C687F1}" name="Column7685" dataDxfId="8647"/>
    <tableColumn id="7738" xr3:uid="{BF63C416-716F-BA48-B0DD-D67FD863C60D}" name="Column7686" dataDxfId="8646"/>
    <tableColumn id="7739" xr3:uid="{E6C06B27-0138-5146-946A-88B870D24CFE}" name="Column7687" dataDxfId="8645"/>
    <tableColumn id="7740" xr3:uid="{5D5DD9F7-87FE-6E48-BD01-A7CD3676D443}" name="Column7688" dataDxfId="8644"/>
    <tableColumn id="7741" xr3:uid="{72C48E87-4C6E-6044-A6DD-B4A35385E37B}" name="Column7689" dataDxfId="8643"/>
    <tableColumn id="7742" xr3:uid="{875E5B30-53B8-CF49-BC5C-E04C81C39BF8}" name="Column7690" dataDxfId="8642"/>
    <tableColumn id="7743" xr3:uid="{8A5CDCA0-18F3-CF46-BDB4-EB9E707DFA06}" name="Column7691" dataDxfId="8641"/>
    <tableColumn id="7744" xr3:uid="{1554D441-B562-AB49-AAB6-58658232A1A1}" name="Column7692" dataDxfId="8640"/>
    <tableColumn id="7745" xr3:uid="{7F6634B0-BA5B-E140-8B1E-B9A5391947B0}" name="Column7693" dataDxfId="8639"/>
    <tableColumn id="7746" xr3:uid="{CE09A45F-BA66-2049-B123-E7F5EA2EBFB9}" name="Column7694" dataDxfId="8638"/>
    <tableColumn id="7747" xr3:uid="{1873241B-0B65-604C-A76C-86A061984A54}" name="Column7695" dataDxfId="8637"/>
    <tableColumn id="7748" xr3:uid="{2FFF7B7E-600C-B04F-88E1-DCB61F6EA3D2}" name="Column7696" dataDxfId="8636"/>
    <tableColumn id="7749" xr3:uid="{BAA26E42-B5B4-1144-96E5-334EE8DE1ED2}" name="Column7697" dataDxfId="8635"/>
    <tableColumn id="7750" xr3:uid="{29A31F45-78C6-E04B-9C11-0206333265DB}" name="Column7698" dataDxfId="8634"/>
    <tableColumn id="7751" xr3:uid="{B24A8B3A-0B6D-C54B-B894-1A558BC93CAB}" name="Column7699" dataDxfId="8633"/>
    <tableColumn id="7752" xr3:uid="{A0C8EDB9-123B-7A4F-896E-10899A19D953}" name="Column7700" dataDxfId="8632"/>
    <tableColumn id="7753" xr3:uid="{A0F95447-72AE-3E4E-B60A-AB31636C73E2}" name="Column7701" dataDxfId="8631"/>
    <tableColumn id="7754" xr3:uid="{D383BD40-E898-B74D-8277-224F36C9D6DD}" name="Column7702" dataDxfId="8630"/>
    <tableColumn id="7755" xr3:uid="{831FFFC6-7AC6-7F45-9D1B-E83C1B513488}" name="Column7703" dataDxfId="8629"/>
    <tableColumn id="7756" xr3:uid="{37C31516-FA1E-0A48-9F31-F58EFE463536}" name="Column7704" dataDxfId="8628"/>
    <tableColumn id="7757" xr3:uid="{9EB22C87-79E8-854C-82BB-74A87E9C44E7}" name="Column7705" dataDxfId="8627"/>
    <tableColumn id="7758" xr3:uid="{64614F58-4FF5-094F-BF6D-A0536164C416}" name="Column7706" dataDxfId="8626"/>
    <tableColumn id="7759" xr3:uid="{7D443FA5-8FA2-8E44-A100-86E37C7BFC54}" name="Column7707" dataDxfId="8625"/>
    <tableColumn id="7760" xr3:uid="{3BB8AD29-687E-DE44-8665-F3417C1A771D}" name="Column7708" dataDxfId="8624"/>
    <tableColumn id="7761" xr3:uid="{2F76B62E-DFDE-6944-90C2-D6095C2A7801}" name="Column7709" dataDxfId="8623"/>
    <tableColumn id="7762" xr3:uid="{8A73ECE1-6FD0-5946-A3BC-5F7CE7D0D6A2}" name="Column7710" dataDxfId="8622"/>
    <tableColumn id="7763" xr3:uid="{341789F0-68E4-3F41-9B15-9C743A9DB950}" name="Column7711" dataDxfId="8621"/>
    <tableColumn id="7764" xr3:uid="{6EC3921D-E93C-9A46-9B27-7932FC8618D0}" name="Column7712" dataDxfId="8620"/>
    <tableColumn id="7765" xr3:uid="{ADEA8116-0262-6C4C-8302-780C77087642}" name="Column7713" dataDxfId="8619"/>
    <tableColumn id="7766" xr3:uid="{CFA6BEC5-9833-2942-BEBA-79E18C4F7C1C}" name="Column7714" dataDxfId="8618"/>
    <tableColumn id="7767" xr3:uid="{8F228B2D-8812-174A-94E0-81B0AA13D68E}" name="Column7715" dataDxfId="8617"/>
    <tableColumn id="7768" xr3:uid="{3B850331-0D50-0341-9BD6-9A076C01A49D}" name="Column7716" dataDxfId="8616"/>
    <tableColumn id="7769" xr3:uid="{455F25A8-7BA5-684C-8DF0-757BE1E561AB}" name="Column7717" dataDxfId="8615"/>
    <tableColumn id="7770" xr3:uid="{D72539BC-665A-1440-9A2E-F1CDB7FAA2F9}" name="Column7718" dataDxfId="8614"/>
    <tableColumn id="7771" xr3:uid="{71C93E96-2A09-8A4D-8CB4-C41E389B20FD}" name="Column7719" dataDxfId="8613"/>
    <tableColumn id="7772" xr3:uid="{A42580EB-7A3F-F944-A673-65FE45221342}" name="Column7720" dataDxfId="8612"/>
    <tableColumn id="7773" xr3:uid="{025447A4-1EDB-044E-937F-877FA6D21FD2}" name="Column7721" dataDxfId="8611"/>
    <tableColumn id="7774" xr3:uid="{4E097D9A-A39E-2449-9DAE-F23D2993351D}" name="Column7722" dataDxfId="8610"/>
    <tableColumn id="7775" xr3:uid="{99FECEEA-A8E9-5D40-8314-3F43EE1DA8C9}" name="Column7723" dataDxfId="8609"/>
    <tableColumn id="7776" xr3:uid="{1BB696CC-3115-424C-B3FF-152CBDB3B817}" name="Column7724" dataDxfId="8608"/>
    <tableColumn id="7777" xr3:uid="{DAD5ABE7-3E19-BD4F-B8F4-26C966D0D8A3}" name="Column7725" dataDxfId="8607"/>
    <tableColumn id="7778" xr3:uid="{002DAF91-62BE-9E47-9C66-234BB05F7D77}" name="Column7726" dataDxfId="8606"/>
    <tableColumn id="7779" xr3:uid="{E66A3C19-C0E9-E147-A088-8A66549734A6}" name="Column7727" dataDxfId="8605"/>
    <tableColumn id="7780" xr3:uid="{4AC3C607-08E0-7940-AC82-CE8FBF48036E}" name="Column7728" dataDxfId="8604"/>
    <tableColumn id="7781" xr3:uid="{B1F5C2F6-97FE-584D-A6B1-975A3031FDBB}" name="Column7729" dataDxfId="8603"/>
    <tableColumn id="7782" xr3:uid="{25C63E7D-A892-B348-B5C7-75F449FBBF51}" name="Column7730" dataDxfId="8602"/>
    <tableColumn id="7783" xr3:uid="{ACFDEC82-967F-544B-AFAC-91C7028EFAB0}" name="Column7731" dataDxfId="8601"/>
    <tableColumn id="7784" xr3:uid="{A6733276-0C97-FE4A-8B1C-3A053DF5B6C1}" name="Column7732" dataDxfId="8600"/>
    <tableColumn id="7785" xr3:uid="{1EE559E7-3DC4-3B4F-9853-E4A41B727AFD}" name="Column7733" dataDxfId="8599"/>
    <tableColumn id="7786" xr3:uid="{B26746AC-9C4D-AB49-A923-C795956A3493}" name="Column7734" dataDxfId="8598"/>
    <tableColumn id="7787" xr3:uid="{9798FF34-2FB5-E048-9521-4AD67B48188A}" name="Column7735" dataDxfId="8597"/>
    <tableColumn id="7788" xr3:uid="{ADD4B9A0-F4C0-444F-92F1-3064C6E546B2}" name="Column7736" dataDxfId="8596"/>
    <tableColumn id="7789" xr3:uid="{51B01F33-AC83-984C-879F-AFC3304E680C}" name="Column7737" dataDxfId="8595"/>
    <tableColumn id="7790" xr3:uid="{B4387978-20FF-EC48-8A5F-1B12EB45B733}" name="Column7738" dataDxfId="8594"/>
    <tableColumn id="7791" xr3:uid="{715ED8FD-9C07-1848-A7B3-400C42D52CAA}" name="Column7739" dataDxfId="8593"/>
    <tableColumn id="7792" xr3:uid="{3D9A0078-1B6A-674E-BF9E-D85C524B45C6}" name="Column7740" dataDxfId="8592"/>
    <tableColumn id="7793" xr3:uid="{72F8281A-73D3-5840-8B97-ED4CED2F28E3}" name="Column7741" dataDxfId="8591"/>
    <tableColumn id="7794" xr3:uid="{5549E099-EFFB-CD48-B628-FEEFF81854B0}" name="Column7742" dataDxfId="8590"/>
    <tableColumn id="7795" xr3:uid="{AAC1632F-60CE-574F-8091-23BEEEA56CC3}" name="Column7743" dataDxfId="8589"/>
    <tableColumn id="7796" xr3:uid="{818A3B24-3974-3844-BFE8-A67731E76762}" name="Column7744" dataDxfId="8588"/>
    <tableColumn id="7797" xr3:uid="{EFEAF376-4F65-1544-BB2A-671ADC179CF1}" name="Column7745" dataDxfId="8587"/>
    <tableColumn id="7798" xr3:uid="{E0E75577-D334-2749-9884-074178F45D04}" name="Column7746" dataDxfId="8586"/>
    <tableColumn id="7799" xr3:uid="{7C45323F-2E69-9C46-9C3B-9C1B77580242}" name="Column7747" dataDxfId="8585"/>
    <tableColumn id="7800" xr3:uid="{B4E911E2-258D-7B4D-AAA2-F4CD85FF989D}" name="Column7748" dataDxfId="8584"/>
    <tableColumn id="7801" xr3:uid="{C5E79526-BC07-5047-88F2-109738E409CA}" name="Column7749" dataDxfId="8583"/>
    <tableColumn id="7802" xr3:uid="{10E65575-31C8-5D4E-B434-E51C2B8D4EEC}" name="Column7750" dataDxfId="8582"/>
    <tableColumn id="7803" xr3:uid="{8B9E13ED-DC6A-0C44-924E-18D007084CE2}" name="Column7751" dataDxfId="8581"/>
    <tableColumn id="7804" xr3:uid="{8F3089A3-533B-844B-8AFA-9B465B0746CE}" name="Column7752" dataDxfId="8580"/>
    <tableColumn id="7805" xr3:uid="{C578E88F-1D58-9743-B20C-BA0AC5BD4EFE}" name="Column7753" dataDxfId="8579"/>
    <tableColumn id="7806" xr3:uid="{4E0B6BD5-2CA8-7748-AC99-6A737F65EFFF}" name="Column7754" dataDxfId="8578"/>
    <tableColumn id="7807" xr3:uid="{585F3660-EB04-DE46-AE6B-EC7DA8B20D11}" name="Column7755" dataDxfId="8577"/>
    <tableColumn id="7808" xr3:uid="{C85B499A-AEBD-7740-AC98-D2B6B1729E59}" name="Column7756" dataDxfId="8576"/>
    <tableColumn id="7809" xr3:uid="{22C0DA7D-C853-C749-8ABD-EA15599462F3}" name="Column7757" dataDxfId="8575"/>
    <tableColumn id="7810" xr3:uid="{FBD61B75-223C-7444-8BF7-24CC6BCDC05A}" name="Column7758" dataDxfId="8574"/>
    <tableColumn id="7811" xr3:uid="{83863210-8F5B-6945-8459-5F58C6631EA5}" name="Column7759" dataDxfId="8573"/>
    <tableColumn id="7812" xr3:uid="{EE84EDF8-4085-4843-97C3-3E0455B44AFD}" name="Column7760" dataDxfId="8572"/>
    <tableColumn id="7813" xr3:uid="{10727E72-6323-6542-A976-887A3F6B28DA}" name="Column7761" dataDxfId="8571"/>
    <tableColumn id="7814" xr3:uid="{4671FA60-4A11-5D48-B8E6-2956CAAE99C9}" name="Column7762" dataDxfId="8570"/>
    <tableColumn id="7815" xr3:uid="{F6EB8671-2AA5-C54F-9C0B-694F792A216D}" name="Column7763" dataDxfId="8569"/>
    <tableColumn id="7816" xr3:uid="{26DD0E3B-7A1F-404C-B21F-93FD6CAB4C28}" name="Column7764" dataDxfId="8568"/>
    <tableColumn id="7817" xr3:uid="{8F51314D-B708-C541-A746-C478A55C1234}" name="Column7765" dataDxfId="8567"/>
    <tableColumn id="7818" xr3:uid="{0B365CBF-B4CD-264A-92D4-BB4891179881}" name="Column7766" dataDxfId="8566"/>
    <tableColumn id="7819" xr3:uid="{6116549B-8B7E-2E42-B3C4-4455CF36539D}" name="Column7767" dataDxfId="8565"/>
    <tableColumn id="7820" xr3:uid="{910826A6-D862-C442-B0B4-40F9C9F317E7}" name="Column7768" dataDxfId="8564"/>
    <tableColumn id="7821" xr3:uid="{C52CC588-5BA5-F044-842D-BC3D5D127DBE}" name="Column7769" dataDxfId="8563"/>
    <tableColumn id="7822" xr3:uid="{7CE2FB46-66CB-AD4B-BFE0-FAA8F52BF3B3}" name="Column7770" dataDxfId="8562"/>
    <tableColumn id="7823" xr3:uid="{69CE35D8-B8A6-9145-9F55-273AB85991B1}" name="Column7771" dataDxfId="8561"/>
    <tableColumn id="7824" xr3:uid="{31579A82-5AA8-7441-86DA-E840AA5CBB95}" name="Column7772" dataDxfId="8560"/>
    <tableColumn id="7825" xr3:uid="{3E3FEF5F-0AE2-A149-A490-26552AD28131}" name="Column7773" dataDxfId="8559"/>
    <tableColumn id="7826" xr3:uid="{A83CADAD-C525-1C46-89CA-3F07D6ED4CFA}" name="Column7774" dataDxfId="8558"/>
    <tableColumn id="7827" xr3:uid="{9B6ED470-342C-214C-8DB6-10FB977D526A}" name="Column7775" dataDxfId="8557"/>
    <tableColumn id="7828" xr3:uid="{6FE582F9-B9C0-8E46-BEC9-54C032EAA539}" name="Column7776" dataDxfId="8556"/>
    <tableColumn id="7829" xr3:uid="{1227090A-686D-A844-BA9F-5258416206E3}" name="Column7777" dataDxfId="8555"/>
    <tableColumn id="7830" xr3:uid="{C4E0B39C-0EA5-224C-844C-0B5A2AFB47B8}" name="Column7778" dataDxfId="8554"/>
    <tableColumn id="7831" xr3:uid="{1A9DEC78-C382-7C46-855F-61546C4FC1ED}" name="Column7779" dataDxfId="8553"/>
    <tableColumn id="7832" xr3:uid="{F2E3CFEA-7241-D547-9FCF-B3BC537D1785}" name="Column7780" dataDxfId="8552"/>
    <tableColumn id="7833" xr3:uid="{0FBBC4A1-2CE6-1044-9E89-3BBD17B4FBDD}" name="Column7781" dataDxfId="8551"/>
    <tableColumn id="7834" xr3:uid="{51DCBAF8-404B-324D-BD80-DB81C27DF260}" name="Column7782" dataDxfId="8550"/>
    <tableColumn id="7835" xr3:uid="{DDA33FD6-3A15-1343-97AF-5FB5653034E7}" name="Column7783" dataDxfId="8549"/>
    <tableColumn id="7836" xr3:uid="{6FEE8F74-B403-7F4C-A755-DE4741DA74CB}" name="Column7784" dataDxfId="8548"/>
    <tableColumn id="7837" xr3:uid="{1A6E0E1E-117F-B64C-A3CB-F334CB0B57A5}" name="Column7785" dataDxfId="8547"/>
    <tableColumn id="7838" xr3:uid="{01727DB2-6A0D-8642-B199-F53E8E435C90}" name="Column7786" dataDxfId="8546"/>
    <tableColumn id="7839" xr3:uid="{6FDDA2D9-63C6-F145-ADF4-2C67B5BFB9EE}" name="Column7787" dataDxfId="8545"/>
    <tableColumn id="7840" xr3:uid="{88F6DA1F-FF67-364B-829F-70DC4D791F24}" name="Column7788" dataDxfId="8544"/>
    <tableColumn id="7841" xr3:uid="{39313B39-5AEC-EE45-975F-C285FC385077}" name="Column7789" dataDxfId="8543"/>
    <tableColumn id="7842" xr3:uid="{7F324BD8-D48D-4B4F-8221-10D6735103F7}" name="Column7790" dataDxfId="8542"/>
    <tableColumn id="7843" xr3:uid="{E24C2DF9-35A7-184F-93C2-C307787B3CEE}" name="Column7791" dataDxfId="8541"/>
    <tableColumn id="7844" xr3:uid="{D579F486-2B41-F74F-BC85-D7F2137BB91E}" name="Column7792" dataDxfId="8540"/>
    <tableColumn id="7845" xr3:uid="{F89B0D09-34BC-4149-B8F9-7E7D87AC8443}" name="Column7793" dataDxfId="8539"/>
    <tableColumn id="7846" xr3:uid="{4686B825-884D-E84F-A944-7328F81111EC}" name="Column7794" dataDxfId="8538"/>
    <tableColumn id="7847" xr3:uid="{FA5CE0BB-177D-D04B-9578-A7680C93138A}" name="Column7795" dataDxfId="8537"/>
    <tableColumn id="7848" xr3:uid="{CADCCBDC-A948-484B-BECE-A0CE9D0EFDCC}" name="Column7796" dataDxfId="8536"/>
    <tableColumn id="7849" xr3:uid="{95DAD14D-10B6-6C49-B160-21C2219611BA}" name="Column7797" dataDxfId="8535"/>
    <tableColumn id="7850" xr3:uid="{57E00CBF-C4EF-CF4C-AA71-1BC3F6039182}" name="Column7798" dataDxfId="8534"/>
    <tableColumn id="7851" xr3:uid="{DC3B0BFE-2035-B74B-8AB4-D11BEAD18A7C}" name="Column7799" dataDxfId="8533"/>
    <tableColumn id="7852" xr3:uid="{FBCAC78D-0E21-C54F-BF33-6F76A4E5ABA4}" name="Column7800" dataDxfId="8532"/>
    <tableColumn id="7853" xr3:uid="{E18B1022-4450-DA4F-AB63-E0D00C2CC262}" name="Column7801" dataDxfId="8531"/>
    <tableColumn id="7854" xr3:uid="{24E0CBFE-53B7-3347-BB31-812E4342CB0E}" name="Column7802" dataDxfId="8530"/>
    <tableColumn id="7855" xr3:uid="{4D1CE857-670D-C54E-81A3-5028D918A95D}" name="Column7803" dataDxfId="8529"/>
    <tableColumn id="7856" xr3:uid="{E0AD64D6-DAF4-AC4E-8669-58E0C3648742}" name="Column7804" dataDxfId="8528"/>
    <tableColumn id="7857" xr3:uid="{C47A38D8-33C3-CF41-87B1-6E82C4B53094}" name="Column7805" dataDxfId="8527"/>
    <tableColumn id="7858" xr3:uid="{17820876-478C-A643-A687-65B6AEEAE270}" name="Column7806" dataDxfId="8526"/>
    <tableColumn id="7859" xr3:uid="{9DBAE244-27FD-F64D-821A-F07F760E7CD4}" name="Column7807" dataDxfId="8525"/>
    <tableColumn id="7860" xr3:uid="{707555A7-ED6E-DA41-8584-10340AC99379}" name="Column7808" dataDxfId="8524"/>
    <tableColumn id="7861" xr3:uid="{8929CCD2-DFE1-3F42-B754-0F205A6BF51D}" name="Column7809" dataDxfId="8523"/>
    <tableColumn id="7862" xr3:uid="{89A21A15-46D8-4E49-B53F-729B1992418B}" name="Column7810" dataDxfId="8522"/>
    <tableColumn id="7863" xr3:uid="{0D20E674-95C5-F24D-8FEE-F25AD530B085}" name="Column7811" dataDxfId="8521"/>
    <tableColumn id="7864" xr3:uid="{F1C30FB5-9A45-184A-A166-4DBE29643C1B}" name="Column7812" dataDxfId="8520"/>
    <tableColumn id="7865" xr3:uid="{BFD98B5C-0B87-7E47-9015-6834FA642100}" name="Column7813" dataDxfId="8519"/>
    <tableColumn id="7866" xr3:uid="{601AF975-0A72-1E43-BCEA-37BAD4CFC3EA}" name="Column7814" dataDxfId="8518"/>
    <tableColumn id="7867" xr3:uid="{BFF9B4E8-8A67-B840-A3E6-D405BD530772}" name="Column7815" dataDxfId="8517"/>
    <tableColumn id="7868" xr3:uid="{10F343B9-7B02-4A4D-BDC8-EB1373735B58}" name="Column7816" dataDxfId="8516"/>
    <tableColumn id="7869" xr3:uid="{6AAF0249-0559-C149-9F8E-3EA747D4F2FF}" name="Column7817" dataDxfId="8515"/>
    <tableColumn id="7870" xr3:uid="{3201C6D0-93E6-AF41-8C1E-396043898937}" name="Column7818" dataDxfId="8514"/>
    <tableColumn id="7871" xr3:uid="{7AB05CDF-E633-C34B-A8D8-2DE9331B1EED}" name="Column7819" dataDxfId="8513"/>
    <tableColumn id="7872" xr3:uid="{282F944D-EDE8-D243-B00E-44580DBCA91E}" name="Column7820" dataDxfId="8512"/>
    <tableColumn id="7873" xr3:uid="{4264D96A-5054-8642-8CEC-C4962B109E1A}" name="Column7821" dataDxfId="8511"/>
    <tableColumn id="7874" xr3:uid="{E809B9EF-5269-AC4A-822B-47815C169079}" name="Column7822" dataDxfId="8510"/>
    <tableColumn id="7875" xr3:uid="{1FE7B9EC-4CC9-674D-BF25-E634AD6F8F06}" name="Column7823" dataDxfId="8509"/>
    <tableColumn id="7876" xr3:uid="{E5F5A10C-7DCC-BB4C-B4CC-0AD883C6F23C}" name="Column7824" dataDxfId="8508"/>
    <tableColumn id="7877" xr3:uid="{82DFD48F-4785-F344-91AD-C155709F53E3}" name="Column7825" dataDxfId="8507"/>
    <tableColumn id="7878" xr3:uid="{D0A21B1C-6149-274C-B5FF-83FA265C9FD2}" name="Column7826" dataDxfId="8506"/>
    <tableColumn id="7879" xr3:uid="{C18658B0-DCC3-D94B-BA6F-0CED01B745FD}" name="Column7827" dataDxfId="8505"/>
    <tableColumn id="7880" xr3:uid="{73A4646E-513E-024F-A2FA-CA60AFA1D83E}" name="Column7828" dataDxfId="8504"/>
    <tableColumn id="7881" xr3:uid="{4460BCA5-C343-8241-8DA7-1304CCAC632E}" name="Column7829" dataDxfId="8503"/>
    <tableColumn id="7882" xr3:uid="{26AE3261-6591-2F45-833B-92AF921A010F}" name="Column7830" dataDxfId="8502"/>
    <tableColumn id="7883" xr3:uid="{C835B292-4C6B-DE4D-BB96-7A105B05586B}" name="Column7831" dataDxfId="8501"/>
    <tableColumn id="7884" xr3:uid="{54DB029E-3D6E-B848-ABE3-86E89CDF37C9}" name="Column7832" dataDxfId="8500"/>
    <tableColumn id="7885" xr3:uid="{AC493814-AAAA-8548-8493-B20F69AB1B0A}" name="Column7833" dataDxfId="8499"/>
    <tableColumn id="7886" xr3:uid="{0DD01F44-45AE-674F-A3D6-AC9A5B2BD969}" name="Column7834" dataDxfId="8498"/>
    <tableColumn id="7887" xr3:uid="{E6F2B744-288C-DF46-9C4C-C221D409737D}" name="Column7835" dataDxfId="8497"/>
    <tableColumn id="7888" xr3:uid="{FCD791C2-1FEC-D441-BFDF-D05011268E55}" name="Column7836" dataDxfId="8496"/>
    <tableColumn id="7889" xr3:uid="{C65B83E6-B201-7642-84E5-4D1A3E693D08}" name="Column7837" dataDxfId="8495"/>
    <tableColumn id="7890" xr3:uid="{DC1A7FB4-A61B-E648-B12D-118C70730F25}" name="Column7838" dataDxfId="8494"/>
    <tableColumn id="7891" xr3:uid="{D19786A0-41EB-2B42-952E-F42C9EB3D598}" name="Column7839" dataDxfId="8493"/>
    <tableColumn id="7892" xr3:uid="{02C795EF-BCB9-4542-B8B3-79AC5611F549}" name="Column7840" dataDxfId="8492"/>
    <tableColumn id="7893" xr3:uid="{692A693D-BCBB-8244-8F61-CAA21B6C2587}" name="Column7841" dataDxfId="8491"/>
    <tableColumn id="7894" xr3:uid="{3BFAEDE5-9A40-4249-8FD3-A92D519AD73A}" name="Column7842" dataDxfId="8490"/>
    <tableColumn id="7895" xr3:uid="{BE7170C8-B9AD-EB46-BFFF-3ED7AE48D024}" name="Column7843" dataDxfId="8489"/>
    <tableColumn id="7896" xr3:uid="{038D3026-5613-FE46-82A4-F409950B0E98}" name="Column7844" dataDxfId="8488"/>
    <tableColumn id="7897" xr3:uid="{7F87D770-FE8D-9B4C-AA14-58FBBB05387A}" name="Column7845" dataDxfId="8487"/>
    <tableColumn id="7898" xr3:uid="{99058BE2-49E4-3347-80F9-FBE2F7E963DC}" name="Column7846" dataDxfId="8486"/>
    <tableColumn id="7899" xr3:uid="{40A28C71-2203-F740-99C1-CBD55FF90BD1}" name="Column7847" dataDxfId="8485"/>
    <tableColumn id="7900" xr3:uid="{0189BB0B-BBFE-4340-925D-87F811862434}" name="Column7848" dataDxfId="8484"/>
    <tableColumn id="7901" xr3:uid="{6744AEEF-A97C-5745-B2A0-EA7BE2090B24}" name="Column7849" dataDxfId="8483"/>
    <tableColumn id="7902" xr3:uid="{67F7B0DA-8255-E94F-9534-F055885AB4AA}" name="Column7850" dataDxfId="8482"/>
    <tableColumn id="7903" xr3:uid="{E4B2D687-85F5-4F42-932B-3A4C02DDB5A8}" name="Column7851" dataDxfId="8481"/>
    <tableColumn id="7904" xr3:uid="{078A2430-1C26-3A4C-A32A-CC314A650128}" name="Column7852" dataDxfId="8480"/>
    <tableColumn id="7905" xr3:uid="{9A1CF515-B5CF-A548-8D56-550E1766B46E}" name="Column7853" dataDxfId="8479"/>
    <tableColumn id="7906" xr3:uid="{E326C778-FFAC-8D4C-B755-3FE37BCAAE66}" name="Column7854" dataDxfId="8478"/>
    <tableColumn id="7907" xr3:uid="{6380F822-78A4-7D43-87E2-6F87CB302164}" name="Column7855" dataDxfId="8477"/>
    <tableColumn id="7908" xr3:uid="{768375CD-962A-3A45-BC80-E09C722617CF}" name="Column7856" dataDxfId="8476"/>
    <tableColumn id="7909" xr3:uid="{168AC763-8AE7-7F4E-8341-43F9945EDAAA}" name="Column7857" dataDxfId="8475"/>
    <tableColumn id="7910" xr3:uid="{74DAE133-6785-9547-BFF6-E1061F0152E5}" name="Column7858" dataDxfId="8474"/>
    <tableColumn id="7911" xr3:uid="{20A28446-ADF2-8242-8893-7D8A9170977F}" name="Column7859" dataDxfId="8473"/>
    <tableColumn id="7912" xr3:uid="{D4428A7F-67C2-0A40-ACF8-FB001D94B7C0}" name="Column7860" dataDxfId="8472"/>
    <tableColumn id="7913" xr3:uid="{A9A381C0-00C0-4C4B-822E-084B09F3865B}" name="Column7861" dataDxfId="8471"/>
    <tableColumn id="7914" xr3:uid="{7CFADD18-43D1-B14E-9560-36ABBE2EBB20}" name="Column7862" dataDxfId="8470"/>
    <tableColumn id="7915" xr3:uid="{0BCA49EC-16A8-0E4C-A9DA-F3D559B323A3}" name="Column7863" dataDxfId="8469"/>
    <tableColumn id="7916" xr3:uid="{2F394D4E-5EF9-554E-8FE3-9CC72298201A}" name="Column7864" dataDxfId="8468"/>
    <tableColumn id="7917" xr3:uid="{F89D6995-06CE-5D43-AB7F-BC8B71C82E05}" name="Column7865" dataDxfId="8467"/>
    <tableColumn id="7918" xr3:uid="{429BA53A-7259-DB43-9053-7A2B1F0E6F76}" name="Column7866" dataDxfId="8466"/>
    <tableColumn id="7919" xr3:uid="{C7ACF024-D824-AB40-B134-C5106FAF458F}" name="Column7867" dataDxfId="8465"/>
    <tableColumn id="7920" xr3:uid="{C3EB5872-F5AD-3141-9524-8D5DEF369E0E}" name="Column7868" dataDxfId="8464"/>
    <tableColumn id="7921" xr3:uid="{56C7A11D-1327-4A44-BADC-316537D96A18}" name="Column7869" dataDxfId="8463"/>
    <tableColumn id="7922" xr3:uid="{684BA2EC-EC0B-E04F-A7F3-7D56FBA9CEDB}" name="Column7870" dataDxfId="8462"/>
    <tableColumn id="7923" xr3:uid="{ADAC1B83-DC97-9E44-817C-E34CD1429A43}" name="Column7871" dataDxfId="8461"/>
    <tableColumn id="7924" xr3:uid="{D5CD83DD-D254-2F4F-8E51-4BF51B9BB737}" name="Column7872" dataDxfId="8460"/>
    <tableColumn id="7925" xr3:uid="{80D515E0-AA7A-C648-95B8-A2CD2F232D66}" name="Column7873" dataDxfId="8459"/>
    <tableColumn id="7926" xr3:uid="{BA3ACACE-9F6A-7648-A555-CA3AF1BAB15E}" name="Column7874" dataDxfId="8458"/>
    <tableColumn id="7927" xr3:uid="{16075C4D-D988-F844-9991-42AD1E17A29A}" name="Column7875" dataDxfId="8457"/>
    <tableColumn id="7928" xr3:uid="{865A9A10-4B55-EF44-B258-971664FF373D}" name="Column7876" dataDxfId="8456"/>
    <tableColumn id="7929" xr3:uid="{342784CF-22A7-EE4B-AEF9-4E7663BCAF1C}" name="Column7877" dataDxfId="8455"/>
    <tableColumn id="7930" xr3:uid="{4DF1BDEF-A2E7-974B-8636-047C8ECBB0E1}" name="Column7878" dataDxfId="8454"/>
    <tableColumn id="7931" xr3:uid="{0DF1FBCC-5C8C-2E4B-8E1B-6FDA9D2B087E}" name="Column7879" dataDxfId="8453"/>
    <tableColumn id="7932" xr3:uid="{15383626-24F3-5248-A700-6195A5FEBF0A}" name="Column7880" dataDxfId="8452"/>
    <tableColumn id="7933" xr3:uid="{E0525BF1-B213-6C45-BC75-18E23F433537}" name="Column7881" dataDxfId="8451"/>
    <tableColumn id="7934" xr3:uid="{DC8903FD-CFBB-0F48-A4E1-9C3638ABDF91}" name="Column7882" dataDxfId="8450"/>
    <tableColumn id="7935" xr3:uid="{4E3C8EC8-5B3A-8A4E-B22E-8468DFE3FEC8}" name="Column7883" dataDxfId="8449"/>
    <tableColumn id="7936" xr3:uid="{0502BA85-EC59-9C4A-A2A1-E18F270CBAF9}" name="Column7884" dataDxfId="8448"/>
    <tableColumn id="7937" xr3:uid="{4AFEE469-7DF2-2C42-8523-5994F07B3C29}" name="Column7885" dataDxfId="8447"/>
    <tableColumn id="7938" xr3:uid="{B052DE1C-13E1-334D-8763-CA61DC3AEF4E}" name="Column7886" dataDxfId="8446"/>
    <tableColumn id="7939" xr3:uid="{F3757D23-D2A0-BB49-BFCE-D933B3B76FFF}" name="Column7887" dataDxfId="8445"/>
    <tableColumn id="7940" xr3:uid="{4BEA0F1B-BADA-2E4C-83F7-AC5C7D6E53B4}" name="Column7888" dataDxfId="8444"/>
    <tableColumn id="7941" xr3:uid="{8E08069B-B0A0-8143-AA32-BC23E186DD3E}" name="Column7889" dataDxfId="8443"/>
    <tableColumn id="7942" xr3:uid="{1237013A-9822-D340-B68B-ADFAC41EBC6F}" name="Column7890" dataDxfId="8442"/>
    <tableColumn id="7943" xr3:uid="{A5EB05AA-DD8E-384F-9238-4EDCF60D91E5}" name="Column7891" dataDxfId="8441"/>
    <tableColumn id="7944" xr3:uid="{36FE2674-59DA-B44A-A5E4-4AA58492B381}" name="Column7892" dataDxfId="8440"/>
    <tableColumn id="7945" xr3:uid="{E6920E5E-57F3-4541-B605-99250439C9EB}" name="Column7893" dataDxfId="8439"/>
    <tableColumn id="7946" xr3:uid="{FE3B1A34-6D3B-3E47-A125-D2BB1893F745}" name="Column7894" dataDxfId="8438"/>
    <tableColumn id="7947" xr3:uid="{8E283C41-BA0F-CB41-B3DC-A08397199674}" name="Column7895" dataDxfId="8437"/>
    <tableColumn id="7948" xr3:uid="{267F1697-B5DC-5A4F-A7E3-A2AF539C102F}" name="Column7896" dataDxfId="8436"/>
    <tableColumn id="7949" xr3:uid="{4C83ABDA-51DE-0E48-9DF1-C8B19D63EDF4}" name="Column7897" dataDxfId="8435"/>
    <tableColumn id="7950" xr3:uid="{5A72FF24-EAC6-914B-BDC5-A3664E62396C}" name="Column7898" dataDxfId="8434"/>
    <tableColumn id="7951" xr3:uid="{742A8770-3833-384A-8C5A-F567E50308F4}" name="Column7899" dataDxfId="8433"/>
    <tableColumn id="7952" xr3:uid="{B1EF9894-8449-4249-81F2-BB68E6B1D58D}" name="Column7900" dataDxfId="8432"/>
    <tableColumn id="7953" xr3:uid="{31BE2825-07ED-3C40-A829-AE555614B223}" name="Column7901" dataDxfId="8431"/>
    <tableColumn id="7954" xr3:uid="{962D8572-F25D-FC43-8C62-1C856906E4DF}" name="Column7902" dataDxfId="8430"/>
    <tableColumn id="7955" xr3:uid="{94782F65-B3D1-F543-917D-C61FBFE726CF}" name="Column7903" dataDxfId="8429"/>
    <tableColumn id="7956" xr3:uid="{53749BBF-A98A-6B4B-B0B2-4532F976A007}" name="Column7904" dataDxfId="8428"/>
    <tableColumn id="7957" xr3:uid="{A29AA2F1-C87E-C243-81BC-244C5C8AD2E5}" name="Column7905" dataDxfId="8427"/>
    <tableColumn id="7958" xr3:uid="{0ABFFF50-AA8E-E14D-BD29-B8E664121EDB}" name="Column7906" dataDxfId="8426"/>
    <tableColumn id="7959" xr3:uid="{9B5AC848-BD6E-9342-84F2-46795F923520}" name="Column7907" dataDxfId="8425"/>
    <tableColumn id="7960" xr3:uid="{A8657EF1-94D7-AB42-BEA2-BD111478A29D}" name="Column7908" dataDxfId="8424"/>
    <tableColumn id="7961" xr3:uid="{5E2FE8A9-E743-B04A-BEDD-6343EF5A334F}" name="Column7909" dataDxfId="8423"/>
    <tableColumn id="7962" xr3:uid="{3570D948-A48D-0E4F-9A9F-D3066ABC5206}" name="Column7910" dataDxfId="8422"/>
    <tableColumn id="7963" xr3:uid="{64CD7982-A242-B644-B1AE-B13C93887CC8}" name="Column7911" dataDxfId="8421"/>
    <tableColumn id="7964" xr3:uid="{39F6E587-B5F7-7742-A605-46A1BE417ECF}" name="Column7912" dataDxfId="8420"/>
    <tableColumn id="7965" xr3:uid="{BA63178F-D14E-234D-8D68-B1ECB321436A}" name="Column7913" dataDxfId="8419"/>
    <tableColumn id="7966" xr3:uid="{2EA0EBD0-8FBE-AD44-B847-517263E65C97}" name="Column7914" dataDxfId="8418"/>
    <tableColumn id="7967" xr3:uid="{F7425DF0-592B-C94A-996C-06E6DA8AB338}" name="Column7915" dataDxfId="8417"/>
    <tableColumn id="7968" xr3:uid="{54E84D02-36C2-D94A-BCF2-C147660BAE32}" name="Column7916" dataDxfId="8416"/>
    <tableColumn id="7969" xr3:uid="{CB04E4AE-C577-504A-9802-3CA468360D38}" name="Column7917" dataDxfId="8415"/>
    <tableColumn id="7970" xr3:uid="{F0029DB7-219D-0E4F-B86F-58F23D9136A3}" name="Column7918" dataDxfId="8414"/>
    <tableColumn id="7971" xr3:uid="{FD0EF29C-1A78-0443-84B5-253E88D52943}" name="Column7919" dataDxfId="8413"/>
    <tableColumn id="7972" xr3:uid="{07CE0209-8F14-E248-836D-A71254EEF9BF}" name="Column7920" dataDxfId="8412"/>
    <tableColumn id="7973" xr3:uid="{27DFE1B0-4699-BC48-B0EF-517FB4809ECD}" name="Column7921" dataDxfId="8411"/>
    <tableColumn id="7974" xr3:uid="{D007D431-48E5-0242-8B49-7AA6A7E97914}" name="Column7922" dataDxfId="8410"/>
    <tableColumn id="7975" xr3:uid="{D20405F3-AA08-0D46-91A2-BFE44FB6C02D}" name="Column7923" dataDxfId="8409"/>
    <tableColumn id="7976" xr3:uid="{1C63551A-DC61-C942-8BA7-D108ACDFF48B}" name="Column7924" dataDxfId="8408"/>
    <tableColumn id="7977" xr3:uid="{03BFC44E-DBB7-8E4D-8D74-A31A27BE0B9B}" name="Column7925" dataDxfId="8407"/>
    <tableColumn id="7978" xr3:uid="{96D637B2-6FF4-7C41-8564-901A711E144F}" name="Column7926" dataDxfId="8406"/>
    <tableColumn id="7979" xr3:uid="{FFCCBB78-FA05-1E47-BD7C-499871D8462A}" name="Column7927" dataDxfId="8405"/>
    <tableColumn id="7980" xr3:uid="{EC797B37-E261-0648-AF89-20DFA7326933}" name="Column7928" dataDxfId="8404"/>
    <tableColumn id="7981" xr3:uid="{CD8D6AD1-60BC-E349-A608-2B943BE3E32B}" name="Column7929" dataDxfId="8403"/>
    <tableColumn id="7982" xr3:uid="{7224C57F-A6F9-324A-848A-5DA8FB5DC23A}" name="Column7930" dataDxfId="8402"/>
    <tableColumn id="7983" xr3:uid="{E4888667-57C9-D74D-9DB0-69860D93908C}" name="Column7931" dataDxfId="8401"/>
    <tableColumn id="7984" xr3:uid="{4AE0689D-15F1-F849-A2A3-9925F4AE92F0}" name="Column7932" dataDxfId="8400"/>
    <tableColumn id="7985" xr3:uid="{2CBD4A4D-9242-EF49-A144-2FCAE14FED13}" name="Column7933" dataDxfId="8399"/>
    <tableColumn id="7986" xr3:uid="{C0439D19-543E-474C-A689-071ABAA998B4}" name="Column7934" dataDxfId="8398"/>
    <tableColumn id="7987" xr3:uid="{776D6F24-75DB-1A45-BECC-8D57D85E5D0E}" name="Column7935" dataDxfId="8397"/>
    <tableColumn id="7988" xr3:uid="{9C047221-C870-EB49-BB70-1CA3C07464C5}" name="Column7936" dataDxfId="8396"/>
    <tableColumn id="7989" xr3:uid="{26C537E9-9D6F-4649-AF53-CDE7782877B1}" name="Column7937" dataDxfId="8395"/>
    <tableColumn id="7990" xr3:uid="{A29B9B61-DB7A-4E4C-BE8A-63E2E06BECE6}" name="Column7938" dataDxfId="8394"/>
    <tableColumn id="7991" xr3:uid="{71D2DE43-E952-3B44-97A4-6204A0F60BE0}" name="Column7939" dataDxfId="8393"/>
    <tableColumn id="7992" xr3:uid="{49FB3EE2-9118-1243-83AC-33AC12FFAA04}" name="Column7940" dataDxfId="8392"/>
    <tableColumn id="7993" xr3:uid="{91C7F94D-8497-8D47-8416-48D8F7DFC0EA}" name="Column7941" dataDxfId="8391"/>
    <tableColumn id="7994" xr3:uid="{E5FE5156-2772-8C48-9CFF-D93C5424AD6D}" name="Column7942" dataDxfId="8390"/>
    <tableColumn id="7995" xr3:uid="{33E49A92-808F-E641-AA6E-E11A070EA71A}" name="Column7943" dataDxfId="8389"/>
    <tableColumn id="7996" xr3:uid="{D6FD5604-EB8B-DD4B-9A54-7112900F5166}" name="Column7944" dataDxfId="8388"/>
    <tableColumn id="7997" xr3:uid="{1EF29EFB-275F-2348-B773-82670D05130C}" name="Column7945" dataDxfId="8387"/>
    <tableColumn id="7998" xr3:uid="{D803891B-54A6-4D4E-9102-E194F6CD5E72}" name="Column7946" dataDxfId="8386"/>
    <tableColumn id="7999" xr3:uid="{EA09F03C-B9E0-EC46-81BB-AA889BBDC6E9}" name="Column7947" dataDxfId="8385"/>
    <tableColumn id="8000" xr3:uid="{B2C3A890-85DC-1C48-8A17-12CC94CFF206}" name="Column7948" dataDxfId="8384"/>
    <tableColumn id="8001" xr3:uid="{94F9FB46-D1FC-444E-BF31-7F49FED0A6C3}" name="Column7949" dataDxfId="8383"/>
    <tableColumn id="8002" xr3:uid="{AEC9E804-9486-F045-94E1-47891028CAA1}" name="Column7950" dataDxfId="8382"/>
    <tableColumn id="8003" xr3:uid="{179B1ADC-339A-C34B-8CD8-4902F4B1C6DF}" name="Column7951" dataDxfId="8381"/>
    <tableColumn id="8004" xr3:uid="{DB67CDE5-CDE0-394E-944B-9D57482F25A4}" name="Column7952" dataDxfId="8380"/>
    <tableColumn id="8005" xr3:uid="{BF576B30-0556-3F4C-88D3-37E50D59AF0E}" name="Column7953" dataDxfId="8379"/>
    <tableColumn id="8006" xr3:uid="{5E95A851-C9E2-344F-87C9-4DD6F1F63537}" name="Column7954" dataDxfId="8378"/>
    <tableColumn id="8007" xr3:uid="{7507F0AE-9D04-814D-A81F-46850998AD8C}" name="Column7955" dataDxfId="8377"/>
    <tableColumn id="8008" xr3:uid="{88C9DCE8-0C3F-3F4C-9629-43C8B13A7431}" name="Column7956" dataDxfId="8376"/>
    <tableColumn id="8009" xr3:uid="{8EBAF502-DBA4-4D45-9C72-9E2D71F6933D}" name="Column7957" dataDxfId="8375"/>
    <tableColumn id="8010" xr3:uid="{6AD65CAF-7053-DD4C-8CED-576F21398F98}" name="Column7958" dataDxfId="8374"/>
    <tableColumn id="8011" xr3:uid="{E343183A-740B-D44D-A48A-299954E28BB4}" name="Column7959" dataDxfId="8373"/>
    <tableColumn id="8012" xr3:uid="{09E7CA46-A63C-0C45-9D64-1E65A0EC67F8}" name="Column7960" dataDxfId="8372"/>
    <tableColumn id="8013" xr3:uid="{FE129FED-DB74-6448-A04B-3B1D1BA02063}" name="Column7961" dataDxfId="8371"/>
    <tableColumn id="8014" xr3:uid="{C3630778-8FF6-1242-9F5E-6FE28F45747E}" name="Column7962" dataDxfId="8370"/>
    <tableColumn id="8015" xr3:uid="{A857C8AB-E876-284B-962D-397702D592FD}" name="Column7963" dataDxfId="8369"/>
    <tableColumn id="8016" xr3:uid="{48592EB6-D561-3749-A36A-786027E86D1E}" name="Column7964" dataDxfId="8368"/>
    <tableColumn id="8017" xr3:uid="{08FCC279-FE16-6645-BC33-E06D3FEA3E5B}" name="Column7965" dataDxfId="8367"/>
    <tableColumn id="8018" xr3:uid="{438FC639-ED51-004D-9FBE-0947A1C89ACE}" name="Column7966" dataDxfId="8366"/>
    <tableColumn id="8019" xr3:uid="{FDDFCF42-FB0C-5C47-9A3B-5A6B7C0025F4}" name="Column7967" dataDxfId="8365"/>
    <tableColumn id="8020" xr3:uid="{E53BBAB2-E580-3542-AC60-D2C18D8A778D}" name="Column7968" dataDxfId="8364"/>
    <tableColumn id="8021" xr3:uid="{C1F81C57-3D3A-F748-B511-B399FD838667}" name="Column7969" dataDxfId="8363"/>
    <tableColumn id="8022" xr3:uid="{6FE23AF4-D8EB-F048-90C7-2342ED4DA70E}" name="Column7970" dataDxfId="8362"/>
    <tableColumn id="8023" xr3:uid="{7FF1C849-F1AB-D440-800B-54CBA1A380BB}" name="Column7971" dataDxfId="8361"/>
    <tableColumn id="8024" xr3:uid="{AAFCE449-6655-064A-B75D-BFC9B1E72FFF}" name="Column7972" dataDxfId="8360"/>
    <tableColumn id="8025" xr3:uid="{39AFA023-5255-D340-9360-7280861ED24F}" name="Column7973" dataDxfId="8359"/>
    <tableColumn id="8026" xr3:uid="{0E34E0CF-D44F-5D40-A653-F65E51FE7F7C}" name="Column7974" dataDxfId="8358"/>
    <tableColumn id="8027" xr3:uid="{76EDFC61-83C5-7F4E-8203-43D1A61DC2F6}" name="Column7975" dataDxfId="8357"/>
    <tableColumn id="8028" xr3:uid="{081FBFE5-2BFC-BB41-BD35-5F75E52E9A22}" name="Column7976" dataDxfId="8356"/>
    <tableColumn id="8029" xr3:uid="{6651D968-E75F-4E4D-8DAF-76BDE34D1D8C}" name="Column7977" dataDxfId="8355"/>
    <tableColumn id="8030" xr3:uid="{763247DF-278A-D34A-8A88-2CCE20D30D8A}" name="Column7978" dataDxfId="8354"/>
    <tableColumn id="8031" xr3:uid="{A06BDFAF-F18D-5C46-B808-C0C2238FCEC4}" name="Column7979" dataDxfId="8353"/>
    <tableColumn id="8032" xr3:uid="{03643D81-C1E0-8C44-BB18-01DA8379740B}" name="Column7980" dataDxfId="8352"/>
    <tableColumn id="8033" xr3:uid="{DA6F5F23-DBC8-0B4B-ACD3-D598606622D7}" name="Column7981" dataDxfId="8351"/>
    <tableColumn id="8034" xr3:uid="{600F5A57-5A32-C047-AA0E-9DE5AB8BB5A6}" name="Column7982" dataDxfId="8350"/>
    <tableColumn id="8035" xr3:uid="{A9A6C153-E701-AE46-A5ED-2E40A8990B63}" name="Column7983" dataDxfId="8349"/>
    <tableColumn id="8036" xr3:uid="{26A5DE3F-CDE4-E048-9D21-E3F48BCE63DE}" name="Column7984" dataDxfId="8348"/>
    <tableColumn id="8037" xr3:uid="{E776172C-DCFD-214C-869C-82C3D558083F}" name="Column7985" dataDxfId="8347"/>
    <tableColumn id="8038" xr3:uid="{0BD0DFFA-AE65-604B-B82A-DAFD51FB882F}" name="Column7986" dataDxfId="8346"/>
    <tableColumn id="8039" xr3:uid="{8F5EBD2B-86CF-9C45-BCDC-4C784D567D90}" name="Column7987" dataDxfId="8345"/>
    <tableColumn id="8040" xr3:uid="{CDC2790A-B227-434C-B170-EF26B36FC471}" name="Column7988" dataDxfId="8344"/>
    <tableColumn id="8041" xr3:uid="{18826267-6BC7-064B-AF51-30A548A70D6C}" name="Column7989" dataDxfId="8343"/>
    <tableColumn id="8042" xr3:uid="{C8EBBBD1-7AEA-DC46-AD8D-574D943FC4AA}" name="Column7990" dataDxfId="8342"/>
    <tableColumn id="8043" xr3:uid="{58A65CA9-C917-C94C-BB78-02F808D72928}" name="Column7991" dataDxfId="8341"/>
    <tableColumn id="8044" xr3:uid="{59500B52-B0FE-D342-8593-B737D4FD3059}" name="Column7992" dataDxfId="8340"/>
    <tableColumn id="8045" xr3:uid="{AC6623D7-6EE2-7841-A258-EA7B43D9A8A1}" name="Column7993" dataDxfId="8339"/>
    <tableColumn id="8046" xr3:uid="{D25CE9B5-2226-6B46-A3D6-B75D06D1A8DC}" name="Column7994" dataDxfId="8338"/>
    <tableColumn id="8047" xr3:uid="{1811E9B0-36A5-314C-8609-DA296DBE3C8B}" name="Column7995" dataDxfId="8337"/>
    <tableColumn id="8048" xr3:uid="{A2D3C185-11FF-344E-AFF3-4104478E9FCB}" name="Column7996" dataDxfId="8336"/>
    <tableColumn id="8049" xr3:uid="{B2AC30EF-415A-3C45-A6AD-B037A37EA923}" name="Column7997" dataDxfId="8335"/>
    <tableColumn id="8050" xr3:uid="{A6CF8C75-73E4-564C-BAC6-E09D3B23A94B}" name="Column7998" dataDxfId="8334"/>
    <tableColumn id="8051" xr3:uid="{1A75AF21-09E0-5C46-B52D-C1267EB4DC37}" name="Column7999" dataDxfId="8333"/>
    <tableColumn id="8052" xr3:uid="{F062AC9B-B1DD-C243-84DF-D8B4A2027946}" name="Column8000" dataDxfId="8332"/>
    <tableColumn id="8053" xr3:uid="{7CA5EAFA-D55A-1640-915D-FA3708F52DEB}" name="Column8001" dataDxfId="8331"/>
    <tableColumn id="8054" xr3:uid="{086B2F04-4968-8441-AEBE-BBFE54D83663}" name="Column8002" dataDxfId="8330"/>
    <tableColumn id="8055" xr3:uid="{ED19CCD1-11F4-E842-8A82-0BC59A4C63AA}" name="Column8003" dataDxfId="8329"/>
    <tableColumn id="8056" xr3:uid="{18019AAF-A441-7F49-BB51-C7700D826AC4}" name="Column8004" dataDxfId="8328"/>
    <tableColumn id="8057" xr3:uid="{D0099ADA-2299-1246-93E4-7B15A5D8FFDD}" name="Column8005" dataDxfId="8327"/>
    <tableColumn id="8058" xr3:uid="{0ED19DCB-F079-904E-9949-5C943C731CDB}" name="Column8006" dataDxfId="8326"/>
    <tableColumn id="8059" xr3:uid="{E37979C2-BD1F-BC4E-BB41-ADE82639370F}" name="Column8007" dataDxfId="8325"/>
    <tableColumn id="8060" xr3:uid="{E8F2689D-B7D0-1042-855F-4A4133F04B0A}" name="Column8008" dataDxfId="8324"/>
    <tableColumn id="8061" xr3:uid="{78D22068-EEBB-5147-9F41-0E946C000E27}" name="Column8009" dataDxfId="8323"/>
    <tableColumn id="8062" xr3:uid="{E59D6E1E-1147-0147-869D-E0E19E70AA0F}" name="Column8010" dataDxfId="8322"/>
    <tableColumn id="8063" xr3:uid="{9D1FA3CE-B1E4-7949-B8A1-BCAB3072A465}" name="Column8011" dataDxfId="8321"/>
    <tableColumn id="8064" xr3:uid="{7BBCE371-55A8-1E4A-BF62-5C330DB6AF01}" name="Column8012" dataDxfId="8320"/>
    <tableColumn id="8065" xr3:uid="{EF7DD8FE-65B0-364B-98A1-7DD24B9C38CC}" name="Column8013" dataDxfId="8319"/>
    <tableColumn id="8066" xr3:uid="{5A3A914A-3E94-FE41-BAD2-17A79DBA6585}" name="Column8014" dataDxfId="8318"/>
    <tableColumn id="8067" xr3:uid="{EA3BD1E6-1D27-6C49-9F37-60839A9EAF2F}" name="Column8015" dataDxfId="8317"/>
    <tableColumn id="8068" xr3:uid="{8A941B71-F869-EC41-BC41-0D64871B1B68}" name="Column8016" dataDxfId="8316"/>
    <tableColumn id="8069" xr3:uid="{9043D9D8-BB9A-DA43-9A9C-86459FAD0DCF}" name="Column8017" dataDxfId="8315"/>
    <tableColumn id="8070" xr3:uid="{89830F4D-2280-F44A-A0AB-5CFE7A6177E4}" name="Column8018" dataDxfId="8314"/>
    <tableColumn id="8071" xr3:uid="{6E8C4A7E-4D57-4541-9A5C-16C3586AAF75}" name="Column8019" dataDxfId="8313"/>
    <tableColumn id="8072" xr3:uid="{05A833A8-CF21-D149-8328-827117D1B458}" name="Column8020" dataDxfId="8312"/>
    <tableColumn id="8073" xr3:uid="{E3D0189D-ADDE-3D4A-ADD7-114FD57F18ED}" name="Column8021" dataDxfId="8311"/>
    <tableColumn id="8074" xr3:uid="{9EBD0311-0AB5-4F45-A393-A9E7AD25CF4D}" name="Column8022" dataDxfId="8310"/>
    <tableColumn id="8075" xr3:uid="{72BB585D-36DA-DE45-AE71-B823A915B47D}" name="Column8023" dataDxfId="8309"/>
    <tableColumn id="8076" xr3:uid="{0AE38F9D-9A62-A941-A740-5B0AFE184F1A}" name="Column8024" dataDxfId="8308"/>
    <tableColumn id="8077" xr3:uid="{3B37AAD7-B9CF-A646-85DC-F40103A1DAB3}" name="Column8025" dataDxfId="8307"/>
    <tableColumn id="8078" xr3:uid="{FD5BA7ED-C1C7-8549-93E3-BA6AE2027ADA}" name="Column8026" dataDxfId="8306"/>
    <tableColumn id="8079" xr3:uid="{17AE0B2F-D1B1-E846-8605-B1DD2CC522C4}" name="Column8027" dataDxfId="8305"/>
    <tableColumn id="8080" xr3:uid="{3E3E7943-DE2B-ED4E-9B3D-1D8FFCEFCF81}" name="Column8028" dataDxfId="8304"/>
    <tableColumn id="8081" xr3:uid="{CE260EBC-9FA8-9442-BCED-900C2496169B}" name="Column8029" dataDxfId="8303"/>
    <tableColumn id="8082" xr3:uid="{A78BF357-BC6B-464C-9EFD-AC7662AA1322}" name="Column8030" dataDxfId="8302"/>
    <tableColumn id="8083" xr3:uid="{AD057732-520A-734E-887B-4ACE1E0AF030}" name="Column8031" dataDxfId="8301"/>
    <tableColumn id="8084" xr3:uid="{AF81F328-23A1-EC4D-AB67-85137420473E}" name="Column8032" dataDxfId="8300"/>
    <tableColumn id="8085" xr3:uid="{6DF01747-D5D6-C843-90F3-2D1EEC463FDD}" name="Column8033" dataDxfId="8299"/>
    <tableColumn id="8086" xr3:uid="{1B559DB9-570C-8F49-8FC6-DD39562700CA}" name="Column8034" dataDxfId="8298"/>
    <tableColumn id="8087" xr3:uid="{A902FA25-0693-8B49-BF57-E2783AD710C9}" name="Column8035" dataDxfId="8297"/>
    <tableColumn id="8088" xr3:uid="{4927BB14-2DEC-B648-ABD8-AADDE5C864CA}" name="Column8036" dataDxfId="8296"/>
    <tableColumn id="8089" xr3:uid="{E9551F1F-6783-2B41-A365-2D1B7CB0637B}" name="Column8037" dataDxfId="8295"/>
    <tableColumn id="8090" xr3:uid="{8518A530-3DE6-0A42-9AF5-339F98E49B92}" name="Column8038" dataDxfId="8294"/>
    <tableColumn id="8091" xr3:uid="{38F23BF5-DD2F-3E4A-A65C-BBB46B24CD66}" name="Column8039" dataDxfId="8293"/>
    <tableColumn id="8092" xr3:uid="{89413BEC-3031-824B-97F9-F1990CE3E989}" name="Column8040" dataDxfId="8292"/>
    <tableColumn id="8093" xr3:uid="{05338DB8-EF01-9747-9582-A90C6D51AFA4}" name="Column8041" dataDxfId="8291"/>
    <tableColumn id="8094" xr3:uid="{AFA2358F-8ADD-2148-AF8B-6A0DDD17E5E6}" name="Column8042" dataDxfId="8290"/>
    <tableColumn id="8095" xr3:uid="{927EC992-96F4-AB43-BF18-E5072B376D1F}" name="Column8043" dataDxfId="8289"/>
    <tableColumn id="8096" xr3:uid="{55E417D5-E5BF-A34C-978D-FEB520E1D472}" name="Column8044" dataDxfId="8288"/>
    <tableColumn id="8097" xr3:uid="{08751F0B-1C31-5944-8B03-17F7CB34B341}" name="Column8045" dataDxfId="8287"/>
    <tableColumn id="8098" xr3:uid="{D0947DFD-56F7-F141-8A60-E1CE19B34DCD}" name="Column8046" dataDxfId="8286"/>
    <tableColumn id="8099" xr3:uid="{3C3CE0B5-CA7C-134B-9C2B-63A2CE28C43A}" name="Column8047" dataDxfId="8285"/>
    <tableColumn id="8100" xr3:uid="{44B0E6A6-102E-E743-9DC3-9C4E3DCBA85D}" name="Column8048" dataDxfId="8284"/>
    <tableColumn id="8101" xr3:uid="{FE723FF8-EBB6-7942-8877-F000BCBBB8CF}" name="Column8049" dataDxfId="8283"/>
    <tableColumn id="8102" xr3:uid="{D2C1DC0D-3D98-6640-87F5-0182A665F5ED}" name="Column8050" dataDxfId="8282"/>
    <tableColumn id="8103" xr3:uid="{F2F7F24F-F3BA-0B44-AB96-41921DA470CD}" name="Column8051" dataDxfId="8281"/>
    <tableColumn id="8104" xr3:uid="{0A9F303A-6B7F-9344-A4C3-755C6DAC92CB}" name="Column8052" dataDxfId="8280"/>
    <tableColumn id="8105" xr3:uid="{EDF2AC29-92E1-B54D-9F0B-1E966B6E3E7D}" name="Column8053" dataDxfId="8279"/>
    <tableColumn id="8106" xr3:uid="{091CBCDC-3B01-2C40-A590-4E604238A10A}" name="Column8054" dataDxfId="8278"/>
    <tableColumn id="8107" xr3:uid="{9E1422E0-B3BB-A84B-8CC0-852722BA736E}" name="Column8055" dataDxfId="8277"/>
    <tableColumn id="8108" xr3:uid="{4F200C7D-54CA-2747-B55E-159EF1562A84}" name="Column8056" dataDxfId="8276"/>
    <tableColumn id="8109" xr3:uid="{ECEC90CD-B817-7B49-B620-B836901EA79D}" name="Column8057" dataDxfId="8275"/>
    <tableColumn id="8110" xr3:uid="{55AEE345-F6CE-B645-8AA9-F61C03196DA9}" name="Column8058" dataDxfId="8274"/>
    <tableColumn id="8111" xr3:uid="{C7B981DE-1256-C349-9A2E-D1FE0AE424AE}" name="Column8059" dataDxfId="8273"/>
    <tableColumn id="8112" xr3:uid="{D793B9B2-9F75-8C4A-B826-90C1962D4361}" name="Column8060" dataDxfId="8272"/>
    <tableColumn id="8113" xr3:uid="{63B6F2AB-165E-7A49-AB65-61B792EB7432}" name="Column8061" dataDxfId="8271"/>
    <tableColumn id="8114" xr3:uid="{96406759-35D3-684B-B19D-38A9BD55424F}" name="Column8062" dataDxfId="8270"/>
    <tableColumn id="8115" xr3:uid="{F2B7145A-4FE5-4443-BAC2-80088A8896F0}" name="Column8063" dataDxfId="8269"/>
    <tableColumn id="8116" xr3:uid="{33F2A313-0537-E24F-8472-4F222B48BD81}" name="Column8064" dataDxfId="8268"/>
    <tableColumn id="8117" xr3:uid="{94158C41-6CCF-7840-9FBD-A7855B08CA4E}" name="Column8065" dataDxfId="8267"/>
    <tableColumn id="8118" xr3:uid="{2EA96B7D-5E33-344A-A194-B3D463EB17C3}" name="Column8066" dataDxfId="8266"/>
    <tableColumn id="8119" xr3:uid="{956FF404-5B9E-DA47-AB60-07A658C2F5B8}" name="Column8067" dataDxfId="8265"/>
    <tableColumn id="8120" xr3:uid="{FD931E5D-2754-6748-998A-AB9B727A50D0}" name="Column8068" dataDxfId="8264"/>
    <tableColumn id="8121" xr3:uid="{4F5EDC24-28EC-024B-BF36-1B9C78167B45}" name="Column8069" dataDxfId="8263"/>
    <tableColumn id="8122" xr3:uid="{1791AA82-0E70-EE4B-94DB-197ACFB7A75F}" name="Column8070" dataDxfId="8262"/>
    <tableColumn id="8123" xr3:uid="{7AA34D29-26C8-254F-ACF8-28FC6B30BBCB}" name="Column8071" dataDxfId="8261"/>
    <tableColumn id="8124" xr3:uid="{2C335879-2D4C-ED40-B9DF-AC90BD1972E3}" name="Column8072" dataDxfId="8260"/>
    <tableColumn id="8125" xr3:uid="{A4CA6E74-F31E-C343-8B3C-B62CC9BDF085}" name="Column8073" dataDxfId="8259"/>
    <tableColumn id="8126" xr3:uid="{1DBAC381-2EF5-D24B-B59B-892F95E5FF94}" name="Column8074" dataDxfId="8258"/>
    <tableColumn id="8127" xr3:uid="{4C9ED2D0-2647-6540-908A-C6730F012193}" name="Column8075" dataDxfId="8257"/>
    <tableColumn id="8128" xr3:uid="{508F889E-CD8F-9D4E-9FFD-5DE9E6378CBA}" name="Column8076" dataDxfId="8256"/>
    <tableColumn id="8129" xr3:uid="{70B55BEA-8018-5E48-9D1E-9723236B3F47}" name="Column8077" dataDxfId="8255"/>
    <tableColumn id="8130" xr3:uid="{D33B494C-D07D-3B4A-92C6-93ADC5C4EBA5}" name="Column8078" dataDxfId="8254"/>
    <tableColumn id="8131" xr3:uid="{CC607CCB-0714-5949-81B3-8FE515B31022}" name="Column8079" dataDxfId="8253"/>
    <tableColumn id="8132" xr3:uid="{91713F27-842C-564C-BBBD-09B20AB17307}" name="Column8080" dataDxfId="8252"/>
    <tableColumn id="8133" xr3:uid="{89686721-5BAB-DF40-82F9-FEEE5204D1CE}" name="Column8081" dataDxfId="8251"/>
    <tableColumn id="8134" xr3:uid="{087BD315-73CF-814D-AF8A-169B68D416DF}" name="Column8082" dataDxfId="8250"/>
    <tableColumn id="8135" xr3:uid="{3D6A749A-143D-6046-8280-FBE44010BEB9}" name="Column8083" dataDxfId="8249"/>
    <tableColumn id="8136" xr3:uid="{80685387-7F47-4641-85ED-680A2B8E8CBE}" name="Column8084" dataDxfId="8248"/>
    <tableColumn id="8137" xr3:uid="{9025BE7E-B063-E54D-8D3A-23044A9F3AC8}" name="Column8085" dataDxfId="8247"/>
    <tableColumn id="8138" xr3:uid="{794DD5EA-4782-9A45-A192-BAC45B824F18}" name="Column8086" dataDxfId="8246"/>
    <tableColumn id="8139" xr3:uid="{3889D928-D1A3-C840-87D4-DE0671BEFB88}" name="Column8087" dataDxfId="8245"/>
    <tableColumn id="8140" xr3:uid="{69B367CF-2434-F94E-8E0C-9D7D38925BAD}" name="Column8088" dataDxfId="8244"/>
    <tableColumn id="8141" xr3:uid="{1E1E532B-0255-C641-AD37-BE2463C6A7F5}" name="Column8089" dataDxfId="8243"/>
    <tableColumn id="8142" xr3:uid="{FED0D376-ADB0-E64F-AFEF-5F3887492174}" name="Column8090" dataDxfId="8242"/>
    <tableColumn id="8143" xr3:uid="{98139836-D697-BA43-AF2E-95458D01DC61}" name="Column8091" dataDxfId="8241"/>
    <tableColumn id="8144" xr3:uid="{44F73A00-F555-FA47-B2EE-996C92A36D4B}" name="Column8092" dataDxfId="8240"/>
    <tableColumn id="8145" xr3:uid="{5D2C4DDE-014C-8A43-961D-A87B8635A7B5}" name="Column8093" dataDxfId="8239"/>
    <tableColumn id="8146" xr3:uid="{D2B212AE-BCEC-AF4C-A091-BA663AEEC63A}" name="Column8094" dataDxfId="8238"/>
    <tableColumn id="8147" xr3:uid="{08D008A1-B81A-4645-A3C1-1B99D146FA5B}" name="Column8095" dataDxfId="8237"/>
    <tableColumn id="8148" xr3:uid="{BD788DE3-F081-4B47-A847-3B56B86470FB}" name="Column8096" dataDxfId="8236"/>
    <tableColumn id="8149" xr3:uid="{06ADFDD1-7643-FE49-9716-BD934E69A91F}" name="Column8097" dataDxfId="8235"/>
    <tableColumn id="8150" xr3:uid="{D83F70D8-4247-4945-8E92-72AA12E09142}" name="Column8098" dataDxfId="8234"/>
    <tableColumn id="8151" xr3:uid="{58FFD936-CE19-954A-B1D8-A2DFC9F3F0D6}" name="Column8099" dataDxfId="8233"/>
    <tableColumn id="8152" xr3:uid="{DA64B5C2-62ED-4443-AC18-07EC38034DDE}" name="Column8100" dataDxfId="8232"/>
    <tableColumn id="8153" xr3:uid="{EA4C703F-7511-8641-8E27-2225B4F88C13}" name="Column8101" dataDxfId="8231"/>
    <tableColumn id="8154" xr3:uid="{18AB9D6D-4C23-5E4F-8370-009C92492CDF}" name="Column8102" dataDxfId="8230"/>
    <tableColumn id="8155" xr3:uid="{5B01F947-D343-AD40-9246-4166CE4EA061}" name="Column8103" dataDxfId="8229"/>
    <tableColumn id="8156" xr3:uid="{74449B93-C9C1-6A41-960C-9854921983BA}" name="Column8104" dataDxfId="8228"/>
    <tableColumn id="8157" xr3:uid="{9CDB7246-D9B6-1946-84BA-D5DB896884BC}" name="Column8105" dataDxfId="8227"/>
    <tableColumn id="8158" xr3:uid="{46863A19-092E-7A44-B94D-820089FFB9D9}" name="Column8106" dataDxfId="8226"/>
    <tableColumn id="8159" xr3:uid="{B2119411-AA04-D044-B3B1-132CEB6887B7}" name="Column8107" dataDxfId="8225"/>
    <tableColumn id="8160" xr3:uid="{01589B8D-923E-9443-AB9E-57CC9CD6571E}" name="Column8108" dataDxfId="8224"/>
    <tableColumn id="8161" xr3:uid="{28AF23B1-22A5-9D4C-9FB7-AA1964F39BC7}" name="Column8109" dataDxfId="8223"/>
    <tableColumn id="8162" xr3:uid="{BE01BD04-F2CF-EF42-8EA4-FFC00E16E6F3}" name="Column8110" dataDxfId="8222"/>
    <tableColumn id="8163" xr3:uid="{3DFCB108-7421-8746-8654-7F968F5CC244}" name="Column8111" dataDxfId="8221"/>
    <tableColumn id="8164" xr3:uid="{ECC2001C-C8FE-A445-B7BC-C2ABE8EF7C9C}" name="Column8112" dataDxfId="8220"/>
    <tableColumn id="8165" xr3:uid="{C0D64CD6-7CE1-A744-8AAE-2A01C56748F7}" name="Column8113" dataDxfId="8219"/>
    <tableColumn id="8166" xr3:uid="{49C8E6C9-BC5C-F345-9D10-F4DC6B4CBC05}" name="Column8114" dataDxfId="8218"/>
    <tableColumn id="8167" xr3:uid="{76453E51-53EA-5B4E-8AA5-9523D9583867}" name="Column8115" dataDxfId="8217"/>
    <tableColumn id="8168" xr3:uid="{29C642EA-CC13-FE46-8782-3C7907F38BC7}" name="Column8116" dataDxfId="8216"/>
    <tableColumn id="8169" xr3:uid="{09BCD695-2BB1-CF45-807C-E5ADDC2B0E48}" name="Column8117" dataDxfId="8215"/>
    <tableColumn id="8170" xr3:uid="{00521B0E-CFB6-5F47-8FE1-DCABB99B6343}" name="Column8118" dataDxfId="8214"/>
    <tableColumn id="8171" xr3:uid="{043270CE-1365-D049-BE48-8FF6A3C78AAB}" name="Column8119" dataDxfId="8213"/>
    <tableColumn id="8172" xr3:uid="{35E1B8D9-6646-0340-8452-EA6847E84E2E}" name="Column8120" dataDxfId="8212"/>
    <tableColumn id="8173" xr3:uid="{9D85499D-0FF3-8947-B010-65557099D453}" name="Column8121" dataDxfId="8211"/>
    <tableColumn id="8174" xr3:uid="{21347433-15FE-C945-B6FB-84FD3761AB3B}" name="Column8122" dataDxfId="8210"/>
    <tableColumn id="8175" xr3:uid="{B669E030-B730-6A41-8C23-DD517EFB1050}" name="Column8123" dataDxfId="8209"/>
    <tableColumn id="8176" xr3:uid="{C5A28B7F-7E3B-8641-9FC4-C88E9AF2F63B}" name="Column8124" dataDxfId="8208"/>
    <tableColumn id="8177" xr3:uid="{450AF80F-5326-A746-8E57-F2E37E5DCC12}" name="Column8125" dataDxfId="8207"/>
    <tableColumn id="8178" xr3:uid="{98FE93C6-CCCC-5047-BAE0-80CD406672A4}" name="Column8126" dataDxfId="8206"/>
    <tableColumn id="8179" xr3:uid="{D01F73DE-7F99-774D-9570-6729BF607A7B}" name="Column8127" dataDxfId="8205"/>
    <tableColumn id="8180" xr3:uid="{B4AA505E-44FC-CE4A-B3AF-77D3BE6C17EB}" name="Column8128" dataDxfId="8204"/>
    <tableColumn id="8181" xr3:uid="{09A30963-5FF3-E746-A0C8-56B59EBCDBD3}" name="Column8129" dataDxfId="8203"/>
    <tableColumn id="8182" xr3:uid="{C55C7EDB-904B-A342-8B20-F96334165A86}" name="Column8130" dataDxfId="8202"/>
    <tableColumn id="8183" xr3:uid="{08FDDF51-546A-2940-9222-3348111EF0BC}" name="Column8131" dataDxfId="8201"/>
    <tableColumn id="8184" xr3:uid="{1BF51421-299B-F142-A864-C4CAD0498F0F}" name="Column8132" dataDxfId="8200"/>
    <tableColumn id="8185" xr3:uid="{1F3EA523-3DF0-A647-B533-90537B9CED60}" name="Column8133" dataDxfId="8199"/>
    <tableColumn id="8186" xr3:uid="{3C1D635E-6514-2643-99ED-AFC17134D928}" name="Column8134" dataDxfId="8198"/>
    <tableColumn id="8187" xr3:uid="{5A8317E6-FCEE-FA40-B149-7DB2828D8164}" name="Column8135" dataDxfId="8197"/>
    <tableColumn id="8188" xr3:uid="{F2425B46-43EE-DA47-9E90-3B4B90C53840}" name="Column8136" dataDxfId="8196"/>
    <tableColumn id="8189" xr3:uid="{EAEF9C87-8254-B247-84BE-F7A8A9970E81}" name="Column8137" dataDxfId="8195"/>
    <tableColumn id="8190" xr3:uid="{EB6C4505-D4F0-174E-A154-7723DD3B3EA9}" name="Column8138" dataDxfId="8194"/>
    <tableColumn id="8191" xr3:uid="{9714E0AF-2754-4E4E-967C-F80FC1BFF5A1}" name="Column8139" dataDxfId="8193"/>
    <tableColumn id="8192" xr3:uid="{4088D9BF-03EF-E847-BC2A-BA36130CB3EC}" name="Column8140" dataDxfId="8192"/>
    <tableColumn id="8193" xr3:uid="{93024302-32A8-2A49-8348-DFD0FF856CBB}" name="Column8141" dataDxfId="8191"/>
    <tableColumn id="8194" xr3:uid="{A7AB9861-05F5-9442-94CE-14C10524D3B7}" name="Column8142" dataDxfId="8190"/>
    <tableColumn id="8195" xr3:uid="{8E48EFDF-6BED-E941-B3B3-D613FD5505C2}" name="Column8143" dataDxfId="8189"/>
    <tableColumn id="8196" xr3:uid="{EC6F529E-7AC3-CF45-BD26-1633485C2D47}" name="Column8144" dataDxfId="8188"/>
    <tableColumn id="8197" xr3:uid="{E58D0C8B-60EC-0246-A463-ED0917D05552}" name="Column8145" dataDxfId="8187"/>
    <tableColumn id="8198" xr3:uid="{0A976ED3-2299-6240-8EE4-1700A999E5DB}" name="Column8146" dataDxfId="8186"/>
    <tableColumn id="8199" xr3:uid="{304DD615-9785-8D42-8026-3362B0A44629}" name="Column8147" dataDxfId="8185"/>
    <tableColumn id="8200" xr3:uid="{B037F290-3CEC-5C4E-BFD8-F0900F070E57}" name="Column8148" dataDxfId="8184"/>
    <tableColumn id="8201" xr3:uid="{E1F840CA-8E26-1040-B9BB-D8FB25BC92CB}" name="Column8149" dataDxfId="8183"/>
    <tableColumn id="8202" xr3:uid="{A20148C4-ED34-854B-BC21-04763881B7DE}" name="Column8150" dataDxfId="8182"/>
    <tableColumn id="8203" xr3:uid="{3E32C233-A20D-6444-99DD-8975D7BCEE91}" name="Column8151" dataDxfId="8181"/>
    <tableColumn id="8204" xr3:uid="{A07B8437-4FAC-B543-8DA1-7ED0B4F72ABC}" name="Column8152" dataDxfId="8180"/>
    <tableColumn id="8205" xr3:uid="{AE996A68-DD41-FF47-9F1B-920F26076735}" name="Column8153" dataDxfId="8179"/>
    <tableColumn id="8206" xr3:uid="{5145518F-2253-EC42-AA43-3E72627FAFCE}" name="Column8154" dataDxfId="8178"/>
    <tableColumn id="8207" xr3:uid="{5391DD13-1A04-0D46-B7FE-4B99B04A9968}" name="Column8155" dataDxfId="8177"/>
    <tableColumn id="8208" xr3:uid="{99F63F67-8984-AC44-8335-5C4AA36FEFF0}" name="Column8156" dataDxfId="8176"/>
    <tableColumn id="8209" xr3:uid="{3FBBC353-E13F-894A-94CC-DE6F7288F060}" name="Column8157" dataDxfId="8175"/>
    <tableColumn id="8210" xr3:uid="{4C2A7F42-A6CE-B74B-B28C-E56B5EF8486C}" name="Column8158" dataDxfId="8174"/>
    <tableColumn id="8211" xr3:uid="{2EB4BF35-4604-3547-BC62-D1E57D8A18BF}" name="Column8159" dataDxfId="8173"/>
    <tableColumn id="8212" xr3:uid="{E6D4E8CD-3BAA-A34A-8A7E-9B169D8DB403}" name="Column8160" dataDxfId="8172"/>
    <tableColumn id="8213" xr3:uid="{24F17BE3-2D18-0647-B9A1-33B8BAF15E9E}" name="Column8161" dataDxfId="8171"/>
    <tableColumn id="8214" xr3:uid="{E59B976B-C884-924B-8665-76A07434E864}" name="Column8162" dataDxfId="8170"/>
    <tableColumn id="8215" xr3:uid="{A63D361F-4B9E-F54B-9068-EBD8801D22A8}" name="Column8163" dataDxfId="8169"/>
    <tableColumn id="8216" xr3:uid="{04DF8C2A-E93C-E04F-9665-C0B2697412B5}" name="Column8164" dataDxfId="8168"/>
    <tableColumn id="8217" xr3:uid="{D22FA150-A29F-9E4D-A0CD-ED7EE84CBD23}" name="Column8165" dataDxfId="8167"/>
    <tableColumn id="8218" xr3:uid="{C6082ABB-407F-194B-9E2E-6E3F508291D3}" name="Column8166" dataDxfId="8166"/>
    <tableColumn id="8219" xr3:uid="{605D782D-AD89-954F-81FC-F87251E41EF0}" name="Column8167" dataDxfId="8165"/>
    <tableColumn id="8220" xr3:uid="{FE21CA01-DAF1-3C4A-A3E7-91689275662F}" name="Column8168" dataDxfId="8164"/>
    <tableColumn id="8221" xr3:uid="{050EA61E-8B80-3343-85EA-20E371DE8AB3}" name="Column8169" dataDxfId="8163"/>
    <tableColumn id="8222" xr3:uid="{5DF23C80-A55E-8D4E-A428-02DB99F4C59E}" name="Column8170" dataDxfId="8162"/>
    <tableColumn id="8223" xr3:uid="{E2DDE25E-21C8-6E4F-BA71-395401DBBD07}" name="Column8171" dataDxfId="8161"/>
    <tableColumn id="8224" xr3:uid="{59BF449D-2DAB-4B41-9473-0EF3AE5CD605}" name="Column8172" dataDxfId="8160"/>
    <tableColumn id="8225" xr3:uid="{10EF4CD3-6746-A94B-8F7F-16137B8A55CD}" name="Column8173" dataDxfId="8159"/>
    <tableColumn id="8226" xr3:uid="{658C1574-6BB8-CC4D-9310-CE98477899B1}" name="Column8174" dataDxfId="8158"/>
    <tableColumn id="8227" xr3:uid="{34C9C53C-5FD3-D240-A406-EC2D54BFE3ED}" name="Column8175" dataDxfId="8157"/>
    <tableColumn id="8228" xr3:uid="{FF50C77D-52E2-3849-9978-9DC64DAE1025}" name="Column8176" dataDxfId="8156"/>
    <tableColumn id="8229" xr3:uid="{7237C2E7-ADD3-A045-9523-51EDCCE9F863}" name="Column8177" dataDxfId="8155"/>
    <tableColumn id="8230" xr3:uid="{8ED38B35-1B91-AC4C-A65D-03A83862FE5F}" name="Column8178" dataDxfId="8154"/>
    <tableColumn id="8231" xr3:uid="{7D9AFB0A-FFB4-4943-A3AA-9BD54140A407}" name="Column8179" dataDxfId="8153"/>
    <tableColumn id="8232" xr3:uid="{8714A7BF-241B-074D-A5E2-28389952454C}" name="Column8180" dataDxfId="8152"/>
    <tableColumn id="8233" xr3:uid="{631F7353-B7D5-6E4B-8316-3EF46A0DC6D0}" name="Column8181" dataDxfId="8151"/>
    <tableColumn id="8234" xr3:uid="{E27CBA9E-10AA-504E-B5F7-10F9184F9AFA}" name="Column8182" dataDxfId="8150"/>
    <tableColumn id="8235" xr3:uid="{EF8E97A3-9140-0B44-A333-3E7A2144EAAB}" name="Column8183" dataDxfId="8149"/>
    <tableColumn id="8236" xr3:uid="{5C7D97F0-66AD-6D46-AB17-0F37633A4CE0}" name="Column8184" dataDxfId="8148"/>
    <tableColumn id="8237" xr3:uid="{C0E629C0-C241-9D4F-904C-2B1ACC84D461}" name="Column8185" dataDxfId="8147"/>
    <tableColumn id="8238" xr3:uid="{B558DEC4-263D-2C4D-8AF9-0D56E7864284}" name="Column8186" dataDxfId="8146"/>
    <tableColumn id="8239" xr3:uid="{FAE551F2-AB09-8F4C-8B2A-0AB7B5406018}" name="Column8187" dataDxfId="8145"/>
    <tableColumn id="8240" xr3:uid="{504840BC-0771-AA41-9335-68046DF98F4A}" name="Column8188" dataDxfId="8144"/>
    <tableColumn id="8241" xr3:uid="{320D4507-3FCA-9A46-AC99-43511E66375C}" name="Column8189" dataDxfId="8143"/>
    <tableColumn id="8242" xr3:uid="{DCFD380B-87C5-AB45-B268-CF0C9922F3CF}" name="Column8190" dataDxfId="8142"/>
    <tableColumn id="8243" xr3:uid="{38C03EC7-B273-4D43-865B-FDF53D856514}" name="Column8191" dataDxfId="8141"/>
    <tableColumn id="8244" xr3:uid="{19CC8E4F-AC39-C94E-AE8B-BF7769FE0A51}" name="Column8192" dataDxfId="8140"/>
    <tableColumn id="8245" xr3:uid="{E20B866F-2ECC-0446-92D5-DE3208E32765}" name="Column8193" dataDxfId="8139"/>
    <tableColumn id="8246" xr3:uid="{DF7E9923-E8F2-D943-9E9B-15C69207836F}" name="Column8194" dataDxfId="8138"/>
    <tableColumn id="8247" xr3:uid="{51346955-BE26-7D43-B961-7BF82F5FBBD3}" name="Column8195" dataDxfId="8137"/>
    <tableColumn id="8248" xr3:uid="{6FF8F307-597D-D948-87CC-B6B27324F320}" name="Column8196" dataDxfId="8136"/>
    <tableColumn id="8249" xr3:uid="{F2FAB5B6-9FAC-9C4F-930A-91636FD7BEBE}" name="Column8197" dataDxfId="8135"/>
    <tableColumn id="8250" xr3:uid="{9BFA0FC3-5A34-614F-AFBB-7F0E0F3ABFD4}" name="Column8198" dataDxfId="8134"/>
    <tableColumn id="8251" xr3:uid="{C0635641-0103-B84A-B024-960C22621A94}" name="Column8199" dataDxfId="8133"/>
    <tableColumn id="8252" xr3:uid="{87AF4A13-4AD8-3F46-B56C-253ECF2579DB}" name="Column8200" dataDxfId="8132"/>
    <tableColumn id="8253" xr3:uid="{E78B512E-D653-6A46-BE99-D0F43E3D188A}" name="Column8201" dataDxfId="8131"/>
    <tableColumn id="8254" xr3:uid="{244A113F-F21C-2C46-ACD9-519056F84CB5}" name="Column8202" dataDxfId="8130"/>
    <tableColumn id="8255" xr3:uid="{164CC9D0-A7F1-4949-A2EE-75E64EBCC5B1}" name="Column8203" dataDxfId="8129"/>
    <tableColumn id="8256" xr3:uid="{A0EECAD6-2BCA-B440-8431-E34BE6AED84F}" name="Column8204" dataDxfId="8128"/>
    <tableColumn id="8257" xr3:uid="{17A966E3-BBD2-2B43-B392-0AAB2F708BD5}" name="Column8205" dataDxfId="8127"/>
    <tableColumn id="8258" xr3:uid="{48986501-5FDB-444F-BDD4-8580B9A30068}" name="Column8206" dataDxfId="8126"/>
    <tableColumn id="8259" xr3:uid="{A1B38CF8-AF13-C349-A9FB-FCF4DC143C90}" name="Column8207" dataDxfId="8125"/>
    <tableColumn id="8260" xr3:uid="{29371A00-2F4F-FD44-A1BD-FA840D90AA33}" name="Column8208" dataDxfId="8124"/>
    <tableColumn id="8261" xr3:uid="{0C88EA00-BE1D-A242-B27C-828191807BE8}" name="Column8209" dataDxfId="8123"/>
    <tableColumn id="8262" xr3:uid="{EAB65C4D-DBDD-FD47-9374-3DD437FCEA92}" name="Column8210" dataDxfId="8122"/>
    <tableColumn id="8263" xr3:uid="{362D315D-7B76-1341-953C-DFBF7D47C8B7}" name="Column8211" dataDxfId="8121"/>
    <tableColumn id="8264" xr3:uid="{1C05AE23-3967-A549-A34C-20506ABEFDD9}" name="Column8212" dataDxfId="8120"/>
    <tableColumn id="8265" xr3:uid="{2ABF899A-72E2-444E-AC70-E53893061ECF}" name="Column8213" dataDxfId="8119"/>
    <tableColumn id="8266" xr3:uid="{DE3ACDA8-CA15-AF4E-B938-FA43B60A220F}" name="Column8214" dataDxfId="8118"/>
    <tableColumn id="8267" xr3:uid="{9E86F87B-343F-354D-A450-E18A6E7B3252}" name="Column8215" dataDxfId="8117"/>
    <tableColumn id="8268" xr3:uid="{08CE02E2-A0F1-DC45-B0CB-B65CA07FC910}" name="Column8216" dataDxfId="8116"/>
    <tableColumn id="8269" xr3:uid="{AAB4BDDA-99DA-5C4D-9B2D-BC4F1FBC90E4}" name="Column8217" dataDxfId="8115"/>
    <tableColumn id="8270" xr3:uid="{335FC15C-474C-ED4D-91D1-C82DCB0AD2FC}" name="Column8218" dataDxfId="8114"/>
    <tableColumn id="8271" xr3:uid="{18E34704-4D9E-BD40-9690-E5F264585C7A}" name="Column8219" dataDxfId="8113"/>
    <tableColumn id="8272" xr3:uid="{81DE1A50-7CBC-EA43-A9B7-AD2BDA0BEE12}" name="Column8220" dataDxfId="8112"/>
    <tableColumn id="8273" xr3:uid="{A9353D44-6F5B-3948-A8AA-09AB7BA0E897}" name="Column8221" dataDxfId="8111"/>
    <tableColumn id="8274" xr3:uid="{32BC1DFA-C09C-CF4E-8D7E-38DBD165820D}" name="Column8222" dataDxfId="8110"/>
    <tableColumn id="8275" xr3:uid="{39087E17-D696-2447-BAD9-318F256A2471}" name="Column8223" dataDxfId="8109"/>
    <tableColumn id="8276" xr3:uid="{A0653CD0-5AD7-EB43-B490-8D2D146B7334}" name="Column8224" dataDxfId="8108"/>
    <tableColumn id="8277" xr3:uid="{B0D832AA-4F34-7549-8179-6E27DF26588E}" name="Column8225" dataDxfId="8107"/>
    <tableColumn id="8278" xr3:uid="{F3594AE3-5A36-B44F-86B4-FCFC20659B66}" name="Column8226" dataDxfId="8106"/>
    <tableColumn id="8279" xr3:uid="{EC30AB51-A41F-4C4B-8BD8-833B403DDD16}" name="Column8227" dataDxfId="8105"/>
    <tableColumn id="8280" xr3:uid="{7547F025-0518-9440-9494-84171A26B6E4}" name="Column8228" dataDxfId="8104"/>
    <tableColumn id="8281" xr3:uid="{97002841-9218-CC48-9D51-7039A60EDD85}" name="Column8229" dataDxfId="8103"/>
    <tableColumn id="8282" xr3:uid="{3D9A5141-0B92-2E48-984E-A03A6B04C41F}" name="Column8230" dataDxfId="8102"/>
    <tableColumn id="8283" xr3:uid="{1DA8C6B3-0A16-0B45-A08F-580A234569AB}" name="Column8231" dataDxfId="8101"/>
    <tableColumn id="8284" xr3:uid="{B88F0B7A-F199-6E46-8C62-B25F4368557E}" name="Column8232" dataDxfId="8100"/>
    <tableColumn id="8285" xr3:uid="{55ECEFFB-DF02-0E4C-B98D-2F995D0F684A}" name="Column8233" dataDxfId="8099"/>
    <tableColumn id="8286" xr3:uid="{173001B2-FB30-3148-BC74-5CC4AD54026C}" name="Column8234" dataDxfId="8098"/>
    <tableColumn id="8287" xr3:uid="{BD166C0A-DC03-B148-BC30-A561B59290F0}" name="Column8235" dataDxfId="8097"/>
    <tableColumn id="8288" xr3:uid="{C440CDCE-8AC9-6245-A4AB-ADEC7C5E42E6}" name="Column8236" dataDxfId="8096"/>
    <tableColumn id="8289" xr3:uid="{918CD790-D04A-DE4C-813A-8325EA228F5D}" name="Column8237" dataDxfId="8095"/>
    <tableColumn id="8290" xr3:uid="{BF4768C7-C5A9-A74C-9146-0270E4AD7EB8}" name="Column8238" dataDxfId="8094"/>
    <tableColumn id="8291" xr3:uid="{AD4EA925-3B1E-104B-85F1-1C6B5A472D17}" name="Column8239" dataDxfId="8093"/>
    <tableColumn id="8292" xr3:uid="{016D9BD1-6BE3-4142-B58A-843E51120F76}" name="Column8240" dataDxfId="8092"/>
    <tableColumn id="8293" xr3:uid="{A3BAB5B7-E6A3-5B4A-952E-334759F1DB3B}" name="Column8241" dataDxfId="8091"/>
    <tableColumn id="8294" xr3:uid="{9D4F06BA-F56D-074B-A5B1-36E1B8B71876}" name="Column8242" dataDxfId="8090"/>
    <tableColumn id="8295" xr3:uid="{9CE5056D-B58B-AC40-B131-4D203D2CF256}" name="Column8243" dataDxfId="8089"/>
    <tableColumn id="8296" xr3:uid="{2A67B560-EA34-074C-8D90-B94181CFF10C}" name="Column8244" dataDxfId="8088"/>
    <tableColumn id="8297" xr3:uid="{AFF38C18-41C2-1749-9D62-C984C86CD1F8}" name="Column8245" dataDxfId="8087"/>
    <tableColumn id="8298" xr3:uid="{203F4DD9-A813-D949-B2C3-A95D2B72FCA0}" name="Column8246" dataDxfId="8086"/>
    <tableColumn id="8299" xr3:uid="{B884003A-DD07-BF4A-9076-8F28F5852980}" name="Column8247" dataDxfId="8085"/>
    <tableColumn id="8300" xr3:uid="{E3A73913-49E0-AF43-BF0D-526E2BDFEFAC}" name="Column8248" dataDxfId="8084"/>
    <tableColumn id="8301" xr3:uid="{F7D28B64-869E-854E-82E1-DD5E586C0902}" name="Column8249" dataDxfId="8083"/>
    <tableColumn id="8302" xr3:uid="{A1B69480-CDE2-E849-A888-244A09E3CAB0}" name="Column8250" dataDxfId="8082"/>
    <tableColumn id="8303" xr3:uid="{AEC7849C-F3A0-AB4C-969F-6BC560D3D1C1}" name="Column8251" dataDxfId="8081"/>
    <tableColumn id="8304" xr3:uid="{B5A61C33-ED33-DA44-A8E4-CB594ED8E975}" name="Column8252" dataDxfId="8080"/>
    <tableColumn id="8305" xr3:uid="{3DFCA307-EE4E-6A4E-856F-0C5AA181E229}" name="Column8253" dataDxfId="8079"/>
    <tableColumn id="8306" xr3:uid="{6C7153B3-C9D3-A54B-B4BB-17ADF12F829E}" name="Column8254" dataDxfId="8078"/>
    <tableColumn id="8307" xr3:uid="{03849162-B4CB-894F-9387-B7FFEE403304}" name="Column8255" dataDxfId="8077"/>
    <tableColumn id="8308" xr3:uid="{F921C304-0E36-0E42-8B69-05B3111972DA}" name="Column8256" dataDxfId="8076"/>
    <tableColumn id="8309" xr3:uid="{BB66670B-2409-A044-A86B-8C9CE84B970D}" name="Column8257" dataDxfId="8075"/>
    <tableColumn id="8310" xr3:uid="{4AD12E35-3FBB-934B-A0DF-A62B5B2E5BD1}" name="Column8258" dataDxfId="8074"/>
    <tableColumn id="8311" xr3:uid="{3356CCCA-D5DA-3F46-8D63-096FF3396961}" name="Column8259" dataDxfId="8073"/>
    <tableColumn id="8312" xr3:uid="{8485FB27-B08D-B348-AF4E-B2D65F352A0F}" name="Column8260" dataDxfId="8072"/>
    <tableColumn id="8313" xr3:uid="{FC0F44B3-8356-7D4A-96F2-336DD6FC20A2}" name="Column8261" dataDxfId="8071"/>
    <tableColumn id="8314" xr3:uid="{90422315-8027-BB40-81A7-F946C51AF767}" name="Column8262" dataDxfId="8070"/>
    <tableColumn id="8315" xr3:uid="{C22E6D11-0CAD-4B46-B934-CA907FE7690F}" name="Column8263" dataDxfId="8069"/>
    <tableColumn id="8316" xr3:uid="{F7B12DDB-405D-0C48-ADA6-703AEF81991E}" name="Column8264" dataDxfId="8068"/>
    <tableColumn id="8317" xr3:uid="{1B733B18-B561-0747-A262-FAF60C73E273}" name="Column8265" dataDxfId="8067"/>
    <tableColumn id="8318" xr3:uid="{273AC31A-8D67-CF49-B5A7-BC42774C2A61}" name="Column8266" dataDxfId="8066"/>
    <tableColumn id="8319" xr3:uid="{2B975147-8996-494C-8A18-DB683EA65900}" name="Column8267" dataDxfId="8065"/>
    <tableColumn id="8320" xr3:uid="{CD24A9D7-71BA-B147-90F3-481DACC18DA7}" name="Column8268" dataDxfId="8064"/>
    <tableColumn id="8321" xr3:uid="{0BF76AD8-8A4B-5244-8171-491F8CF2B639}" name="Column8269" dataDxfId="8063"/>
    <tableColumn id="8322" xr3:uid="{334376D1-833F-474E-8CB2-E92F28C41A64}" name="Column8270" dataDxfId="8062"/>
    <tableColumn id="8323" xr3:uid="{84C96B15-EC96-3140-BDF3-F98ECDFC4CA2}" name="Column8271" dataDxfId="8061"/>
    <tableColumn id="8324" xr3:uid="{C29135A5-741E-9D4B-84DD-1BF02342131D}" name="Column8272" dataDxfId="8060"/>
    <tableColumn id="8325" xr3:uid="{CBA69ECD-A667-A849-874A-680346DED5E8}" name="Column8273" dataDxfId="8059"/>
    <tableColumn id="8326" xr3:uid="{9FAE3F3F-D97B-A644-AAC2-CF7AC95016B6}" name="Column8274" dataDxfId="8058"/>
    <tableColumn id="8327" xr3:uid="{F0B2619C-D5B4-9F4E-B06B-FDE2B305A937}" name="Column8275" dataDxfId="8057"/>
    <tableColumn id="8328" xr3:uid="{C7038EDF-3764-D24B-BA0F-34B5C9CA462A}" name="Column8276" dataDxfId="8056"/>
    <tableColumn id="8329" xr3:uid="{A3BD76E5-8895-AB4D-B2D8-C5E79F3EB53B}" name="Column8277" dataDxfId="8055"/>
    <tableColumn id="8330" xr3:uid="{35511EFB-0F30-E74A-BF0D-BD9EABCE058C}" name="Column8278" dataDxfId="8054"/>
    <tableColumn id="8331" xr3:uid="{5507BFB6-59AD-6E40-8F1A-661B71739231}" name="Column8279" dataDxfId="8053"/>
    <tableColumn id="8332" xr3:uid="{E39E6695-4090-D84A-BDC2-28FB6558A42C}" name="Column8280" dataDxfId="8052"/>
    <tableColumn id="8333" xr3:uid="{D579A8FF-F956-564C-A5B9-D41277F25CB6}" name="Column8281" dataDxfId="8051"/>
    <tableColumn id="8334" xr3:uid="{D4291B9D-79CB-7B4E-A762-4D7E6AC58619}" name="Column8282" dataDxfId="8050"/>
    <tableColumn id="8335" xr3:uid="{E2D3FBF4-E3E7-7042-A675-0BDF2A27AA72}" name="Column8283" dataDxfId="8049"/>
    <tableColumn id="8336" xr3:uid="{0ADBA403-161D-224D-ADE9-0EB9CE4ED599}" name="Column8284" dataDxfId="8048"/>
    <tableColumn id="8337" xr3:uid="{222863C2-22C3-8B48-ACDC-059A2ADFCC08}" name="Column8285" dataDxfId="8047"/>
    <tableColumn id="8338" xr3:uid="{3D3D89B5-D734-5744-83A0-AD2F6B5B5F92}" name="Column8286" dataDxfId="8046"/>
    <tableColumn id="8339" xr3:uid="{CB50897F-D986-BF48-B2DC-93572E1CBB27}" name="Column8287" dataDxfId="8045"/>
    <tableColumn id="8340" xr3:uid="{616DB3AB-5A5B-C145-826F-13105105812F}" name="Column8288" dataDxfId="8044"/>
    <tableColumn id="8341" xr3:uid="{51ED31F6-7939-DC4F-9736-174BCF3FA850}" name="Column8289" dataDxfId="8043"/>
    <tableColumn id="8342" xr3:uid="{E8E341FD-CA16-E04E-A9B7-5ABC93DA28B3}" name="Column8290" dataDxfId="8042"/>
    <tableColumn id="8343" xr3:uid="{C4C4DBE8-0029-4644-8D53-ACE7F575E56D}" name="Column8291" dataDxfId="8041"/>
    <tableColumn id="8344" xr3:uid="{1E961066-8C1C-274D-9710-437C1DE9E160}" name="Column8292" dataDxfId="8040"/>
    <tableColumn id="8345" xr3:uid="{CB5F3B53-46E7-B44C-9058-D72EDD76399B}" name="Column8293" dataDxfId="8039"/>
    <tableColumn id="8346" xr3:uid="{15A1DD75-B42B-624D-BFCB-F436F8027958}" name="Column8294" dataDxfId="8038"/>
    <tableColumn id="8347" xr3:uid="{D9DEE579-6AF4-0A4B-A452-7BD3AAF64AC7}" name="Column8295" dataDxfId="8037"/>
    <tableColumn id="8348" xr3:uid="{6C3B9488-A1D3-CE4E-B4FD-BD20160DA202}" name="Column8296" dataDxfId="8036"/>
    <tableColumn id="8349" xr3:uid="{A922EE5A-0AE0-534E-B2B8-6721702606BA}" name="Column8297" dataDxfId="8035"/>
    <tableColumn id="8350" xr3:uid="{99438083-54E3-B241-9434-A5358DA768B0}" name="Column8298" dataDxfId="8034"/>
    <tableColumn id="8351" xr3:uid="{5CE29F8D-9441-694F-88DE-8F86852F8CB7}" name="Column8299" dataDxfId="8033"/>
    <tableColumn id="8352" xr3:uid="{F65B4A27-5F39-0842-A80A-027E44E0A0EB}" name="Column8300" dataDxfId="8032"/>
    <tableColumn id="8353" xr3:uid="{1822E0C6-0F7D-7149-879B-3089A332E07A}" name="Column8301" dataDxfId="8031"/>
    <tableColumn id="8354" xr3:uid="{6CDCEF7C-93AC-5940-9C26-A5BF1500A433}" name="Column8302" dataDxfId="8030"/>
    <tableColumn id="8355" xr3:uid="{CCD2AFAD-5A78-7948-80C8-E49F011EB409}" name="Column8303" dataDxfId="8029"/>
    <tableColumn id="8356" xr3:uid="{C4A0D7A8-4144-4F44-972C-93145F9D6C09}" name="Column8304" dataDxfId="8028"/>
    <tableColumn id="8357" xr3:uid="{14F566F7-75BC-8849-BBA1-D42D3B6856FE}" name="Column8305" dataDxfId="8027"/>
    <tableColumn id="8358" xr3:uid="{DCBF4209-4690-984D-8187-69C9B7833C3A}" name="Column8306" dataDxfId="8026"/>
    <tableColumn id="8359" xr3:uid="{D2960266-6BB2-AA4F-86C6-D531D0D626E7}" name="Column8307" dataDxfId="8025"/>
    <tableColumn id="8360" xr3:uid="{1C663118-92E3-5148-A62D-04ED7C258C44}" name="Column8308" dataDxfId="8024"/>
    <tableColumn id="8361" xr3:uid="{4FAECCB4-1899-894E-BB99-3F8B73700B70}" name="Column8309" dataDxfId="8023"/>
    <tableColumn id="8362" xr3:uid="{238CE66D-951E-3F44-AC20-DFFBF44E2E8D}" name="Column8310" dataDxfId="8022"/>
    <tableColumn id="8363" xr3:uid="{84B31879-F3DF-D044-AAE3-AB272F71F901}" name="Column8311" dataDxfId="8021"/>
    <tableColumn id="8364" xr3:uid="{FA350094-FCDB-B249-913F-42BE67A0BEF9}" name="Column8312" dataDxfId="8020"/>
    <tableColumn id="8365" xr3:uid="{4C07C3B8-23C3-FC45-BFD9-80CC4BC1FABD}" name="Column8313" dataDxfId="8019"/>
    <tableColumn id="8366" xr3:uid="{4590B2EE-07DC-3748-A845-BF85948F9BAB}" name="Column8314" dataDxfId="8018"/>
    <tableColumn id="8367" xr3:uid="{A934C8DE-3B8C-5444-AE0B-8EDFCD4C9B12}" name="Column8315" dataDxfId="8017"/>
    <tableColumn id="8368" xr3:uid="{C6ACF6F2-92BE-564B-8489-9A43D1E98BD4}" name="Column8316" dataDxfId="8016"/>
    <tableColumn id="8369" xr3:uid="{AA2C2E92-A926-F648-AB53-F7AE209FA062}" name="Column8317" dataDxfId="8015"/>
    <tableColumn id="8370" xr3:uid="{E5078A66-0A92-9248-A553-B889A893FB9A}" name="Column8318" dataDxfId="8014"/>
    <tableColumn id="8371" xr3:uid="{664E8360-D9C5-CD46-BEAC-3F45EDB2B9D9}" name="Column8319" dataDxfId="8013"/>
    <tableColumn id="8372" xr3:uid="{E1D05316-C410-924C-953A-9F62D92F0C9D}" name="Column8320" dataDxfId="8012"/>
    <tableColumn id="8373" xr3:uid="{8B384783-8455-534D-925B-DCA6D65B0DE0}" name="Column8321" dataDxfId="8011"/>
    <tableColumn id="8374" xr3:uid="{B6825919-B43C-CB4C-9F96-63F0C10E859B}" name="Column8322" dataDxfId="8010"/>
    <tableColumn id="8375" xr3:uid="{A4073C4F-04D8-AF48-B996-75C7A95E309C}" name="Column8323" dataDxfId="8009"/>
    <tableColumn id="8376" xr3:uid="{976658FF-62E0-8C42-9CBA-9C4CC441BE6B}" name="Column8324" dataDxfId="8008"/>
    <tableColumn id="8377" xr3:uid="{9E083817-8724-9E4F-8081-E3CD5BDE7DCD}" name="Column8325" dataDxfId="8007"/>
    <tableColumn id="8378" xr3:uid="{4A23DBD3-D4EA-8144-A300-2294C98B8285}" name="Column8326" dataDxfId="8006"/>
    <tableColumn id="8379" xr3:uid="{8CD70FC7-5D8E-4A4B-8008-40FEFF46245C}" name="Column8327" dataDxfId="8005"/>
    <tableColumn id="8380" xr3:uid="{1D938EF1-65D2-B541-81CC-1AFFBA9274E0}" name="Column8328" dataDxfId="8004"/>
    <tableColumn id="8381" xr3:uid="{19AA2E60-46F7-1442-8B77-9D136F102528}" name="Column8329" dataDxfId="8003"/>
    <tableColumn id="8382" xr3:uid="{EFD702A7-3B49-DC48-8968-42D2851C5496}" name="Column8330" dataDxfId="8002"/>
    <tableColumn id="8383" xr3:uid="{B5A80542-9F01-434A-80F1-17F234F2C4D9}" name="Column8331" dataDxfId="8001"/>
    <tableColumn id="8384" xr3:uid="{F44FAE79-434F-374F-A1DC-C79DEDB461DA}" name="Column8332" dataDxfId="8000"/>
    <tableColumn id="8385" xr3:uid="{A8030757-F89E-4042-B972-C52BEDCBDAA2}" name="Column8333" dataDxfId="7999"/>
    <tableColumn id="8386" xr3:uid="{67B8E09A-1267-154F-B14C-942A04851EA3}" name="Column8334" dataDxfId="7998"/>
    <tableColumn id="8387" xr3:uid="{A8194FEC-92D7-F146-B3D5-9FCA86CF32EC}" name="Column8335" dataDxfId="7997"/>
    <tableColumn id="8388" xr3:uid="{F4867214-24EB-4C4A-877B-F17EE83B0261}" name="Column8336" dataDxfId="7996"/>
    <tableColumn id="8389" xr3:uid="{87B1A208-04DA-7345-9BF1-6E3E162C6A69}" name="Column8337" dataDxfId="7995"/>
    <tableColumn id="8390" xr3:uid="{5CAB6AB9-1FF3-2D44-B0E3-BEEEBF063B5B}" name="Column8338" dataDxfId="7994"/>
    <tableColumn id="8391" xr3:uid="{ADE98243-EABF-5E45-9B9A-3DC2E5770555}" name="Column8339" dataDxfId="7993"/>
    <tableColumn id="8392" xr3:uid="{60657CB9-FC98-F149-8592-6B48A8EDEC17}" name="Column8340" dataDxfId="7992"/>
    <tableColumn id="8393" xr3:uid="{8D59740A-4D06-DD45-BD69-9082197C71A1}" name="Column8341" dataDxfId="7991"/>
    <tableColumn id="8394" xr3:uid="{D473901D-3D7B-F74C-A544-184DB272D256}" name="Column8342" dataDxfId="7990"/>
    <tableColumn id="8395" xr3:uid="{AC6929C0-B7A4-3143-A288-ED8E278F56A8}" name="Column8343" dataDxfId="7989"/>
    <tableColumn id="8396" xr3:uid="{572F751E-C9CE-6147-B991-F2A5D821032F}" name="Column8344" dataDxfId="7988"/>
    <tableColumn id="8397" xr3:uid="{AEAF3E15-DC3A-A34B-B365-8A7E1D17DE5F}" name="Column8345" dataDxfId="7987"/>
    <tableColumn id="8398" xr3:uid="{DA688766-DD51-9840-892C-A900A1702FDE}" name="Column8346" dataDxfId="7986"/>
    <tableColumn id="8399" xr3:uid="{5BE54DF3-B574-2341-AD63-3C9D18D94499}" name="Column8347" dataDxfId="7985"/>
    <tableColumn id="8400" xr3:uid="{3F0C39D3-6EEC-FF4E-90EC-C6BA1C861FEF}" name="Column8348" dataDxfId="7984"/>
    <tableColumn id="8401" xr3:uid="{2AB7A3F3-E360-BB44-A5B1-CC053FCDCC9F}" name="Column8349" dataDxfId="7983"/>
    <tableColumn id="8402" xr3:uid="{8B34980A-2858-C540-B0A0-8833E060FEE6}" name="Column8350" dataDxfId="7982"/>
    <tableColumn id="8403" xr3:uid="{139EE3F2-651D-FC43-A1C9-893AF0111693}" name="Column8351" dataDxfId="7981"/>
    <tableColumn id="8404" xr3:uid="{703F46FA-A4FC-4A47-986D-53A526642137}" name="Column8352" dataDxfId="7980"/>
    <tableColumn id="8405" xr3:uid="{7D91E636-C6AD-9940-855D-48D735BC8DB9}" name="Column8353" dataDxfId="7979"/>
    <tableColumn id="8406" xr3:uid="{B2723FC7-5904-8849-8BFF-6341BF7CB238}" name="Column8354" dataDxfId="7978"/>
    <tableColumn id="8407" xr3:uid="{0B64CD09-699C-F04B-873F-5D5020BD9180}" name="Column8355" dataDxfId="7977"/>
    <tableColumn id="8408" xr3:uid="{E1313B37-CCC8-DB45-B768-BE117B174A1A}" name="Column8356" dataDxfId="7976"/>
    <tableColumn id="8409" xr3:uid="{D0B4DDDF-D0CA-F243-8C46-0C9A5A56DBD2}" name="Column8357" dataDxfId="7975"/>
    <tableColumn id="8410" xr3:uid="{8382971E-885F-8346-B606-43505719BC29}" name="Column8358" dataDxfId="7974"/>
    <tableColumn id="8411" xr3:uid="{F5875A94-37AD-754C-BAEA-FE817A5DE3BB}" name="Column8359" dataDxfId="7973"/>
    <tableColumn id="8412" xr3:uid="{4F0DBD5A-50B4-A44E-A4B2-7B3C1CF6AB86}" name="Column8360" dataDxfId="7972"/>
    <tableColumn id="8413" xr3:uid="{724096D8-39D1-3746-AD44-E33CABC04355}" name="Column8361" dataDxfId="7971"/>
    <tableColumn id="8414" xr3:uid="{0CF0CAD2-20F8-4A40-946D-E5B4F8AD8678}" name="Column8362" dataDxfId="7970"/>
    <tableColumn id="8415" xr3:uid="{58C8315D-972C-D745-900B-15EDCDE2664C}" name="Column8363" dataDxfId="7969"/>
    <tableColumn id="8416" xr3:uid="{C590A30C-E939-D545-A65C-E3A5D1741900}" name="Column8364" dataDxfId="7968"/>
    <tableColumn id="8417" xr3:uid="{61BAB3AB-132F-434E-973E-163D95966EEB}" name="Column8365" dataDxfId="7967"/>
    <tableColumn id="8418" xr3:uid="{2CA4F8BC-1CC9-7040-AC6D-4BA6CC88882E}" name="Column8366" dataDxfId="7966"/>
    <tableColumn id="8419" xr3:uid="{475CF1A5-EE54-EF47-8D0C-E9B73978C2BF}" name="Column8367" dataDxfId="7965"/>
    <tableColumn id="8420" xr3:uid="{45B0F2A2-04AE-7840-87E9-06D9F465FE4B}" name="Column8368" dataDxfId="7964"/>
    <tableColumn id="8421" xr3:uid="{EBB92077-3EA2-9049-99F7-F1CA764C9C25}" name="Column8369" dataDxfId="7963"/>
    <tableColumn id="8422" xr3:uid="{0310D32E-6FA9-BA4B-9084-CF2B31EC75FE}" name="Column8370" dataDxfId="7962"/>
    <tableColumn id="8423" xr3:uid="{A0CF2A9F-8533-864B-ABCC-9ED82A9F5E16}" name="Column8371" dataDxfId="7961"/>
    <tableColumn id="8424" xr3:uid="{E166C16A-3AF2-E245-9C14-FCDCB9D5D9D4}" name="Column8372" dataDxfId="7960"/>
    <tableColumn id="8425" xr3:uid="{255141D1-4DEB-6841-81AD-F70437C0D873}" name="Column8373" dataDxfId="7959"/>
    <tableColumn id="8426" xr3:uid="{6AEAA1AA-7C76-334E-89C2-2E19E0468D60}" name="Column8374" dataDxfId="7958"/>
    <tableColumn id="8427" xr3:uid="{DB7FF83F-9116-044D-89D8-D9001CBC6AE5}" name="Column8375" dataDxfId="7957"/>
    <tableColumn id="8428" xr3:uid="{EAB606DF-409F-F147-B67A-A0827C3B3A5A}" name="Column8376" dataDxfId="7956"/>
    <tableColumn id="8429" xr3:uid="{F9D5F64B-D40A-4B41-A1B3-FD158C03367D}" name="Column8377" dataDxfId="7955"/>
    <tableColumn id="8430" xr3:uid="{961645BD-2CB2-1940-A0C6-3728FDA95A6A}" name="Column8378" dataDxfId="7954"/>
    <tableColumn id="8431" xr3:uid="{AF080600-84A8-3849-BB3E-B43F3FBE5ED8}" name="Column8379" dataDxfId="7953"/>
    <tableColumn id="8432" xr3:uid="{88FCA73B-860B-8E48-A235-94E9EB9B7630}" name="Column8380" dataDxfId="7952"/>
    <tableColumn id="8433" xr3:uid="{FE00877A-0D25-AC49-902E-3ACC1DB2D65A}" name="Column8381" dataDxfId="7951"/>
    <tableColumn id="8434" xr3:uid="{8F3325AC-C630-C541-B2A6-F64765E8CDB8}" name="Column8382" dataDxfId="7950"/>
    <tableColumn id="8435" xr3:uid="{5EDF82C0-D5D3-3445-A552-8F9ADA99BF32}" name="Column8383" dataDxfId="7949"/>
    <tableColumn id="8436" xr3:uid="{D1E637E5-FEC7-2446-8E87-263C82B0DA16}" name="Column8384" dataDxfId="7948"/>
    <tableColumn id="8437" xr3:uid="{5527B09C-9B53-344A-94AC-20FE24E16D1D}" name="Column8385" dataDxfId="7947"/>
    <tableColumn id="8438" xr3:uid="{CF6074D0-7058-6246-9AA0-07D67E233C74}" name="Column8386" dataDxfId="7946"/>
    <tableColumn id="8439" xr3:uid="{1988E112-D9DA-B849-9C9C-381441F0C3FA}" name="Column8387" dataDxfId="7945"/>
    <tableColumn id="8440" xr3:uid="{FDEE886D-F20F-7D41-B609-884D0F34D331}" name="Column8388" dataDxfId="7944"/>
    <tableColumn id="8441" xr3:uid="{241B8B3B-E60D-6E43-A675-50150E2C6E8D}" name="Column8389" dataDxfId="7943"/>
    <tableColumn id="8442" xr3:uid="{4913FF54-81FF-DA4A-B593-22D1BA67B32A}" name="Column8390" dataDxfId="7942"/>
    <tableColumn id="8443" xr3:uid="{CC6B8F37-C08F-E74C-B72F-F5E76630FAB8}" name="Column8391" dataDxfId="7941"/>
    <tableColumn id="8444" xr3:uid="{FB7C7199-890E-FE4A-B076-95572EDAC391}" name="Column8392" dataDxfId="7940"/>
    <tableColumn id="8445" xr3:uid="{F3CBC479-23AA-D04F-94F5-4DE1F12A5863}" name="Column8393" dataDxfId="7939"/>
    <tableColumn id="8446" xr3:uid="{4F635438-9D20-8943-AC30-EFA1F1A8CE7C}" name="Column8394" dataDxfId="7938"/>
    <tableColumn id="8447" xr3:uid="{A7D51210-B2D4-BC47-8626-BA05540F32DB}" name="Column8395" dataDxfId="7937"/>
    <tableColumn id="8448" xr3:uid="{A99D85C0-1E3C-824C-ADFE-27E9A46BC73A}" name="Column8396" dataDxfId="7936"/>
    <tableColumn id="8449" xr3:uid="{2C282AD8-8086-9442-A85A-476C4E1E4820}" name="Column8397" dataDxfId="7935"/>
    <tableColumn id="8450" xr3:uid="{D24DDF22-9210-634D-BB18-AD0123A0C0F2}" name="Column8398" dataDxfId="7934"/>
    <tableColumn id="8451" xr3:uid="{E7F2F420-D751-3545-BD8B-4FC29F4FB8EC}" name="Column8399" dataDxfId="7933"/>
    <tableColumn id="8452" xr3:uid="{C0D95CD4-DCC7-B94F-AE5D-23E93204197A}" name="Column8400" dataDxfId="7932"/>
    <tableColumn id="8453" xr3:uid="{20A1560B-1237-D943-BDAB-77FE69DE8B93}" name="Column8401" dataDxfId="7931"/>
    <tableColumn id="8454" xr3:uid="{5B7A0AA0-15E0-2748-B5C0-AE83A065C7DA}" name="Column8402" dataDxfId="7930"/>
    <tableColumn id="8455" xr3:uid="{15B76B7E-BE09-F347-B9CF-D48AA66465DC}" name="Column8403" dataDxfId="7929"/>
    <tableColumn id="8456" xr3:uid="{78197C29-BED7-FE4A-85E8-D5FC7ECF30C6}" name="Column8404" dataDxfId="7928"/>
    <tableColumn id="8457" xr3:uid="{ED76D85E-7637-3E4E-B264-3641C52F7200}" name="Column8405" dataDxfId="7927"/>
    <tableColumn id="8458" xr3:uid="{3B4455AE-3A26-D947-8085-B68FF2D8042C}" name="Column8406" dataDxfId="7926"/>
    <tableColumn id="8459" xr3:uid="{E95A8C11-72EC-8B4E-ADF9-1596EE4FE569}" name="Column8407" dataDxfId="7925"/>
    <tableColumn id="8460" xr3:uid="{36BDA53B-B904-2241-8A4A-9657C9E8585D}" name="Column8408" dataDxfId="7924"/>
    <tableColumn id="8461" xr3:uid="{B4CCDF74-8C1F-FB40-9B17-413DBEBFCC1B}" name="Column8409" dataDxfId="7923"/>
    <tableColumn id="8462" xr3:uid="{D0492B12-667C-AF4A-93C4-F4F8BABAF4AB}" name="Column8410" dataDxfId="7922"/>
    <tableColumn id="8463" xr3:uid="{F2C5A414-D70A-6A44-92FA-F8CA29AD28DA}" name="Column8411" dataDxfId="7921"/>
    <tableColumn id="8464" xr3:uid="{0DE152CC-95FC-FA45-ABC4-93CAF6500CEA}" name="Column8412" dataDxfId="7920"/>
    <tableColumn id="8465" xr3:uid="{D5D6C3E9-8DB7-C042-881C-24451ADEEF14}" name="Column8413" dataDxfId="7919"/>
    <tableColumn id="8466" xr3:uid="{9AAEE6A2-0BA3-AC44-B880-DC80EEEA93F8}" name="Column8414" dataDxfId="7918"/>
    <tableColumn id="8467" xr3:uid="{5DEA94CA-48F0-2A46-AF2F-531EC8688827}" name="Column8415" dataDxfId="7917"/>
    <tableColumn id="8468" xr3:uid="{802842EB-B5A4-0943-B0CA-36075701BF4F}" name="Column8416" dataDxfId="7916"/>
    <tableColumn id="8469" xr3:uid="{0E6C454B-613A-C04B-8623-8A99286B4B44}" name="Column8417" dataDxfId="7915"/>
    <tableColumn id="8470" xr3:uid="{7461F80F-EB9F-A541-B271-D34D4D498ED2}" name="Column8418" dataDxfId="7914"/>
    <tableColumn id="8471" xr3:uid="{FB985830-34F9-4848-B03E-39BA77AA09DE}" name="Column8419" dataDxfId="7913"/>
    <tableColumn id="8472" xr3:uid="{B9551796-9671-FB42-B38F-45C6B3806C4A}" name="Column8420" dataDxfId="7912"/>
    <tableColumn id="8473" xr3:uid="{E71105A3-4DA8-4542-858F-563A4B1A8E1A}" name="Column8421" dataDxfId="7911"/>
    <tableColumn id="8474" xr3:uid="{E09905CB-F57D-CA4A-90B9-87DE1EC12D12}" name="Column8422" dataDxfId="7910"/>
    <tableColumn id="8475" xr3:uid="{2E33CDEA-641E-C447-A5D9-5B66D3F655FF}" name="Column8423" dataDxfId="7909"/>
    <tableColumn id="8476" xr3:uid="{2981A978-9E8B-6743-9DE3-707D103EB13D}" name="Column8424" dataDxfId="7908"/>
    <tableColumn id="8477" xr3:uid="{13FACFBE-D9B1-B74F-BF5F-347BF314F585}" name="Column8425" dataDxfId="7907"/>
    <tableColumn id="8478" xr3:uid="{07AE0457-1EF6-0F47-BC55-4CB481332C98}" name="Column8426" dataDxfId="7906"/>
    <tableColumn id="8479" xr3:uid="{B68F7ED3-47DB-2247-B2AC-BE7D418C2CF3}" name="Column8427" dataDxfId="7905"/>
    <tableColumn id="8480" xr3:uid="{A086A9E9-6F95-D94A-83DC-D4BB7DD5DB8F}" name="Column8428" dataDxfId="7904"/>
    <tableColumn id="8481" xr3:uid="{14954BB0-857C-404A-B7E4-68D13083C4DE}" name="Column8429" dataDxfId="7903"/>
    <tableColumn id="8482" xr3:uid="{4A5205DC-E582-1648-820C-A20584335BE9}" name="Column8430" dataDxfId="7902"/>
    <tableColumn id="8483" xr3:uid="{8C9B04E1-C15A-6D43-B34B-4EAA2FD65D34}" name="Column8431" dataDxfId="7901"/>
    <tableColumn id="8484" xr3:uid="{B403159B-4916-1245-977F-5A58E56268FE}" name="Column8432" dataDxfId="7900"/>
    <tableColumn id="8485" xr3:uid="{1B42391A-5483-3345-9631-AD460EDE6D9B}" name="Column8433" dataDxfId="7899"/>
    <tableColumn id="8486" xr3:uid="{E40554B6-002F-CF49-A383-A65EFBC0FBF1}" name="Column8434" dataDxfId="7898"/>
    <tableColumn id="8487" xr3:uid="{45A6DB97-BB54-AF42-BCB9-528634826933}" name="Column8435" dataDxfId="7897"/>
    <tableColumn id="8488" xr3:uid="{8FE2BCA4-1616-CC47-BC56-905961B87A13}" name="Column8436" dataDxfId="7896"/>
    <tableColumn id="8489" xr3:uid="{2BC29C0D-DCF4-3149-A8EC-5DCDBB1CCD88}" name="Column8437" dataDxfId="7895"/>
    <tableColumn id="8490" xr3:uid="{0DEFC2D1-F464-C44D-9D8E-BDEC89AEE57E}" name="Column8438" dataDxfId="7894"/>
    <tableColumn id="8491" xr3:uid="{73BA48C4-3494-A047-958A-624CCA66FF4C}" name="Column8439" dataDxfId="7893"/>
    <tableColumn id="8492" xr3:uid="{1C813165-7BB9-B34A-856B-F552BD04C62B}" name="Column8440" dataDxfId="7892"/>
    <tableColumn id="8493" xr3:uid="{4A327F5E-0FF6-9940-9212-39CD861CA4D5}" name="Column8441" dataDxfId="7891"/>
    <tableColumn id="8494" xr3:uid="{806C4376-629A-E840-8D4D-D1714AD659C8}" name="Column8442" dataDxfId="7890"/>
    <tableColumn id="8495" xr3:uid="{38FF8EEF-6FDF-E640-8C49-D5248B92A81D}" name="Column8443" dataDxfId="7889"/>
    <tableColumn id="8496" xr3:uid="{0E77C32E-FEA2-D54A-9D66-CF988C876562}" name="Column8444" dataDxfId="7888"/>
    <tableColumn id="8497" xr3:uid="{18667999-A23D-5A4F-82AB-AB2BAA874ACE}" name="Column8445" dataDxfId="7887"/>
    <tableColumn id="8498" xr3:uid="{2D001ABE-2BBA-684B-96C8-4485FE6A5535}" name="Column8446" dataDxfId="7886"/>
    <tableColumn id="8499" xr3:uid="{B5A3AC35-BC8C-C141-965E-5F87829F6D5B}" name="Column8447" dataDxfId="7885"/>
    <tableColumn id="8500" xr3:uid="{0C1623E3-8A48-AD41-967E-37A645C44517}" name="Column8448" dataDxfId="7884"/>
    <tableColumn id="8501" xr3:uid="{1367E60F-5D2E-E448-AC5A-DA7576DAEEFF}" name="Column8449" dataDxfId="7883"/>
    <tableColumn id="8502" xr3:uid="{864C278F-492C-914F-8E14-70A806CFCBB4}" name="Column8450" dataDxfId="7882"/>
    <tableColumn id="8503" xr3:uid="{2D269B54-E20F-A049-B4D3-DB8358EC536B}" name="Column8451" dataDxfId="7881"/>
    <tableColumn id="8504" xr3:uid="{504ADB1B-818B-AE41-A3A5-2E5FA1868549}" name="Column8452" dataDxfId="7880"/>
    <tableColumn id="8505" xr3:uid="{E6ABD8D5-1085-874C-930C-152097FFA84A}" name="Column8453" dataDxfId="7879"/>
    <tableColumn id="8506" xr3:uid="{AF41F601-43B6-0045-8712-8704961193A6}" name="Column8454" dataDxfId="7878"/>
    <tableColumn id="8507" xr3:uid="{6A991313-1D96-A842-9CA7-8A8EDB9F8499}" name="Column8455" dataDxfId="7877"/>
    <tableColumn id="8508" xr3:uid="{943D7B91-66D8-9548-B365-4F8F0C2B14CF}" name="Column8456" dataDxfId="7876"/>
    <tableColumn id="8509" xr3:uid="{811864B0-AA35-8248-9C69-2DBFE3686702}" name="Column8457" dataDxfId="7875"/>
    <tableColumn id="8510" xr3:uid="{363F2949-ACB2-D947-BC43-D9B85048142C}" name="Column8458" dataDxfId="7874"/>
    <tableColumn id="8511" xr3:uid="{3A032643-EB2B-0D4D-8E25-E0F8A953EC62}" name="Column8459" dataDxfId="7873"/>
    <tableColumn id="8512" xr3:uid="{05668EF2-D3E2-E049-9FBE-9D390ED5A72A}" name="Column8460" dataDxfId="7872"/>
    <tableColumn id="8513" xr3:uid="{385CF7A7-B5A3-6045-95F9-03A905FD43A3}" name="Column8461" dataDxfId="7871"/>
    <tableColumn id="8514" xr3:uid="{E81C3693-413F-C64A-B533-AA7FA3F18184}" name="Column8462" dataDxfId="7870"/>
    <tableColumn id="8515" xr3:uid="{9314D313-C772-A14D-BC11-65AC0037FB64}" name="Column8463" dataDxfId="7869"/>
    <tableColumn id="8516" xr3:uid="{E76F0F7F-03E7-EA49-A5A3-FA728F85C4E0}" name="Column8464" dataDxfId="7868"/>
    <tableColumn id="8517" xr3:uid="{A5F6507D-E105-244F-827C-52F8B5CAB6F6}" name="Column8465" dataDxfId="7867"/>
    <tableColumn id="8518" xr3:uid="{86C9667B-1912-7E41-BC0C-1981B6D6F34B}" name="Column8466" dataDxfId="7866"/>
    <tableColumn id="8519" xr3:uid="{E999563E-671D-FA4F-99E0-347CC05AE16F}" name="Column8467" dataDxfId="7865"/>
    <tableColumn id="8520" xr3:uid="{8759BD9E-81FE-1B44-8D11-CE4F02689B1A}" name="Column8468" dataDxfId="7864"/>
    <tableColumn id="8521" xr3:uid="{5A8A2BBB-FEC6-284D-9B85-D204E605AEC8}" name="Column8469" dataDxfId="7863"/>
    <tableColumn id="8522" xr3:uid="{A6609E89-60BC-A94C-AF31-316E51029509}" name="Column8470" dataDxfId="7862"/>
    <tableColumn id="8523" xr3:uid="{105283BE-A8C6-7F41-B205-1D8E2DB8589A}" name="Column8471" dataDxfId="7861"/>
    <tableColumn id="8524" xr3:uid="{9257DEBE-92B0-9F4B-B025-6A276C52D8B2}" name="Column8472" dataDxfId="7860"/>
    <tableColumn id="8525" xr3:uid="{B25761E0-F424-B141-B3B6-A6B68A29C846}" name="Column8473" dataDxfId="7859"/>
    <tableColumn id="8526" xr3:uid="{8C9E8B9A-FEB5-AD41-B810-2C42A338C11C}" name="Column8474" dataDxfId="7858"/>
    <tableColumn id="8527" xr3:uid="{F226CAC0-4E7B-2E44-BD3B-87C5BEA4FB46}" name="Column8475" dataDxfId="7857"/>
    <tableColumn id="8528" xr3:uid="{83E0AEB0-9DC3-B245-8968-3438826B9225}" name="Column8476" dataDxfId="7856"/>
    <tableColumn id="8529" xr3:uid="{51007D8D-7D2A-5549-8E50-99963F1F5727}" name="Column8477" dataDxfId="7855"/>
    <tableColumn id="8530" xr3:uid="{21493997-66B8-3942-B0AD-376AE4A952F3}" name="Column8478" dataDxfId="7854"/>
    <tableColumn id="8531" xr3:uid="{DAD4DF9A-0D2E-2841-B683-0D3FAF0809A7}" name="Column8479" dataDxfId="7853"/>
    <tableColumn id="8532" xr3:uid="{96D22BF9-4DF9-C640-B92B-6311D91A96AA}" name="Column8480" dataDxfId="7852"/>
    <tableColumn id="8533" xr3:uid="{43DA324B-F653-AB4F-B3AD-C874C3CBAFA7}" name="Column8481" dataDxfId="7851"/>
    <tableColumn id="8534" xr3:uid="{202E6432-9815-904C-9DD7-B87C647B2311}" name="Column8482" dataDxfId="7850"/>
    <tableColumn id="8535" xr3:uid="{B527BB72-FE0C-C24A-A9CF-B2DC9035BE4E}" name="Column8483" dataDxfId="7849"/>
    <tableColumn id="8536" xr3:uid="{F32D12D9-E9B4-594E-80ED-0B5FDBF943CE}" name="Column8484" dataDxfId="7848"/>
    <tableColumn id="8537" xr3:uid="{7C58DB77-E57C-E142-9F26-CB2BEC7EDA47}" name="Column8485" dataDxfId="7847"/>
    <tableColumn id="8538" xr3:uid="{A997B3BE-1CA2-F444-95BD-92CCFE7651D7}" name="Column8486" dataDxfId="7846"/>
    <tableColumn id="8539" xr3:uid="{7E32AAC7-DB3E-234C-9AC3-0C9211198AF2}" name="Column8487" dataDxfId="7845"/>
    <tableColumn id="8540" xr3:uid="{1BFFDFD8-7FF7-0248-957C-A7E1146B86B4}" name="Column8488" dataDxfId="7844"/>
    <tableColumn id="8541" xr3:uid="{810037D7-BEC4-E143-BC76-8AA5D342EFA6}" name="Column8489" dataDxfId="7843"/>
    <tableColumn id="8542" xr3:uid="{8C4C4088-6C7D-1542-905C-C51B1D29A380}" name="Column8490" dataDxfId="7842"/>
    <tableColumn id="8543" xr3:uid="{87FBFAD2-6E7D-4E4B-A15D-58D1CC3D1DB3}" name="Column8491" dataDxfId="7841"/>
    <tableColumn id="8544" xr3:uid="{A552F2F8-C446-FE48-B8CF-4FB6EA6F4BD8}" name="Column8492" dataDxfId="7840"/>
    <tableColumn id="8545" xr3:uid="{3BD84E5B-79D7-BC4F-A075-AD8835BD0FD7}" name="Column8493" dataDxfId="7839"/>
    <tableColumn id="8546" xr3:uid="{487F836E-DDBA-1F44-83DD-E086DA34728F}" name="Column8494" dataDxfId="7838"/>
    <tableColumn id="8547" xr3:uid="{BE446EAA-D771-9C4F-89FD-5A8380FA5D1D}" name="Column8495" dataDxfId="7837"/>
    <tableColumn id="8548" xr3:uid="{9D00D05F-55ED-0349-B3CE-E9A1202BA5F2}" name="Column8496" dataDxfId="7836"/>
    <tableColumn id="8549" xr3:uid="{E439F6E2-0E6E-F446-A5D8-04BADF61E768}" name="Column8497" dataDxfId="7835"/>
    <tableColumn id="8550" xr3:uid="{C75B9A41-5BB9-EC40-96CA-DFC3784154D2}" name="Column8498" dataDxfId="7834"/>
    <tableColumn id="8551" xr3:uid="{1616F3F3-39CE-3A45-9749-D1AFD3C96B98}" name="Column8499" dataDxfId="7833"/>
    <tableColumn id="8552" xr3:uid="{6344D6B1-B896-FF41-A12F-A7606081D8EF}" name="Column8500" dataDxfId="7832"/>
    <tableColumn id="8553" xr3:uid="{674760E5-DBB6-A44D-86C3-B13AFA390B35}" name="Column8501" dataDxfId="7831"/>
    <tableColumn id="8554" xr3:uid="{37B95942-16A2-0048-9AAB-11F2978229DF}" name="Column8502" dataDxfId="7830"/>
    <tableColumn id="8555" xr3:uid="{87444C62-1DCE-7944-ADAA-6419DCD15D11}" name="Column8503" dataDxfId="7829"/>
    <tableColumn id="8556" xr3:uid="{27C43195-6AEF-AA43-BF8D-52078E094CA2}" name="Column8504" dataDxfId="7828"/>
    <tableColumn id="8557" xr3:uid="{DFB08927-FFB3-604A-B3A0-88228216A317}" name="Column8505" dataDxfId="7827"/>
    <tableColumn id="8558" xr3:uid="{8BA5B6E4-9A9E-784C-8244-403A724945D3}" name="Column8506" dataDxfId="7826"/>
    <tableColumn id="8559" xr3:uid="{EA50FFCC-6D82-1049-8C70-365611126486}" name="Column8507" dataDxfId="7825"/>
    <tableColumn id="8560" xr3:uid="{228ACEB4-8DFC-6947-B4F1-6D994CAA33A3}" name="Column8508" dataDxfId="7824"/>
    <tableColumn id="8561" xr3:uid="{4DE95491-4E33-164C-AFF8-2ED779243361}" name="Column8509" dataDxfId="7823"/>
    <tableColumn id="8562" xr3:uid="{9EF33BFC-5139-2C4A-B09E-E22D7582EDD7}" name="Column8510" dataDxfId="7822"/>
    <tableColumn id="8563" xr3:uid="{11872D0A-9A79-E04C-974F-A63282BF1D71}" name="Column8511" dataDxfId="7821"/>
    <tableColumn id="8564" xr3:uid="{66665CF6-69A4-2A47-A557-3A1B698DBB28}" name="Column8512" dataDxfId="7820"/>
    <tableColumn id="8565" xr3:uid="{1FDF3265-9A6C-7343-A31A-01EEABA2AA85}" name="Column8513" dataDxfId="7819"/>
    <tableColumn id="8566" xr3:uid="{AD997E21-81A5-D948-B488-A4D1C3CF983A}" name="Column8514" dataDxfId="7818"/>
    <tableColumn id="8567" xr3:uid="{3BEF3F10-48F2-6845-A4D2-FE036F3FEF90}" name="Column8515" dataDxfId="7817"/>
    <tableColumn id="8568" xr3:uid="{7E057024-5888-7640-B1FA-AE893132A420}" name="Column8516" dataDxfId="7816"/>
    <tableColumn id="8569" xr3:uid="{F8C26840-83AE-5C41-9C2F-29297EAFC80C}" name="Column8517" dataDxfId="7815"/>
    <tableColumn id="8570" xr3:uid="{AC128658-A37A-AB47-BFED-967C65B0A093}" name="Column8518" dataDxfId="7814"/>
    <tableColumn id="8571" xr3:uid="{102B246A-6401-0747-8C8A-C7969B96AE93}" name="Column8519" dataDxfId="7813"/>
    <tableColumn id="8572" xr3:uid="{E1C3F1DD-8A74-B34F-BEBB-AA71720BB5E9}" name="Column8520" dataDxfId="7812"/>
    <tableColumn id="8573" xr3:uid="{E8C5D87C-A687-1947-85D3-722643ED2FE4}" name="Column8521" dataDxfId="7811"/>
    <tableColumn id="8574" xr3:uid="{1DC4FD4E-0AA4-7143-9F46-04797BA7BC94}" name="Column8522" dataDxfId="7810"/>
    <tableColumn id="8575" xr3:uid="{7BBF0DD1-B02E-1448-9026-A41A19D69151}" name="Column8523" dataDxfId="7809"/>
    <tableColumn id="8576" xr3:uid="{9C03B95F-166B-CF4C-BA38-DB6A857B3E9B}" name="Column8524" dataDxfId="7808"/>
    <tableColumn id="8577" xr3:uid="{1C839F84-1872-DB45-A21D-F44924AD4EA8}" name="Column8525" dataDxfId="7807"/>
    <tableColumn id="8578" xr3:uid="{6F2E78F3-601F-7349-93F5-5C1EF7D4EA6E}" name="Column8526" dataDxfId="7806"/>
    <tableColumn id="8579" xr3:uid="{DD05E62C-FE23-A144-8041-B841082B6140}" name="Column8527" dataDxfId="7805"/>
    <tableColumn id="8580" xr3:uid="{52957F89-E7DF-1140-B5CB-19BE9C52F060}" name="Column8528" dataDxfId="7804"/>
    <tableColumn id="8581" xr3:uid="{325A8B64-6BBC-334F-9EFA-65F9530F9FF9}" name="Column8529" dataDxfId="7803"/>
    <tableColumn id="8582" xr3:uid="{A0FD905F-159C-8148-9C40-A5BF062BD32B}" name="Column8530" dataDxfId="7802"/>
    <tableColumn id="8583" xr3:uid="{AE3CF46B-0EFC-864F-B4E9-D75542529B12}" name="Column8531" dataDxfId="7801"/>
    <tableColumn id="8584" xr3:uid="{27C0F6AF-BBCF-AC46-852D-7603A846001E}" name="Column8532" dataDxfId="7800"/>
    <tableColumn id="8585" xr3:uid="{DC77EA88-CCED-F84D-A36C-777840451AC8}" name="Column8533" dataDxfId="7799"/>
    <tableColumn id="8586" xr3:uid="{939FD19B-490E-E149-A7AE-C63DF1AF2DD9}" name="Column8534" dataDxfId="7798"/>
    <tableColumn id="8587" xr3:uid="{E9BFBA8B-5AFD-FA4A-99E6-943A278EC8F8}" name="Column8535" dataDxfId="7797"/>
    <tableColumn id="8588" xr3:uid="{01346254-0567-A34A-92AC-B075E29BD9EB}" name="Column8536" dataDxfId="7796"/>
    <tableColumn id="8589" xr3:uid="{CE01AB63-0419-1B4C-BDDC-86FA83AD1B2D}" name="Column8537" dataDxfId="7795"/>
    <tableColumn id="8590" xr3:uid="{0E3EBDBC-13AD-AF46-B9DD-923FBEA69319}" name="Column8538" dataDxfId="7794"/>
    <tableColumn id="8591" xr3:uid="{DC53D917-6190-9F40-8FC2-7AB4198E4FAE}" name="Column8539" dataDxfId="7793"/>
    <tableColumn id="8592" xr3:uid="{AD0DED16-06BB-B847-8364-D15E442C31B3}" name="Column8540" dataDxfId="7792"/>
    <tableColumn id="8593" xr3:uid="{242BE763-DC88-D842-AED6-A421E553F465}" name="Column8541" dataDxfId="7791"/>
    <tableColumn id="8594" xr3:uid="{2364EDE1-12CA-654C-922B-D61321BC94FF}" name="Column8542" dataDxfId="7790"/>
    <tableColumn id="8595" xr3:uid="{BB640D3C-C2C6-B84A-9F08-8B4478311D7F}" name="Column8543" dataDxfId="7789"/>
    <tableColumn id="8596" xr3:uid="{16499C6E-DB3A-064C-8C50-9D565366BEC2}" name="Column8544" dataDxfId="7788"/>
    <tableColumn id="8597" xr3:uid="{2AEAB209-A2C9-214F-A3B8-BDBE5607431B}" name="Column8545" dataDxfId="7787"/>
    <tableColumn id="8598" xr3:uid="{137EB480-CB0E-9643-AD30-4E61AEF31ED3}" name="Column8546" dataDxfId="7786"/>
    <tableColumn id="8599" xr3:uid="{8D006759-3D14-7A4F-89B5-F0DE6822F511}" name="Column8547" dataDxfId="7785"/>
    <tableColumn id="8600" xr3:uid="{35D845FD-917A-AF4B-A95A-86CA3068CB15}" name="Column8548" dataDxfId="7784"/>
    <tableColumn id="8601" xr3:uid="{57D73ED3-E9C1-4D40-8421-D733615EEAA2}" name="Column8549" dataDxfId="7783"/>
    <tableColumn id="8602" xr3:uid="{8CDAD217-7D77-7343-9AE8-862B6B2FF1E1}" name="Column8550" dataDxfId="7782"/>
    <tableColumn id="8603" xr3:uid="{AA2A4CCE-33ED-C848-95FE-DC0B253A9B21}" name="Column8551" dataDxfId="7781"/>
    <tableColumn id="8604" xr3:uid="{93F5CBC6-310B-E04A-A32C-BD9DA80D07E1}" name="Column8552" dataDxfId="7780"/>
    <tableColumn id="8605" xr3:uid="{1D127C36-85AB-094E-8143-47619F533E34}" name="Column8553" dataDxfId="7779"/>
    <tableColumn id="8606" xr3:uid="{34AEDFE5-187F-A94E-897D-1DEB0ED5F141}" name="Column8554" dataDxfId="7778"/>
    <tableColumn id="8607" xr3:uid="{576886E2-E8D6-AF47-BF54-B49DDB199241}" name="Column8555" dataDxfId="7777"/>
    <tableColumn id="8608" xr3:uid="{CD0CB313-3DA3-7A43-BD8D-5674F656FEFA}" name="Column8556" dataDxfId="7776"/>
    <tableColumn id="8609" xr3:uid="{B1B6F8A4-3B4B-B940-AF1C-121E0EB848C6}" name="Column8557" dataDxfId="7775"/>
    <tableColumn id="8610" xr3:uid="{81DA0573-2619-EE4B-808D-FF4AF4E8F07E}" name="Column8558" dataDxfId="7774"/>
    <tableColumn id="8611" xr3:uid="{C1ACEA05-960B-D640-819C-FB4C50CA3398}" name="Column8559" dataDxfId="7773"/>
    <tableColumn id="8612" xr3:uid="{3FFD100A-82AA-1144-995F-9EFC3D3A6B2A}" name="Column8560" dataDxfId="7772"/>
    <tableColumn id="8613" xr3:uid="{A08B7A0E-305C-FB4F-AE83-720B5D828E90}" name="Column8561" dataDxfId="7771"/>
    <tableColumn id="8614" xr3:uid="{0D42890D-D370-464F-B3CA-D27B1C0D1323}" name="Column8562" dataDxfId="7770"/>
    <tableColumn id="8615" xr3:uid="{84D0AE5F-E364-E54D-89BC-2AB876DD613B}" name="Column8563" dataDxfId="7769"/>
    <tableColumn id="8616" xr3:uid="{BB1217BD-9800-3449-81AA-5909B46B966C}" name="Column8564" dataDxfId="7768"/>
    <tableColumn id="8617" xr3:uid="{15942C29-799E-8C45-AE61-702DFBFF4D40}" name="Column8565" dataDxfId="7767"/>
    <tableColumn id="8618" xr3:uid="{E3DF891D-F0AD-E647-BDA9-6B8A0FAA5FB8}" name="Column8566" dataDxfId="7766"/>
    <tableColumn id="8619" xr3:uid="{BF087A4B-8C38-BE4A-86EB-86B21C3135A2}" name="Column8567" dataDxfId="7765"/>
    <tableColumn id="8620" xr3:uid="{68EA4046-F589-C345-B4C0-63C2BDF71367}" name="Column8568" dataDxfId="7764"/>
    <tableColumn id="8621" xr3:uid="{433DDCEF-EA0F-5348-BB44-0FABF5578627}" name="Column8569" dataDxfId="7763"/>
    <tableColumn id="8622" xr3:uid="{1F2147B7-0A34-0245-BCE4-5C6D4FED605B}" name="Column8570" dataDxfId="7762"/>
    <tableColumn id="8623" xr3:uid="{8F214409-ECF6-944F-B644-B08921C693FF}" name="Column8571" dataDxfId="7761"/>
    <tableColumn id="8624" xr3:uid="{9F0E853D-2068-2C4B-9582-92192CC16059}" name="Column8572" dataDxfId="7760"/>
    <tableColumn id="8625" xr3:uid="{AF7B2623-BE16-EF42-BB75-12FA8E20A1CD}" name="Column8573" dataDxfId="7759"/>
    <tableColumn id="8626" xr3:uid="{5352EE6E-F5F2-C148-B2F9-3FAD1519422F}" name="Column8574" dataDxfId="7758"/>
    <tableColumn id="8627" xr3:uid="{77496650-9584-5940-BC68-D083AB3B140A}" name="Column8575" dataDxfId="7757"/>
    <tableColumn id="8628" xr3:uid="{18F95C65-34BC-1949-9169-D8529FA77B68}" name="Column8576" dataDxfId="7756"/>
    <tableColumn id="8629" xr3:uid="{AE8C7A75-6E37-5E48-B941-4B8B47AC444A}" name="Column8577" dataDxfId="7755"/>
    <tableColumn id="8630" xr3:uid="{2E084362-D93F-1549-A758-DBA5429573CB}" name="Column8578" dataDxfId="7754"/>
    <tableColumn id="8631" xr3:uid="{0335327A-9802-7B41-B693-9BAD0F7D5B62}" name="Column8579" dataDxfId="7753"/>
    <tableColumn id="8632" xr3:uid="{CBBB5D09-D638-084E-A39C-B0F6251577D4}" name="Column8580" dataDxfId="7752"/>
    <tableColumn id="8633" xr3:uid="{DFF7A942-4EA8-6E46-AD3D-DB45C5E584C5}" name="Column8581" dataDxfId="7751"/>
    <tableColumn id="8634" xr3:uid="{1720C289-66E2-FE4E-9C7F-27E48E6DBDD2}" name="Column8582" dataDxfId="7750"/>
    <tableColumn id="8635" xr3:uid="{50B865CF-0CC6-C94C-AD55-F6B053920C23}" name="Column8583" dataDxfId="7749"/>
    <tableColumn id="8636" xr3:uid="{CE557ADD-53AC-6C4A-B9E9-4EE96FA37FC1}" name="Column8584" dataDxfId="7748"/>
    <tableColumn id="8637" xr3:uid="{EB872A1D-07B7-AB4A-8D8B-7F9B4B4C1FC0}" name="Column8585" dataDxfId="7747"/>
    <tableColumn id="8638" xr3:uid="{11616801-DDAA-A342-B8A4-12EE2E00C39F}" name="Column8586" dataDxfId="7746"/>
    <tableColumn id="8639" xr3:uid="{73DB9927-73DC-D14F-B6CF-9B41F1F8A888}" name="Column8587" dataDxfId="7745"/>
    <tableColumn id="8640" xr3:uid="{0E403902-7691-0441-805C-7F09D294A1FB}" name="Column8588" dataDxfId="7744"/>
    <tableColumn id="8641" xr3:uid="{644AF715-BCF6-6B46-9140-363E794A2982}" name="Column8589" dataDxfId="7743"/>
    <tableColumn id="8642" xr3:uid="{2FDF2A81-76F6-3E46-A9C6-25AACBA613B7}" name="Column8590" dataDxfId="7742"/>
    <tableColumn id="8643" xr3:uid="{9BC8BD4B-A441-A041-8C68-CC0160F83763}" name="Column8591" dataDxfId="7741"/>
    <tableColumn id="8644" xr3:uid="{3B36CDAE-08BD-5C4D-BC44-1E5952288CC9}" name="Column8592" dataDxfId="7740"/>
    <tableColumn id="8645" xr3:uid="{E486F7D9-07C6-6542-8F48-3AC90DC7421A}" name="Column8593" dataDxfId="7739"/>
    <tableColumn id="8646" xr3:uid="{D52EEC44-C046-C441-8B4A-059E510BCAA9}" name="Column8594" dataDxfId="7738"/>
    <tableColumn id="8647" xr3:uid="{05EED307-ED3D-734D-B1EC-BD7666EBD080}" name="Column8595" dataDxfId="7737"/>
    <tableColumn id="8648" xr3:uid="{4BB5F926-1E56-A745-B96C-11C5CD556808}" name="Column8596" dataDxfId="7736"/>
    <tableColumn id="8649" xr3:uid="{A6B084A4-5387-FF4E-8A63-C57300D7BA6D}" name="Column8597" dataDxfId="7735"/>
    <tableColumn id="8650" xr3:uid="{8E7ACD85-A7A0-4E4D-9C15-4E96B1D79636}" name="Column8598" dataDxfId="7734"/>
    <tableColumn id="8651" xr3:uid="{B4D50517-4A97-974D-AEA9-F7C219CCBB33}" name="Column8599" dataDxfId="7733"/>
    <tableColumn id="8652" xr3:uid="{14E50997-177F-A946-895E-2C5F9A36AB55}" name="Column8600" dataDxfId="7732"/>
    <tableColumn id="8653" xr3:uid="{FABDFB3B-3E97-D24A-B3A9-8A32A1466BFC}" name="Column8601" dataDxfId="7731"/>
    <tableColumn id="8654" xr3:uid="{BE989355-3C21-354D-859C-910E379897D0}" name="Column8602" dataDxfId="7730"/>
    <tableColumn id="8655" xr3:uid="{9D575797-054F-9D42-A72E-26E0FE48720C}" name="Column8603" dataDxfId="7729"/>
    <tableColumn id="8656" xr3:uid="{DC41F42A-A279-D34B-BCBE-C0C4BF541BC3}" name="Column8604" dataDxfId="7728"/>
    <tableColumn id="8657" xr3:uid="{9572F3AD-C9E4-3E44-9DC8-AB5CF8A63ED9}" name="Column8605" dataDxfId="7727"/>
    <tableColumn id="8658" xr3:uid="{F6A947ED-CD2B-704B-AD96-D28DC26CE2F0}" name="Column8606" dataDxfId="7726"/>
    <tableColumn id="8659" xr3:uid="{BD0921CC-D34C-AE4A-B119-8CEDEC83719A}" name="Column8607" dataDxfId="7725"/>
    <tableColumn id="8660" xr3:uid="{3E488F4B-0C10-9D42-B4E7-54AA932521F6}" name="Column8608" dataDxfId="7724"/>
    <tableColumn id="8661" xr3:uid="{46CEC6F1-6385-0D43-91C7-AC6CCBCB7BBB}" name="Column8609" dataDxfId="7723"/>
    <tableColumn id="8662" xr3:uid="{CEABF0C8-4398-4B44-BE87-900AAD3A1497}" name="Column8610" dataDxfId="7722"/>
    <tableColumn id="8663" xr3:uid="{CF4B9460-8899-884D-AABF-AC9762CB8C9C}" name="Column8611" dataDxfId="7721"/>
    <tableColumn id="8664" xr3:uid="{53666824-E761-BC4B-B806-DB99FEF96A3D}" name="Column8612" dataDxfId="7720"/>
    <tableColumn id="8665" xr3:uid="{04E6A771-8A1F-C749-8950-D6678F6604C3}" name="Column8613" dataDxfId="7719"/>
    <tableColumn id="8666" xr3:uid="{75AE6344-CC43-FD40-8EB2-29FF8E98A12C}" name="Column8614" dataDxfId="7718"/>
    <tableColumn id="8667" xr3:uid="{B48547DD-B963-D244-AE8E-E9D1460DF7F4}" name="Column8615" dataDxfId="7717"/>
    <tableColumn id="8668" xr3:uid="{3CA17284-56C1-954C-8302-99F5C42923D1}" name="Column8616" dataDxfId="7716"/>
    <tableColumn id="8669" xr3:uid="{57797607-B6B4-C54F-ACC3-08A08661B33F}" name="Column8617" dataDxfId="7715"/>
    <tableColumn id="8670" xr3:uid="{048CEA2B-294B-0B46-9A7F-73F4B0658C24}" name="Column8618" dataDxfId="7714"/>
    <tableColumn id="8671" xr3:uid="{F83375B1-7355-0043-8F87-3B059C41C56C}" name="Column8619" dataDxfId="7713"/>
    <tableColumn id="8672" xr3:uid="{5BF98F29-42AC-3943-84CA-22FB08332623}" name="Column8620" dataDxfId="7712"/>
    <tableColumn id="8673" xr3:uid="{7351FEC9-D623-D04D-AE25-8009D1D6A0BC}" name="Column8621" dataDxfId="7711"/>
    <tableColumn id="8674" xr3:uid="{E86D0DD0-27C7-6B41-A094-315F85283EDE}" name="Column8622" dataDxfId="7710"/>
    <tableColumn id="8675" xr3:uid="{68C8D082-52E0-FC41-8EE7-D29EA71D289D}" name="Column8623" dataDxfId="7709"/>
    <tableColumn id="8676" xr3:uid="{0C63C0C0-C93D-6D4F-B6C5-2215FE19C2AF}" name="Column8624" dataDxfId="7708"/>
    <tableColumn id="8677" xr3:uid="{01BBCE3B-3567-6E44-8477-60E57FA17EFC}" name="Column8625" dataDxfId="7707"/>
    <tableColumn id="8678" xr3:uid="{03FA3862-9EF0-7244-A04A-B95FE51F5A74}" name="Column8626" dataDxfId="7706"/>
    <tableColumn id="8679" xr3:uid="{9E212C53-7D75-CD4A-AA43-136E8E4E8B89}" name="Column8627" dataDxfId="7705"/>
    <tableColumn id="8680" xr3:uid="{976883E4-2906-CB4F-8638-510EF418970C}" name="Column8628" dataDxfId="7704"/>
    <tableColumn id="8681" xr3:uid="{9DF81685-22A2-E14C-9D9B-8FFA7DB9C40F}" name="Column8629" dataDxfId="7703"/>
    <tableColumn id="8682" xr3:uid="{F94DD743-1453-1847-8C84-E609311A7B6D}" name="Column8630" dataDxfId="7702"/>
    <tableColumn id="8683" xr3:uid="{97AE9329-3BA8-9A46-AFDC-CF1B621E7525}" name="Column8631" dataDxfId="7701"/>
    <tableColumn id="8684" xr3:uid="{4235F90F-3E3A-2646-B338-49A881C536A0}" name="Column8632" dataDxfId="7700"/>
    <tableColumn id="8685" xr3:uid="{40DD9199-ADA6-CB4A-A8AF-77055B1BCFB5}" name="Column8633" dataDxfId="7699"/>
    <tableColumn id="8686" xr3:uid="{BFC89CD5-2521-8146-91CC-C4ABDFDE10C8}" name="Column8634" dataDxfId="7698"/>
    <tableColumn id="8687" xr3:uid="{DFED9CBB-69D1-BF42-80A1-D33306D92D80}" name="Column8635" dataDxfId="7697"/>
    <tableColumn id="8688" xr3:uid="{C3B7CB33-463B-A34C-B14D-C9631FDECF2E}" name="Column8636" dataDxfId="7696"/>
    <tableColumn id="8689" xr3:uid="{04BBC1CD-929D-524B-A64C-1AB463A0D9D8}" name="Column8637" dataDxfId="7695"/>
    <tableColumn id="8690" xr3:uid="{6F0B1415-1535-8540-898E-1C93EBFB168F}" name="Column8638" dataDxfId="7694"/>
    <tableColumn id="8691" xr3:uid="{B32B5122-88D1-6641-AE6E-42F89EE26E62}" name="Column8639" dataDxfId="7693"/>
    <tableColumn id="8692" xr3:uid="{B92C51B4-19DE-8448-A490-63F32A44699E}" name="Column8640" dataDxfId="7692"/>
    <tableColumn id="8693" xr3:uid="{A1186375-DE6A-3A4F-9C6C-6C02E297A928}" name="Column8641" dataDxfId="7691"/>
    <tableColumn id="8694" xr3:uid="{69672A76-F614-284D-B1B9-95999B6390F3}" name="Column8642" dataDxfId="7690"/>
    <tableColumn id="8695" xr3:uid="{BFFD9524-4F96-914C-A7BE-AFA8FE3A5901}" name="Column8643" dataDxfId="7689"/>
    <tableColumn id="8696" xr3:uid="{6C06F095-F7F3-314F-8BFE-EF47E8833240}" name="Column8644" dataDxfId="7688"/>
    <tableColumn id="8697" xr3:uid="{8EB65E2C-DBCD-A64D-8F12-F09B694BB0E9}" name="Column8645" dataDxfId="7687"/>
    <tableColumn id="8698" xr3:uid="{A998D524-6ED8-9C46-982F-D00FAEAB5E1B}" name="Column8646" dataDxfId="7686"/>
    <tableColumn id="8699" xr3:uid="{3ACA555C-3F25-5C4E-8627-5AB4CE4ADB95}" name="Column8647" dataDxfId="7685"/>
    <tableColumn id="8700" xr3:uid="{74C35FC6-FF73-D94F-8215-37390D3EF2AA}" name="Column8648" dataDxfId="7684"/>
    <tableColumn id="8701" xr3:uid="{351D6E1B-D836-3145-9C01-93CBC0E3EE08}" name="Column8649" dataDxfId="7683"/>
    <tableColumn id="8702" xr3:uid="{9D255C92-9379-384F-BF27-EBB2D9A92CB1}" name="Column8650" dataDxfId="7682"/>
    <tableColumn id="8703" xr3:uid="{ED601A2D-C482-3D44-B911-5C35ECCA8981}" name="Column8651" dataDxfId="7681"/>
    <tableColumn id="8704" xr3:uid="{75CBC945-1165-6741-BFFA-CE203572FE25}" name="Column8652" dataDxfId="7680"/>
    <tableColumn id="8705" xr3:uid="{EC650FDC-2154-CC4A-AFA6-61484661E72D}" name="Column8653" dataDxfId="7679"/>
    <tableColumn id="8706" xr3:uid="{D485C1A8-50C2-C647-9A16-A23B46D77F05}" name="Column8654" dataDxfId="7678"/>
    <tableColumn id="8707" xr3:uid="{FBBBCA67-BCBE-D749-86AD-F57B802C4452}" name="Column8655" dataDxfId="7677"/>
    <tableColumn id="8708" xr3:uid="{F6B3FF4F-2A6A-0B4F-8151-F83D9B8D85E7}" name="Column8656" dataDxfId="7676"/>
    <tableColumn id="8709" xr3:uid="{B105856F-C16D-0B4C-8F9B-31B66B29B2D8}" name="Column8657" dataDxfId="7675"/>
    <tableColumn id="8710" xr3:uid="{5D172B6B-A9B8-0B48-902C-3FF0A90885AF}" name="Column8658" dataDxfId="7674"/>
    <tableColumn id="8711" xr3:uid="{7CA3E987-4EA7-E54A-94BB-CD529E82F0C6}" name="Column8659" dataDxfId="7673"/>
    <tableColumn id="8712" xr3:uid="{1D45E998-2AB7-4247-B3BE-6E7AAB185490}" name="Column8660" dataDxfId="7672"/>
    <tableColumn id="8713" xr3:uid="{024A2524-6B35-3748-A449-C807AF935C7F}" name="Column8661" dataDxfId="7671"/>
    <tableColumn id="8714" xr3:uid="{C8549D82-5A6F-5C41-8AC2-F1935D2753D8}" name="Column8662" dataDxfId="7670"/>
    <tableColumn id="8715" xr3:uid="{C679D954-0D17-CE41-9CEC-16A7E729296D}" name="Column8663" dataDxfId="7669"/>
    <tableColumn id="8716" xr3:uid="{E9C1837E-E672-1745-8F98-493D0DBC0E0D}" name="Column8664" dataDxfId="7668"/>
    <tableColumn id="8717" xr3:uid="{AB4C47F2-7661-D34A-806B-93D36D9F4F15}" name="Column8665" dataDxfId="7667"/>
    <tableColumn id="8718" xr3:uid="{8576BC06-B8AF-2441-8F5A-21903F8BF613}" name="Column8666" dataDxfId="7666"/>
    <tableColumn id="8719" xr3:uid="{97F09BBF-2301-D147-8A6C-68912180E8EB}" name="Column8667" dataDxfId="7665"/>
    <tableColumn id="8720" xr3:uid="{AC3180FD-065C-5849-9DC6-8330FF130B9D}" name="Column8668" dataDxfId="7664"/>
    <tableColumn id="8721" xr3:uid="{174643DF-EDE3-2D4B-A2DB-F270D5930FEE}" name="Column8669" dataDxfId="7663"/>
    <tableColumn id="8722" xr3:uid="{466B4147-EA30-CD46-B1A3-F2D15FFFB104}" name="Column8670" dataDxfId="7662"/>
    <tableColumn id="8723" xr3:uid="{6F4E3145-1338-A340-9439-E698910CF486}" name="Column8671" dataDxfId="7661"/>
    <tableColumn id="8724" xr3:uid="{3DFF9929-DD21-F14D-A8E8-AC7C50364DD5}" name="Column8672" dataDxfId="7660"/>
    <tableColumn id="8725" xr3:uid="{7C516783-1357-1443-B222-FEF4672B9AE1}" name="Column8673" dataDxfId="7659"/>
    <tableColumn id="8726" xr3:uid="{C6D3C9CA-A9CF-024F-8A60-3AFE4615641D}" name="Column8674" dataDxfId="7658"/>
    <tableColumn id="8727" xr3:uid="{D52371EA-E7C2-4041-80E9-364971E6605C}" name="Column8675" dataDxfId="7657"/>
    <tableColumn id="8728" xr3:uid="{224B3BA3-CD09-2948-A302-C39C99CA8AC3}" name="Column8676" dataDxfId="7656"/>
    <tableColumn id="8729" xr3:uid="{804BB533-E292-7E4C-8A94-BE4FF4C106FC}" name="Column8677" dataDxfId="7655"/>
    <tableColumn id="8730" xr3:uid="{6685C429-6F78-4D45-83BB-8E725AAD94B4}" name="Column8678" dataDxfId="7654"/>
    <tableColumn id="8731" xr3:uid="{AB77F2AA-2925-354F-B360-C86267F3E5BF}" name="Column8679" dataDxfId="7653"/>
    <tableColumn id="8732" xr3:uid="{B7E5710A-064C-974B-8F9D-17AAB398D52B}" name="Column8680" dataDxfId="7652"/>
    <tableColumn id="8733" xr3:uid="{77EC2642-2CEB-4B4A-9F75-03F42E97CB48}" name="Column8681" dataDxfId="7651"/>
    <tableColumn id="8734" xr3:uid="{CEDA4F7A-1745-2D44-B468-7FB3187EDE9E}" name="Column8682" dataDxfId="7650"/>
    <tableColumn id="8735" xr3:uid="{EB0A0172-7379-464E-8011-1287F0AE152C}" name="Column8683" dataDxfId="7649"/>
    <tableColumn id="8736" xr3:uid="{4AE764CF-0458-0848-847C-2C3F5B2922DE}" name="Column8684" dataDxfId="7648"/>
    <tableColumn id="8737" xr3:uid="{04DD2551-4256-1744-B996-4A34A0DCD2B8}" name="Column8685" dataDxfId="7647"/>
    <tableColumn id="8738" xr3:uid="{9439D34F-E0F4-6143-BEB9-411325B7CE2D}" name="Column8686" dataDxfId="7646"/>
    <tableColumn id="8739" xr3:uid="{E622945B-EC7A-FC4B-8660-95AB14E04EF5}" name="Column8687" dataDxfId="7645"/>
    <tableColumn id="8740" xr3:uid="{FAB90FFF-0D04-AB45-973F-CA04E17E259B}" name="Column8688" dataDxfId="7644"/>
    <tableColumn id="8741" xr3:uid="{130EE59B-828B-C347-BFC9-6D7D4F2D50F0}" name="Column8689" dataDxfId="7643"/>
    <tableColumn id="8742" xr3:uid="{6D9C762A-CB44-3148-90AF-45A6BCF6D3A4}" name="Column8690" dataDxfId="7642"/>
    <tableColumn id="8743" xr3:uid="{4EBFAE85-13C9-4D4B-9F3D-FFA7450C86E8}" name="Column8691" dataDxfId="7641"/>
    <tableColumn id="8744" xr3:uid="{8028ABB5-EE6D-4E4B-89A4-0ED611CF2F7A}" name="Column8692" dataDxfId="7640"/>
    <tableColumn id="8745" xr3:uid="{0822D9F5-6ED9-B745-84DE-1E2EE163BB78}" name="Column8693" dataDxfId="7639"/>
    <tableColumn id="8746" xr3:uid="{B801C3DF-C1D1-2940-A882-A0090DFA7523}" name="Column8694" dataDxfId="7638"/>
    <tableColumn id="8747" xr3:uid="{DE5C68F3-1EA0-074E-B6D8-3F68FAFAE74D}" name="Column8695" dataDxfId="7637"/>
    <tableColumn id="8748" xr3:uid="{94384632-02FC-7241-80EE-5909E79DD361}" name="Column8696" dataDxfId="7636"/>
    <tableColumn id="8749" xr3:uid="{9D1C933B-4803-DF43-A864-A907A1FE5805}" name="Column8697" dataDxfId="7635"/>
    <tableColumn id="8750" xr3:uid="{9763ABFC-0898-3240-9C10-D45C0AC66898}" name="Column8698" dataDxfId="7634"/>
    <tableColumn id="8751" xr3:uid="{676D00C3-7AB2-524A-8091-DF5BC9B81520}" name="Column8699" dataDxfId="7633"/>
    <tableColumn id="8752" xr3:uid="{1331FB86-7FF3-BD45-BACB-45657040BC66}" name="Column8700" dataDxfId="7632"/>
    <tableColumn id="8753" xr3:uid="{0FD12DCA-1491-9A47-B1EA-E3213438E5E7}" name="Column8701" dataDxfId="7631"/>
    <tableColumn id="8754" xr3:uid="{5ADA8BE4-11F3-884D-A444-2FC49669F206}" name="Column8702" dataDxfId="7630"/>
    <tableColumn id="8755" xr3:uid="{39D26A7B-3E2E-0F4A-A454-9176389BD59A}" name="Column8703" dataDxfId="7629"/>
    <tableColumn id="8756" xr3:uid="{24C790FC-6D8F-E14B-B4D5-A2546C04723A}" name="Column8704" dataDxfId="7628"/>
    <tableColumn id="8757" xr3:uid="{D5A1F5D9-40E4-FE4E-92BB-398C2C31E2DE}" name="Column8705" dataDxfId="7627"/>
    <tableColumn id="8758" xr3:uid="{D46282DB-114C-DE46-8E1C-CAAE29977649}" name="Column8706" dataDxfId="7626"/>
    <tableColumn id="8759" xr3:uid="{136885EF-04CF-A44C-9593-90D384C61854}" name="Column8707" dataDxfId="7625"/>
    <tableColumn id="8760" xr3:uid="{92E3E442-B726-4749-84B3-8D24ABA0A00D}" name="Column8708" dataDxfId="7624"/>
    <tableColumn id="8761" xr3:uid="{AF50B13B-509C-BE44-869F-4B0AD896E41C}" name="Column8709" dataDxfId="7623"/>
    <tableColumn id="8762" xr3:uid="{409D9E73-1F6B-CD42-9940-23A41971A65C}" name="Column8710" dataDxfId="7622"/>
    <tableColumn id="8763" xr3:uid="{3BD7E003-26F5-1246-98DE-37ED8BCFC6F5}" name="Column8711" dataDxfId="7621"/>
    <tableColumn id="8764" xr3:uid="{7479FF53-F45E-C844-92A9-C7FBD7ED65FF}" name="Column8712" dataDxfId="7620"/>
    <tableColumn id="8765" xr3:uid="{C41B79EE-DF61-3D43-9A0A-98EB9EC74C96}" name="Column8713" dataDxfId="7619"/>
    <tableColumn id="8766" xr3:uid="{5AD704AA-2B20-C044-87A4-EADE864F9DA7}" name="Column8714" dataDxfId="7618"/>
    <tableColumn id="8767" xr3:uid="{960B6879-6A93-6C41-BA60-C49799942209}" name="Column8715" dataDxfId="7617"/>
    <tableColumn id="8768" xr3:uid="{C68BF977-97F7-C943-8469-6F7F6E8CB12F}" name="Column8716" dataDxfId="7616"/>
    <tableColumn id="8769" xr3:uid="{436E046C-8457-3843-9C2D-FAB2F2FA4904}" name="Column8717" dataDxfId="7615"/>
    <tableColumn id="8770" xr3:uid="{B9A8C81F-7F8D-C64B-A274-D496735B1E48}" name="Column8718" dataDxfId="7614"/>
    <tableColumn id="8771" xr3:uid="{0650FE2A-B4FD-494C-A362-DADCF08189BB}" name="Column8719" dataDxfId="7613"/>
    <tableColumn id="8772" xr3:uid="{E8E79A8D-2C1F-DF44-B993-D9096FB83815}" name="Column8720" dataDxfId="7612"/>
    <tableColumn id="8773" xr3:uid="{AF7CDB05-4580-8E48-AA92-5EB49D9CA740}" name="Column8721" dataDxfId="7611"/>
    <tableColumn id="8774" xr3:uid="{F55ADB67-BD3B-4840-B53C-754D8A8A7159}" name="Column8722" dataDxfId="7610"/>
    <tableColumn id="8775" xr3:uid="{659F4184-BDE3-8E4A-B92D-65C3742B3178}" name="Column8723" dataDxfId="7609"/>
    <tableColumn id="8776" xr3:uid="{F8D8BE05-7A96-B94F-8B1F-379417BFA693}" name="Column8724" dataDxfId="7608"/>
    <tableColumn id="8777" xr3:uid="{E32E7B16-3BB7-4F4F-84DD-BEAD80633A5F}" name="Column8725" dataDxfId="7607"/>
    <tableColumn id="8778" xr3:uid="{5A2DFA47-A3A1-184A-8EE8-D6737199AE94}" name="Column8726" dataDxfId="7606"/>
    <tableColumn id="8779" xr3:uid="{6C47D2F2-2A29-9341-9783-E10C89C057B6}" name="Column8727" dataDxfId="7605"/>
    <tableColumn id="8780" xr3:uid="{43A8DE95-63CD-3B45-8F7B-7436FC2C8AED}" name="Column8728" dataDxfId="7604"/>
    <tableColumn id="8781" xr3:uid="{AD7AAB44-15BB-3741-9BCD-98358AB25795}" name="Column8729" dataDxfId="7603"/>
    <tableColumn id="8782" xr3:uid="{6DA2F18F-80E2-F94E-BDF1-F5A3632421C0}" name="Column8730" dataDxfId="7602"/>
    <tableColumn id="8783" xr3:uid="{570B87D0-56D6-0141-8799-9E8CF427F38D}" name="Column8731" dataDxfId="7601"/>
    <tableColumn id="8784" xr3:uid="{67D701E8-AC4C-E344-B6A2-6BAFCB75B841}" name="Column8732" dataDxfId="7600"/>
    <tableColumn id="8785" xr3:uid="{F9F21003-5F89-1F46-994B-3FE564F24D8C}" name="Column8733" dataDxfId="7599"/>
    <tableColumn id="8786" xr3:uid="{C8E5C794-7E57-6F4E-A592-6BEBF9B61D2F}" name="Column8734" dataDxfId="7598"/>
    <tableColumn id="8787" xr3:uid="{AAA5B662-AF05-044A-8FA9-2ADFC59D8C4A}" name="Column8735" dataDxfId="7597"/>
    <tableColumn id="8788" xr3:uid="{07EAA063-7E9C-8944-AD81-FDBA50394273}" name="Column8736" dataDxfId="7596"/>
    <tableColumn id="8789" xr3:uid="{3BE54AFE-01DC-5E4C-8A74-220CF29EA9E0}" name="Column8737" dataDxfId="7595"/>
    <tableColumn id="8790" xr3:uid="{4F479360-D09D-D847-AA01-259FA72B4E9B}" name="Column8738" dataDxfId="7594"/>
    <tableColumn id="8791" xr3:uid="{B29A8A00-AF9A-144A-A14A-D42B2C53AB01}" name="Column8739" dataDxfId="7593"/>
    <tableColumn id="8792" xr3:uid="{32B9B8B3-99DD-F841-8046-6919EF38E595}" name="Column8740" dataDxfId="7592"/>
    <tableColumn id="8793" xr3:uid="{1A3A1FBC-6E3C-7B49-BF5D-4FB300AAAD05}" name="Column8741" dataDxfId="7591"/>
    <tableColumn id="8794" xr3:uid="{69490068-4755-FB43-8D2D-18E0CA7087D8}" name="Column8742" dataDxfId="7590"/>
    <tableColumn id="8795" xr3:uid="{38BBDD96-D521-6044-A468-63C214F0026F}" name="Column8743" dataDxfId="7589"/>
    <tableColumn id="8796" xr3:uid="{C4EE3E71-F7DE-F94D-95B1-7A98449A322E}" name="Column8744" dataDxfId="7588"/>
    <tableColumn id="8797" xr3:uid="{BE9A139A-319D-EF4F-A4E1-52B290A0F786}" name="Column8745" dataDxfId="7587"/>
    <tableColumn id="8798" xr3:uid="{B2E1DF21-C670-E54C-9D60-C05641DD13D7}" name="Column8746" dataDxfId="7586"/>
    <tableColumn id="8799" xr3:uid="{8BB9406E-0AEC-D341-8CFC-054CC07E2840}" name="Column8747" dataDxfId="7585"/>
    <tableColumn id="8800" xr3:uid="{33B92D34-7E01-794F-9D3A-E8E76D05C4A6}" name="Column8748" dataDxfId="7584"/>
    <tableColumn id="8801" xr3:uid="{EE9C4542-F9E7-8844-900E-4FF653485234}" name="Column8749" dataDxfId="7583"/>
    <tableColumn id="8802" xr3:uid="{69044263-8988-AB46-8C95-2144581A663B}" name="Column8750" dataDxfId="7582"/>
    <tableColumn id="8803" xr3:uid="{1F950798-D5E1-904A-8E1C-B7FC515175BB}" name="Column8751" dataDxfId="7581"/>
    <tableColumn id="8804" xr3:uid="{4853831A-A755-124D-82ED-9CDE2E36EB59}" name="Column8752" dataDxfId="7580"/>
    <tableColumn id="8805" xr3:uid="{5959C08F-1473-E74F-B176-506115075536}" name="Column8753" dataDxfId="7579"/>
    <tableColumn id="8806" xr3:uid="{B2639F33-EC7E-1243-AD95-73B173482FAC}" name="Column8754" dataDxfId="7578"/>
    <tableColumn id="8807" xr3:uid="{EF526C81-30F7-DF41-AB3D-BA03B2DDF8C3}" name="Column8755" dataDxfId="7577"/>
    <tableColumn id="8808" xr3:uid="{F1479DC2-2B71-5E45-BD28-4A5C3E071C29}" name="Column8756" dataDxfId="7576"/>
    <tableColumn id="8809" xr3:uid="{BB499D20-8101-D94A-9D5C-13D5540C72CF}" name="Column8757" dataDxfId="7575"/>
    <tableColumn id="8810" xr3:uid="{2C1A35DF-1438-6D40-A00C-63CC4A9915E9}" name="Column8758" dataDxfId="7574"/>
    <tableColumn id="8811" xr3:uid="{66E8DCE1-A150-4844-A5DD-294FD6A7B001}" name="Column8759" dataDxfId="7573"/>
    <tableColumn id="8812" xr3:uid="{2EA51F42-47F3-FE40-9A9E-95D8AACB6054}" name="Column8760" dataDxfId="7572"/>
    <tableColumn id="8813" xr3:uid="{0B7E71EE-4D8E-F74D-A0CB-8E8B6C05218F}" name="Column8761" dataDxfId="7571"/>
    <tableColumn id="8814" xr3:uid="{C252DCDF-2CB2-1443-AF3C-2BC7BBB5BD2D}" name="Column8762" dataDxfId="7570"/>
    <tableColumn id="8815" xr3:uid="{B5B8079E-464B-874A-A35B-E25FF9EF1249}" name="Column8763" dataDxfId="7569"/>
    <tableColumn id="8816" xr3:uid="{1FAE1C8E-6DB4-6740-A5FA-57FEE472B0FA}" name="Column8764" dataDxfId="7568"/>
    <tableColumn id="8817" xr3:uid="{FBF2608B-C741-D54E-B2E2-9B07BC86D569}" name="Column8765" dataDxfId="7567"/>
    <tableColumn id="8818" xr3:uid="{6AB2BADE-31EF-134E-84A1-898F934CBE41}" name="Column8766" dataDxfId="7566"/>
    <tableColumn id="8819" xr3:uid="{EBC25310-53E0-3C44-9C7F-D9616FB84953}" name="Column8767" dataDxfId="7565"/>
    <tableColumn id="8820" xr3:uid="{7C4651F2-9ED9-6443-B53C-F3FEE5AA4599}" name="Column8768" dataDxfId="7564"/>
    <tableColumn id="8821" xr3:uid="{CF948BD9-BDA5-004F-BBA7-FF70892FB725}" name="Column8769" dataDxfId="7563"/>
    <tableColumn id="8822" xr3:uid="{C06C067D-3ED0-8C4F-BBEC-88E564330FE2}" name="Column8770" dataDxfId="7562"/>
    <tableColumn id="8823" xr3:uid="{482B0AC8-3C81-5A45-99A8-5B550E17383D}" name="Column8771" dataDxfId="7561"/>
    <tableColumn id="8824" xr3:uid="{163869A3-B936-3B4E-A2AB-9B6D51723C71}" name="Column8772" dataDxfId="7560"/>
    <tableColumn id="8825" xr3:uid="{EC39EEB8-C025-6E43-BD65-99C4945A7FE1}" name="Column8773" dataDxfId="7559"/>
    <tableColumn id="8826" xr3:uid="{4A30A900-4C92-7C48-922C-A5E00E9292EE}" name="Column8774" dataDxfId="7558"/>
    <tableColumn id="8827" xr3:uid="{955665D4-5790-0742-95AC-18668412DCB6}" name="Column8775" dataDxfId="7557"/>
    <tableColumn id="8828" xr3:uid="{8519178E-AB71-1943-9BD9-CD19DEB0991F}" name="Column8776" dataDxfId="7556"/>
    <tableColumn id="8829" xr3:uid="{2243C2E5-5B55-7943-B354-6880453506C7}" name="Column8777" dataDxfId="7555"/>
    <tableColumn id="8830" xr3:uid="{6885492C-FB0F-684B-8706-EAFB48A4CA79}" name="Column8778" dataDxfId="7554"/>
    <tableColumn id="8831" xr3:uid="{699180BC-A905-084B-A615-5EC8DC0329A0}" name="Column8779" dataDxfId="7553"/>
    <tableColumn id="8832" xr3:uid="{AC76B180-FB04-9646-AE66-4AE005EC3DA7}" name="Column8780" dataDxfId="7552"/>
    <tableColumn id="8833" xr3:uid="{9AE914BF-308D-9342-89A8-6F49CB34BBE1}" name="Column8781" dataDxfId="7551"/>
    <tableColumn id="8834" xr3:uid="{4D171175-D888-424E-91F8-771368E641B0}" name="Column8782" dataDxfId="7550"/>
    <tableColumn id="8835" xr3:uid="{53041DE8-45C7-8042-9723-58D8F88EC88F}" name="Column8783" dataDxfId="7549"/>
    <tableColumn id="8836" xr3:uid="{8A6C6713-A05D-4645-98D6-08DB9DA436B5}" name="Column8784" dataDxfId="7548"/>
    <tableColumn id="8837" xr3:uid="{00788593-92C6-8A4D-A63B-F49AEFE1A4BB}" name="Column8785" dataDxfId="7547"/>
    <tableColumn id="8838" xr3:uid="{BD59F3E5-503F-7D42-BC5C-DE72700C5245}" name="Column8786" dataDxfId="7546"/>
    <tableColumn id="8839" xr3:uid="{FAC96350-97CE-7E4F-BC4A-76D984E25F39}" name="Column8787" dataDxfId="7545"/>
    <tableColumn id="8840" xr3:uid="{FADA16FF-1A43-8C47-A14E-C6285E7B04C2}" name="Column8788" dataDxfId="7544"/>
    <tableColumn id="8841" xr3:uid="{6DCEA01E-8CC2-D94A-8B1D-FA46F3B682EB}" name="Column8789" dataDxfId="7543"/>
    <tableColumn id="8842" xr3:uid="{65D88F03-FAEE-B446-9748-6AD4626F0107}" name="Column8790" dataDxfId="7542"/>
    <tableColumn id="8843" xr3:uid="{9E2C970F-D2A5-CE44-A189-DD916A4C0825}" name="Column8791" dataDxfId="7541"/>
    <tableColumn id="8844" xr3:uid="{DF274A87-CC58-D14E-8B6A-0A245959D81A}" name="Column8792" dataDxfId="7540"/>
    <tableColumn id="8845" xr3:uid="{D806035C-D53A-DD4F-8634-D9E11B055833}" name="Column8793" dataDxfId="7539"/>
    <tableColumn id="8846" xr3:uid="{64B6F90C-511F-C840-B101-C0D73A98B4C2}" name="Column8794" dataDxfId="7538"/>
    <tableColumn id="8847" xr3:uid="{A5EFC60C-1C30-7A45-A744-1AC26DD7CDC4}" name="Column8795" dataDxfId="7537"/>
    <tableColumn id="8848" xr3:uid="{97A8117A-46E4-304E-93B1-1A53DE47D09D}" name="Column8796" dataDxfId="7536"/>
    <tableColumn id="8849" xr3:uid="{41E50604-89E8-3745-9DEF-9F6735C0AFE2}" name="Column8797" dataDxfId="7535"/>
    <tableColumn id="8850" xr3:uid="{0E7698CD-6210-A147-AE09-B094240A76E2}" name="Column8798" dataDxfId="7534"/>
    <tableColumn id="8851" xr3:uid="{520158DD-ABD5-E540-A1A6-0A6EC85BCEBC}" name="Column8799" dataDxfId="7533"/>
    <tableColumn id="8852" xr3:uid="{88BD2947-BA3A-CB40-91F7-646E431B77A4}" name="Column8800" dataDxfId="7532"/>
    <tableColumn id="8853" xr3:uid="{7156FC4F-3438-C645-BD79-E4DF5E3BB822}" name="Column8801" dataDxfId="7531"/>
    <tableColumn id="8854" xr3:uid="{8C8F58F7-2326-E64D-BA75-80F10367F667}" name="Column8802" dataDxfId="7530"/>
    <tableColumn id="8855" xr3:uid="{DE9F2948-C51A-8441-9769-5F90E3DA98BF}" name="Column8803" dataDxfId="7529"/>
    <tableColumn id="8856" xr3:uid="{43384C4B-6E94-C042-83F1-48764F83F5E9}" name="Column8804" dataDxfId="7528"/>
    <tableColumn id="8857" xr3:uid="{FC4628D6-76AF-AA46-B86F-17054A1753A5}" name="Column8805" dataDxfId="7527"/>
    <tableColumn id="8858" xr3:uid="{6D873ADB-DE40-1042-9582-159DBCD1DD5C}" name="Column8806" dataDxfId="7526"/>
    <tableColumn id="8859" xr3:uid="{F15A5831-98F2-324C-A504-D523A738D44A}" name="Column8807" dataDxfId="7525"/>
    <tableColumn id="8860" xr3:uid="{3A5B15A3-426B-7A44-8E74-FBD97726A19B}" name="Column8808" dataDxfId="7524"/>
    <tableColumn id="8861" xr3:uid="{62533092-7674-5046-8430-29A8378AD0FD}" name="Column8809" dataDxfId="7523"/>
    <tableColumn id="8862" xr3:uid="{E09564E3-4603-974C-ACD2-5C51B9D1BD23}" name="Column8810" dataDxfId="7522"/>
    <tableColumn id="8863" xr3:uid="{1F1754B0-8BCF-0143-9E96-B55D4285CAE1}" name="Column8811" dataDxfId="7521"/>
    <tableColumn id="8864" xr3:uid="{975255DD-E028-814E-8619-28E04E23175B}" name="Column8812" dataDxfId="7520"/>
    <tableColumn id="8865" xr3:uid="{46526879-9320-914E-97A4-7EA024755624}" name="Column8813" dataDxfId="7519"/>
    <tableColumn id="8866" xr3:uid="{892D2984-AFD0-F04F-9C81-9C72C7D83103}" name="Column8814" dataDxfId="7518"/>
    <tableColumn id="8867" xr3:uid="{A5509124-95F4-9144-A868-4E297B3ECE63}" name="Column8815" dataDxfId="7517"/>
    <tableColumn id="8868" xr3:uid="{2C5932E7-7D0C-0240-97FA-13EA0FF3475B}" name="Column8816" dataDxfId="7516"/>
    <tableColumn id="8869" xr3:uid="{55AAFC78-31AF-DA49-BBF1-C9D3482F4ADD}" name="Column8817" dataDxfId="7515"/>
    <tableColumn id="8870" xr3:uid="{CA5F1FAC-460D-D345-B3C5-DCD8042D5EF9}" name="Column8818" dataDxfId="7514"/>
    <tableColumn id="8871" xr3:uid="{AA9DFAC7-6BFF-2E4B-AC40-9709E07DA298}" name="Column8819" dataDxfId="7513"/>
    <tableColumn id="8872" xr3:uid="{751070AE-4098-D348-8BC2-AFDE0607810D}" name="Column8820" dataDxfId="7512"/>
    <tableColumn id="8873" xr3:uid="{A7F08006-FC0B-5943-8E93-C1C8DCFB2F32}" name="Column8821" dataDxfId="7511"/>
    <tableColumn id="8874" xr3:uid="{DEEF5ED6-7ABA-0548-A3E6-FE2FFE1D4C15}" name="Column8822" dataDxfId="7510"/>
    <tableColumn id="8875" xr3:uid="{485C7E41-CD5F-6640-8CB5-FBD631A2689E}" name="Column8823" dataDxfId="7509"/>
    <tableColumn id="8876" xr3:uid="{A6734E94-0013-1846-8BEA-F811186223B7}" name="Column8824" dataDxfId="7508"/>
    <tableColumn id="8877" xr3:uid="{4B624672-83DF-A840-9B7F-5C988F50EF17}" name="Column8825" dataDxfId="7507"/>
    <tableColumn id="8878" xr3:uid="{EAD0A9CD-EFFC-4D48-8814-B60BF91A4FC0}" name="Column8826" dataDxfId="7506"/>
    <tableColumn id="8879" xr3:uid="{F3CFD63D-258B-5A4E-A906-8853B5607B42}" name="Column8827" dataDxfId="7505"/>
    <tableColumn id="8880" xr3:uid="{7AD66294-C3A8-A54F-ADA2-70924DBC9AB1}" name="Column8828" dataDxfId="7504"/>
    <tableColumn id="8881" xr3:uid="{D35BA525-830A-2345-9630-E36AA2F87B75}" name="Column8829" dataDxfId="7503"/>
    <tableColumn id="8882" xr3:uid="{C9648333-DF54-B149-BD4A-D491935C23A5}" name="Column8830" dataDxfId="7502"/>
    <tableColumn id="8883" xr3:uid="{4684A821-1280-5F4F-8033-8F420123E80B}" name="Column8831" dataDxfId="7501"/>
    <tableColumn id="8884" xr3:uid="{51F25BF0-7E7D-134D-9606-5F73944D086E}" name="Column8832" dataDxfId="7500"/>
    <tableColumn id="8885" xr3:uid="{1D4395EB-2D75-724E-AC44-32F9C168F1F5}" name="Column8833" dataDxfId="7499"/>
    <tableColumn id="8886" xr3:uid="{9DFF7A8F-587F-CC4A-ABC4-B95020F7FFBD}" name="Column8834" dataDxfId="7498"/>
    <tableColumn id="8887" xr3:uid="{CA1E3A7A-55E9-DB4D-9822-16052ECEAA77}" name="Column8835" dataDxfId="7497"/>
    <tableColumn id="8888" xr3:uid="{20BAAA4B-F118-D64C-8896-E1F059C93677}" name="Column8836" dataDxfId="7496"/>
    <tableColumn id="8889" xr3:uid="{AD48BEE9-7E3A-3C48-8F9D-B9DC453A995A}" name="Column8837" dataDxfId="7495"/>
    <tableColumn id="8890" xr3:uid="{C625013F-D7D3-6941-B168-E9D36E7AC7C6}" name="Column8838" dataDxfId="7494"/>
    <tableColumn id="8891" xr3:uid="{FDC66873-CDF9-5443-A887-E0D1F1D1EA5F}" name="Column8839" dataDxfId="7493"/>
    <tableColumn id="8892" xr3:uid="{AE1A2D09-2BD1-1D4A-B7A2-50C17C8793FA}" name="Column8840" dataDxfId="7492"/>
    <tableColumn id="8893" xr3:uid="{33BF24A2-FC9F-344A-B898-FE3A108F9D33}" name="Column8841" dataDxfId="7491"/>
    <tableColumn id="8894" xr3:uid="{ACF31D17-0924-F841-A2DC-BD38D5DE150E}" name="Column8842" dataDxfId="7490"/>
    <tableColumn id="8895" xr3:uid="{3FB144D4-F586-6240-A75D-7DF4492D1F7C}" name="Column8843" dataDxfId="7489"/>
    <tableColumn id="8896" xr3:uid="{8FC8C798-7E5F-054A-89E9-D363E80FC006}" name="Column8844" dataDxfId="7488"/>
    <tableColumn id="8897" xr3:uid="{596FCEB5-D48E-3C4D-A4EA-6CF9E775878A}" name="Column8845" dataDxfId="7487"/>
    <tableColumn id="8898" xr3:uid="{D9E324BE-7F3B-E344-85B0-75C1AC1E6A89}" name="Column8846" dataDxfId="7486"/>
    <tableColumn id="8899" xr3:uid="{67312EBF-335E-5B4F-A429-CB0894990815}" name="Column8847" dataDxfId="7485"/>
    <tableColumn id="8900" xr3:uid="{6CE916BF-336C-AF43-BFDF-A11789F58466}" name="Column8848" dataDxfId="7484"/>
    <tableColumn id="8901" xr3:uid="{8C3F956D-75CB-6E4A-B0A5-02A53FFA9C4A}" name="Column8849" dataDxfId="7483"/>
    <tableColumn id="8902" xr3:uid="{64B20734-D112-B54F-B831-7FEE3E82FDBF}" name="Column8850" dataDxfId="7482"/>
    <tableColumn id="8903" xr3:uid="{A7932BD7-6B64-5E42-A576-AD44235B8AA5}" name="Column8851" dataDxfId="7481"/>
    <tableColumn id="8904" xr3:uid="{C45F2879-D649-314D-8574-D2B414CE4B61}" name="Column8852" dataDxfId="7480"/>
    <tableColumn id="8905" xr3:uid="{7B94F42D-6C12-B743-9154-8B92D8BA4F02}" name="Column8853" dataDxfId="7479"/>
    <tableColumn id="8906" xr3:uid="{44A0E18B-05DB-FF45-945F-FA3E54048410}" name="Column8854" dataDxfId="7478"/>
    <tableColumn id="8907" xr3:uid="{70C7CA5B-B70A-AA4F-B3BD-593F9BFA731F}" name="Column8855" dataDxfId="7477"/>
    <tableColumn id="8908" xr3:uid="{B5C8BAA7-3DE3-3443-90F9-A40B90EDE4E2}" name="Column8856" dataDxfId="7476"/>
    <tableColumn id="8909" xr3:uid="{CC1042FE-3351-384F-9426-47D1694DCE3C}" name="Column8857" dataDxfId="7475"/>
    <tableColumn id="8910" xr3:uid="{FDA70139-B4BA-4046-8BB8-339DA6E13DC1}" name="Column8858" dataDxfId="7474"/>
    <tableColumn id="8911" xr3:uid="{243BD23E-B252-EC46-BC9A-70A28FBCBA2A}" name="Column8859" dataDxfId="7473"/>
    <tableColumn id="8912" xr3:uid="{856CFDFC-6C62-DF43-AA3B-03486D69CEEA}" name="Column8860" dataDxfId="7472"/>
    <tableColumn id="8913" xr3:uid="{8918483C-7795-0945-B5F6-A043B3A2B381}" name="Column8861" dataDxfId="7471"/>
    <tableColumn id="8914" xr3:uid="{E3125A12-1DF1-AE4C-8363-D1987F6DD2A9}" name="Column8862" dataDxfId="7470"/>
    <tableColumn id="8915" xr3:uid="{99808287-61E4-4B44-B8E4-1ECCE5874923}" name="Column8863" dataDxfId="7469"/>
    <tableColumn id="8916" xr3:uid="{513F4E73-9178-1C46-8EAC-EBCD48F3FCB4}" name="Column8864" dataDxfId="7468"/>
    <tableColumn id="8917" xr3:uid="{CC3DCDBA-10A5-CC46-9CAC-7B2230E8D24F}" name="Column8865" dataDxfId="7467"/>
    <tableColumn id="8918" xr3:uid="{350869A3-3BF3-5845-82D6-529FDA3EE8DD}" name="Column8866" dataDxfId="7466"/>
    <tableColumn id="8919" xr3:uid="{C61F45C7-A5C6-6D40-A5CC-173650A01999}" name="Column8867" dataDxfId="7465"/>
    <tableColumn id="8920" xr3:uid="{A8BF6B0F-EDEB-3C4D-969F-8A3C59C9789C}" name="Column8868" dataDxfId="7464"/>
    <tableColumn id="8921" xr3:uid="{BCF4C4CF-E720-8E4D-8945-B54BCC911BA0}" name="Column8869" dataDxfId="7463"/>
    <tableColumn id="8922" xr3:uid="{0C559617-8C7C-054F-A45B-CC25595A3A5F}" name="Column8870" dataDxfId="7462"/>
    <tableColumn id="8923" xr3:uid="{16FF06B9-832D-9C4E-B350-3F3C3E4E2845}" name="Column8871" dataDxfId="7461"/>
    <tableColumn id="8924" xr3:uid="{17659BE3-72B7-C447-ADA2-07FE4B1AF42A}" name="Column8872" dataDxfId="7460"/>
    <tableColumn id="8925" xr3:uid="{27381C4A-BB7C-E045-BA07-195605280894}" name="Column8873" dataDxfId="7459"/>
    <tableColumn id="8926" xr3:uid="{629D4543-4FBA-624A-AD70-37D421A5E70A}" name="Column8874" dataDxfId="7458"/>
    <tableColumn id="8927" xr3:uid="{B8DFED48-6FDF-B14C-B5DC-C844DD0B9DE6}" name="Column8875" dataDxfId="7457"/>
    <tableColumn id="8928" xr3:uid="{F9DB18AE-2C9A-6449-9CCA-7550A47DFF1C}" name="Column8876" dataDxfId="7456"/>
    <tableColumn id="8929" xr3:uid="{E01E7B25-6D9D-8D4E-A558-75401A75BE4F}" name="Column8877" dataDxfId="7455"/>
    <tableColumn id="8930" xr3:uid="{F810BE73-13E3-0D4B-8054-CAF742F851DD}" name="Column8878" dataDxfId="7454"/>
    <tableColumn id="8931" xr3:uid="{9C4F1087-D823-8F49-BF37-E6CC691B4E30}" name="Column8879" dataDxfId="7453"/>
    <tableColumn id="8932" xr3:uid="{192B5470-2DA9-B243-8C61-EE15058EBD25}" name="Column8880" dataDxfId="7452"/>
    <tableColumn id="8933" xr3:uid="{08B6D277-3F4B-CD40-8297-EAEC74BFACE8}" name="Column8881" dataDxfId="7451"/>
    <tableColumn id="8934" xr3:uid="{DDDFC7D1-640A-BC45-97B4-D6E557901C86}" name="Column8882" dataDxfId="7450"/>
    <tableColumn id="8935" xr3:uid="{EBD940DE-070E-744B-BD2A-609F0AE34B25}" name="Column8883" dataDxfId="7449"/>
    <tableColumn id="8936" xr3:uid="{B20F853D-6B5B-BC48-A349-8EED9BDE99B1}" name="Column8884" dataDxfId="7448"/>
    <tableColumn id="8937" xr3:uid="{15AA7529-35D9-DD4F-8EBC-B25A5F039B6E}" name="Column8885" dataDxfId="7447"/>
    <tableColumn id="8938" xr3:uid="{B1BB9978-7EF4-0448-BB0A-A902E25B949C}" name="Column8886" dataDxfId="7446"/>
    <tableColumn id="8939" xr3:uid="{A8B72FCB-CBBC-854E-BC7E-A4D7D44A7B03}" name="Column8887" dataDxfId="7445"/>
    <tableColumn id="8940" xr3:uid="{9C1BAF1D-8FCC-7F40-BA92-5334799086F8}" name="Column8888" dataDxfId="7444"/>
    <tableColumn id="8941" xr3:uid="{4235BB4C-C455-4445-A854-8EE22546D7BC}" name="Column8889" dataDxfId="7443"/>
    <tableColumn id="8942" xr3:uid="{50CAD1C2-3D87-9742-8FDA-A57EDCDFAA19}" name="Column8890" dataDxfId="7442"/>
    <tableColumn id="8943" xr3:uid="{41A955A4-0A3F-A94C-9696-8240B854F599}" name="Column8891" dataDxfId="7441"/>
    <tableColumn id="8944" xr3:uid="{7375B8E7-7B45-2443-8B0C-F60513A243E0}" name="Column8892" dataDxfId="7440"/>
    <tableColumn id="8945" xr3:uid="{FB73CE76-12E4-EB45-BBB2-6CA3316A293F}" name="Column8893" dataDxfId="7439"/>
    <tableColumn id="8946" xr3:uid="{98CD5694-0DB5-2740-AC2A-5739B7ADEF31}" name="Column8894" dataDxfId="7438"/>
    <tableColumn id="8947" xr3:uid="{2FD5E3D6-E65C-7644-8327-67568AF99A1E}" name="Column8895" dataDxfId="7437"/>
    <tableColumn id="8948" xr3:uid="{D1AE47B1-769C-BB4D-88EB-B01F1A182FB7}" name="Column8896" dataDxfId="7436"/>
    <tableColumn id="8949" xr3:uid="{6D572444-1662-EB4B-A86D-23C71E717FD9}" name="Column8897" dataDxfId="7435"/>
    <tableColumn id="8950" xr3:uid="{16866555-F385-3B47-A13E-4F3E9D19BA04}" name="Column8898" dataDxfId="7434"/>
    <tableColumn id="8951" xr3:uid="{AB5B398B-B62E-384B-B6A7-D6C589A3C9C7}" name="Column8899" dataDxfId="7433"/>
    <tableColumn id="8952" xr3:uid="{6C2BDFB7-7F77-D441-BDCF-D2E33B875A5C}" name="Column8900" dataDxfId="7432"/>
    <tableColumn id="8953" xr3:uid="{91AC3639-3F4F-1048-9522-622AFF38E2E9}" name="Column8901" dataDxfId="7431"/>
    <tableColumn id="8954" xr3:uid="{1EFEBB49-D86B-A342-B98A-0889994F2E2F}" name="Column8902" dataDxfId="7430"/>
    <tableColumn id="8955" xr3:uid="{6F412222-6C0D-B34F-BFD0-738E21AC25A7}" name="Column8903" dataDxfId="7429"/>
    <tableColumn id="8956" xr3:uid="{B9C99E4B-DC8C-BB45-A5B2-F1AD4A0F641A}" name="Column8904" dataDxfId="7428"/>
    <tableColumn id="8957" xr3:uid="{639A470A-ABED-0E40-A8E3-2ED0CC86DC6F}" name="Column8905" dataDxfId="7427"/>
    <tableColumn id="8958" xr3:uid="{5CAD2C9D-ACAD-8941-ACAE-B352E285DF8D}" name="Column8906" dataDxfId="7426"/>
    <tableColumn id="8959" xr3:uid="{0E3672BD-2C77-804C-BA46-3EFC6E717D95}" name="Column8907" dataDxfId="7425"/>
    <tableColumn id="8960" xr3:uid="{0F78F5F8-08FF-974B-B655-28F7480CD622}" name="Column8908" dataDxfId="7424"/>
    <tableColumn id="8961" xr3:uid="{F1E1DD88-F7D6-9943-A190-24D120F1DFF4}" name="Column8909" dataDxfId="7423"/>
    <tableColumn id="8962" xr3:uid="{C61C6E69-EBA3-4D47-9551-8943653A1306}" name="Column8910" dataDxfId="7422"/>
    <tableColumn id="8963" xr3:uid="{53019CF1-548E-164E-B13E-7613DB8617F4}" name="Column8911" dataDxfId="7421"/>
    <tableColumn id="8964" xr3:uid="{A6331AD2-8E2C-A648-88F7-DC0EEB71A3EE}" name="Column8912" dataDxfId="7420"/>
    <tableColumn id="8965" xr3:uid="{BB3D6050-0043-CD47-9956-296A08719573}" name="Column8913" dataDxfId="7419"/>
    <tableColumn id="8966" xr3:uid="{2EA4BE35-B4B9-E147-90CF-3DDE0835A38C}" name="Column8914" dataDxfId="7418"/>
    <tableColumn id="8967" xr3:uid="{04E6197A-B104-654C-B2A0-EAB01F7DD565}" name="Column8915" dataDxfId="7417"/>
    <tableColumn id="8968" xr3:uid="{1970F680-CF64-2D41-9831-052FA8E15354}" name="Column8916" dataDxfId="7416"/>
    <tableColumn id="8969" xr3:uid="{EC6502D2-3A3E-1549-9DE0-64DDEA443A19}" name="Column8917" dataDxfId="7415"/>
    <tableColumn id="8970" xr3:uid="{AF5B2E7E-A569-BA4B-BE15-1BED82D8EA0B}" name="Column8918" dataDxfId="7414"/>
    <tableColumn id="8971" xr3:uid="{099E4CCF-D64D-134C-883F-1C5749E63022}" name="Column8919" dataDxfId="7413"/>
    <tableColumn id="8972" xr3:uid="{C71D2ADD-391C-E04B-B989-7E2F85DEA547}" name="Column8920" dataDxfId="7412"/>
    <tableColumn id="8973" xr3:uid="{52A16637-24F4-1042-9F96-360C970115D0}" name="Column8921" dataDxfId="7411"/>
    <tableColumn id="8974" xr3:uid="{A4DEEA46-88AE-F648-B9E6-AB22C892007C}" name="Column8922" dataDxfId="7410"/>
    <tableColumn id="8975" xr3:uid="{CD836714-1DB0-F14D-A3FA-E5AB784D0C6B}" name="Column8923" dataDxfId="7409"/>
    <tableColumn id="8976" xr3:uid="{A7D9B610-4176-E148-830A-1DBC0F9D0CD6}" name="Column8924" dataDxfId="7408"/>
    <tableColumn id="8977" xr3:uid="{2B72178C-8581-3741-B480-A48BAF158C68}" name="Column8925" dataDxfId="7407"/>
    <tableColumn id="8978" xr3:uid="{AB84CB3E-94FD-BE4C-8604-018D1916247A}" name="Column8926" dataDxfId="7406"/>
    <tableColumn id="8979" xr3:uid="{F27BBA3A-7068-1049-842D-9C968628B7BC}" name="Column8927" dataDxfId="7405"/>
    <tableColumn id="8980" xr3:uid="{97E50CEF-816A-094A-A319-29BDC51EE666}" name="Column8928" dataDxfId="7404"/>
    <tableColumn id="8981" xr3:uid="{8558B9C1-96E7-C84A-90BA-DC5015CAE3E5}" name="Column8929" dataDxfId="7403"/>
    <tableColumn id="8982" xr3:uid="{3A913391-8088-E04B-9AF2-B2E22CA1D4C1}" name="Column8930" dataDxfId="7402"/>
    <tableColumn id="8983" xr3:uid="{F6E1A99C-B2B2-CD46-8226-C0075BBE16DB}" name="Column8931" dataDxfId="7401"/>
    <tableColumn id="8984" xr3:uid="{6D1ED09F-C904-5443-ABC2-EE6BD308AB44}" name="Column8932" dataDxfId="7400"/>
    <tableColumn id="8985" xr3:uid="{01AECECD-2869-1A4D-A35B-5B9EFFED2B14}" name="Column8933" dataDxfId="7399"/>
    <tableColumn id="8986" xr3:uid="{FDD9DB93-3D13-A84F-B09F-42785093449D}" name="Column8934" dataDxfId="7398"/>
    <tableColumn id="8987" xr3:uid="{6D48254B-C87B-A346-AEF9-43778F74683D}" name="Column8935" dataDxfId="7397"/>
    <tableColumn id="8988" xr3:uid="{ACF8B611-72E5-6C49-BE65-578448A6CD66}" name="Column8936" dataDxfId="7396"/>
    <tableColumn id="8989" xr3:uid="{D498E4AF-4A48-3443-9073-A7696450737E}" name="Column8937" dataDxfId="7395"/>
    <tableColumn id="8990" xr3:uid="{4965B549-662C-1444-9E66-F7C993C92185}" name="Column8938" dataDxfId="7394"/>
    <tableColumn id="8991" xr3:uid="{A0847354-945C-1C49-8F86-443ACF7173EC}" name="Column8939" dataDxfId="7393"/>
    <tableColumn id="8992" xr3:uid="{D2359728-7224-1647-81B2-91AF36D5D11C}" name="Column8940" dataDxfId="7392"/>
    <tableColumn id="8993" xr3:uid="{A2B5A1DF-A560-CD4A-971E-68C9D4BA896A}" name="Column8941" dataDxfId="7391"/>
    <tableColumn id="8994" xr3:uid="{F9A52F49-10CA-8C4C-A201-3404EA5A789D}" name="Column8942" dataDxfId="7390"/>
    <tableColumn id="8995" xr3:uid="{466F0A65-FE3D-7348-A3FD-1D7B66144022}" name="Column8943" dataDxfId="7389"/>
    <tableColumn id="8996" xr3:uid="{68D1D32B-3F19-7D45-BE1C-968C2A6FDB67}" name="Column8944" dataDxfId="7388"/>
    <tableColumn id="8997" xr3:uid="{1E185155-2010-4E42-8009-61E307485602}" name="Column8945" dataDxfId="7387"/>
    <tableColumn id="8998" xr3:uid="{81FF510C-CAAC-2840-B659-F8BC5A9C3E4D}" name="Column8946" dataDxfId="7386"/>
    <tableColumn id="8999" xr3:uid="{33D8895F-4454-E445-B461-D477A535ADB0}" name="Column8947" dataDxfId="7385"/>
    <tableColumn id="9000" xr3:uid="{D3DBC3A8-1F0B-F946-ADA0-7BE2B9A1B583}" name="Column8948" dataDxfId="7384"/>
    <tableColumn id="9001" xr3:uid="{D4F9B415-A723-3A4B-AE4F-46F6425926B6}" name="Column8949" dataDxfId="7383"/>
    <tableColumn id="9002" xr3:uid="{09668092-4F76-6D47-93BC-4E616A5EEA6C}" name="Column8950" dataDxfId="7382"/>
    <tableColumn id="9003" xr3:uid="{963505F3-7005-804B-BFA4-BA5929B135F6}" name="Column8951" dataDxfId="7381"/>
    <tableColumn id="9004" xr3:uid="{986BC1BB-BB26-AB48-A02B-054EFD854FD3}" name="Column8952" dataDxfId="7380"/>
    <tableColumn id="9005" xr3:uid="{79676506-8BED-8243-B646-F72CFA9D3AB6}" name="Column8953" dataDxfId="7379"/>
    <tableColumn id="9006" xr3:uid="{DA027F4D-96E1-AA48-B64C-3B7E847EE1E6}" name="Column8954" dataDxfId="7378"/>
    <tableColumn id="9007" xr3:uid="{7A2FAD7F-CC89-F447-8AAD-B72F4A0FF1A8}" name="Column8955" dataDxfId="7377"/>
    <tableColumn id="9008" xr3:uid="{E8957D96-8250-F646-98B6-2BBACB3622BF}" name="Column8956" dataDxfId="7376"/>
    <tableColumn id="9009" xr3:uid="{C3D9CAB3-E8B5-1B4A-9514-81EC44F85DF0}" name="Column8957" dataDxfId="7375"/>
    <tableColumn id="9010" xr3:uid="{7B5CAF27-55E2-0E4D-A72A-6B51B9AD7820}" name="Column8958" dataDxfId="7374"/>
    <tableColumn id="9011" xr3:uid="{9985D2A3-D206-6E42-865E-D42234BFC911}" name="Column8959" dataDxfId="7373"/>
    <tableColumn id="9012" xr3:uid="{01FE3EA4-4A87-854F-BC0F-C519C772B1A8}" name="Column8960" dataDxfId="7372"/>
    <tableColumn id="9013" xr3:uid="{67D479D5-641C-E346-91AA-C871BC177445}" name="Column8961" dataDxfId="7371"/>
    <tableColumn id="9014" xr3:uid="{44D88EA6-96CB-7D48-940C-762F6D7FE91E}" name="Column8962" dataDxfId="7370"/>
    <tableColumn id="9015" xr3:uid="{7C50F623-F25E-2E48-8275-1787E5434E0F}" name="Column8963" dataDxfId="7369"/>
    <tableColumn id="9016" xr3:uid="{96482106-EB97-4E40-9BC5-18666E6054DF}" name="Column8964" dataDxfId="7368"/>
    <tableColumn id="9017" xr3:uid="{71CAAD49-3CBD-8344-8087-16CA132E87F8}" name="Column8965" dataDxfId="7367"/>
    <tableColumn id="9018" xr3:uid="{03EDB293-53F3-2945-A12A-752895CCFD87}" name="Column8966" dataDxfId="7366"/>
    <tableColumn id="9019" xr3:uid="{1B27330A-E7E8-CD40-95CE-525D9B27A7DD}" name="Column8967" dataDxfId="7365"/>
    <tableColumn id="9020" xr3:uid="{27B57B4B-677E-894C-B1B2-01832E9902B3}" name="Column8968" dataDxfId="7364"/>
    <tableColumn id="9021" xr3:uid="{311FE24B-8E0D-AC40-9FBF-E27A32CEC52C}" name="Column8969" dataDxfId="7363"/>
    <tableColumn id="9022" xr3:uid="{0A7A3FD6-A313-8F46-9B3C-93526789CCA0}" name="Column8970" dataDxfId="7362"/>
    <tableColumn id="9023" xr3:uid="{BDCC3F7E-6842-9346-B652-C0E67AFD04CD}" name="Column8971" dataDxfId="7361"/>
    <tableColumn id="9024" xr3:uid="{9F5386C7-16B8-C04D-A8A2-109341C45368}" name="Column8972" dataDxfId="7360"/>
    <tableColumn id="9025" xr3:uid="{EFB0DC02-D04A-7D46-A2FF-DF581F7140B9}" name="Column8973" dataDxfId="7359"/>
    <tableColumn id="9026" xr3:uid="{F45DDC0B-3E28-3C49-80DB-8D091509D466}" name="Column8974" dataDxfId="7358"/>
    <tableColumn id="9027" xr3:uid="{B9939780-653A-CF48-B325-74C34F63CE7A}" name="Column8975" dataDxfId="7357"/>
    <tableColumn id="9028" xr3:uid="{7ABEC857-C843-DE43-865D-159ECBB0544C}" name="Column8976" dataDxfId="7356"/>
    <tableColumn id="9029" xr3:uid="{2344082E-DE38-1346-83C6-06CA650DE880}" name="Column8977" dataDxfId="7355"/>
    <tableColumn id="9030" xr3:uid="{D093B471-CA03-CD47-A985-FED9CCD7A019}" name="Column8978" dataDxfId="7354"/>
    <tableColumn id="9031" xr3:uid="{BF1A69B2-BA74-DA48-B513-4FFD2C91F907}" name="Column8979" dataDxfId="7353"/>
    <tableColumn id="9032" xr3:uid="{F4BA7DD6-E308-9640-AB54-95272D94C3D7}" name="Column8980" dataDxfId="7352"/>
    <tableColumn id="9033" xr3:uid="{1649F697-C3D1-C342-9B69-0AB94CC15A52}" name="Column8981" dataDxfId="7351"/>
    <tableColumn id="9034" xr3:uid="{DBD1F01C-2FF2-9A4D-916F-BAE4C818CFF7}" name="Column8982" dataDxfId="7350"/>
    <tableColumn id="9035" xr3:uid="{CED130A7-E596-3549-8AFC-3771AA788C27}" name="Column8983" dataDxfId="7349"/>
    <tableColumn id="9036" xr3:uid="{D43DC555-3516-E349-B63B-D3FB7ACB9737}" name="Column8984" dataDxfId="7348"/>
    <tableColumn id="9037" xr3:uid="{ABBB842E-73E0-5E47-A0B4-853DD47F05FF}" name="Column8985" dataDxfId="7347"/>
    <tableColumn id="9038" xr3:uid="{7229F50B-5A6B-F54A-A79A-5D2D498B7619}" name="Column8986" dataDxfId="7346"/>
    <tableColumn id="9039" xr3:uid="{8D83D7AF-2362-DB45-ABE2-5B8C2DA38D2B}" name="Column8987" dataDxfId="7345"/>
    <tableColumn id="9040" xr3:uid="{D934C621-1BE2-1F41-A26B-821FA5EA677F}" name="Column8988" dataDxfId="7344"/>
    <tableColumn id="9041" xr3:uid="{C16D006B-A58F-5846-BC9B-41A8DBFB6359}" name="Column8989" dataDxfId="7343"/>
    <tableColumn id="9042" xr3:uid="{D8F16A29-46AB-8247-BDDA-F1252305C10E}" name="Column8990" dataDxfId="7342"/>
    <tableColumn id="9043" xr3:uid="{88570956-E8ED-4049-BB45-F84DA030D881}" name="Column8991" dataDxfId="7341"/>
    <tableColumn id="9044" xr3:uid="{6297086F-F0ED-3F49-BA74-A989BDD7186C}" name="Column8992" dataDxfId="7340"/>
    <tableColumn id="9045" xr3:uid="{C055F4AF-6372-B347-9E0C-2838BF9D0A30}" name="Column8993" dataDxfId="7339"/>
    <tableColumn id="9046" xr3:uid="{48B95746-038D-0247-9005-523FE4C63091}" name="Column8994" dataDxfId="7338"/>
    <tableColumn id="9047" xr3:uid="{4D73136A-5330-B249-812E-66310688C8EE}" name="Column8995" dataDxfId="7337"/>
    <tableColumn id="9048" xr3:uid="{24D7404C-7C5E-B541-AB27-7E1A29F0204B}" name="Column8996" dataDxfId="7336"/>
    <tableColumn id="9049" xr3:uid="{20DBDAD5-B717-E748-B824-37ED84ED6B6F}" name="Column8997" dataDxfId="7335"/>
    <tableColumn id="9050" xr3:uid="{E4D84120-D289-6045-8809-DC13D436B66E}" name="Column8998" dataDxfId="7334"/>
    <tableColumn id="9051" xr3:uid="{13ECD525-93C7-E746-BD42-DA1638446885}" name="Column8999" dataDxfId="7333"/>
    <tableColumn id="9052" xr3:uid="{DDB0AEE4-1186-4F4C-B84D-62B3EFC68473}" name="Column9000" dataDxfId="7332"/>
    <tableColumn id="9053" xr3:uid="{53F57944-B8B0-F047-8036-37F6BF800B99}" name="Column9001" dataDxfId="7331"/>
    <tableColumn id="9054" xr3:uid="{A621F31D-95AC-DC43-8CA0-D5D0032F1D61}" name="Column9002" dataDxfId="7330"/>
    <tableColumn id="9055" xr3:uid="{CD57ABDD-EB9B-734E-B5FF-13FC3F0A4C08}" name="Column9003" dataDxfId="7329"/>
    <tableColumn id="9056" xr3:uid="{FB3AC420-E232-0744-A9D1-7DB8B10B4A67}" name="Column9004" dataDxfId="7328"/>
    <tableColumn id="9057" xr3:uid="{6834991E-9853-2746-9402-AFF54B9C1E2E}" name="Column9005" dataDxfId="7327"/>
    <tableColumn id="9058" xr3:uid="{4A88B689-0D53-0041-9F49-867138E152F0}" name="Column9006" dataDxfId="7326"/>
    <tableColumn id="9059" xr3:uid="{9B2909C7-523F-994C-B170-113A5562570B}" name="Column9007" dataDxfId="7325"/>
    <tableColumn id="9060" xr3:uid="{D60DF96C-E453-E749-8731-BAED750036FE}" name="Column9008" dataDxfId="7324"/>
    <tableColumn id="9061" xr3:uid="{05561968-90AB-6145-9114-C87C102F7F77}" name="Column9009" dataDxfId="7323"/>
    <tableColumn id="9062" xr3:uid="{D3726662-54EE-4642-8ECE-67A9033B1ED1}" name="Column9010" dataDxfId="7322"/>
    <tableColumn id="9063" xr3:uid="{96B969E4-F770-B745-A9E1-C54A454B9607}" name="Column9011" dataDxfId="7321"/>
    <tableColumn id="9064" xr3:uid="{AE089D1E-2730-3746-A1FB-DA1204149887}" name="Column9012" dataDxfId="7320"/>
    <tableColumn id="9065" xr3:uid="{70B1BECD-22F2-7440-84CA-2B8056BF6DC5}" name="Column9013" dataDxfId="7319"/>
    <tableColumn id="9066" xr3:uid="{945E06CE-18C1-CF47-989D-F92B5F60E1F0}" name="Column9014" dataDxfId="7318"/>
    <tableColumn id="9067" xr3:uid="{2BE14CFE-348F-4C4B-88D2-B6390A30A761}" name="Column9015" dataDxfId="7317"/>
    <tableColumn id="9068" xr3:uid="{074783C9-E14F-0944-B562-59C1D704D916}" name="Column9016" dataDxfId="7316"/>
    <tableColumn id="9069" xr3:uid="{E6F6A294-4706-0E45-806D-391A8F0584A4}" name="Column9017" dataDxfId="7315"/>
    <tableColumn id="9070" xr3:uid="{DA8C7554-C8D8-0E44-8138-B8F44F96A848}" name="Column9018" dataDxfId="7314"/>
    <tableColumn id="9071" xr3:uid="{27DA3BD9-455B-1E40-9189-AD0A1C712717}" name="Column9019" dataDxfId="7313"/>
    <tableColumn id="9072" xr3:uid="{B4DECB44-097C-E645-A6A6-2B4119F9AC75}" name="Column9020" dataDxfId="7312"/>
    <tableColumn id="9073" xr3:uid="{E8E4D437-19D5-7D48-BCA7-546ADF96F5B5}" name="Column9021" dataDxfId="7311"/>
    <tableColumn id="9074" xr3:uid="{B9CE0EFB-1487-1542-9E1A-E5F8FD884C6A}" name="Column9022" dataDxfId="7310"/>
    <tableColumn id="9075" xr3:uid="{A35B160F-6A27-6547-A684-720C8CE8FBDC}" name="Column9023" dataDxfId="7309"/>
    <tableColumn id="9076" xr3:uid="{A372E214-24BA-A24C-9253-BD1B29C4E6AD}" name="Column9024" dataDxfId="7308"/>
    <tableColumn id="9077" xr3:uid="{E78CE75E-86D6-3A4E-9689-3D35C60AAF7E}" name="Column9025" dataDxfId="7307"/>
    <tableColumn id="9078" xr3:uid="{00104329-89F0-E242-96AA-BE163EDAB4C9}" name="Column9026" dataDxfId="7306"/>
    <tableColumn id="9079" xr3:uid="{0473BCDA-4633-C14B-99D4-A1BF9BFD7400}" name="Column9027" dataDxfId="7305"/>
    <tableColumn id="9080" xr3:uid="{F702772D-449F-B745-B76B-D196C6C2F67E}" name="Column9028" dataDxfId="7304"/>
    <tableColumn id="9081" xr3:uid="{272F0AD4-0EEF-5044-98DA-FD54D76E4462}" name="Column9029" dataDxfId="7303"/>
    <tableColumn id="9082" xr3:uid="{AAB22F26-7923-B041-8DE6-774E7A82D4E2}" name="Column9030" dataDxfId="7302"/>
    <tableColumn id="9083" xr3:uid="{AD13295C-42C7-E649-B294-337E4824D979}" name="Column9031" dataDxfId="7301"/>
    <tableColumn id="9084" xr3:uid="{517013F1-0CDF-7A48-8FE1-2471CDA22A5E}" name="Column9032" dataDxfId="7300"/>
    <tableColumn id="9085" xr3:uid="{F2D3B390-0D95-0445-9ED6-C2475E687FE2}" name="Column9033" dataDxfId="7299"/>
    <tableColumn id="9086" xr3:uid="{397EE4AC-11A6-664E-912C-470C4C2D7DEC}" name="Column9034" dataDxfId="7298"/>
    <tableColumn id="9087" xr3:uid="{913B6D94-9568-604D-9643-7CB1EB8464E8}" name="Column9035" dataDxfId="7297"/>
    <tableColumn id="9088" xr3:uid="{2C774F15-A3C1-7846-BE7C-9534F1639750}" name="Column9036" dataDxfId="7296"/>
    <tableColumn id="9089" xr3:uid="{B5DAE5E6-C8ED-CE4A-B0C0-04F4EEB1E7CC}" name="Column9037" dataDxfId="7295"/>
    <tableColumn id="9090" xr3:uid="{ECB2F90A-02D9-3B49-BCFE-871CF4D7A288}" name="Column9038" dataDxfId="7294"/>
    <tableColumn id="9091" xr3:uid="{D72B2D57-4567-C64D-8466-E3650E4883A3}" name="Column9039" dataDxfId="7293"/>
    <tableColumn id="9092" xr3:uid="{4901C46B-9CA0-B846-AE2E-233C439ACE3C}" name="Column9040" dataDxfId="7292"/>
    <tableColumn id="9093" xr3:uid="{A17BBEB7-4E4F-0F4E-815F-FDBB67DA9653}" name="Column9041" dataDxfId="7291"/>
    <tableColumn id="9094" xr3:uid="{F11E376A-1E33-FB47-8DB3-89A57BF61A8E}" name="Column9042" dataDxfId="7290"/>
    <tableColumn id="9095" xr3:uid="{878D122E-F577-0745-8E09-FFB79EFA427E}" name="Column9043" dataDxfId="7289"/>
    <tableColumn id="9096" xr3:uid="{10432B86-EE99-A343-9249-925EB66AC601}" name="Column9044" dataDxfId="7288"/>
    <tableColumn id="9097" xr3:uid="{E65DBA04-3D8D-2A4E-8A37-C6FE214F3BCC}" name="Column9045" dataDxfId="7287"/>
    <tableColumn id="9098" xr3:uid="{0F0BB85B-333F-6143-943C-52160A290EFE}" name="Column9046" dataDxfId="7286"/>
    <tableColumn id="9099" xr3:uid="{1B4003BD-31DA-9C43-8F51-7BA9B5356926}" name="Column9047" dataDxfId="7285"/>
    <tableColumn id="9100" xr3:uid="{6DB03214-5CF3-2C42-A8B0-ECE1103C04F9}" name="Column9048" dataDxfId="7284"/>
    <tableColumn id="9101" xr3:uid="{1DA83D94-E561-744B-BAA9-3D014F7714A3}" name="Column9049" dataDxfId="7283"/>
    <tableColumn id="9102" xr3:uid="{20556881-57EA-3841-833C-1F89EB30443B}" name="Column9050" dataDxfId="7282"/>
    <tableColumn id="9103" xr3:uid="{8782CC2E-5BDE-634B-BD61-E755DB7C466E}" name="Column9051" dataDxfId="7281"/>
    <tableColumn id="9104" xr3:uid="{49BB4931-BDF7-984D-944C-43EAB785C36C}" name="Column9052" dataDxfId="7280"/>
    <tableColumn id="9105" xr3:uid="{C5FFDBF5-2BD2-2540-832A-7093CC26D2BB}" name="Column9053" dataDxfId="7279"/>
    <tableColumn id="9106" xr3:uid="{DA0D75C3-F3B1-3446-A5DE-F2129C042191}" name="Column9054" dataDxfId="7278"/>
    <tableColumn id="9107" xr3:uid="{8EFB315F-AA0A-5249-B41B-81655EF12175}" name="Column9055" dataDxfId="7277"/>
    <tableColumn id="9108" xr3:uid="{001D18DB-50DE-4742-A6E3-CF2FB7AE838B}" name="Column9056" dataDxfId="7276"/>
    <tableColumn id="9109" xr3:uid="{9171AF9C-0403-F54F-8424-8D17F278904C}" name="Column9057" dataDxfId="7275"/>
    <tableColumn id="9110" xr3:uid="{10D9A146-F293-DF45-A092-A51DE9E0A379}" name="Column9058" dataDxfId="7274"/>
    <tableColumn id="9111" xr3:uid="{C8A0C088-9F2D-2F4A-9134-35846CB33E40}" name="Column9059" dataDxfId="7273"/>
    <tableColumn id="9112" xr3:uid="{50149CE1-222C-FE48-8F80-71BA82B831BD}" name="Column9060" dataDxfId="7272"/>
    <tableColumn id="9113" xr3:uid="{6CEF3E72-994A-AB4E-B677-FDAA27EFDEE9}" name="Column9061" dataDxfId="7271"/>
    <tableColumn id="9114" xr3:uid="{B2C0FE87-82C0-CF4E-9D10-BA703633972E}" name="Column9062" dataDxfId="7270"/>
    <tableColumn id="9115" xr3:uid="{8FD34133-1073-984E-BA6D-9958C1A3DBD4}" name="Column9063" dataDxfId="7269"/>
    <tableColumn id="9116" xr3:uid="{FA25033E-4285-9C42-B7B7-57BAA3A72F84}" name="Column9064" dataDxfId="7268"/>
    <tableColumn id="9117" xr3:uid="{5196D9EA-4C28-F546-97D0-8E79DFE71F0F}" name="Column9065" dataDxfId="7267"/>
    <tableColumn id="9118" xr3:uid="{3795B55A-1844-8B4B-B666-327696CE8532}" name="Column9066" dataDxfId="7266"/>
    <tableColumn id="9119" xr3:uid="{793AA26E-0432-5445-A7ED-458EA5D8188E}" name="Column9067" dataDxfId="7265"/>
    <tableColumn id="9120" xr3:uid="{BEEE256E-EC74-0540-B54C-DF2F1035435E}" name="Column9068" dataDxfId="7264"/>
    <tableColumn id="9121" xr3:uid="{FDF77D44-6F7F-4547-9366-EC3EB7475B19}" name="Column9069" dataDxfId="7263"/>
    <tableColumn id="9122" xr3:uid="{98A1AEE9-38AA-1943-AC87-F1D1AED89A3A}" name="Column9070" dataDxfId="7262"/>
    <tableColumn id="9123" xr3:uid="{1284EC4A-AB75-E34F-9249-31425FA2A456}" name="Column9071" dataDxfId="7261"/>
    <tableColumn id="9124" xr3:uid="{96DBB8E9-4030-4A4F-9C95-CE52A142FDAA}" name="Column9072" dataDxfId="7260"/>
    <tableColumn id="9125" xr3:uid="{F59C47BE-3C20-C642-BF9E-E5140545AB0F}" name="Column9073" dataDxfId="7259"/>
    <tableColumn id="9126" xr3:uid="{A27C2CA7-ACD1-B346-999A-086AA5656C23}" name="Column9074" dataDxfId="7258"/>
    <tableColumn id="9127" xr3:uid="{29431A3F-731E-934B-B4CE-A52933C73F17}" name="Column9075" dataDxfId="7257"/>
    <tableColumn id="9128" xr3:uid="{564C7AEB-5CDB-AF43-9955-6F6CABAD98BB}" name="Column9076" dataDxfId="7256"/>
    <tableColumn id="9129" xr3:uid="{6B47FFF3-DC3E-2D4E-8D62-594E42430E17}" name="Column9077" dataDxfId="7255"/>
    <tableColumn id="9130" xr3:uid="{76198C1C-9861-BC4C-99FC-4E511B579673}" name="Column9078" dataDxfId="7254"/>
    <tableColumn id="9131" xr3:uid="{1936FB1B-C89A-B545-BEE1-1E631F21B432}" name="Column9079" dataDxfId="7253"/>
    <tableColumn id="9132" xr3:uid="{46A994FA-DED7-DF4D-80BF-AF66CEB44749}" name="Column9080" dataDxfId="7252"/>
    <tableColumn id="9133" xr3:uid="{FCECBBB3-3B20-294E-B9D2-97AD8F1AA74F}" name="Column9081" dataDxfId="7251"/>
    <tableColumn id="9134" xr3:uid="{6A85971D-1E3F-A74A-9202-3968DCAF7507}" name="Column9082" dataDxfId="7250"/>
    <tableColumn id="9135" xr3:uid="{5BB7CED8-BB3C-3E4A-874C-2116D988BAF6}" name="Column9083" dataDxfId="7249"/>
    <tableColumn id="9136" xr3:uid="{BEB3B4A3-FC2A-EF40-875C-F881BE3ECF8A}" name="Column9084" dataDxfId="7248"/>
    <tableColumn id="9137" xr3:uid="{0BE0EDEC-043A-F348-BC95-46964244DDE2}" name="Column9085" dataDxfId="7247"/>
    <tableColumn id="9138" xr3:uid="{4FDA1448-2020-7C4D-9380-B0423B97BA0E}" name="Column9086" dataDxfId="7246"/>
    <tableColumn id="9139" xr3:uid="{6593ED7D-E179-7A46-86C0-81F3E90A2D68}" name="Column9087" dataDxfId="7245"/>
    <tableColumn id="9140" xr3:uid="{72588F45-1F12-E741-AD4C-8F976D8DF7E5}" name="Column9088" dataDxfId="7244"/>
    <tableColumn id="9141" xr3:uid="{69E076B2-72B6-D94B-AB01-635699E412CF}" name="Column9089" dataDxfId="7243"/>
    <tableColumn id="9142" xr3:uid="{47D70F13-88A0-4A42-8B29-F6FACC502355}" name="Column9090" dataDxfId="7242"/>
    <tableColumn id="9143" xr3:uid="{BAF1F21E-DA20-D449-85A0-BE73091B0C3F}" name="Column9091" dataDxfId="7241"/>
    <tableColumn id="9144" xr3:uid="{C2694ED0-0408-5444-B4D8-17181B8A6EEC}" name="Column9092" dataDxfId="7240"/>
    <tableColumn id="9145" xr3:uid="{ADCE317E-ED50-6B49-9BD4-1DE3AD6AC401}" name="Column9093" dataDxfId="7239"/>
    <tableColumn id="9146" xr3:uid="{115AA618-4B10-F348-BDB6-48F4FAB80BE8}" name="Column9094" dataDxfId="7238"/>
    <tableColumn id="9147" xr3:uid="{CEC3DF93-7F75-C84C-9C1C-EE2DB627696D}" name="Column9095" dataDxfId="7237"/>
    <tableColumn id="9148" xr3:uid="{ABD762CC-AFB4-8E41-9BA6-E41D150381AD}" name="Column9096" dataDxfId="7236"/>
    <tableColumn id="9149" xr3:uid="{CA882869-ADF5-DD48-8065-4FE96A11DF08}" name="Column9097" dataDxfId="7235"/>
    <tableColumn id="9150" xr3:uid="{F97A3202-8A5F-0B40-B4A6-618C5B1F5F4F}" name="Column9098" dataDxfId="7234"/>
    <tableColumn id="9151" xr3:uid="{12F3319C-1653-7A4E-BC67-84CD86754E98}" name="Column9099" dataDxfId="7233"/>
    <tableColumn id="9152" xr3:uid="{3418E495-4E71-8E4E-8C42-296CB93BD447}" name="Column9100" dataDxfId="7232"/>
    <tableColumn id="9153" xr3:uid="{5781B54D-D722-4744-9CAC-E83E7AD35B8C}" name="Column9101" dataDxfId="7231"/>
    <tableColumn id="9154" xr3:uid="{5AE5F574-92C1-244D-ADFB-AC5B40E00C41}" name="Column9102" dataDxfId="7230"/>
    <tableColumn id="9155" xr3:uid="{B29EB67A-F490-2144-9C4B-253777A8B11A}" name="Column9103" dataDxfId="7229"/>
    <tableColumn id="9156" xr3:uid="{C69D4675-A3BF-7746-8F81-B350D5310B81}" name="Column9104" dataDxfId="7228"/>
    <tableColumn id="9157" xr3:uid="{7269F6DE-6B47-B448-A9BB-CF50441D3EFF}" name="Column9105" dataDxfId="7227"/>
    <tableColumn id="9158" xr3:uid="{871F9749-C4EA-C540-83B5-5AB4CADE568A}" name="Column9106" dataDxfId="7226"/>
    <tableColumn id="9159" xr3:uid="{318984D6-E18E-9C4D-8ECE-3B8751348F06}" name="Column9107" dataDxfId="7225"/>
    <tableColumn id="9160" xr3:uid="{3BA21335-1911-8340-A123-B4E71EF669B5}" name="Column9108" dataDxfId="7224"/>
    <tableColumn id="9161" xr3:uid="{1E540F1E-B524-7040-891F-E643966E27CC}" name="Column9109" dataDxfId="7223"/>
    <tableColumn id="9162" xr3:uid="{0D389181-4202-2E49-A947-C1413B22A8FD}" name="Column9110" dataDxfId="7222"/>
    <tableColumn id="9163" xr3:uid="{3585DD3E-4685-B044-B664-CA5590DD41CA}" name="Column9111" dataDxfId="7221"/>
    <tableColumn id="9164" xr3:uid="{E2EB25CE-4F1D-B045-9A52-D9F608EDC0CF}" name="Column9112" dataDxfId="7220"/>
    <tableColumn id="9165" xr3:uid="{6774D3B3-C43B-2D44-9530-2C1C4D78AD06}" name="Column9113" dataDxfId="7219"/>
    <tableColumn id="9166" xr3:uid="{29CBE60E-42AB-3C4E-8F63-44AFC78E3B97}" name="Column9114" dataDxfId="7218"/>
    <tableColumn id="9167" xr3:uid="{1AAB924B-2275-6642-8DCB-70DDD5D4EFFB}" name="Column9115" dataDxfId="7217"/>
    <tableColumn id="9168" xr3:uid="{47C2F68E-FC02-7742-8D08-EF8DD8B0E666}" name="Column9116" dataDxfId="7216"/>
    <tableColumn id="9169" xr3:uid="{1227F65F-1577-574F-924C-7C6CABF0C687}" name="Column9117" dataDxfId="7215"/>
    <tableColumn id="9170" xr3:uid="{60BCB456-90C4-3A41-805E-46C71CEFF985}" name="Column9118" dataDxfId="7214"/>
    <tableColumn id="9171" xr3:uid="{A8086E18-1328-A04B-B949-7FE38D9171DB}" name="Column9119" dataDxfId="7213"/>
    <tableColumn id="9172" xr3:uid="{5ABD30F0-563F-9041-B6F6-B26C31FD7D05}" name="Column9120" dataDxfId="7212"/>
    <tableColumn id="9173" xr3:uid="{12442AF4-09F5-6E4D-B8E8-A1FC179DBCC4}" name="Column9121" dataDxfId="7211"/>
    <tableColumn id="9174" xr3:uid="{1C028835-7F9F-BE45-BB87-B028E9535CB9}" name="Column9122" dataDxfId="7210"/>
    <tableColumn id="9175" xr3:uid="{E5BA9EBD-7E58-EB4E-9FB8-E7CD153079D8}" name="Column9123" dataDxfId="7209"/>
    <tableColumn id="9176" xr3:uid="{784E1B15-9F5D-8E4E-826F-23CD7D048024}" name="Column9124" dataDxfId="7208"/>
    <tableColumn id="9177" xr3:uid="{5E6FC9C5-E110-CB41-9EE9-550BC5F0794A}" name="Column9125" dataDxfId="7207"/>
    <tableColumn id="9178" xr3:uid="{F856FCDE-F2A2-8346-BB20-B66A102FB683}" name="Column9126" dataDxfId="7206"/>
    <tableColumn id="9179" xr3:uid="{CD90983F-361E-1E4E-BFDD-B8949B9212C5}" name="Column9127" dataDxfId="7205"/>
    <tableColumn id="9180" xr3:uid="{DB2CC60C-80F9-9E49-A118-E695D4413092}" name="Column9128" dataDxfId="7204"/>
    <tableColumn id="9181" xr3:uid="{759380C6-F040-7640-B23A-D146562A2BBF}" name="Column9129" dataDxfId="7203"/>
    <tableColumn id="9182" xr3:uid="{C02ED133-1B26-6944-8528-3F4478FA5F21}" name="Column9130" dataDxfId="7202"/>
    <tableColumn id="9183" xr3:uid="{2F2A7B43-CF26-7F4D-8215-E929E3AF9D5B}" name="Column9131" dataDxfId="7201"/>
    <tableColumn id="9184" xr3:uid="{C3EAA94E-C009-4E4A-A091-2378BCD342A5}" name="Column9132" dataDxfId="7200"/>
    <tableColumn id="9185" xr3:uid="{3C34C213-A9E6-3C44-9897-5435260906D0}" name="Column9133" dataDxfId="7199"/>
    <tableColumn id="9186" xr3:uid="{7241A903-CA98-F44C-8A21-9C880968EE2E}" name="Column9134" dataDxfId="7198"/>
    <tableColumn id="9187" xr3:uid="{5B523826-E611-6341-B961-7B39E8A14FB0}" name="Column9135" dataDxfId="7197"/>
    <tableColumn id="9188" xr3:uid="{EC27508F-4850-ED4E-A22F-86E4465A0DE4}" name="Column9136" dataDxfId="7196"/>
    <tableColumn id="9189" xr3:uid="{A3361A72-F0C6-934B-955D-F2884CA23619}" name="Column9137" dataDxfId="7195"/>
    <tableColumn id="9190" xr3:uid="{FDD8D214-26A2-0347-B842-13774D8D432B}" name="Column9138" dataDxfId="7194"/>
    <tableColumn id="9191" xr3:uid="{ADB06953-1FD3-8141-A674-59D78284116F}" name="Column9139" dataDxfId="7193"/>
    <tableColumn id="9192" xr3:uid="{73F096DD-6B02-D64A-BA44-003B29EAA4F9}" name="Column9140" dataDxfId="7192"/>
    <tableColumn id="9193" xr3:uid="{BB8B1ADE-7C78-2749-8192-38EDC0E68E6D}" name="Column9141" dataDxfId="7191"/>
    <tableColumn id="9194" xr3:uid="{EAEAA321-3E7C-4F46-93D6-EEFFBE27A320}" name="Column9142" dataDxfId="7190"/>
    <tableColumn id="9195" xr3:uid="{0C6074BB-D9A4-A14E-93D6-174A5E308E26}" name="Column9143" dataDxfId="7189"/>
    <tableColumn id="9196" xr3:uid="{8AF4AFF1-8E92-0F41-ADE0-EEB52D08C2D3}" name="Column9144" dataDxfId="7188"/>
    <tableColumn id="9197" xr3:uid="{F605B2C0-E770-7545-BE15-1E03FC2ABBF0}" name="Column9145" dataDxfId="7187"/>
    <tableColumn id="9198" xr3:uid="{DCCE3AE5-A66B-E940-9D7E-F28FD7E2AEA4}" name="Column9146" dataDxfId="7186"/>
    <tableColumn id="9199" xr3:uid="{5B47C0F3-174A-0E46-A2CB-4689C3B27E62}" name="Column9147" dataDxfId="7185"/>
    <tableColumn id="9200" xr3:uid="{224F42B8-4ABE-B647-9BA1-897CA612F6D1}" name="Column9148" dataDxfId="7184"/>
    <tableColumn id="9201" xr3:uid="{3D34EAF0-8A1D-F748-8890-0C47551AB15B}" name="Column9149" dataDxfId="7183"/>
    <tableColumn id="9202" xr3:uid="{39EC5BEF-81FE-4A4D-BB2B-152BBCDD4C79}" name="Column9150" dataDxfId="7182"/>
    <tableColumn id="9203" xr3:uid="{069A7756-B72A-A144-99E8-1B112923E71F}" name="Column9151" dataDxfId="7181"/>
    <tableColumn id="9204" xr3:uid="{7B210797-A33F-4242-BD79-14D04241191B}" name="Column9152" dataDxfId="7180"/>
    <tableColumn id="9205" xr3:uid="{1B538DFE-ED51-8549-802B-544F4D7CC71D}" name="Column9153" dataDxfId="7179"/>
    <tableColumn id="9206" xr3:uid="{EB436334-CA0F-904A-9342-2419D3D57F08}" name="Column9154" dataDxfId="7178"/>
    <tableColumn id="9207" xr3:uid="{4A3EC01B-ABA5-994C-B1AA-8E5E02C1E4F0}" name="Column9155" dataDxfId="7177"/>
    <tableColumn id="9208" xr3:uid="{D2099007-3545-8247-8010-74582F23984E}" name="Column9156" dataDxfId="7176"/>
    <tableColumn id="9209" xr3:uid="{4044CE35-BD81-AE49-BCE5-8DC53A497033}" name="Column9157" dataDxfId="7175"/>
    <tableColumn id="9210" xr3:uid="{25B3A193-2DE8-824D-9D9E-B53D677FDF9F}" name="Column9158" dataDxfId="7174"/>
    <tableColumn id="9211" xr3:uid="{006C8398-7358-B245-B878-F71687E3CC66}" name="Column9159" dataDxfId="7173"/>
    <tableColumn id="9212" xr3:uid="{690B85EB-7BE2-0745-81CE-8AF7DE54AB10}" name="Column9160" dataDxfId="7172"/>
    <tableColumn id="9213" xr3:uid="{541CEABD-6AF7-1940-BBFD-EDC3A7171F63}" name="Column9161" dataDxfId="7171"/>
    <tableColumn id="9214" xr3:uid="{AD80F7C8-67B4-F740-A231-91693F397533}" name="Column9162" dataDxfId="7170"/>
    <tableColumn id="9215" xr3:uid="{1E887D85-0F8D-874E-9245-0FE2CB1FCE53}" name="Column9163" dataDxfId="7169"/>
    <tableColumn id="9216" xr3:uid="{E92C6F16-5B33-5247-A54F-7B02916EA550}" name="Column9164" dataDxfId="7168"/>
    <tableColumn id="9217" xr3:uid="{13BBF0B2-30C1-CE48-9905-7DB772B641BC}" name="Column9165" dataDxfId="7167"/>
    <tableColumn id="9218" xr3:uid="{E1D687E1-9E34-9A43-B2CA-C4B9F5006CEC}" name="Column9166" dataDxfId="7166"/>
    <tableColumn id="9219" xr3:uid="{5BAC6AA8-AA62-194C-8571-E6727F505103}" name="Column9167" dataDxfId="7165"/>
    <tableColumn id="9220" xr3:uid="{EC65596A-E338-CC4F-B8AA-F85C4ADEFF03}" name="Column9168" dataDxfId="7164"/>
    <tableColumn id="9221" xr3:uid="{A7493580-5F54-3C42-A298-380F1D6A8952}" name="Column9169" dataDxfId="7163"/>
    <tableColumn id="9222" xr3:uid="{F02BADEF-CA8E-4940-A292-F50CEB3E877E}" name="Column9170" dataDxfId="7162"/>
    <tableColumn id="9223" xr3:uid="{B16166C3-DB8B-3244-B582-EF1FBBEF7859}" name="Column9171" dataDxfId="7161"/>
    <tableColumn id="9224" xr3:uid="{8315138A-3476-1B43-A3BE-29CB1B5B62C8}" name="Column9172" dataDxfId="7160"/>
    <tableColumn id="9225" xr3:uid="{E96E3DE2-2219-1A48-9F88-C101A0018AE5}" name="Column9173" dataDxfId="7159"/>
    <tableColumn id="9226" xr3:uid="{A444A218-0E40-C847-98A3-E7BFB4E27D23}" name="Column9174" dataDxfId="7158"/>
    <tableColumn id="9227" xr3:uid="{EE241FC7-5335-4F46-8F57-D0FE83656D6B}" name="Column9175" dataDxfId="7157"/>
    <tableColumn id="9228" xr3:uid="{47D1AEBD-79EB-1645-A184-2DD9776A775E}" name="Column9176" dataDxfId="7156"/>
    <tableColumn id="9229" xr3:uid="{16E9BA3C-589F-394B-84E2-61F78B2FB7B3}" name="Column9177" dataDxfId="7155"/>
    <tableColumn id="9230" xr3:uid="{0D2A684B-72DC-544A-AF61-58BDF8188D4D}" name="Column9178" dataDxfId="7154"/>
    <tableColumn id="9231" xr3:uid="{4E9D3C4A-D843-8B4E-93F0-25F221F89889}" name="Column9179" dataDxfId="7153"/>
    <tableColumn id="9232" xr3:uid="{12BD7FEE-E29A-A54E-A5B1-6010EC4EDB3A}" name="Column9180" dataDxfId="7152"/>
    <tableColumn id="9233" xr3:uid="{0A82F228-6B52-164F-9857-0CA9A6BA9508}" name="Column9181" dataDxfId="7151"/>
    <tableColumn id="9234" xr3:uid="{4AC7DAD4-3132-7747-AF61-187A933DDE49}" name="Column9182" dataDxfId="7150"/>
    <tableColumn id="9235" xr3:uid="{E105DC24-A716-3F40-8910-D0647977501E}" name="Column9183" dataDxfId="7149"/>
    <tableColumn id="9236" xr3:uid="{3CB1DC6D-7213-C34A-9D22-A65459B17A96}" name="Column9184" dataDxfId="7148"/>
    <tableColumn id="9237" xr3:uid="{81C1FF01-78B7-7B43-B51C-600D50383D00}" name="Column9185" dataDxfId="7147"/>
    <tableColumn id="9238" xr3:uid="{B55A4076-B11B-3C40-8E85-406F20D78A51}" name="Column9186" dataDxfId="7146"/>
    <tableColumn id="9239" xr3:uid="{94C08D5C-D142-A446-81E4-CAC2662E4CA3}" name="Column9187" dataDxfId="7145"/>
    <tableColumn id="9240" xr3:uid="{42665AA5-20CE-4742-96ED-1FF748C32D3C}" name="Column9188" dataDxfId="7144"/>
    <tableColumn id="9241" xr3:uid="{9A0302F0-FA5B-4A41-ADD4-738543348430}" name="Column9189" dataDxfId="7143"/>
    <tableColumn id="9242" xr3:uid="{622A2D1A-09D9-2D40-BD27-DEB84437C9C4}" name="Column9190" dataDxfId="7142"/>
    <tableColumn id="9243" xr3:uid="{683E611C-DF68-BE4B-8844-908235F421C6}" name="Column9191" dataDxfId="7141"/>
    <tableColumn id="9244" xr3:uid="{E40C3522-91F6-6043-9EA9-719A2B19B440}" name="Column9192" dataDxfId="7140"/>
    <tableColumn id="9245" xr3:uid="{EACEC5A7-E3CF-034F-9C51-083AF215AFDD}" name="Column9193" dataDxfId="7139"/>
    <tableColumn id="9246" xr3:uid="{95E0F9E8-A61C-F043-98FB-9AF8FA28545A}" name="Column9194" dataDxfId="7138"/>
    <tableColumn id="9247" xr3:uid="{50FAFED1-0CE8-CF48-872F-C5F4399AA69D}" name="Column9195" dataDxfId="7137"/>
    <tableColumn id="9248" xr3:uid="{C77108F7-EAF9-734D-8697-52ADCCF2B960}" name="Column9196" dataDxfId="7136"/>
    <tableColumn id="9249" xr3:uid="{510C21CF-551E-A845-9811-B5D543355845}" name="Column9197" dataDxfId="7135"/>
    <tableColumn id="9250" xr3:uid="{8E9DF93B-45FB-D743-9B60-6FC63D83EB3B}" name="Column9198" dataDxfId="7134"/>
    <tableColumn id="9251" xr3:uid="{01169167-7FA7-6F42-BD2B-4D0C381B42D8}" name="Column9199" dataDxfId="7133"/>
    <tableColumn id="9252" xr3:uid="{DFF53C5C-ECB5-8E41-A07B-39E892241AA2}" name="Column9200" dataDxfId="7132"/>
    <tableColumn id="9253" xr3:uid="{309D74F5-C533-C747-9FCB-86A8FD7783EC}" name="Column9201" dataDxfId="7131"/>
    <tableColumn id="9254" xr3:uid="{44ACF7F2-169F-1847-AF1C-E7AA02206F92}" name="Column9202" dataDxfId="7130"/>
    <tableColumn id="9255" xr3:uid="{BDD6F28D-F5B5-1D45-B7BE-F8A2DB570AD6}" name="Column9203" dataDxfId="7129"/>
    <tableColumn id="9256" xr3:uid="{1985B3CA-6571-FE46-882A-0732635313A3}" name="Column9204" dataDxfId="7128"/>
    <tableColumn id="9257" xr3:uid="{09346C75-B023-0D4D-9287-1ECC4A88DE45}" name="Column9205" dataDxfId="7127"/>
    <tableColumn id="9258" xr3:uid="{FC49390D-9930-E947-92D6-F70E2F8F32DD}" name="Column9206" dataDxfId="7126"/>
    <tableColumn id="9259" xr3:uid="{34993E9B-2395-E74C-897C-2F7095FBABDC}" name="Column9207" dataDxfId="7125"/>
    <tableColumn id="9260" xr3:uid="{9314BC7B-C557-7643-9E07-560784A39E1D}" name="Column9208" dataDxfId="7124"/>
    <tableColumn id="9261" xr3:uid="{BC0800FE-46D6-784A-AB43-CD43B89BAEC3}" name="Column9209" dataDxfId="7123"/>
    <tableColumn id="9262" xr3:uid="{6DB4E700-C9DA-6D4F-BADE-846A107755B6}" name="Column9210" dataDxfId="7122"/>
    <tableColumn id="9263" xr3:uid="{DFDFBD35-FF9F-2F4E-8C73-2005C16CF549}" name="Column9211" dataDxfId="7121"/>
    <tableColumn id="9264" xr3:uid="{D4DDE71D-39E7-674B-A9CE-794D6FE7A4CB}" name="Column9212" dataDxfId="7120"/>
    <tableColumn id="9265" xr3:uid="{24CFC3AB-03F4-F442-A464-5FB7C7E37A33}" name="Column9213" dataDxfId="7119"/>
    <tableColumn id="9266" xr3:uid="{5DCE7BDE-5466-A64F-AEE2-4BECEC238EBB}" name="Column9214" dataDxfId="7118"/>
    <tableColumn id="9267" xr3:uid="{A8F02B2E-E32B-5744-83C5-BAB02DF05DFA}" name="Column9215" dataDxfId="7117"/>
    <tableColumn id="9268" xr3:uid="{1461ECD4-9642-844F-8EAB-C0869496CEEF}" name="Column9216" dataDxfId="7116"/>
    <tableColumn id="9269" xr3:uid="{DA548130-C574-7F43-88CB-FD6CAD72884C}" name="Column9217" dataDxfId="7115"/>
    <tableColumn id="9270" xr3:uid="{6E200DCB-A14B-0D43-91C6-4685D5F19659}" name="Column9218" dataDxfId="7114"/>
    <tableColumn id="9271" xr3:uid="{2FF3F93F-178D-CB49-8A87-132F8CB2B35E}" name="Column9219" dataDxfId="7113"/>
    <tableColumn id="9272" xr3:uid="{AD7D3F52-0E52-6749-9FCB-2570C81DE3FB}" name="Column9220" dataDxfId="7112"/>
    <tableColumn id="9273" xr3:uid="{083E93FD-6A5C-5144-80D6-3C3DF47A33E3}" name="Column9221" dataDxfId="7111"/>
    <tableColumn id="9274" xr3:uid="{3E5C8BAC-3C65-BD4F-A52C-5DFFDB7A9822}" name="Column9222" dataDxfId="7110"/>
    <tableColumn id="9275" xr3:uid="{920DC7AA-8E8F-1C48-952B-62B2E956E5E6}" name="Column9223" dataDxfId="7109"/>
    <tableColumn id="9276" xr3:uid="{784757DC-D160-504E-9C68-04BB26A0CF7C}" name="Column9224" dataDxfId="7108"/>
    <tableColumn id="9277" xr3:uid="{D3DED735-C6A8-9F40-AF98-55687AEE17DF}" name="Column9225" dataDxfId="7107"/>
    <tableColumn id="9278" xr3:uid="{F1B7458F-A3AD-BE40-A0A9-D826D0629E1B}" name="Column9226" dataDxfId="7106"/>
    <tableColumn id="9279" xr3:uid="{E79E7F43-DB55-8F47-AF40-A38E81A12CD0}" name="Column9227" dataDxfId="7105"/>
    <tableColumn id="9280" xr3:uid="{C2BAFA61-FBD7-7544-85F0-71FD9F78079D}" name="Column9228" dataDxfId="7104"/>
    <tableColumn id="9281" xr3:uid="{39173DFC-DA43-004F-A48B-E399D4831A95}" name="Column9229" dataDxfId="7103"/>
    <tableColumn id="9282" xr3:uid="{34600A72-B341-9148-9FAC-9CDB2E01D0E7}" name="Column9230" dataDxfId="7102"/>
    <tableColumn id="9283" xr3:uid="{3F9AD49E-F37A-7545-AA50-717621178D1A}" name="Column9231" dataDxfId="7101"/>
    <tableColumn id="9284" xr3:uid="{CC34A5D4-42D4-F344-9F18-53A3AC009EDF}" name="Column9232" dataDxfId="7100"/>
    <tableColumn id="9285" xr3:uid="{E787ED28-B17F-654C-827C-99AA57B86EBF}" name="Column9233" dataDxfId="7099"/>
    <tableColumn id="9286" xr3:uid="{2E3F290F-EAA7-AA4D-8025-3BCD315B483F}" name="Column9234" dataDxfId="7098"/>
    <tableColumn id="9287" xr3:uid="{186F062B-18F4-0B4B-B6EA-661BBF7ECE93}" name="Column9235" dataDxfId="7097"/>
    <tableColumn id="9288" xr3:uid="{ECFCD3FA-9C9D-4C44-8221-5ED1C6DF3915}" name="Column9236" dataDxfId="7096"/>
    <tableColumn id="9289" xr3:uid="{96D00423-0667-D44A-9CF8-6B3E1882E314}" name="Column9237" dataDxfId="7095"/>
    <tableColumn id="9290" xr3:uid="{6E81B17F-D3B8-024E-8E3B-EC5D5D29ACF1}" name="Column9238" dataDxfId="7094"/>
    <tableColumn id="9291" xr3:uid="{8B6D23A8-891E-E04B-B7A5-5601BD67A42F}" name="Column9239" dataDxfId="7093"/>
    <tableColumn id="9292" xr3:uid="{A094D463-26FB-4943-BD6B-B94AF2CAFE96}" name="Column9240" dataDxfId="7092"/>
    <tableColumn id="9293" xr3:uid="{E194B989-22CF-C24F-AD88-FE1187B3F3B4}" name="Column9241" dataDxfId="7091"/>
    <tableColumn id="9294" xr3:uid="{17B83557-3482-7F4A-86BD-2A4AB8036132}" name="Column9242" dataDxfId="7090"/>
    <tableColumn id="9295" xr3:uid="{859EBC20-CB44-D744-8E66-72798DDCE195}" name="Column9243" dataDxfId="7089"/>
    <tableColumn id="9296" xr3:uid="{C5B866DB-0273-5F49-9F2E-2B9127CA21CC}" name="Column9244" dataDxfId="7088"/>
    <tableColumn id="9297" xr3:uid="{F8ACDBA1-5E45-114E-9E62-A4ACA8C4153F}" name="Column9245" dataDxfId="7087"/>
    <tableColumn id="9298" xr3:uid="{D7F95EBC-22E9-7043-96BC-160FDDCE9C47}" name="Column9246" dataDxfId="7086"/>
    <tableColumn id="9299" xr3:uid="{212B473F-FFC7-AB4D-BC9C-9770F91BDE53}" name="Column9247" dataDxfId="7085"/>
    <tableColumn id="9300" xr3:uid="{08D181EA-47BB-6347-A3D4-D575FC687806}" name="Column9248" dataDxfId="7084"/>
    <tableColumn id="9301" xr3:uid="{49A140AF-207B-F144-9A54-214841CF754E}" name="Column9249" dataDxfId="7083"/>
    <tableColumn id="9302" xr3:uid="{F41BD6E2-8F8B-234E-B335-8F011B29A5A5}" name="Column9250" dataDxfId="7082"/>
    <tableColumn id="9303" xr3:uid="{8D53D902-F113-C74F-8255-59537034E0BD}" name="Column9251" dataDxfId="7081"/>
    <tableColumn id="9304" xr3:uid="{4A056CD6-237B-8A4C-AE0F-2B3489B4C66D}" name="Column9252" dataDxfId="7080"/>
    <tableColumn id="9305" xr3:uid="{04F698AA-E33F-7440-AF9A-6ED7EA683239}" name="Column9253" dataDxfId="7079"/>
    <tableColumn id="9306" xr3:uid="{DA8D1EC2-BD9C-5D4F-A721-3D67BD150505}" name="Column9254" dataDxfId="7078"/>
    <tableColumn id="9307" xr3:uid="{F660943F-9D65-2D4C-A719-DD52BCDB969C}" name="Column9255" dataDxfId="7077"/>
    <tableColumn id="9308" xr3:uid="{C9467295-4640-A546-B8AC-1BB98A8FAD96}" name="Column9256" dataDxfId="7076"/>
    <tableColumn id="9309" xr3:uid="{7CB4186F-7363-2340-9197-544BA4A62F86}" name="Column9257" dataDxfId="7075"/>
    <tableColumn id="9310" xr3:uid="{1FB4CE30-55D7-4A49-96AD-581AA8DA2DC0}" name="Column9258" dataDxfId="7074"/>
    <tableColumn id="9311" xr3:uid="{D15B9477-D2FA-DE41-A4D5-1AA9323D380C}" name="Column9259" dataDxfId="7073"/>
    <tableColumn id="9312" xr3:uid="{A4949E32-51A2-D043-AE3B-3C588EBD32C9}" name="Column9260" dataDxfId="7072"/>
    <tableColumn id="9313" xr3:uid="{19066669-077C-5146-B0B6-CD3A8A5531DC}" name="Column9261" dataDxfId="7071"/>
    <tableColumn id="9314" xr3:uid="{C365EA60-DD08-FF46-B950-7E746604E020}" name="Column9262" dataDxfId="7070"/>
    <tableColumn id="9315" xr3:uid="{19A7E6A4-F4C3-5249-B92A-3CF52C4944E0}" name="Column9263" dataDxfId="7069"/>
    <tableColumn id="9316" xr3:uid="{71B4CCC6-4A2E-C64F-B07C-FA4A966BB787}" name="Column9264" dataDxfId="7068"/>
    <tableColumn id="9317" xr3:uid="{1E94A80A-394D-944E-9981-535BF2EB75D5}" name="Column9265" dataDxfId="7067"/>
    <tableColumn id="9318" xr3:uid="{CDEF8DAA-F621-E74D-917E-F2B0FDECD772}" name="Column9266" dataDxfId="7066"/>
    <tableColumn id="9319" xr3:uid="{281F1C77-3394-394E-BE77-3D4312469494}" name="Column9267" dataDxfId="7065"/>
    <tableColumn id="9320" xr3:uid="{B3EEF302-86E7-6F43-898B-522B2F7AC275}" name="Column9268" dataDxfId="7064"/>
    <tableColumn id="9321" xr3:uid="{863370B9-41D1-E341-B39A-42A53D7ABFE6}" name="Column9269" dataDxfId="7063"/>
    <tableColumn id="9322" xr3:uid="{CB287D6A-A5A4-0942-A70E-D2AD6A30B27C}" name="Column9270" dataDxfId="7062"/>
    <tableColumn id="9323" xr3:uid="{19CB946C-E160-F54B-B824-2BF69F89DE72}" name="Column9271" dataDxfId="7061"/>
    <tableColumn id="9324" xr3:uid="{0FF04134-9196-0A4F-9151-786698C665C9}" name="Column9272" dataDxfId="7060"/>
    <tableColumn id="9325" xr3:uid="{70F91C2D-4360-7147-9228-AD0A6A15B3DB}" name="Column9273" dataDxfId="7059"/>
    <tableColumn id="9326" xr3:uid="{975BE6E0-E10B-B64A-B22B-942CCF8B0621}" name="Column9274" dataDxfId="7058"/>
    <tableColumn id="9327" xr3:uid="{AB2738F2-3A7D-A446-8F4D-7137723D56C7}" name="Column9275" dataDxfId="7057"/>
    <tableColumn id="9328" xr3:uid="{D18C5C1F-66E3-3D43-9A56-3AC7754D1C7A}" name="Column9276" dataDxfId="7056"/>
    <tableColumn id="9329" xr3:uid="{818778FF-BAE7-6140-9BA5-494E90784AD2}" name="Column9277" dataDxfId="7055"/>
    <tableColumn id="9330" xr3:uid="{FFD2CF1B-254D-5D49-BE50-BBAB4FCA090B}" name="Column9278" dataDxfId="7054"/>
    <tableColumn id="9331" xr3:uid="{1383B5AA-E28E-3D4E-A2C3-A84FCABF6383}" name="Column9279" dataDxfId="7053"/>
    <tableColumn id="9332" xr3:uid="{9901B6DA-7782-CA4F-8D00-FCA95EC3F794}" name="Column9280" dataDxfId="7052"/>
    <tableColumn id="9333" xr3:uid="{4627CEAA-0BDD-2445-84B7-E1ED4014B85E}" name="Column9281" dataDxfId="7051"/>
    <tableColumn id="9334" xr3:uid="{63F66E19-EA73-A344-B344-AD2C07A36962}" name="Column9282" dataDxfId="7050"/>
    <tableColumn id="9335" xr3:uid="{751DC59C-EF6C-FC4D-B599-2BE8A69F4EB8}" name="Column9283" dataDxfId="7049"/>
    <tableColumn id="9336" xr3:uid="{71693978-4E79-394B-888D-CD176858885B}" name="Column9284" dataDxfId="7048"/>
    <tableColumn id="9337" xr3:uid="{C6707501-8E5D-DC40-A16B-4243FE64DD69}" name="Column9285" dataDxfId="7047"/>
    <tableColumn id="9338" xr3:uid="{2A4CA98B-24BD-5844-8B4C-9C36D5F725AD}" name="Column9286" dataDxfId="7046"/>
    <tableColumn id="9339" xr3:uid="{0C0D0FC6-9C9F-B74E-AA6C-CAFEE9E5FBE6}" name="Column9287" dataDxfId="7045"/>
    <tableColumn id="9340" xr3:uid="{74546733-91AD-2748-9037-084714F1E2E7}" name="Column9288" dataDxfId="7044"/>
    <tableColumn id="9341" xr3:uid="{801B8D24-1B46-074D-B9F5-53DE4AE299AE}" name="Column9289" dataDxfId="7043"/>
    <tableColumn id="9342" xr3:uid="{AFAF1BDD-D38C-4A47-8846-3087CD3472BC}" name="Column9290" dataDxfId="7042"/>
    <tableColumn id="9343" xr3:uid="{DEF3580B-F57C-EA45-B77C-C3B502955BAB}" name="Column9291" dataDxfId="7041"/>
    <tableColumn id="9344" xr3:uid="{0B7FB3AD-1FA5-9A46-8C2C-2B1CC19F5639}" name="Column9292" dataDxfId="7040"/>
    <tableColumn id="9345" xr3:uid="{C1FE3561-4563-5742-BA06-2219CFFDBC36}" name="Column9293" dataDxfId="7039"/>
    <tableColumn id="9346" xr3:uid="{B25C53B4-4E8E-924C-B155-36B5D3DE3536}" name="Column9294" dataDxfId="7038"/>
    <tableColumn id="9347" xr3:uid="{5272BDF5-5C34-4546-AAB9-AEB5F286F7F7}" name="Column9295" dataDxfId="7037"/>
    <tableColumn id="9348" xr3:uid="{23CB1136-D52B-5245-BA23-4D79BD50F047}" name="Column9296" dataDxfId="7036"/>
    <tableColumn id="9349" xr3:uid="{EAF1E3BF-11F2-5B49-9940-5882DE23537F}" name="Column9297" dataDxfId="7035"/>
    <tableColumn id="9350" xr3:uid="{EF27790B-CEAC-EE4B-890D-FBFDA813DA31}" name="Column9298" dataDxfId="7034"/>
    <tableColumn id="9351" xr3:uid="{C236B008-00CC-8D48-BC6B-25B82929023A}" name="Column9299" dataDxfId="7033"/>
    <tableColumn id="9352" xr3:uid="{A510783F-5F6C-3E4B-B8BB-DE5E0A01FA07}" name="Column9300" dataDxfId="7032"/>
    <tableColumn id="9353" xr3:uid="{17139192-33E9-974C-B5A0-980974837E6E}" name="Column9301" dataDxfId="7031"/>
    <tableColumn id="9354" xr3:uid="{CCA050F3-2E9B-0247-90F6-8405550C4788}" name="Column9302" dataDxfId="7030"/>
    <tableColumn id="9355" xr3:uid="{CBC23F20-803E-914F-A888-B464291BBD1F}" name="Column9303" dataDxfId="7029"/>
    <tableColumn id="9356" xr3:uid="{0CA27B52-AE85-E147-ACB0-E96375F92D67}" name="Column9304" dataDxfId="7028"/>
    <tableColumn id="9357" xr3:uid="{213047C0-FC94-7F42-B6A2-0D5E77E6BEC9}" name="Column9305" dataDxfId="7027"/>
    <tableColumn id="9358" xr3:uid="{9E08B0A9-E954-194C-8BF8-A8E16C4C1D9C}" name="Column9306" dataDxfId="7026"/>
    <tableColumn id="9359" xr3:uid="{D63F8AFE-975D-0A43-829C-411CBE7CBA34}" name="Column9307" dataDxfId="7025"/>
    <tableColumn id="9360" xr3:uid="{7AE60A11-E8AB-BA4C-BBB9-93F3615AE7B2}" name="Column9308" dataDxfId="7024"/>
    <tableColumn id="9361" xr3:uid="{8CF688F6-AC69-9C4E-80FA-061109DB030F}" name="Column9309" dataDxfId="7023"/>
    <tableColumn id="9362" xr3:uid="{825C2669-7E2D-7647-A68F-87BDBA35DA93}" name="Column9310" dataDxfId="7022"/>
    <tableColumn id="9363" xr3:uid="{FC2D42CF-415B-3740-A8CF-FC8F987D1990}" name="Column9311" dataDxfId="7021"/>
    <tableColumn id="9364" xr3:uid="{E9D72BCE-220E-AF44-BB3E-FDC4402525C4}" name="Column9312" dataDxfId="7020"/>
    <tableColumn id="9365" xr3:uid="{99A9470A-32D8-8248-B874-FD96F73EC885}" name="Column9313" dataDxfId="7019"/>
    <tableColumn id="9366" xr3:uid="{5D9EC63D-9309-D143-A001-030713BCCB86}" name="Column9314" dataDxfId="7018"/>
    <tableColumn id="9367" xr3:uid="{FC7EA6CA-53DB-A249-815D-9D402C659B18}" name="Column9315" dataDxfId="7017"/>
    <tableColumn id="9368" xr3:uid="{535DBA61-0365-6D4E-AAD7-CDAEF8ED8AFC}" name="Column9316" dataDxfId="7016"/>
    <tableColumn id="9369" xr3:uid="{40487CBA-0E5A-1841-A21F-B7532DF06BFF}" name="Column9317" dataDxfId="7015"/>
    <tableColumn id="9370" xr3:uid="{C0D02259-B56B-054F-A21D-C16A6CA42386}" name="Column9318" dataDxfId="7014"/>
    <tableColumn id="9371" xr3:uid="{EE0EA983-47F9-C14E-B7F5-E63EEA381E10}" name="Column9319" dataDxfId="7013"/>
    <tableColumn id="9372" xr3:uid="{D7710C5C-C62B-E246-9D34-6886200F46DF}" name="Column9320" dataDxfId="7012"/>
    <tableColumn id="9373" xr3:uid="{F55FE747-1BA9-ED49-BD40-C6F7912FE359}" name="Column9321" dataDxfId="7011"/>
    <tableColumn id="9374" xr3:uid="{133F931C-A34F-E642-99C9-0CF883D8757F}" name="Column9322" dataDxfId="7010"/>
    <tableColumn id="9375" xr3:uid="{0F26D28A-756A-344B-A199-4E888C236DDE}" name="Column9323" dataDxfId="7009"/>
    <tableColumn id="9376" xr3:uid="{711C115D-B043-AD49-BE6C-722C34E3FE02}" name="Column9324" dataDxfId="7008"/>
    <tableColumn id="9377" xr3:uid="{3BC8EA92-8A80-184F-A4D2-845D8A5C3628}" name="Column9325" dataDxfId="7007"/>
    <tableColumn id="9378" xr3:uid="{926D2275-1C3E-C943-A0A4-4B5E113C847F}" name="Column9326" dataDxfId="7006"/>
    <tableColumn id="9379" xr3:uid="{FF07DFB5-3DB5-9C47-AC6C-932F2CE24BA1}" name="Column9327" dataDxfId="7005"/>
    <tableColumn id="9380" xr3:uid="{57543A73-D00B-EE47-86E8-CAE868BC1F17}" name="Column9328" dataDxfId="7004"/>
    <tableColumn id="9381" xr3:uid="{29B3C536-987A-E04C-8F46-ECA87F0C71F3}" name="Column9329" dataDxfId="7003"/>
    <tableColumn id="9382" xr3:uid="{1DA41C72-DD7E-C545-8898-DD99599403D3}" name="Column9330" dataDxfId="7002"/>
    <tableColumn id="9383" xr3:uid="{01FE6FAC-DE1F-854C-A8C9-7FD0DA26EA24}" name="Column9331" dataDxfId="7001"/>
    <tableColumn id="9384" xr3:uid="{C214C1C1-2C11-B944-9653-9E732E1CD4F6}" name="Column9332" dataDxfId="7000"/>
    <tableColumn id="9385" xr3:uid="{332E84CB-90AD-DA45-97B4-B51B923A4468}" name="Column9333" dataDxfId="6999"/>
    <tableColumn id="9386" xr3:uid="{561243BF-448C-1746-9A12-E352B4095AA0}" name="Column9334" dataDxfId="6998"/>
    <tableColumn id="9387" xr3:uid="{5D0118B4-D037-B549-94B8-3A3A3ABBDF0D}" name="Column9335" dataDxfId="6997"/>
    <tableColumn id="9388" xr3:uid="{976DDD99-2C12-954E-B0E2-32D13170B75E}" name="Column9336" dataDxfId="6996"/>
    <tableColumn id="9389" xr3:uid="{0C0731C6-84AA-0C41-8DCE-05528C74A1D1}" name="Column9337" dataDxfId="6995"/>
    <tableColumn id="9390" xr3:uid="{259516F5-BBE3-4C43-B51D-6969F43B2103}" name="Column9338" dataDxfId="6994"/>
    <tableColumn id="9391" xr3:uid="{E15BB573-CA5C-FC42-8384-416FE50A4CE0}" name="Column9339" dataDxfId="6993"/>
    <tableColumn id="9392" xr3:uid="{0F05CA2B-8458-BC41-8692-E3621F3EE1D7}" name="Column9340" dataDxfId="6992"/>
    <tableColumn id="9393" xr3:uid="{7F25513F-17FF-634B-92B9-1200B08527D1}" name="Column9341" dataDxfId="6991"/>
    <tableColumn id="9394" xr3:uid="{AADB13BF-B2B9-9744-BFB6-0CED89EAA23A}" name="Column9342" dataDxfId="6990"/>
    <tableColumn id="9395" xr3:uid="{F7E1E200-4045-3D43-9990-4DB39C11756F}" name="Column9343" dataDxfId="6989"/>
    <tableColumn id="9396" xr3:uid="{628608FE-F0F9-C545-83EC-E090393B6DA0}" name="Column9344" dataDxfId="6988"/>
    <tableColumn id="9397" xr3:uid="{635028B6-593B-8748-AE03-2DF810EEFF70}" name="Column9345" dataDxfId="6987"/>
    <tableColumn id="9398" xr3:uid="{13305DBB-4FED-D544-9B4B-A94944FE4419}" name="Column9346" dataDxfId="6986"/>
    <tableColumn id="9399" xr3:uid="{C7F1206C-5F22-C244-BEC9-AF2423D92723}" name="Column9347" dataDxfId="6985"/>
    <tableColumn id="9400" xr3:uid="{27F9F1AD-8FB4-CE42-A863-5A426ACB63A3}" name="Column9348" dataDxfId="6984"/>
    <tableColumn id="9401" xr3:uid="{C27D8EFF-AB70-8440-A04E-F58DB72CAA83}" name="Column9349" dataDxfId="6983"/>
    <tableColumn id="9402" xr3:uid="{2AA8A33B-2B42-1D44-9553-F33466C84E1A}" name="Column9350" dataDxfId="6982"/>
    <tableColumn id="9403" xr3:uid="{48226CF9-8B01-5A41-BB30-321C53FE8850}" name="Column9351" dataDxfId="6981"/>
    <tableColumn id="9404" xr3:uid="{45CB7FAB-3883-144B-B17B-FCFD685D244C}" name="Column9352" dataDxfId="6980"/>
    <tableColumn id="9405" xr3:uid="{59AC9995-E3BE-144D-8344-87E09B143CC9}" name="Column9353" dataDxfId="6979"/>
    <tableColumn id="9406" xr3:uid="{07F30A97-DFFF-1149-BD8D-BB718FB71D2B}" name="Column9354" dataDxfId="6978"/>
    <tableColumn id="9407" xr3:uid="{9DFCBA41-321D-4149-B084-A8A26CB6872F}" name="Column9355" dataDxfId="6977"/>
    <tableColumn id="9408" xr3:uid="{356AF497-E538-4E4F-AD8E-C925A2E62E6E}" name="Column9356" dataDxfId="6976"/>
    <tableColumn id="9409" xr3:uid="{904A6C5A-7806-3E43-89AA-B81566732316}" name="Column9357" dataDxfId="6975"/>
    <tableColumn id="9410" xr3:uid="{22EED858-D8C3-AB42-A01A-3E1AC191C3B2}" name="Column9358" dataDxfId="6974"/>
    <tableColumn id="9411" xr3:uid="{0B21E9A1-7EF8-0142-834F-793E10AD4B86}" name="Column9359" dataDxfId="6973"/>
    <tableColumn id="9412" xr3:uid="{5D3168EB-E370-2947-95B9-62C57374423E}" name="Column9360" dataDxfId="6972"/>
    <tableColumn id="9413" xr3:uid="{68102B7A-EE69-4E48-A879-D1E05803BFC5}" name="Column9361" dataDxfId="6971"/>
    <tableColumn id="9414" xr3:uid="{10D8F9EA-17A0-0543-BE0B-1695DA257C21}" name="Column9362" dataDxfId="6970"/>
    <tableColumn id="9415" xr3:uid="{C339ECB9-C7B2-0C4F-812A-955AD5B62E5D}" name="Column9363" dataDxfId="6969"/>
    <tableColumn id="9416" xr3:uid="{81DCC819-3C4F-3A4F-8609-781AF8CFD048}" name="Column9364" dataDxfId="6968"/>
    <tableColumn id="9417" xr3:uid="{81A54D70-6E42-5147-8F9A-48F9A271A0AF}" name="Column9365" dataDxfId="6967"/>
    <tableColumn id="9418" xr3:uid="{422F63EC-3280-744C-98F9-C30E0399EDCD}" name="Column9366" dataDxfId="6966"/>
    <tableColumn id="9419" xr3:uid="{BFF5B2AD-5D53-D84C-8BE6-8B9E697C6A3A}" name="Column9367" dataDxfId="6965"/>
    <tableColumn id="9420" xr3:uid="{C1D2CD2E-2BBA-D248-A768-F58CDC930D22}" name="Column9368" dataDxfId="6964"/>
    <tableColumn id="9421" xr3:uid="{D3BD86C4-22CF-E44E-BFA8-FB0A7297C9AE}" name="Column9369" dataDxfId="6963"/>
    <tableColumn id="9422" xr3:uid="{EA40A99E-89C5-AC46-B15C-57C02743246E}" name="Column9370" dataDxfId="6962"/>
    <tableColumn id="9423" xr3:uid="{43E8903E-CEDF-B943-B59F-0964009AFB9F}" name="Column9371" dataDxfId="6961"/>
    <tableColumn id="9424" xr3:uid="{0AE284B9-071C-1848-9A9F-F4BFD9C29644}" name="Column9372" dataDxfId="6960"/>
    <tableColumn id="9425" xr3:uid="{1B9B7532-7F2F-854A-8C86-C8A66C810163}" name="Column9373" dataDxfId="6959"/>
    <tableColumn id="9426" xr3:uid="{AA0F5E88-3ECB-0244-A941-2622A8CE5B51}" name="Column9374" dataDxfId="6958"/>
    <tableColumn id="9427" xr3:uid="{730FB62F-0A72-9E48-99A0-C8022A3B5B87}" name="Column9375" dataDxfId="6957"/>
    <tableColumn id="9428" xr3:uid="{B870FDC2-A602-1948-99CC-8797AD3FE275}" name="Column9376" dataDxfId="6956"/>
    <tableColumn id="9429" xr3:uid="{7C3AF277-175F-1640-BE04-47DA9FCB031D}" name="Column9377" dataDxfId="6955"/>
    <tableColumn id="9430" xr3:uid="{AA8108D2-ED86-9148-9130-AE90806D0D9E}" name="Column9378" dataDxfId="6954"/>
    <tableColumn id="9431" xr3:uid="{FC9CD520-AF97-B041-9536-50EEF7F7813A}" name="Column9379" dataDxfId="6953"/>
    <tableColumn id="9432" xr3:uid="{C8894008-8A0D-634B-89CE-353337BFD2C1}" name="Column9380" dataDxfId="6952"/>
    <tableColumn id="9433" xr3:uid="{7345A27A-A0A0-4D4E-9D87-0897C3DED4A1}" name="Column9381" dataDxfId="6951"/>
    <tableColumn id="9434" xr3:uid="{10B8EC6F-96EE-3548-9320-251D63D28BAA}" name="Column9382" dataDxfId="6950"/>
    <tableColumn id="9435" xr3:uid="{DCA63BFA-6A99-F540-9E8B-F0E6B33DA0DF}" name="Column9383" dataDxfId="6949"/>
    <tableColumn id="9436" xr3:uid="{C75C698C-B083-484D-8801-B5769B2B5752}" name="Column9384" dataDxfId="6948"/>
    <tableColumn id="9437" xr3:uid="{B8C8858C-AFAE-374D-9DD5-E703E7F2BE11}" name="Column9385" dataDxfId="6947"/>
    <tableColumn id="9438" xr3:uid="{80930279-95F5-334A-B10F-7EBEFEFFE867}" name="Column9386" dataDxfId="6946"/>
    <tableColumn id="9439" xr3:uid="{60BA60FF-68F0-B342-96A4-12BD3A4141EA}" name="Column9387" dataDxfId="6945"/>
    <tableColumn id="9440" xr3:uid="{A8D16E56-7A5F-DC4D-8DF9-25744AD2330B}" name="Column9388" dataDxfId="6944"/>
    <tableColumn id="9441" xr3:uid="{9D116480-F688-254A-B7E2-4A9E3F2E5E72}" name="Column9389" dataDxfId="6943"/>
    <tableColumn id="9442" xr3:uid="{CAA873BE-8341-F644-ADA7-0B74164D1250}" name="Column9390" dataDxfId="6942"/>
    <tableColumn id="9443" xr3:uid="{FA1A887F-8E46-FE49-BC5F-6D010FFF59C1}" name="Column9391" dataDxfId="6941"/>
    <tableColumn id="9444" xr3:uid="{F78F7753-7D45-5C4C-9163-99C6443717EE}" name="Column9392" dataDxfId="6940"/>
    <tableColumn id="9445" xr3:uid="{03E22916-EC9B-F84A-87CA-4EB96B794AFC}" name="Column9393" dataDxfId="6939"/>
    <tableColumn id="9446" xr3:uid="{13AB1F8E-79F8-3244-9B2F-9AC599029EC1}" name="Column9394" dataDxfId="6938"/>
    <tableColumn id="9447" xr3:uid="{7A5F2EF4-DA5E-2C41-B13D-05D1C6D7BBAA}" name="Column9395" dataDxfId="6937"/>
    <tableColumn id="9448" xr3:uid="{79078A05-2972-DB45-8FED-9FB3ADA47B06}" name="Column9396" dataDxfId="6936"/>
    <tableColumn id="9449" xr3:uid="{C69F5593-9466-2046-A4CD-1E36D541780B}" name="Column9397" dataDxfId="6935"/>
    <tableColumn id="9450" xr3:uid="{276AB270-EF6C-5B45-8E0D-FAD7A75E2FDB}" name="Column9398" dataDxfId="6934"/>
    <tableColumn id="9451" xr3:uid="{951F44FE-C643-2246-B4B9-28B4CB8C8466}" name="Column9399" dataDxfId="6933"/>
    <tableColumn id="9452" xr3:uid="{F3319468-BB35-5C41-B115-EF02DA2BE2C3}" name="Column9400" dataDxfId="6932"/>
    <tableColumn id="9453" xr3:uid="{78A536E5-93B5-924A-A7DF-82A49FCDCC31}" name="Column9401" dataDxfId="6931"/>
    <tableColumn id="9454" xr3:uid="{9AD5C237-87BA-9446-8C1D-7D41FDBA3E21}" name="Column9402" dataDxfId="6930"/>
    <tableColumn id="9455" xr3:uid="{7600F888-6325-9644-BB4B-DA7C05972B23}" name="Column9403" dataDxfId="6929"/>
    <tableColumn id="9456" xr3:uid="{00F661DE-6688-2B4A-B405-3776469A5BCD}" name="Column9404" dataDxfId="6928"/>
    <tableColumn id="9457" xr3:uid="{430AEE86-07CB-4041-A974-B1647FD25BD0}" name="Column9405" dataDxfId="6927"/>
    <tableColumn id="9458" xr3:uid="{8C7229E3-511D-2D48-B04D-B170102A8D56}" name="Column9406" dataDxfId="6926"/>
    <tableColumn id="9459" xr3:uid="{5DC788BC-3DC8-7343-AB44-CCB4F1318EA6}" name="Column9407" dataDxfId="6925"/>
    <tableColumn id="9460" xr3:uid="{8346CF48-DEE2-D247-AA2B-FBC86F334833}" name="Column9408" dataDxfId="6924"/>
    <tableColumn id="9461" xr3:uid="{C4C50CBC-E7C6-F547-9DDD-721FD1D87625}" name="Column9409" dataDxfId="6923"/>
    <tableColumn id="9462" xr3:uid="{A12EB1CB-DCED-0042-B5C8-6DB813A7CB1C}" name="Column9410" dataDxfId="6922"/>
    <tableColumn id="9463" xr3:uid="{01DC583D-4C82-AA41-9543-063C275E793C}" name="Column9411" dataDxfId="6921"/>
    <tableColumn id="9464" xr3:uid="{80F472CC-9DA5-6D43-BB93-8E411080D736}" name="Column9412" dataDxfId="6920"/>
    <tableColumn id="9465" xr3:uid="{5FE17B78-BBCB-0B44-8509-CF552ECCB88C}" name="Column9413" dataDxfId="6919"/>
    <tableColumn id="9466" xr3:uid="{EA82765C-30AE-0B47-BD99-10EB768A3155}" name="Column9414" dataDxfId="6918"/>
    <tableColumn id="9467" xr3:uid="{C67E594E-EFED-B948-912F-287A9485E3F8}" name="Column9415" dataDxfId="6917"/>
    <tableColumn id="9468" xr3:uid="{FD9B270D-75FD-424E-92B3-CCC9992F69BB}" name="Column9416" dataDxfId="6916"/>
    <tableColumn id="9469" xr3:uid="{216E9D2A-07B2-AA49-8C74-069EC1CD1DE0}" name="Column9417" dataDxfId="6915"/>
    <tableColumn id="9470" xr3:uid="{CE6B88C4-9D2C-1542-B018-A9BB8720AAD8}" name="Column9418" dataDxfId="6914"/>
    <tableColumn id="9471" xr3:uid="{DE9D7CEA-4EF3-804F-A5A9-62A376A83EA8}" name="Column9419" dataDxfId="6913"/>
    <tableColumn id="9472" xr3:uid="{70220908-0EF6-4A4F-94D9-57C4640A3AB7}" name="Column9420" dataDxfId="6912"/>
    <tableColumn id="9473" xr3:uid="{85CF8942-E55A-FF4D-AE9E-9B1D164DACE8}" name="Column9421" dataDxfId="6911"/>
    <tableColumn id="9474" xr3:uid="{C2D1C08B-7E46-EA4E-B058-6684A882FC12}" name="Column9422" dataDxfId="6910"/>
    <tableColumn id="9475" xr3:uid="{BA04A5CE-A7C8-AD40-9A2A-CF89551023CF}" name="Column9423" dataDxfId="6909"/>
    <tableColumn id="9476" xr3:uid="{FBCFF61B-6396-334D-83CF-112B8F5AE562}" name="Column9424" dataDxfId="6908"/>
    <tableColumn id="9477" xr3:uid="{4B34F3D6-CDEB-664C-9D16-B3B78D623494}" name="Column9425" dataDxfId="6907"/>
    <tableColumn id="9478" xr3:uid="{45825FEA-6C35-844A-8A46-9C4C49FFCA5B}" name="Column9426" dataDxfId="6906"/>
    <tableColumn id="9479" xr3:uid="{1FF565A8-F8BD-214F-BDBA-60B77A591C35}" name="Column9427" dataDxfId="6905"/>
    <tableColumn id="9480" xr3:uid="{A1352F01-CA6B-E54B-BCDC-6C90CA17402C}" name="Column9428" dataDxfId="6904"/>
    <tableColumn id="9481" xr3:uid="{36718056-97CA-2543-88FD-30BACD0CB0EA}" name="Column9429" dataDxfId="6903"/>
    <tableColumn id="9482" xr3:uid="{62E999B6-56E6-D14E-B8ED-6403FC1496FA}" name="Column9430" dataDxfId="6902"/>
    <tableColumn id="9483" xr3:uid="{6FCA6F00-0594-B044-8CAB-2093DE485091}" name="Column9431" dataDxfId="6901"/>
    <tableColumn id="9484" xr3:uid="{C9A1915A-519E-214A-A08C-38FAAD2C8380}" name="Column9432" dataDxfId="6900"/>
    <tableColumn id="9485" xr3:uid="{B96CC202-BFB9-4843-B5F6-C4A7FDBB2D9D}" name="Column9433" dataDxfId="6899"/>
    <tableColumn id="9486" xr3:uid="{F68DE6F0-47D4-384E-9993-E46C9026C1F1}" name="Column9434" dataDxfId="6898"/>
    <tableColumn id="9487" xr3:uid="{F21D521B-8F81-AA40-A186-BFD44FFC2F07}" name="Column9435" dataDxfId="6897"/>
    <tableColumn id="9488" xr3:uid="{AE238D26-0844-1C41-9A9A-3B55B65B7C86}" name="Column9436" dataDxfId="6896"/>
    <tableColumn id="9489" xr3:uid="{91B294D4-EF6C-BE48-ABC0-9BD7F92D37F3}" name="Column9437" dataDxfId="6895"/>
    <tableColumn id="9490" xr3:uid="{BEA706B7-FD99-9B4A-96BF-3A02CA3F8B69}" name="Column9438" dataDxfId="6894"/>
    <tableColumn id="9491" xr3:uid="{57A209C3-3A78-E449-99E5-ABD0462F3F1F}" name="Column9439" dataDxfId="6893"/>
    <tableColumn id="9492" xr3:uid="{47077EA3-0C9B-EC4B-B2D8-31C8E53B906D}" name="Column9440" dataDxfId="6892"/>
    <tableColumn id="9493" xr3:uid="{11716C75-74DA-5F49-B85A-0CDA66AE7A46}" name="Column9441" dataDxfId="6891"/>
    <tableColumn id="9494" xr3:uid="{35E2EE47-42FA-954A-B9F0-E2FF48EB09E6}" name="Column9442" dataDxfId="6890"/>
    <tableColumn id="9495" xr3:uid="{F1340B4E-FA0F-2142-B429-6902FF55F0C4}" name="Column9443" dataDxfId="6889"/>
    <tableColumn id="9496" xr3:uid="{D33DFD7A-59F8-CC4A-AD6F-3D20177E7249}" name="Column9444" dataDxfId="6888"/>
    <tableColumn id="9497" xr3:uid="{E9289419-0C02-CF47-BAB0-C350CD6A6BAD}" name="Column9445" dataDxfId="6887"/>
    <tableColumn id="9498" xr3:uid="{D0BF165A-3722-7C4C-8511-E7A86281B6CF}" name="Column9446" dataDxfId="6886"/>
    <tableColumn id="9499" xr3:uid="{9329FD91-1738-5947-845D-ADB9D4BD87B6}" name="Column9447" dataDxfId="6885"/>
    <tableColumn id="9500" xr3:uid="{E3F5398C-C1F3-E64E-912B-A6C7C587A1A8}" name="Column9448" dataDxfId="6884"/>
    <tableColumn id="9501" xr3:uid="{3E1A1992-3BB1-D649-84C3-1C4527EFC641}" name="Column9449" dataDxfId="6883"/>
    <tableColumn id="9502" xr3:uid="{B274521B-E6FF-A242-9E3F-968E23AEDE05}" name="Column9450" dataDxfId="6882"/>
    <tableColumn id="9503" xr3:uid="{473870F7-0563-B54A-A2C6-02E96E043F2A}" name="Column9451" dataDxfId="6881"/>
    <tableColumn id="9504" xr3:uid="{178640BC-D55D-C24C-96DF-6DCCB0BF4563}" name="Column9452" dataDxfId="6880"/>
    <tableColumn id="9505" xr3:uid="{CB1B68DE-51F0-454B-863A-F2CD4CEEE592}" name="Column9453" dataDxfId="6879"/>
    <tableColumn id="9506" xr3:uid="{A377F979-E409-8040-9176-DCB7422C8BCD}" name="Column9454" dataDxfId="6878"/>
    <tableColumn id="9507" xr3:uid="{42F042E0-12A7-494E-B29A-20575750195D}" name="Column9455" dataDxfId="6877"/>
    <tableColumn id="9508" xr3:uid="{AC1434CB-36C9-C244-B085-F98262F4E429}" name="Column9456" dataDxfId="6876"/>
    <tableColumn id="9509" xr3:uid="{583F39E9-D796-9843-8387-0B28D4D65C0A}" name="Column9457" dataDxfId="6875"/>
    <tableColumn id="9510" xr3:uid="{80B8849E-DCAE-E14A-A16F-63895C91E76D}" name="Column9458" dataDxfId="6874"/>
    <tableColumn id="9511" xr3:uid="{BC34E709-B158-8A4B-942F-752A55BBEBC2}" name="Column9459" dataDxfId="6873"/>
    <tableColumn id="9512" xr3:uid="{FA22433E-799C-9541-AAE4-2FDDA67268CD}" name="Column9460" dataDxfId="6872"/>
    <tableColumn id="9513" xr3:uid="{521DBB46-D4BC-1246-B10A-416780328FA4}" name="Column9461" dataDxfId="6871"/>
    <tableColumn id="9514" xr3:uid="{B28DE3F1-C8EA-DD45-8211-AD53A4145D5E}" name="Column9462" dataDxfId="6870"/>
    <tableColumn id="9515" xr3:uid="{C16D37CB-F4F5-C34A-98B5-CDA935E595AE}" name="Column9463" dataDxfId="6869"/>
    <tableColumn id="9516" xr3:uid="{74F73D07-D83D-D44E-BB72-69633B1A8ACA}" name="Column9464" dataDxfId="6868"/>
    <tableColumn id="9517" xr3:uid="{581E9319-F811-7E42-88CD-875CDFB9CCE3}" name="Column9465" dataDxfId="6867"/>
    <tableColumn id="9518" xr3:uid="{8B82726D-A8C1-EA45-BBBB-3BB61D0055F7}" name="Column9466" dataDxfId="6866"/>
    <tableColumn id="9519" xr3:uid="{852B5A5D-BC7B-A74D-B289-B1D09BFA4ABB}" name="Column9467" dataDxfId="6865"/>
    <tableColumn id="9520" xr3:uid="{3637A09F-B11C-A54E-A861-F68DC107299B}" name="Column9468" dataDxfId="6864"/>
    <tableColumn id="9521" xr3:uid="{BECB3BFA-E470-6B47-B6B7-8772B68B92DF}" name="Column9469" dataDxfId="6863"/>
    <tableColumn id="9522" xr3:uid="{F8C396E6-6736-104E-AD81-6874D873D246}" name="Column9470" dataDxfId="6862"/>
    <tableColumn id="9523" xr3:uid="{BB2B0F98-04FE-4E4D-989D-3727E491686F}" name="Column9471" dataDxfId="6861"/>
    <tableColumn id="9524" xr3:uid="{BE4682A8-8064-1442-944A-5C0827A21EE4}" name="Column9472" dataDxfId="6860"/>
    <tableColumn id="9525" xr3:uid="{6620E3AA-5F13-4846-AD21-EFBEC0DBCE2D}" name="Column9473" dataDxfId="6859"/>
    <tableColumn id="9526" xr3:uid="{B0A91705-7D03-FA47-AE1A-BE748E60FFA8}" name="Column9474" dataDxfId="6858"/>
    <tableColumn id="9527" xr3:uid="{EE4683F5-0CF5-5743-9240-7843C67272CF}" name="Column9475" dataDxfId="6857"/>
    <tableColumn id="9528" xr3:uid="{1E542DC2-B6A1-0C4E-87D1-B1F13CD94E64}" name="Column9476" dataDxfId="6856"/>
    <tableColumn id="9529" xr3:uid="{B746BD4C-2475-374D-A10C-79A14BF57BB6}" name="Column9477" dataDxfId="6855"/>
    <tableColumn id="9530" xr3:uid="{8C1CF043-80CE-1C4C-9A58-901B753F7CCE}" name="Column9478" dataDxfId="6854"/>
    <tableColumn id="9531" xr3:uid="{493676B8-CFB7-7148-B631-DC1990256CD3}" name="Column9479" dataDxfId="6853"/>
    <tableColumn id="9532" xr3:uid="{4B1A99CB-C5EB-7C46-8849-0979DB3E0DD6}" name="Column9480" dataDxfId="6852"/>
    <tableColumn id="9533" xr3:uid="{08DE44E2-15E3-B646-BED5-0AD72F0D86F1}" name="Column9481" dataDxfId="6851"/>
    <tableColumn id="9534" xr3:uid="{B5BBF137-739C-0E44-9B6F-BD6D9A3FCD10}" name="Column9482" dataDxfId="6850"/>
    <tableColumn id="9535" xr3:uid="{9CA6D66A-C7A1-DF40-B05B-371F78FFE3EA}" name="Column9483" dataDxfId="6849"/>
    <tableColumn id="9536" xr3:uid="{177B4304-4AD9-F94B-9C2D-934C31884B9D}" name="Column9484" dataDxfId="6848"/>
    <tableColumn id="9537" xr3:uid="{C050C1CC-88A5-5C4B-AED2-AFF2AC4C83A7}" name="Column9485" dataDxfId="6847"/>
    <tableColumn id="9538" xr3:uid="{F6BAC08A-6FA4-5042-BCA8-2F4D6A2A6B0F}" name="Column9486" dataDxfId="6846"/>
    <tableColumn id="9539" xr3:uid="{819F1B3A-3CB9-2F48-9D09-551839E63D2C}" name="Column9487" dataDxfId="6845"/>
    <tableColumn id="9540" xr3:uid="{8DC3DE51-7811-8B42-A303-766AD2E2BDA5}" name="Column9488" dataDxfId="6844"/>
    <tableColumn id="9541" xr3:uid="{9DB9AB38-488A-F54D-8A99-FDA1E8B91045}" name="Column9489" dataDxfId="6843"/>
    <tableColumn id="9542" xr3:uid="{E77CD9B8-E574-1148-AED8-CF7CFE05A9C1}" name="Column9490" dataDxfId="6842"/>
    <tableColumn id="9543" xr3:uid="{044B154C-97F0-4249-8EF6-89DA784E647B}" name="Column9491" dataDxfId="6841"/>
    <tableColumn id="9544" xr3:uid="{C81BBFD1-0C07-3346-8FC3-2F6FE87385EB}" name="Column9492" dataDxfId="6840"/>
    <tableColumn id="9545" xr3:uid="{EA95B8C1-DE14-1842-8A9B-F985089C0834}" name="Column9493" dataDxfId="6839"/>
    <tableColumn id="9546" xr3:uid="{8ED3D312-CF12-D54B-B0FB-AF4B0A9FE282}" name="Column9494" dataDxfId="6838"/>
    <tableColumn id="9547" xr3:uid="{F18BA4AE-A4FF-8445-8439-E6B388E3D665}" name="Column9495" dataDxfId="6837"/>
    <tableColumn id="9548" xr3:uid="{52702228-6564-8042-996B-6EF32D587C17}" name="Column9496" dataDxfId="6836"/>
    <tableColumn id="9549" xr3:uid="{99E53F8C-5115-3B46-8EB5-A2D70E65EFA2}" name="Column9497" dataDxfId="6835"/>
    <tableColumn id="9550" xr3:uid="{C45D0B17-57AD-4445-9068-D592BCFBE855}" name="Column9498" dataDxfId="6834"/>
    <tableColumn id="9551" xr3:uid="{52E8486C-2F92-3048-8D7A-1898D92F7AD7}" name="Column9499" dataDxfId="6833"/>
    <tableColumn id="9552" xr3:uid="{AA09171C-A2F3-E547-B6A6-7839AC805FF3}" name="Column9500" dataDxfId="6832"/>
    <tableColumn id="9553" xr3:uid="{E948687A-11DE-DB48-8E40-4C6B67E956D2}" name="Column9501" dataDxfId="6831"/>
    <tableColumn id="9554" xr3:uid="{2E6CDB12-C651-7745-AA74-974A78C8A82A}" name="Column9502" dataDxfId="6830"/>
    <tableColumn id="9555" xr3:uid="{BE4612E8-355E-5946-9632-5D21F9CD75EA}" name="Column9503" dataDxfId="6829"/>
    <tableColumn id="9556" xr3:uid="{E46A84F1-9E1E-C241-B09A-8F4C2320E5E1}" name="Column9504" dataDxfId="6828"/>
    <tableColumn id="9557" xr3:uid="{E1C053AD-3A00-964E-B653-0874E16418EB}" name="Column9505" dataDxfId="6827"/>
    <tableColumn id="9558" xr3:uid="{86D708C8-01C0-2841-BC25-37F6678F0FF5}" name="Column9506" dataDxfId="6826"/>
    <tableColumn id="9559" xr3:uid="{56865B92-E2AB-724C-BFAC-D9A680A569D6}" name="Column9507" dataDxfId="6825"/>
    <tableColumn id="9560" xr3:uid="{A8C90FDB-B17B-0143-8EF4-5775034096B6}" name="Column9508" dataDxfId="6824"/>
    <tableColumn id="9561" xr3:uid="{10298F73-DF2F-B34D-B43E-9583D07166CE}" name="Column9509" dataDxfId="6823"/>
    <tableColumn id="9562" xr3:uid="{7FB2D5B0-6EDA-DF4F-96C1-91A6FA8C566B}" name="Column9510" dataDxfId="6822"/>
    <tableColumn id="9563" xr3:uid="{9AC45333-E5B1-A74D-A6B9-F056226D2342}" name="Column9511" dataDxfId="6821"/>
    <tableColumn id="9564" xr3:uid="{27378489-4800-7A4B-8E21-11687C9B1F09}" name="Column9512" dataDxfId="6820"/>
    <tableColumn id="9565" xr3:uid="{BF05E0C1-2391-2047-8C31-60D0E7A13483}" name="Column9513" dataDxfId="6819"/>
    <tableColumn id="9566" xr3:uid="{6679C032-95F3-F143-8D68-5EEC13A4912A}" name="Column9514" dataDxfId="6818"/>
    <tableColumn id="9567" xr3:uid="{483FBFF8-ADC0-6C4D-9B97-11F5EF414A71}" name="Column9515" dataDxfId="6817"/>
    <tableColumn id="9568" xr3:uid="{DDC2D938-6811-944B-9F60-816FA81E78AD}" name="Column9516" dataDxfId="6816"/>
    <tableColumn id="9569" xr3:uid="{37A8FA86-ED19-D749-940F-73B731241A94}" name="Column9517" dataDxfId="6815"/>
    <tableColumn id="9570" xr3:uid="{36C8D704-5CB8-CD4D-91C1-28D1AD553B76}" name="Column9518" dataDxfId="6814"/>
    <tableColumn id="9571" xr3:uid="{AB5C8BA5-41DE-8543-8D2D-8EA83D985CDA}" name="Column9519" dataDxfId="6813"/>
    <tableColumn id="9572" xr3:uid="{13F4695D-B962-9947-BAD6-96897AF9639B}" name="Column9520" dataDxfId="6812"/>
    <tableColumn id="9573" xr3:uid="{EE535846-1E43-9F4F-BF71-6B033848DDA3}" name="Column9521" dataDxfId="6811"/>
    <tableColumn id="9574" xr3:uid="{72CD2C08-E1EE-5D4A-85D4-992F2FFDFF29}" name="Column9522" dataDxfId="6810"/>
    <tableColumn id="9575" xr3:uid="{B8966AE0-E82F-0F4B-9A27-27B2131EAC2D}" name="Column9523" dataDxfId="6809"/>
    <tableColumn id="9576" xr3:uid="{D13E0C37-E447-9B44-9BA6-917F7CC28558}" name="Column9524" dataDxfId="6808"/>
    <tableColumn id="9577" xr3:uid="{05BEA331-FD29-AB41-90DE-CA04BA831832}" name="Column9525" dataDxfId="6807"/>
    <tableColumn id="9578" xr3:uid="{B5032384-62B9-6746-93D4-CAF2B398334D}" name="Column9526" dataDxfId="6806"/>
    <tableColumn id="9579" xr3:uid="{97B1129F-C795-354D-81C7-4DC02134A62A}" name="Column9527" dataDxfId="6805"/>
    <tableColumn id="9580" xr3:uid="{5CD382AF-74FC-4D44-A71B-071BCA5C40AE}" name="Column9528" dataDxfId="6804"/>
    <tableColumn id="9581" xr3:uid="{9BFAE1C7-7F38-CE49-89A2-FD78113EE3C4}" name="Column9529" dataDxfId="6803"/>
    <tableColumn id="9582" xr3:uid="{54C23B7C-713E-3B4C-AD92-3FCC82917B3D}" name="Column9530" dataDxfId="6802"/>
    <tableColumn id="9583" xr3:uid="{574235A6-7023-B345-825A-8F7B825BD516}" name="Column9531" dataDxfId="6801"/>
    <tableColumn id="9584" xr3:uid="{C7AAD154-2EA6-9642-B723-C3377E3CFC61}" name="Column9532" dataDxfId="6800"/>
    <tableColumn id="9585" xr3:uid="{059AA19A-839B-7B4B-B970-2BD84905BC13}" name="Column9533" dataDxfId="6799"/>
    <tableColumn id="9586" xr3:uid="{9B15B757-BA9F-DD4E-867A-F424B391AA49}" name="Column9534" dataDxfId="6798"/>
    <tableColumn id="9587" xr3:uid="{DE1698E9-B152-8B4B-A3D4-452595DF3E79}" name="Column9535" dataDxfId="6797"/>
    <tableColumn id="9588" xr3:uid="{E39E65B0-4EA1-F84F-BF9B-9BAD5EDC4D5C}" name="Column9536" dataDxfId="6796"/>
    <tableColumn id="9589" xr3:uid="{A999574F-2B11-094C-81C4-828532094172}" name="Column9537" dataDxfId="6795"/>
    <tableColumn id="9590" xr3:uid="{CB56ED9D-999B-E444-8293-438966585BE8}" name="Column9538" dataDxfId="6794"/>
    <tableColumn id="9591" xr3:uid="{9B7753F3-B3EF-174F-B758-8C285D73DBC3}" name="Column9539" dataDxfId="6793"/>
    <tableColumn id="9592" xr3:uid="{41484945-2725-AD41-9043-4F8EBB2EB1EC}" name="Column9540" dataDxfId="6792"/>
    <tableColumn id="9593" xr3:uid="{1242CCE5-DAEB-3F41-85E2-BF8D6003C387}" name="Column9541" dataDxfId="6791"/>
    <tableColumn id="9594" xr3:uid="{6E486923-BBBE-7544-8449-15B7F4C4D539}" name="Column9542" dataDxfId="6790"/>
    <tableColumn id="9595" xr3:uid="{12C9A8F9-074C-964E-B7F8-F4824531AE92}" name="Column9543" dataDxfId="6789"/>
    <tableColumn id="9596" xr3:uid="{680F1CF4-2BC4-384E-958A-E727CBF624A2}" name="Column9544" dataDxfId="6788"/>
    <tableColumn id="9597" xr3:uid="{15D01637-1042-0346-A405-E1BB04824985}" name="Column9545" dataDxfId="6787"/>
    <tableColumn id="9598" xr3:uid="{C369A6EB-0FA5-9846-85F3-B5AD772ABEC9}" name="Column9546" dataDxfId="6786"/>
    <tableColumn id="9599" xr3:uid="{46CADABD-0EC1-3848-8633-04BAA4141757}" name="Column9547" dataDxfId="6785"/>
    <tableColumn id="9600" xr3:uid="{913F02C9-1D7E-2846-9072-B8EA93C8F93D}" name="Column9548" dataDxfId="6784"/>
    <tableColumn id="9601" xr3:uid="{9067DC7F-F3F3-C045-977E-EFDA5D7F2C11}" name="Column9549" dataDxfId="6783"/>
    <tableColumn id="9602" xr3:uid="{6D6A8DA3-6F0B-F049-A4A6-C852A3A3CFB3}" name="Column9550" dataDxfId="6782"/>
    <tableColumn id="9603" xr3:uid="{0B8707B7-BC6E-ED4F-95C5-A7410FC5D1F0}" name="Column9551" dataDxfId="6781"/>
    <tableColumn id="9604" xr3:uid="{366E211C-B2EE-124C-843F-1D72031F4F58}" name="Column9552" dataDxfId="6780"/>
    <tableColumn id="9605" xr3:uid="{E17C6148-990D-6C43-AE80-5B0856CB1BF3}" name="Column9553" dataDxfId="6779"/>
    <tableColumn id="9606" xr3:uid="{F2A5FFED-A34C-4D47-B289-3459FB51FB08}" name="Column9554" dataDxfId="6778"/>
    <tableColumn id="9607" xr3:uid="{2650D6DA-B03F-6443-90D4-8D732CA23D34}" name="Column9555" dataDxfId="6777"/>
    <tableColumn id="9608" xr3:uid="{F439E4FB-0479-9840-AE70-8E4347E66D8C}" name="Column9556" dataDxfId="6776"/>
    <tableColumn id="9609" xr3:uid="{6443E2C7-8F47-1E45-ABC4-A53EB229FA06}" name="Column9557" dataDxfId="6775"/>
    <tableColumn id="9610" xr3:uid="{18A312B8-5815-4548-87CC-5C2D65B0B7A8}" name="Column9558" dataDxfId="6774"/>
    <tableColumn id="9611" xr3:uid="{65E326B1-0109-2643-AD26-D7DC21ACC619}" name="Column9559" dataDxfId="6773"/>
    <tableColumn id="9612" xr3:uid="{E6B87F5A-2A70-1C4D-AF65-EE9653DB494D}" name="Column9560" dataDxfId="6772"/>
    <tableColumn id="9613" xr3:uid="{B44A2F77-5829-5E4C-8403-E65F56F63762}" name="Column9561" dataDxfId="6771"/>
    <tableColumn id="9614" xr3:uid="{7C76FDAE-C050-C641-B7E4-F0B77051B6AF}" name="Column9562" dataDxfId="6770"/>
    <tableColumn id="9615" xr3:uid="{7929D4C6-EE02-8C4E-9D29-F20BFFE96C11}" name="Column9563" dataDxfId="6769"/>
    <tableColumn id="9616" xr3:uid="{E5D18201-1BF8-6843-9D4D-3B396694B4D0}" name="Column9564" dataDxfId="6768"/>
    <tableColumn id="9617" xr3:uid="{B45ECD24-79D1-4E42-92F8-59CCB6F9A3D6}" name="Column9565" dataDxfId="6767"/>
    <tableColumn id="9618" xr3:uid="{7499E842-FEF5-874B-9A55-E7C09CDF327C}" name="Column9566" dataDxfId="6766"/>
    <tableColumn id="9619" xr3:uid="{902681C8-7087-3B46-8538-C67380E3A84F}" name="Column9567" dataDxfId="6765"/>
    <tableColumn id="9620" xr3:uid="{C69377A7-2EF2-794A-A201-5E6C272E50FE}" name="Column9568" dataDxfId="6764"/>
    <tableColumn id="9621" xr3:uid="{63050065-9896-3A4B-A0B4-5B29D865D4EA}" name="Column9569" dataDxfId="6763"/>
    <tableColumn id="9622" xr3:uid="{B19218EB-AE27-1249-AEF4-5B09A08B99C0}" name="Column9570" dataDxfId="6762"/>
    <tableColumn id="9623" xr3:uid="{C66ED88D-2CC0-F346-9506-82B19D798ADA}" name="Column9571" dataDxfId="6761"/>
    <tableColumn id="9624" xr3:uid="{348FCEAB-A6FF-A149-9B67-54309D2770A1}" name="Column9572" dataDxfId="6760"/>
    <tableColumn id="9625" xr3:uid="{7ACA29DA-286E-4143-AF28-7BB9D6D65326}" name="Column9573" dataDxfId="6759"/>
    <tableColumn id="9626" xr3:uid="{1BB5EF9A-9BC7-D940-973C-D99D7EE3ECDC}" name="Column9574" dataDxfId="6758"/>
    <tableColumn id="9627" xr3:uid="{463DEB26-DE75-D848-91D6-0DD4641B20F0}" name="Column9575" dataDxfId="6757"/>
    <tableColumn id="9628" xr3:uid="{B728B0FE-449E-FA4E-A87D-4EB485B0CF6C}" name="Column9576" dataDxfId="6756"/>
    <tableColumn id="9629" xr3:uid="{DC947F2E-1E6A-7A40-A999-3B88297734A3}" name="Column9577" dataDxfId="6755"/>
    <tableColumn id="9630" xr3:uid="{038449AB-989C-0E4E-9573-CF92A2754F58}" name="Column9578" dataDxfId="6754"/>
    <tableColumn id="9631" xr3:uid="{196ADD6F-4AF9-4644-A2F6-010A0D8FCD5E}" name="Column9579" dataDxfId="6753"/>
    <tableColumn id="9632" xr3:uid="{5B61BEC7-7967-6A43-AC30-496E8723F373}" name="Column9580" dataDxfId="6752"/>
    <tableColumn id="9633" xr3:uid="{1040F4C7-B478-BF46-AAD2-2B45464BF47D}" name="Column9581" dataDxfId="6751"/>
    <tableColumn id="9634" xr3:uid="{F82106EA-052A-7246-8415-E3167CD077E6}" name="Column9582" dataDxfId="6750"/>
    <tableColumn id="9635" xr3:uid="{8055908D-409B-F040-98EA-33DFB3FECAC0}" name="Column9583" dataDxfId="6749"/>
    <tableColumn id="9636" xr3:uid="{2C1AA54B-2865-5241-927A-C7FD245704F2}" name="Column9584" dataDxfId="6748"/>
    <tableColumn id="9637" xr3:uid="{BB4FA804-172D-ED47-8315-819546BBCCC6}" name="Column9585" dataDxfId="6747"/>
    <tableColumn id="9638" xr3:uid="{73FDC12B-D6A7-D94F-AA15-2F466F5C9C9B}" name="Column9586" dataDxfId="6746"/>
    <tableColumn id="9639" xr3:uid="{F9CDC6BA-4ECC-B040-9847-4A4E59694FBC}" name="Column9587" dataDxfId="6745"/>
    <tableColumn id="9640" xr3:uid="{D181EF6D-A3EE-D448-B6EA-6B9C8D3D7099}" name="Column9588" dataDxfId="6744"/>
    <tableColumn id="9641" xr3:uid="{D113B63D-5D82-3C4C-A968-1CC557CBFD06}" name="Column9589" dataDxfId="6743"/>
    <tableColumn id="9642" xr3:uid="{79A4603F-F1BD-2342-95BE-51A946CAE7F9}" name="Column9590" dataDxfId="6742"/>
    <tableColumn id="9643" xr3:uid="{D9B82AE8-1467-7041-B77C-F86BAAA41F61}" name="Column9591" dataDxfId="6741"/>
    <tableColumn id="9644" xr3:uid="{6CC05EF4-2B2D-E143-8C56-83C40C5A7130}" name="Column9592" dataDxfId="6740"/>
    <tableColumn id="9645" xr3:uid="{148A6C1D-4B01-2644-8069-B88CBDE905C4}" name="Column9593" dataDxfId="6739"/>
    <tableColumn id="9646" xr3:uid="{6EED956B-5B1A-D84F-9D1A-6E455C6E2F51}" name="Column9594" dataDxfId="6738"/>
    <tableColumn id="9647" xr3:uid="{B9131E30-78EF-F849-A7B2-E49E2419A5E0}" name="Column9595" dataDxfId="6737"/>
    <tableColumn id="9648" xr3:uid="{E1D8D6E5-13BB-A948-A600-AB7704B127DB}" name="Column9596" dataDxfId="6736"/>
    <tableColumn id="9649" xr3:uid="{CC20C939-72B1-3E46-A142-7D42199751CE}" name="Column9597" dataDxfId="6735"/>
    <tableColumn id="9650" xr3:uid="{879A3FFE-F488-ED47-B829-FD8EB34B03BF}" name="Column9598" dataDxfId="6734"/>
    <tableColumn id="9651" xr3:uid="{FF889357-2D9F-9C4F-B9F2-33D2698A6CD0}" name="Column9599" dataDxfId="6733"/>
    <tableColumn id="9652" xr3:uid="{065E0C1A-0B3A-814D-B18B-7FAC97D8FE80}" name="Column9600" dataDxfId="6732"/>
    <tableColumn id="9653" xr3:uid="{89837F49-018C-BE45-8ACA-81A37FBA4C26}" name="Column9601" dataDxfId="6731"/>
    <tableColumn id="9654" xr3:uid="{AF6A2338-699B-1242-9162-978FA7A4B1E4}" name="Column9602" dataDxfId="6730"/>
    <tableColumn id="9655" xr3:uid="{4A8D3D5E-4833-9A46-98C8-A27511B72D35}" name="Column9603" dataDxfId="6729"/>
    <tableColumn id="9656" xr3:uid="{1A0CEE33-57D9-EE42-980B-907FFE8EF995}" name="Column9604" dataDxfId="6728"/>
    <tableColumn id="9657" xr3:uid="{3F5A6E3A-E460-A447-9DE3-F440A3705CF1}" name="Column9605" dataDxfId="6727"/>
    <tableColumn id="9658" xr3:uid="{60D3965A-DD8C-A84F-AA02-41F9B66A21E8}" name="Column9606" dataDxfId="6726"/>
    <tableColumn id="9659" xr3:uid="{B0C1F187-FDD8-B94A-A25C-23A3F191E47E}" name="Column9607" dataDxfId="6725"/>
    <tableColumn id="9660" xr3:uid="{86B83832-4E92-1742-AD74-67A7EC21A5BF}" name="Column9608" dataDxfId="6724"/>
    <tableColumn id="9661" xr3:uid="{47FF2552-D06C-3F49-93C4-DCBB519794FF}" name="Column9609" dataDxfId="6723"/>
    <tableColumn id="9662" xr3:uid="{4934254C-D638-E643-8DBE-1DE8A99B8494}" name="Column9610" dataDxfId="6722"/>
    <tableColumn id="9663" xr3:uid="{7322C5D1-3FD6-084F-B127-168737F42EC4}" name="Column9611" dataDxfId="6721"/>
    <tableColumn id="9664" xr3:uid="{5D4A2B3E-A095-ED49-AC0C-2DC0C7A24F55}" name="Column9612" dataDxfId="6720"/>
    <tableColumn id="9665" xr3:uid="{61AF7CE5-F320-B846-8787-9D11B01A569F}" name="Column9613" dataDxfId="6719"/>
    <tableColumn id="9666" xr3:uid="{B6BA55CE-2D7F-B440-B01A-C08A36D905EE}" name="Column9614" dataDxfId="6718"/>
    <tableColumn id="9667" xr3:uid="{19C4D9EF-D3CC-2846-8A03-DB5A9076154F}" name="Column9615" dataDxfId="6717"/>
    <tableColumn id="9668" xr3:uid="{6F42EE19-4C2A-7943-9C6A-6E30573A0D85}" name="Column9616" dataDxfId="6716"/>
    <tableColumn id="9669" xr3:uid="{3FA3FB77-E7CF-D043-8D1E-E571DEB1BD6C}" name="Column9617" dataDxfId="6715"/>
    <tableColumn id="9670" xr3:uid="{7E481612-A1C2-6A45-9833-2B0B7109365B}" name="Column9618" dataDxfId="6714"/>
    <tableColumn id="9671" xr3:uid="{FE8BFE0F-00A1-5340-AA57-765BB73A8067}" name="Column9619" dataDxfId="6713"/>
    <tableColumn id="9672" xr3:uid="{BCAFE309-35C1-5649-973A-51A3B094829D}" name="Column9620" dataDxfId="6712"/>
    <tableColumn id="9673" xr3:uid="{2AE07392-D8D4-B241-B23F-F9229530F392}" name="Column9621" dataDxfId="6711"/>
    <tableColumn id="9674" xr3:uid="{515B11D0-C6F3-5748-A3E2-EF83AFA53DCF}" name="Column9622" dataDxfId="6710"/>
    <tableColumn id="9675" xr3:uid="{B2672B8F-751E-3A46-BCD1-E6AA4E66CD63}" name="Column9623" dataDxfId="6709"/>
    <tableColumn id="9676" xr3:uid="{B904416F-6552-F240-9012-C71B8BD98480}" name="Column9624" dataDxfId="6708"/>
    <tableColumn id="9677" xr3:uid="{5D7CF317-B358-8846-AD3E-E525CB11AB3E}" name="Column9625" dataDxfId="6707"/>
    <tableColumn id="9678" xr3:uid="{ABC4CB76-BE0E-BF47-8628-1E14F2B62A47}" name="Column9626" dataDxfId="6706"/>
    <tableColumn id="9679" xr3:uid="{0D617F91-1ADA-8C4C-BA03-BA5588A1AF7C}" name="Column9627" dataDxfId="6705"/>
    <tableColumn id="9680" xr3:uid="{35EB9DA0-FA8E-5146-9E6B-8A9F7DB24ACA}" name="Column9628" dataDxfId="6704"/>
    <tableColumn id="9681" xr3:uid="{F4771C5C-75C0-C04D-8D74-DB38A383A355}" name="Column9629" dataDxfId="6703"/>
    <tableColumn id="9682" xr3:uid="{5147792B-6801-264C-8C85-F2A0FC45EFEE}" name="Column9630" dataDxfId="6702"/>
    <tableColumn id="9683" xr3:uid="{9CB31938-FD16-304A-BBCA-01E6569D4C7F}" name="Column9631" dataDxfId="6701"/>
    <tableColumn id="9684" xr3:uid="{F36DE3AB-84F2-AF46-B756-DF41E3E277DC}" name="Column9632" dataDxfId="6700"/>
    <tableColumn id="9685" xr3:uid="{BEAF4E48-84C4-6E49-B97C-BE912523BDE7}" name="Column9633" dataDxfId="6699"/>
    <tableColumn id="9686" xr3:uid="{F8CE8C13-47A4-074E-9D05-226FA7D707B7}" name="Column9634" dataDxfId="6698"/>
    <tableColumn id="9687" xr3:uid="{E2815F19-6E43-2343-AB5C-B32473057983}" name="Column9635" dataDxfId="6697"/>
    <tableColumn id="9688" xr3:uid="{F9FD93E0-C430-934A-A67C-84F533333017}" name="Column9636" dataDxfId="6696"/>
    <tableColumn id="9689" xr3:uid="{3FD6941D-F45C-CA4B-A5B4-D01AB057E933}" name="Column9637" dataDxfId="6695"/>
    <tableColumn id="9690" xr3:uid="{1CCC25D0-C585-6C4E-B4A0-77C63E8ACBA9}" name="Column9638" dataDxfId="6694"/>
    <tableColumn id="9691" xr3:uid="{AB61E93D-10EC-5449-A00B-FD282BF78415}" name="Column9639" dataDxfId="6693"/>
    <tableColumn id="9692" xr3:uid="{CA1C05B5-3932-6946-B01A-45CFC56717CD}" name="Column9640" dataDxfId="6692"/>
    <tableColumn id="9693" xr3:uid="{EB7C3031-599C-4B4C-9342-D32C0EF3F459}" name="Column9641" dataDxfId="6691"/>
    <tableColumn id="9694" xr3:uid="{0AE54217-9FAD-B04E-9ECD-A21538DAE637}" name="Column9642" dataDxfId="6690"/>
    <tableColumn id="9695" xr3:uid="{E7D7D129-1082-974A-90E4-EE92AF123A01}" name="Column9643" dataDxfId="6689"/>
    <tableColumn id="9696" xr3:uid="{ABBBF303-088E-EB4A-955E-606D7247775D}" name="Column9644" dataDxfId="6688"/>
    <tableColumn id="9697" xr3:uid="{97CF7CC7-D823-764F-AE35-8A303D51BDCD}" name="Column9645" dataDxfId="6687"/>
    <tableColumn id="9698" xr3:uid="{C8C89A90-6557-784A-8450-C83C1E676E83}" name="Column9646" dataDxfId="6686"/>
    <tableColumn id="9699" xr3:uid="{57358115-FDBE-E843-8B15-6D25555424A6}" name="Column9647" dataDxfId="6685"/>
    <tableColumn id="9700" xr3:uid="{3D028A53-03F1-F640-A45A-7860D3621B40}" name="Column9648" dataDxfId="6684"/>
    <tableColumn id="9701" xr3:uid="{5AAF62C1-A087-584D-9853-967FE9CA4325}" name="Column9649" dataDxfId="6683"/>
    <tableColumn id="9702" xr3:uid="{AB3EE517-071A-3D4A-802B-B88A3BFE0B8E}" name="Column9650" dataDxfId="6682"/>
    <tableColumn id="9703" xr3:uid="{71EE519E-7C14-8645-9142-304CA5958978}" name="Column9651" dataDxfId="6681"/>
    <tableColumn id="9704" xr3:uid="{50D9E662-BC58-424C-BE35-93BD8B78AB7B}" name="Column9652" dataDxfId="6680"/>
    <tableColumn id="9705" xr3:uid="{C4FB24BE-3298-4D4E-A02D-B03DC2B2C717}" name="Column9653" dataDxfId="6679"/>
    <tableColumn id="9706" xr3:uid="{6CFEFB38-6537-6B48-8361-9F38DAB68A55}" name="Column9654" dataDxfId="6678"/>
    <tableColumn id="9707" xr3:uid="{783FA624-387A-D448-A373-1D73640AF449}" name="Column9655" dataDxfId="6677"/>
    <tableColumn id="9708" xr3:uid="{79A95805-3C00-1B43-8810-31DB56A74CB2}" name="Column9656" dataDxfId="6676"/>
    <tableColumn id="9709" xr3:uid="{814022DD-4481-D44A-9828-97E6792991AC}" name="Column9657" dataDxfId="6675"/>
    <tableColumn id="9710" xr3:uid="{0839A360-2564-7742-BEC0-9557C5DD2E9F}" name="Column9658" dataDxfId="6674"/>
    <tableColumn id="9711" xr3:uid="{8C58A179-CC3E-C145-A8E8-FDCB2847B168}" name="Column9659" dataDxfId="6673"/>
    <tableColumn id="9712" xr3:uid="{E68DCA7B-11AD-4349-BE1A-8EEDA4B7F81B}" name="Column9660" dataDxfId="6672"/>
    <tableColumn id="9713" xr3:uid="{BA5EF7BA-1B86-3044-83A7-C77E01A2334C}" name="Column9661" dataDxfId="6671"/>
    <tableColumn id="9714" xr3:uid="{265DC7E2-5131-F346-8860-A526DA777E48}" name="Column9662" dataDxfId="6670"/>
    <tableColumn id="9715" xr3:uid="{CDED3B35-E3FF-BD48-90F8-DD1F831AE06F}" name="Column9663" dataDxfId="6669"/>
    <tableColumn id="9716" xr3:uid="{321F1EA9-DA39-FF41-911C-29C24EE46450}" name="Column9664" dataDxfId="6668"/>
    <tableColumn id="9717" xr3:uid="{237F3205-A3B6-C344-A7C6-461FB31CCF53}" name="Column9665" dataDxfId="6667"/>
    <tableColumn id="9718" xr3:uid="{0B6254B6-C2B8-7440-8193-3E5D06EA4CA4}" name="Column9666" dataDxfId="6666"/>
    <tableColumn id="9719" xr3:uid="{F0448BA3-CF5D-A943-850E-8488AE991F75}" name="Column9667" dataDxfId="6665"/>
    <tableColumn id="9720" xr3:uid="{F4E8E6EE-2A96-984B-B060-25931E482FA1}" name="Column9668" dataDxfId="6664"/>
    <tableColumn id="9721" xr3:uid="{0F88993F-4660-8E44-967E-881BF748FBA0}" name="Column9669" dataDxfId="6663"/>
    <tableColumn id="9722" xr3:uid="{1E8336DF-B053-2040-A54C-2FD8DBE9499F}" name="Column9670" dataDxfId="6662"/>
    <tableColumn id="9723" xr3:uid="{453DD259-E6AE-9240-8B06-6E6F7228CBEF}" name="Column9671" dataDxfId="6661"/>
    <tableColumn id="9724" xr3:uid="{AFF7A215-FAAB-B34A-B1DF-34BF71981D28}" name="Column9672" dataDxfId="6660"/>
    <tableColumn id="9725" xr3:uid="{EC5AB098-867A-F645-A90A-5FD2F8BC48FA}" name="Column9673" dataDxfId="6659"/>
    <tableColumn id="9726" xr3:uid="{0F503F0F-15BD-AA4B-A3B6-904FB4A0A965}" name="Column9674" dataDxfId="6658"/>
    <tableColumn id="9727" xr3:uid="{1D73B7B1-7E54-C549-91D1-712567D8A5BE}" name="Column9675" dataDxfId="6657"/>
    <tableColumn id="9728" xr3:uid="{5F0BEB9A-451A-9C49-AF78-3371560A432C}" name="Column9676" dataDxfId="6656"/>
    <tableColumn id="9729" xr3:uid="{379F15BD-3641-F044-A92B-C05CA3EFD50B}" name="Column9677" dataDxfId="6655"/>
    <tableColumn id="9730" xr3:uid="{1203EC90-33DF-EE46-843F-C64AAB5D20EF}" name="Column9678" dataDxfId="6654"/>
    <tableColumn id="9731" xr3:uid="{B63E9B5D-4FEF-7F4E-8CCA-0E4F1F4A26E7}" name="Column9679" dataDxfId="6653"/>
    <tableColumn id="9732" xr3:uid="{6875C19E-6FA4-EB49-821F-178E8F0409E0}" name="Column9680" dataDxfId="6652"/>
    <tableColumn id="9733" xr3:uid="{68ABD78B-8EC5-784C-B7BA-79B93035C13D}" name="Column9681" dataDxfId="6651"/>
    <tableColumn id="9734" xr3:uid="{CE7C5E71-4301-124C-954F-8AE329E1763E}" name="Column9682" dataDxfId="6650"/>
    <tableColumn id="9735" xr3:uid="{E691D5B0-AE6A-6747-BCF3-019715EDB8C5}" name="Column9683" dataDxfId="6649"/>
    <tableColumn id="9736" xr3:uid="{72C61963-EEDB-054D-A35A-14CF22CB9A0A}" name="Column9684" dataDxfId="6648"/>
    <tableColumn id="9737" xr3:uid="{609708F2-58A3-F041-BFF7-99FD3647F69B}" name="Column9685" dataDxfId="6647"/>
    <tableColumn id="9738" xr3:uid="{1ED33128-0AFE-6944-AD72-6CD89049E437}" name="Column9686" dataDxfId="6646"/>
    <tableColumn id="9739" xr3:uid="{356CA315-23C2-F642-B152-2C8E377A6009}" name="Column9687" dataDxfId="6645"/>
    <tableColumn id="9740" xr3:uid="{E2D06D56-6E53-BC4D-8EAB-B2CF8538F462}" name="Column9688" dataDxfId="6644"/>
    <tableColumn id="9741" xr3:uid="{930BA389-D1C2-454C-8B51-1E156EC7F8CA}" name="Column9689" dataDxfId="6643"/>
    <tableColumn id="9742" xr3:uid="{691B8888-4CE9-274C-9B51-21053A3AEF5B}" name="Column9690" dataDxfId="6642"/>
    <tableColumn id="9743" xr3:uid="{65A7F898-0C26-9348-9AB9-B04997EC0A5B}" name="Column9691" dataDxfId="6641"/>
    <tableColumn id="9744" xr3:uid="{50DEE162-519A-B949-B076-25A3D74A2200}" name="Column9692" dataDxfId="6640"/>
    <tableColumn id="9745" xr3:uid="{C1979FBC-628D-A948-9C81-56FCBA83FEBF}" name="Column9693" dataDxfId="6639"/>
    <tableColumn id="9746" xr3:uid="{C6B8AB7D-9D1E-BC49-9318-A3F2D841FA59}" name="Column9694" dataDxfId="6638"/>
    <tableColumn id="9747" xr3:uid="{8DD508FA-5BDC-154C-9C92-6BB941A2692A}" name="Column9695" dataDxfId="6637"/>
    <tableColumn id="9748" xr3:uid="{541D18A8-5D52-794D-AB14-A7AC7EF799F5}" name="Column9696" dataDxfId="6636"/>
    <tableColumn id="9749" xr3:uid="{122FB74A-4064-FF41-81B5-F1879AC71E3A}" name="Column9697" dataDxfId="6635"/>
    <tableColumn id="9750" xr3:uid="{6E03BF06-F682-4741-A3AB-E22DE79762E8}" name="Column9698" dataDxfId="6634"/>
    <tableColumn id="9751" xr3:uid="{D717C3DE-49FD-2D4C-AA89-4A4020D03A44}" name="Column9699" dataDxfId="6633"/>
    <tableColumn id="9752" xr3:uid="{FA21F815-D6E7-C348-9BCC-7B2F8C26698E}" name="Column9700" dataDxfId="6632"/>
    <tableColumn id="9753" xr3:uid="{B7098F70-0C53-104C-B503-D15C67FCB7BA}" name="Column9701" dataDxfId="6631"/>
    <tableColumn id="9754" xr3:uid="{938826E5-4B5C-2849-928F-5FC0182F4A6A}" name="Column9702" dataDxfId="6630"/>
    <tableColumn id="9755" xr3:uid="{6139398B-BCA1-5C4D-BAB9-03E133C825D9}" name="Column9703" dataDxfId="6629"/>
    <tableColumn id="9756" xr3:uid="{20CC767E-5029-0E4F-9BD2-650483938FD2}" name="Column9704" dataDxfId="6628"/>
    <tableColumn id="9757" xr3:uid="{9EFCED89-2DF7-1B43-B73C-E437B4AD5B2F}" name="Column9705" dataDxfId="6627"/>
    <tableColumn id="9758" xr3:uid="{D733F4C0-CD6D-264B-B39E-046FF848C7E5}" name="Column9706" dataDxfId="6626"/>
    <tableColumn id="9759" xr3:uid="{6019C4F7-47C2-594C-AF50-B4EAB104D234}" name="Column9707" dataDxfId="6625"/>
    <tableColumn id="9760" xr3:uid="{69F70287-2F32-9141-9726-A1D8054BB818}" name="Column9708" dataDxfId="6624"/>
    <tableColumn id="9761" xr3:uid="{92C9B2F5-9568-FC44-9F15-99B2885A0FEE}" name="Column9709" dataDxfId="6623"/>
    <tableColumn id="9762" xr3:uid="{FF4A8FCF-E40B-8C40-812C-E9E1CA271C0F}" name="Column9710" dataDxfId="6622"/>
    <tableColumn id="9763" xr3:uid="{14AC7D78-D792-394B-BA1E-A581C6E195FB}" name="Column9711" dataDxfId="6621"/>
    <tableColumn id="9764" xr3:uid="{02810D1C-1E07-914D-B128-CED1EA0C5BC8}" name="Column9712" dataDxfId="6620"/>
    <tableColumn id="9765" xr3:uid="{5113D4EE-1A58-C840-951E-AC53D3D6ACB2}" name="Column9713" dataDxfId="6619"/>
    <tableColumn id="9766" xr3:uid="{228E4472-2BC7-9041-90D7-9325A221330D}" name="Column9714" dataDxfId="6618"/>
    <tableColumn id="9767" xr3:uid="{82D638E8-D0DF-754D-91CE-729DEBAC1B67}" name="Column9715" dataDxfId="6617"/>
    <tableColumn id="9768" xr3:uid="{751EAECA-6790-804E-BA39-F750FC99C21A}" name="Column9716" dataDxfId="6616"/>
    <tableColumn id="9769" xr3:uid="{A933F4D8-A7D1-FC48-927C-2DDF10AA2076}" name="Column9717" dataDxfId="6615"/>
    <tableColumn id="9770" xr3:uid="{4FB7769E-475B-3642-8BE1-C5793D20DEBC}" name="Column9718" dataDxfId="6614"/>
    <tableColumn id="9771" xr3:uid="{37CAA33E-D608-2C4C-AB56-EDC460441BFA}" name="Column9719" dataDxfId="6613"/>
    <tableColumn id="9772" xr3:uid="{B585596B-68B6-C94A-97C1-1961130891C9}" name="Column9720" dataDxfId="6612"/>
    <tableColumn id="9773" xr3:uid="{EC4C9716-7B0B-F74E-9323-167F67478E7D}" name="Column9721" dataDxfId="6611"/>
    <tableColumn id="9774" xr3:uid="{599B3E2D-B58F-2346-821D-2B8ABA556AED}" name="Column9722" dataDxfId="6610"/>
    <tableColumn id="9775" xr3:uid="{49543E0D-750A-DA4C-BB5D-A1BB0A5A2C39}" name="Column9723" dataDxfId="6609"/>
    <tableColumn id="9776" xr3:uid="{6F0AB767-7EC2-654A-AA2B-4CEF14A230A0}" name="Column9724" dataDxfId="6608"/>
    <tableColumn id="9777" xr3:uid="{FA8299DA-C493-A647-B7B2-E45BE072D970}" name="Column9725" dataDxfId="6607"/>
    <tableColumn id="9778" xr3:uid="{AE4A39A6-AE25-5F4B-A162-866C3C68373C}" name="Column9726" dataDxfId="6606"/>
    <tableColumn id="9779" xr3:uid="{4C68534D-F80B-974E-BB77-774F9F04D7EE}" name="Column9727" dataDxfId="6605"/>
    <tableColumn id="9780" xr3:uid="{44CE9072-221D-744A-9C82-2DAEFC83313C}" name="Column9728" dataDxfId="6604"/>
    <tableColumn id="9781" xr3:uid="{0168E7B7-41E8-B245-BD57-F8707D4EC883}" name="Column9729" dataDxfId="6603"/>
    <tableColumn id="9782" xr3:uid="{BB861345-112A-9E4F-907D-558B3ABC7124}" name="Column9730" dataDxfId="6602"/>
    <tableColumn id="9783" xr3:uid="{AE33B512-2138-A44B-A1EB-DB1B500A3862}" name="Column9731" dataDxfId="6601"/>
    <tableColumn id="9784" xr3:uid="{D371F114-C819-F64C-AF75-D4530B7C75A9}" name="Column9732" dataDxfId="6600"/>
    <tableColumn id="9785" xr3:uid="{B57C00FB-D427-0E47-9D27-5E72BB26D6D3}" name="Column9733" dataDxfId="6599"/>
    <tableColumn id="9786" xr3:uid="{FABCE461-E6C1-0B49-925B-3AC280911AC0}" name="Column9734" dataDxfId="6598"/>
    <tableColumn id="9787" xr3:uid="{474606BC-DD53-934F-9BAD-5C49EA58D8F8}" name="Column9735" dataDxfId="6597"/>
    <tableColumn id="9788" xr3:uid="{D87BEEE4-B695-0A4D-997B-26A20A11680D}" name="Column9736" dataDxfId="6596"/>
    <tableColumn id="9789" xr3:uid="{AAD21C88-5D59-514A-A47C-98D2200A5AC6}" name="Column9737" dataDxfId="6595"/>
    <tableColumn id="9790" xr3:uid="{376B34F4-3CDF-D14C-B94A-CD5DD9E0877A}" name="Column9738" dataDxfId="6594"/>
    <tableColumn id="9791" xr3:uid="{932DE331-9209-5443-B9A5-BBE3A229A504}" name="Column9739" dataDxfId="6593"/>
    <tableColumn id="9792" xr3:uid="{8BFAA28D-551B-6B41-B1C4-5781739420DA}" name="Column9740" dataDxfId="6592"/>
    <tableColumn id="9793" xr3:uid="{AB4A1FDE-2AC7-AF48-B44B-F97C60D190FD}" name="Column9741" dataDxfId="6591"/>
    <tableColumn id="9794" xr3:uid="{D331FF6D-12E0-3741-B407-9CDD148FA4ED}" name="Column9742" dataDxfId="6590"/>
    <tableColumn id="9795" xr3:uid="{5773553D-0D66-794D-AC07-5B2097AE5005}" name="Column9743" dataDxfId="6589"/>
    <tableColumn id="9796" xr3:uid="{328E16AF-8F16-1343-9084-99C69AEA0D3B}" name="Column9744" dataDxfId="6588"/>
    <tableColumn id="9797" xr3:uid="{8C8E165C-CF86-2E46-8F7A-11EC2045DFAF}" name="Column9745" dataDxfId="6587"/>
    <tableColumn id="9798" xr3:uid="{6FE64F02-005E-DD47-9A7B-9CE5BFFB2DDC}" name="Column9746" dataDxfId="6586"/>
    <tableColumn id="9799" xr3:uid="{D38E89B5-8DC7-4E40-97D2-66DFC1B9E48F}" name="Column9747" dataDxfId="6585"/>
    <tableColumn id="9800" xr3:uid="{81EC918A-C1FE-A743-A818-C635267988DA}" name="Column9748" dataDxfId="6584"/>
    <tableColumn id="9801" xr3:uid="{52DB4497-4D94-774B-9662-135DC2C4A6B7}" name="Column9749" dataDxfId="6583"/>
    <tableColumn id="9802" xr3:uid="{42E5515F-86B5-0543-88B3-5E94585CB2F2}" name="Column9750" dataDxfId="6582"/>
    <tableColumn id="9803" xr3:uid="{034694B4-1FAC-E340-AFCB-953754107B2C}" name="Column9751" dataDxfId="6581"/>
    <tableColumn id="9804" xr3:uid="{A466F13C-5951-7041-B0C4-FE61C613CCBD}" name="Column9752" dataDxfId="6580"/>
    <tableColumn id="9805" xr3:uid="{DDC314AF-EE2B-A643-B695-18E01566467F}" name="Column9753" dataDxfId="6579"/>
    <tableColumn id="9806" xr3:uid="{510DABF9-FC98-6A42-99C0-353E75CCBF27}" name="Column9754" dataDxfId="6578"/>
    <tableColumn id="9807" xr3:uid="{006AA045-0120-2C49-926E-3D55FF2A1D91}" name="Column9755" dataDxfId="6577"/>
    <tableColumn id="9808" xr3:uid="{2F70DE4B-0350-8F4F-988B-3E34CD462CA7}" name="Column9756" dataDxfId="6576"/>
    <tableColumn id="9809" xr3:uid="{F7E994FD-5340-E044-A947-72F1AC9FA426}" name="Column9757" dataDxfId="6575"/>
    <tableColumn id="9810" xr3:uid="{F00F2982-9323-AF43-AE12-4B0D19F47BE7}" name="Column9758" dataDxfId="6574"/>
    <tableColumn id="9811" xr3:uid="{821CEBC6-9237-F74B-8C74-D302F6CE8314}" name="Column9759" dataDxfId="6573"/>
    <tableColumn id="9812" xr3:uid="{3D0789C1-8FE6-4641-95D8-40FFCA4406A3}" name="Column9760" dataDxfId="6572"/>
    <tableColumn id="9813" xr3:uid="{890B6FFD-97DF-3342-A8FB-E30706C56C76}" name="Column9761" dataDxfId="6571"/>
    <tableColumn id="9814" xr3:uid="{DD788433-65B5-B345-AB04-D075F55687C9}" name="Column9762" dataDxfId="6570"/>
    <tableColumn id="9815" xr3:uid="{643BDC3A-B0B8-6747-BBD8-38FB795A3A2D}" name="Column9763" dataDxfId="6569"/>
    <tableColumn id="9816" xr3:uid="{30954E04-7D60-2340-9C6A-3D7A3AFC9180}" name="Column9764" dataDxfId="6568"/>
    <tableColumn id="9817" xr3:uid="{77B38EF7-3F65-5E49-A2C0-09DADDCB3CE0}" name="Column9765" dataDxfId="6567"/>
    <tableColumn id="9818" xr3:uid="{CE79C07B-FE13-2C40-AE17-FDA64BC12089}" name="Column9766" dataDxfId="6566"/>
    <tableColumn id="9819" xr3:uid="{0C784383-56CC-FA42-9492-FD39BDEFC75A}" name="Column9767" dataDxfId="6565"/>
    <tableColumn id="9820" xr3:uid="{83F4266A-A5A8-BD4A-8B53-1C5D797385FB}" name="Column9768" dataDxfId="6564"/>
    <tableColumn id="9821" xr3:uid="{8BA4B367-68D3-F54B-A5E7-9589AF462C3E}" name="Column9769" dataDxfId="6563"/>
    <tableColumn id="9822" xr3:uid="{8A3032D1-4829-5049-8F1C-1D98F7B1C4CD}" name="Column9770" dataDxfId="6562"/>
    <tableColumn id="9823" xr3:uid="{C3EBADBD-7FA9-3944-8843-0B7898C274D2}" name="Column9771" dataDxfId="6561"/>
    <tableColumn id="9824" xr3:uid="{115B5C36-8428-DD44-A94E-299A6D2CB998}" name="Column9772" dataDxfId="6560"/>
    <tableColumn id="9825" xr3:uid="{404813A7-DDB0-954E-8A20-B9FB571D870F}" name="Column9773" dataDxfId="6559"/>
    <tableColumn id="9826" xr3:uid="{FF757EB9-8854-DA4F-9874-7DFCE39476A3}" name="Column9774" dataDxfId="6558"/>
    <tableColumn id="9827" xr3:uid="{495ADC6C-996A-7F4A-804C-58785975CD0E}" name="Column9775" dataDxfId="6557"/>
    <tableColumn id="9828" xr3:uid="{D4CE4024-B2B7-8C48-ABD9-03F8B94BA53C}" name="Column9776" dataDxfId="6556"/>
    <tableColumn id="9829" xr3:uid="{46371F72-80CD-AD43-8E6F-DE23635D1909}" name="Column9777" dataDxfId="6555"/>
    <tableColumn id="9830" xr3:uid="{07B006C4-4A06-1F41-BA5A-E11AB73F38BD}" name="Column9778" dataDxfId="6554"/>
    <tableColumn id="9831" xr3:uid="{4764BD83-0923-E647-A429-FB399FE1287F}" name="Column9779" dataDxfId="6553"/>
    <tableColumn id="9832" xr3:uid="{5B12F6B0-6CA4-1747-AB39-B1FBBC1BCD8F}" name="Column9780" dataDxfId="6552"/>
    <tableColumn id="9833" xr3:uid="{1513EF5B-CB7E-2141-A14B-6BAC4C52800A}" name="Column9781" dataDxfId="6551"/>
    <tableColumn id="9834" xr3:uid="{2F248529-4767-9A46-B0C5-0AA32C25251D}" name="Column9782" dataDxfId="6550"/>
    <tableColumn id="9835" xr3:uid="{4E307B45-EF0B-0447-A455-B08F8BD61232}" name="Column9783" dataDxfId="6549"/>
    <tableColumn id="9836" xr3:uid="{10E8D8F8-32FA-D14E-BEC9-89F01E207204}" name="Column9784" dataDxfId="6548"/>
    <tableColumn id="9837" xr3:uid="{0420623E-B9EE-0A46-AA81-1D9290AB617B}" name="Column9785" dataDxfId="6547"/>
    <tableColumn id="9838" xr3:uid="{E00ABC6E-0645-3A41-A4D9-483F932BC9B8}" name="Column9786" dataDxfId="6546"/>
    <tableColumn id="9839" xr3:uid="{2DCAC729-BAA4-BC4D-98B4-921B152EB5E4}" name="Column9787" dataDxfId="6545"/>
    <tableColumn id="9840" xr3:uid="{BC70D255-228F-4345-B79D-0A2883075D40}" name="Column9788" dataDxfId="6544"/>
    <tableColumn id="9841" xr3:uid="{6F41F01F-BC42-3547-AAC9-CD942C460EEA}" name="Column9789" dataDxfId="6543"/>
    <tableColumn id="9842" xr3:uid="{A21C8B63-21DC-254D-BA20-9F73C7929975}" name="Column9790" dataDxfId="6542"/>
    <tableColumn id="9843" xr3:uid="{35C9DB75-B49D-0848-92AF-3854AB975DCD}" name="Column9791" dataDxfId="6541"/>
    <tableColumn id="9844" xr3:uid="{2511D210-F1C2-AD42-9FA1-B93C864A0F0A}" name="Column9792" dataDxfId="6540"/>
    <tableColumn id="9845" xr3:uid="{73951F46-B84F-464C-BB35-4C1023F0DAD4}" name="Column9793" dataDxfId="6539"/>
    <tableColumn id="9846" xr3:uid="{9FDB63A5-DFD0-034F-9B44-F82D5A193501}" name="Column9794" dataDxfId="6538"/>
    <tableColumn id="9847" xr3:uid="{6F3B0EC4-C730-EF48-8684-3FD0E998A2C5}" name="Column9795" dataDxfId="6537"/>
    <tableColumn id="9848" xr3:uid="{6DD74DC8-9370-324C-B98B-8BADBD8AEA03}" name="Column9796" dataDxfId="6536"/>
    <tableColumn id="9849" xr3:uid="{47A8646B-FDC1-284D-B083-423CE320AB82}" name="Column9797" dataDxfId="6535"/>
    <tableColumn id="9850" xr3:uid="{980D0BAA-35E1-B743-B62F-323D6D1026E4}" name="Column9798" dataDxfId="6534"/>
    <tableColumn id="9851" xr3:uid="{179DFE77-61B3-124F-8C35-963AC4EBA242}" name="Column9799" dataDxfId="6533"/>
    <tableColumn id="9852" xr3:uid="{991B0B05-698E-AF41-9F0C-223815F01164}" name="Column9800" dataDxfId="6532"/>
    <tableColumn id="9853" xr3:uid="{6023C5B8-C6DF-C849-94A5-C88862F2E324}" name="Column9801" dataDxfId="6531"/>
    <tableColumn id="9854" xr3:uid="{FAC63492-0555-0545-A42B-FF17C524045B}" name="Column9802" dataDxfId="6530"/>
    <tableColumn id="9855" xr3:uid="{A6D309BB-AF15-054F-8937-9D24DAE73476}" name="Column9803" dataDxfId="6529"/>
    <tableColumn id="9856" xr3:uid="{2B0EC77A-842D-1E44-9EBF-6F5C6DCBC544}" name="Column9804" dataDxfId="6528"/>
    <tableColumn id="9857" xr3:uid="{36D8E45D-E0F3-644B-9A05-3AFCC13E3B47}" name="Column9805" dataDxfId="6527"/>
    <tableColumn id="9858" xr3:uid="{18CB246B-34E1-6A4B-9AB8-419703F84FF2}" name="Column9806" dataDxfId="6526"/>
    <tableColumn id="9859" xr3:uid="{FB83F536-D9C9-F74A-84BD-B4C9DDCDC95D}" name="Column9807" dataDxfId="6525"/>
    <tableColumn id="9860" xr3:uid="{FD843820-C7F5-AC4A-8E4E-9F1FCEE3CC64}" name="Column9808" dataDxfId="6524"/>
    <tableColumn id="9861" xr3:uid="{09BB4FD4-021B-EB4B-BF46-A692B924F8CA}" name="Column9809" dataDxfId="6523"/>
    <tableColumn id="9862" xr3:uid="{373603B3-5E83-834A-AD53-D0E108DACE88}" name="Column9810" dataDxfId="6522"/>
    <tableColumn id="9863" xr3:uid="{ACD22F44-41E4-DC41-B271-4FD6E0C9C810}" name="Column9811" dataDxfId="6521"/>
    <tableColumn id="9864" xr3:uid="{7317AA79-E0E4-9C44-9380-642788ED7C82}" name="Column9812" dataDxfId="6520"/>
    <tableColumn id="9865" xr3:uid="{49D2CEF0-285F-364D-9840-1EA685D27C45}" name="Column9813" dataDxfId="6519"/>
    <tableColumn id="9866" xr3:uid="{DEF0394E-55A9-7C4C-BA52-AB3C9E9263A6}" name="Column9814" dataDxfId="6518"/>
    <tableColumn id="9867" xr3:uid="{5AC5D23E-EE10-B941-887E-DC4B725C3646}" name="Column9815" dataDxfId="6517"/>
    <tableColumn id="9868" xr3:uid="{1FEBD58A-2E8A-4F4E-9F4A-9D6202C2772E}" name="Column9816" dataDxfId="6516"/>
    <tableColumn id="9869" xr3:uid="{8B7A1F49-08AA-5D40-9261-83278B0326D3}" name="Column9817" dataDxfId="6515"/>
    <tableColumn id="9870" xr3:uid="{772A99E9-0762-0341-BA8A-D7BD506E7B1F}" name="Column9818" dataDxfId="6514"/>
    <tableColumn id="9871" xr3:uid="{E20B84E3-D2A3-854F-A7DD-B06EFDC3BDF2}" name="Column9819" dataDxfId="6513"/>
    <tableColumn id="9872" xr3:uid="{B75FED76-41A0-5B45-B79B-4D5A549A6F12}" name="Column9820" dataDxfId="6512"/>
    <tableColumn id="9873" xr3:uid="{505DA1F4-6B6E-5746-B174-E93984896FCA}" name="Column9821" dataDxfId="6511"/>
    <tableColumn id="9874" xr3:uid="{BA218146-D661-0149-9E16-AE59BE1F544D}" name="Column9822" dataDxfId="6510"/>
    <tableColumn id="9875" xr3:uid="{7A15E34B-688A-F54E-8F1F-8921B9752344}" name="Column9823" dataDxfId="6509"/>
    <tableColumn id="9876" xr3:uid="{70F9061E-3840-364E-963B-7BA6C97CD940}" name="Column9824" dataDxfId="6508"/>
    <tableColumn id="9877" xr3:uid="{5101E6E5-1CA4-9D42-91AE-E65CA1740D07}" name="Column9825" dataDxfId="6507"/>
    <tableColumn id="9878" xr3:uid="{B388EAD1-529B-5D40-AF51-EF82193FE152}" name="Column9826" dataDxfId="6506"/>
    <tableColumn id="9879" xr3:uid="{1E0567BC-83F8-DD40-A4CC-7649E9335ABC}" name="Column9827" dataDxfId="6505"/>
    <tableColumn id="9880" xr3:uid="{DE0DD435-FE11-094A-B8E7-50D29D214867}" name="Column9828" dataDxfId="6504"/>
    <tableColumn id="9881" xr3:uid="{605F567D-12F9-4A43-A34E-C0B3EF8C5CFE}" name="Column9829" dataDxfId="6503"/>
    <tableColumn id="9882" xr3:uid="{9EB02359-BF85-AA41-A07D-FE4903294FF2}" name="Column9830" dataDxfId="6502"/>
    <tableColumn id="9883" xr3:uid="{258C9C5C-967E-C641-BEB2-AC5A16E12144}" name="Column9831" dataDxfId="6501"/>
    <tableColumn id="9884" xr3:uid="{931C53CB-D044-F949-B695-004257FA3B7F}" name="Column9832" dataDxfId="6500"/>
    <tableColumn id="9885" xr3:uid="{EDBE1B17-5739-1C4D-A7F5-DA56FD070FFB}" name="Column9833" dataDxfId="6499"/>
    <tableColumn id="9886" xr3:uid="{D00322BC-F6D1-744D-A151-DDCC5516C271}" name="Column9834" dataDxfId="6498"/>
    <tableColumn id="9887" xr3:uid="{6F0610E6-0D98-4B44-93F1-F369F25DDDE1}" name="Column9835" dataDxfId="6497"/>
    <tableColumn id="9888" xr3:uid="{8780EE1F-2BB1-FD46-ACDF-FF2330AA8C0D}" name="Column9836" dataDxfId="6496"/>
    <tableColumn id="9889" xr3:uid="{57C370A2-BEAF-5E45-AA41-5A96CF380A2C}" name="Column9837" dataDxfId="6495"/>
    <tableColumn id="9890" xr3:uid="{692DB394-4D3E-2343-BEF6-433E541DCBCD}" name="Column9838" dataDxfId="6494"/>
    <tableColumn id="9891" xr3:uid="{33152989-3992-2241-81C9-18E7DB417FEA}" name="Column9839" dataDxfId="6493"/>
    <tableColumn id="9892" xr3:uid="{7228DE73-3A95-B146-9080-1CFA7E40B39B}" name="Column9840" dataDxfId="6492"/>
    <tableColumn id="9893" xr3:uid="{197C7A7F-4817-564D-9BAD-DB7489CE2009}" name="Column9841" dataDxfId="6491"/>
    <tableColumn id="9894" xr3:uid="{6DA8C83F-77F4-644C-90DC-47BD6FA614BF}" name="Column9842" dataDxfId="6490"/>
    <tableColumn id="9895" xr3:uid="{E5BBFFC9-2956-654A-A65D-9175C700CB01}" name="Column9843" dataDxfId="6489"/>
    <tableColumn id="9896" xr3:uid="{2C36CFAD-3C93-8A4E-B575-64F6A0BF3477}" name="Column9844" dataDxfId="6488"/>
    <tableColumn id="9897" xr3:uid="{983D03CF-6F44-6E4D-9760-FDAC5BAA7690}" name="Column9845" dataDxfId="6487"/>
    <tableColumn id="9898" xr3:uid="{406F0A48-5887-AA40-AE69-1B3AF469C11C}" name="Column9846" dataDxfId="6486"/>
    <tableColumn id="9899" xr3:uid="{84C853BC-58C3-3E41-B234-CEE89CED54A6}" name="Column9847" dataDxfId="6485"/>
    <tableColumn id="9900" xr3:uid="{6E8AF643-B71E-9140-B86E-7FA33660C2EC}" name="Column9848" dataDxfId="6484"/>
    <tableColumn id="9901" xr3:uid="{F59BF834-88BA-5B44-98CF-BA350EBC1083}" name="Column9849" dataDxfId="6483"/>
    <tableColumn id="9902" xr3:uid="{3A174006-472A-EB43-84BC-7E9C2203F3A7}" name="Column9850" dataDxfId="6482"/>
    <tableColumn id="9903" xr3:uid="{DA2E93ED-C49E-5849-8784-9577A1BC3F85}" name="Column9851" dataDxfId="6481"/>
    <tableColumn id="9904" xr3:uid="{82CCE8FC-F2A2-9747-B3C3-5A9B60D0ACA2}" name="Column9852" dataDxfId="6480"/>
    <tableColumn id="9905" xr3:uid="{B3C3FD5E-0D17-F146-9537-F60D83E93AA7}" name="Column9853" dataDxfId="6479"/>
    <tableColumn id="9906" xr3:uid="{CF36C2EF-6D90-5E41-AA75-42B45801CF5E}" name="Column9854" dataDxfId="6478"/>
    <tableColumn id="9907" xr3:uid="{A471CD34-A5E2-BE46-B6BF-D5BBC96670E1}" name="Column9855" dataDxfId="6477"/>
    <tableColumn id="9908" xr3:uid="{DC8AABD8-BF18-1941-998E-CF2439BB9739}" name="Column9856" dataDxfId="6476"/>
    <tableColumn id="9909" xr3:uid="{B2B39A2D-23CB-414A-8B27-FB2573D388F9}" name="Column9857" dataDxfId="6475"/>
    <tableColumn id="9910" xr3:uid="{908BFD4F-478F-0C49-B5D7-5C624B26639E}" name="Column9858" dataDxfId="6474"/>
    <tableColumn id="9911" xr3:uid="{CCDC6477-8EE2-7D4A-8F3A-624EF0F198F0}" name="Column9859" dataDxfId="6473"/>
    <tableColumn id="9912" xr3:uid="{2525A112-DA87-2649-A74E-D82C1FFB3560}" name="Column9860" dataDxfId="6472"/>
    <tableColumn id="9913" xr3:uid="{1A2DD3C2-F514-F944-ACE3-6A6C5BC4FF3F}" name="Column9861" dataDxfId="6471"/>
    <tableColumn id="9914" xr3:uid="{4A01A8DE-D623-2F42-9B13-ADA642765461}" name="Column9862" dataDxfId="6470"/>
    <tableColumn id="9915" xr3:uid="{C8CDD52F-B241-2540-BB14-7325AD89DF97}" name="Column9863" dataDxfId="6469"/>
    <tableColumn id="9916" xr3:uid="{C9BC1818-FA76-BC45-8219-94E1F57EE510}" name="Column9864" dataDxfId="6468"/>
    <tableColumn id="9917" xr3:uid="{12FB9B69-67BE-8F43-AC7C-F96AD83E5DD3}" name="Column9865" dataDxfId="6467"/>
    <tableColumn id="9918" xr3:uid="{0C854954-D4E4-F14C-973D-56266C178609}" name="Column9866" dataDxfId="6466"/>
    <tableColumn id="9919" xr3:uid="{8AEDC13C-BB11-FA44-9B31-5E9E49AEC55E}" name="Column9867" dataDxfId="6465"/>
    <tableColumn id="9920" xr3:uid="{B20E9E2E-D1CC-DE4D-804F-A84ABCB12AC7}" name="Column9868" dataDxfId="6464"/>
    <tableColumn id="9921" xr3:uid="{A11AAA30-4E57-0844-9431-81237F5E0B65}" name="Column9869" dataDxfId="6463"/>
    <tableColumn id="9922" xr3:uid="{0B6F37F9-DD27-BD4E-B0B3-0E201229D7E6}" name="Column9870" dataDxfId="6462"/>
    <tableColumn id="9923" xr3:uid="{689A8247-AB35-984C-8791-5C7BCDCFBA66}" name="Column9871" dataDxfId="6461"/>
    <tableColumn id="9924" xr3:uid="{FA1877CE-898F-2A49-93ED-D1C1C97CF6AC}" name="Column9872" dataDxfId="6460"/>
    <tableColumn id="9925" xr3:uid="{66D0F064-622A-9D4E-87F2-0D8CCF3BA6E5}" name="Column9873" dataDxfId="6459"/>
    <tableColumn id="9926" xr3:uid="{FCBFAF22-EF8B-614B-9B87-DEA9415C5C84}" name="Column9874" dataDxfId="6458"/>
    <tableColumn id="9927" xr3:uid="{C8B4DE7A-AB13-434B-BF8B-D7A3E7F6ECD8}" name="Column9875" dataDxfId="6457"/>
    <tableColumn id="9928" xr3:uid="{F4F10333-6E9F-644D-A833-F0077C48A707}" name="Column9876" dataDxfId="6456"/>
    <tableColumn id="9929" xr3:uid="{8C9AF8D2-97E4-ED46-B7B0-C9897991EDC4}" name="Column9877" dataDxfId="6455"/>
    <tableColumn id="9930" xr3:uid="{7BEFEE26-D8F0-CF46-A2C0-29F34FE891F6}" name="Column9878" dataDxfId="6454"/>
    <tableColumn id="9931" xr3:uid="{81A1104B-1095-BD4D-A406-9166B1706A44}" name="Column9879" dataDxfId="6453"/>
    <tableColumn id="9932" xr3:uid="{F6F91FEF-A2C6-F942-944B-CD6AE64D44F3}" name="Column9880" dataDxfId="6452"/>
    <tableColumn id="9933" xr3:uid="{823A4720-BCC9-1846-9683-25FC5DA9CA0E}" name="Column9881" dataDxfId="6451"/>
    <tableColumn id="9934" xr3:uid="{0AE009C6-B862-0A41-BD84-E08DE80B79FF}" name="Column9882" dataDxfId="6450"/>
    <tableColumn id="9935" xr3:uid="{0F35DE42-63EF-014C-B897-D233ACB1C2C2}" name="Column9883" dataDxfId="6449"/>
    <tableColumn id="9936" xr3:uid="{4F28BADB-79E8-FE48-9F02-496C5F72A534}" name="Column9884" dataDxfId="6448"/>
    <tableColumn id="9937" xr3:uid="{554377A4-D5F4-F343-9244-AAE244F135ED}" name="Column9885" dataDxfId="6447"/>
    <tableColumn id="9938" xr3:uid="{674523F2-5BA9-834D-9B92-1272CE43F26C}" name="Column9886" dataDxfId="6446"/>
    <tableColumn id="9939" xr3:uid="{717CC0FC-D2BD-E24A-AA56-2844B1BCF089}" name="Column9887" dataDxfId="6445"/>
    <tableColumn id="9940" xr3:uid="{ECCECB2E-8955-0245-BD30-6BB34A18B846}" name="Column9888" dataDxfId="6444"/>
    <tableColumn id="9941" xr3:uid="{2D1FA360-9AA9-5444-A0E2-766A43A5A74B}" name="Column9889" dataDxfId="6443"/>
    <tableColumn id="9942" xr3:uid="{5F9F6619-DB2D-654A-9AC0-F8EFDF0FB854}" name="Column9890" dataDxfId="6442"/>
    <tableColumn id="9943" xr3:uid="{A15FF03C-6AE4-D641-8F61-78C80464D29E}" name="Column9891" dataDxfId="6441"/>
    <tableColumn id="9944" xr3:uid="{70448565-C921-DE48-939E-A33AF1C67398}" name="Column9892" dataDxfId="6440"/>
    <tableColumn id="9945" xr3:uid="{4E049177-E308-2641-8F2F-D7BC82EAFF8C}" name="Column9893" dataDxfId="6439"/>
    <tableColumn id="9946" xr3:uid="{C48D4009-8967-164F-9B3F-AFC5672E5C0A}" name="Column9894" dataDxfId="6438"/>
    <tableColumn id="9947" xr3:uid="{4129E939-D286-B14D-B07E-4698C65B0665}" name="Column9895" dataDxfId="6437"/>
    <tableColumn id="9948" xr3:uid="{64D9D6D7-E7DC-F449-B8C1-FE3C3120B12B}" name="Column9896" dataDxfId="6436"/>
    <tableColumn id="9949" xr3:uid="{7D4512C1-F8D3-3A48-93D8-E466054DC43C}" name="Column9897" dataDxfId="6435"/>
    <tableColumn id="9950" xr3:uid="{3E1D0FB7-8751-5149-941D-69A4A79918FF}" name="Column9898" dataDxfId="6434"/>
    <tableColumn id="9951" xr3:uid="{4A8AA324-9616-F345-8153-CDB8A5D91972}" name="Column9899" dataDxfId="6433"/>
    <tableColumn id="9952" xr3:uid="{D0E08CD7-4F97-984B-AD8A-839EA8370888}" name="Column9900" dataDxfId="6432"/>
    <tableColumn id="9953" xr3:uid="{9DD8B573-AD2D-164C-A141-DAD2F45F3E69}" name="Column9901" dataDxfId="6431"/>
    <tableColumn id="9954" xr3:uid="{D201DF9A-AC34-9E47-818B-4F2E87DBF36B}" name="Column9902" dataDxfId="6430"/>
    <tableColumn id="9955" xr3:uid="{90F6103C-27C9-2C4B-B3B2-EA6D9EDE39CC}" name="Column9903" dataDxfId="6429"/>
    <tableColumn id="9956" xr3:uid="{07606708-97AC-7347-833F-E07B1E9FB8F6}" name="Column9904" dataDxfId="6428"/>
    <tableColumn id="9957" xr3:uid="{D7D5A81F-D406-844B-9D53-32CA797D9361}" name="Column9905" dataDxfId="6427"/>
    <tableColumn id="9958" xr3:uid="{128A2113-E231-FB48-B354-79688CE0973E}" name="Column9906" dataDxfId="6426"/>
    <tableColumn id="9959" xr3:uid="{57129E08-D089-CB42-9A98-0E23E5745532}" name="Column9907" dataDxfId="6425"/>
    <tableColumn id="9960" xr3:uid="{7F0599B7-A615-004E-91AB-542A2DD952B4}" name="Column9908" dataDxfId="6424"/>
    <tableColumn id="9961" xr3:uid="{96156AB9-67A0-054D-9AD0-A3AEE7AEBB4F}" name="Column9909" dataDxfId="6423"/>
    <tableColumn id="9962" xr3:uid="{2A3D4776-CEB3-2D4E-BC02-2C9586183AC5}" name="Column9910" dataDxfId="6422"/>
    <tableColumn id="9963" xr3:uid="{00226F41-86F8-CA46-9DF7-5CCCED91E4F3}" name="Column9911" dataDxfId="6421"/>
    <tableColumn id="9964" xr3:uid="{4CE7D320-E5CB-854F-93BC-AC361DFC4624}" name="Column9912" dataDxfId="6420"/>
    <tableColumn id="9965" xr3:uid="{DF54C11F-29DC-3945-970F-F7BE642D8FBA}" name="Column9913" dataDxfId="6419"/>
    <tableColumn id="9966" xr3:uid="{8280FD41-A648-2A45-9E0A-CBD5B172E82B}" name="Column9914" dataDxfId="6418"/>
    <tableColumn id="9967" xr3:uid="{14E12477-09A8-994D-BE79-4A17BC5B37CF}" name="Column9915" dataDxfId="6417"/>
    <tableColumn id="9968" xr3:uid="{1EAF85F5-45C2-4E4B-AD9D-1ECB36DD498A}" name="Column9916" dataDxfId="6416"/>
    <tableColumn id="9969" xr3:uid="{B50BE77A-6A7D-7D45-BD92-E0639C7B48B5}" name="Column9917" dataDxfId="6415"/>
    <tableColumn id="9970" xr3:uid="{B69DF7A0-6FDF-CA40-BE90-95574D09B87E}" name="Column9918" dataDxfId="6414"/>
    <tableColumn id="9971" xr3:uid="{BA284D28-A5D6-284A-BD0B-B1FD3607EB72}" name="Column9919" dataDxfId="6413"/>
    <tableColumn id="9972" xr3:uid="{5196E365-67E8-0B43-AF5A-54601D528B82}" name="Column9920" dataDxfId="6412"/>
    <tableColumn id="9973" xr3:uid="{D851B95A-0F49-6246-A63A-E35DEF11A128}" name="Column9921" dataDxfId="6411"/>
    <tableColumn id="9974" xr3:uid="{31F5F8AE-BFB8-E04F-9AB0-600C04E60BB9}" name="Column9922" dataDxfId="6410"/>
    <tableColumn id="9975" xr3:uid="{1CCDFB53-4B73-3E4B-9AF6-CA9FCAD3C1A0}" name="Column9923" dataDxfId="6409"/>
    <tableColumn id="9976" xr3:uid="{FAE3EDBF-252A-A343-A3EA-3DC05678D4FF}" name="Column9924" dataDxfId="6408"/>
    <tableColumn id="9977" xr3:uid="{AABD6587-CD4E-DB41-B2C5-23CF2BE359C9}" name="Column9925" dataDxfId="6407"/>
    <tableColumn id="9978" xr3:uid="{790B77D3-9056-2E43-B072-9F2B3143B571}" name="Column9926" dataDxfId="6406"/>
    <tableColumn id="9979" xr3:uid="{7E034F0C-E201-8249-9D59-7396948B4BA4}" name="Column9927" dataDxfId="6405"/>
    <tableColumn id="9980" xr3:uid="{568A80AB-BA11-954A-A8DC-C34DACF38DAE}" name="Column9928" dataDxfId="6404"/>
    <tableColumn id="9981" xr3:uid="{637B486B-0C92-DA49-A319-C0BB6F0CB0C9}" name="Column9929" dataDxfId="6403"/>
    <tableColumn id="9982" xr3:uid="{C150415D-1ED0-4B42-B0F7-DB9AF379820C}" name="Column9930" dataDxfId="6402"/>
    <tableColumn id="9983" xr3:uid="{BA1167EE-8083-3640-9699-4D386A790533}" name="Column9931" dataDxfId="6401"/>
    <tableColumn id="9984" xr3:uid="{F462779D-BDF1-3C48-BE4A-2EB3E990C79A}" name="Column9932" dataDxfId="6400"/>
    <tableColumn id="9985" xr3:uid="{48030E10-22EB-3249-9985-7DDD59C4C317}" name="Column9933" dataDxfId="6399"/>
    <tableColumn id="9986" xr3:uid="{2FBF9A48-8557-6742-BF3D-C42CBEB41B09}" name="Column9934" dataDxfId="6398"/>
    <tableColumn id="9987" xr3:uid="{211018CD-7C5A-F240-8CD7-5B2E3A4D5AA9}" name="Column9935" dataDxfId="6397"/>
    <tableColumn id="9988" xr3:uid="{9F24B7CA-B7BF-5846-8D3B-D215CC075B2D}" name="Column9936" dataDxfId="6396"/>
    <tableColumn id="9989" xr3:uid="{A69B949B-F52B-4A49-939B-9E3DB3C98E6B}" name="Column9937" dataDxfId="6395"/>
    <tableColumn id="9990" xr3:uid="{F1C0F311-BBC8-2241-8B5D-805EAD58F275}" name="Column9938" dataDxfId="6394"/>
    <tableColumn id="9991" xr3:uid="{C9C26E97-58FD-124D-86FB-DACDD4C87828}" name="Column9939" dataDxfId="6393"/>
    <tableColumn id="9992" xr3:uid="{C1E981DB-90D9-5444-898F-5C561211AF9E}" name="Column9940" dataDxfId="6392"/>
    <tableColumn id="9993" xr3:uid="{26871C82-9C52-9648-A5AF-6CDCF80CE2AD}" name="Column9941" dataDxfId="6391"/>
    <tableColumn id="9994" xr3:uid="{F9AD7E25-34BA-6040-8280-B79ED3F30D4A}" name="Column9942" dataDxfId="6390"/>
    <tableColumn id="9995" xr3:uid="{B1D4DF78-27B7-A44C-9799-D8B88F716AA1}" name="Column9943" dataDxfId="6389"/>
    <tableColumn id="9996" xr3:uid="{3717EE45-83DB-F843-A055-887167442388}" name="Column9944" dataDxfId="6388"/>
    <tableColumn id="9997" xr3:uid="{104485D1-4C75-B64E-A27F-D7D890C5070E}" name="Column9945" dataDxfId="6387"/>
    <tableColumn id="9998" xr3:uid="{ACB8657D-5222-8A43-85B2-FDEA345AA57C}" name="Column9946" dataDxfId="6386"/>
    <tableColumn id="9999" xr3:uid="{2449AB4F-7CF8-894A-9050-7F3DE225EBF8}" name="Column9947" dataDxfId="6385"/>
    <tableColumn id="10000" xr3:uid="{8AA413CE-52A1-8F4B-962A-CF4AB4F633DA}" name="Column9948" dataDxfId="6384"/>
    <tableColumn id="10001" xr3:uid="{0361206E-CE0C-2F48-84DE-2CE725957A27}" name="Column9949" dataDxfId="6383"/>
    <tableColumn id="10002" xr3:uid="{6675F412-804A-D647-8A76-56A780D5F77C}" name="Column9950" dataDxfId="6382"/>
    <tableColumn id="10003" xr3:uid="{CC3E9FF5-69F0-FC42-97ED-C164E5A9176C}" name="Column9951" dataDxfId="6381"/>
    <tableColumn id="10004" xr3:uid="{10D211A6-EA16-D14F-A166-F4A550C1E84A}" name="Column9952" dataDxfId="6380"/>
    <tableColumn id="10005" xr3:uid="{6288F993-9398-8C4C-8DF0-1F7C84327A8B}" name="Column9953" dataDxfId="6379"/>
    <tableColumn id="10006" xr3:uid="{9F41E656-BDA4-4649-853D-35CE7EA2882B}" name="Column9954" dataDxfId="6378"/>
    <tableColumn id="10007" xr3:uid="{724C9AE8-F903-5C45-9EE2-D5A954C8F821}" name="Column9955" dataDxfId="6377"/>
    <tableColumn id="10008" xr3:uid="{54C2049A-1529-B349-A78D-84C534441E14}" name="Column9956" dataDxfId="6376"/>
    <tableColumn id="10009" xr3:uid="{4E35AF23-C414-084F-B30F-156BD2DF73D1}" name="Column9957" dataDxfId="6375"/>
    <tableColumn id="10010" xr3:uid="{16587828-DA09-5A44-AFE4-BAF5B349BB10}" name="Column9958" dataDxfId="6374"/>
    <tableColumn id="10011" xr3:uid="{A62B8079-E973-0A4F-B113-C46F712109A8}" name="Column9959" dataDxfId="6373"/>
    <tableColumn id="10012" xr3:uid="{43F21E4F-1DFF-E54A-A549-7F91099C4339}" name="Column9960" dataDxfId="6372"/>
    <tableColumn id="10013" xr3:uid="{B153C9E8-32E9-F844-AC02-AD31E5D1FD03}" name="Column9961" dataDxfId="6371"/>
    <tableColumn id="10014" xr3:uid="{2E32FBDB-5EF5-904C-9B8C-8DAF7074207D}" name="Column9962" dataDxfId="6370"/>
    <tableColumn id="10015" xr3:uid="{A88AA139-BC98-D54F-A5E6-3F9D89C7FBDC}" name="Column9963" dataDxfId="6369"/>
    <tableColumn id="10016" xr3:uid="{7FC03C95-52B4-4341-889F-85E94FF4B54C}" name="Column9964" dataDxfId="6368"/>
    <tableColumn id="10017" xr3:uid="{F32DFA99-CC2B-314B-8A4C-9127ABAF9BBD}" name="Column9965" dataDxfId="6367"/>
    <tableColumn id="10018" xr3:uid="{044662D5-F28F-6147-AA38-B355B0DD8084}" name="Column9966" dataDxfId="6366"/>
    <tableColumn id="10019" xr3:uid="{C13FFBD1-5A3A-6A41-8C70-30081CB2E513}" name="Column9967" dataDxfId="6365"/>
    <tableColumn id="10020" xr3:uid="{7CD492F6-AB7F-BA4B-9955-5A80542408FF}" name="Column9968" dataDxfId="6364"/>
    <tableColumn id="10021" xr3:uid="{E3380F03-9FC5-B148-BFAF-D79E551CD005}" name="Column9969" dataDxfId="6363"/>
    <tableColumn id="10022" xr3:uid="{0D6A2CC4-7E23-8B45-86BA-41F56FEFE8E6}" name="Column9970" dataDxfId="6362"/>
    <tableColumn id="10023" xr3:uid="{0DBE821A-2C18-8D4C-A0CE-AF97FBBB0AC2}" name="Column9971" dataDxfId="6361"/>
    <tableColumn id="10024" xr3:uid="{88DB0713-88C4-3049-9C06-563798E6166B}" name="Column9972" dataDxfId="6360"/>
    <tableColumn id="10025" xr3:uid="{946C2AE3-C6AC-DB47-9009-08040DE4A6F7}" name="Column9973" dataDxfId="6359"/>
    <tableColumn id="10026" xr3:uid="{2C9ADC46-FA61-D346-98E3-F0F1100EC3E1}" name="Column9974" dataDxfId="6358"/>
    <tableColumn id="10027" xr3:uid="{3B24A512-95B3-F04F-A7CF-C77CB3416B50}" name="Column9975" dataDxfId="6357"/>
    <tableColumn id="10028" xr3:uid="{772EE56E-5CA3-5A49-A114-8A688A9EEC6E}" name="Column9976" dataDxfId="6356"/>
    <tableColumn id="10029" xr3:uid="{895D1607-642D-F144-A49C-970E1ADEBF96}" name="Column9977" dataDxfId="6355"/>
    <tableColumn id="10030" xr3:uid="{16DDE854-E2C0-D547-B005-3D8A9D5F442B}" name="Column9978" dataDxfId="6354"/>
    <tableColumn id="10031" xr3:uid="{313659FB-B9DF-1745-83EF-8B89879CB003}" name="Column9979" dataDxfId="6353"/>
    <tableColumn id="10032" xr3:uid="{83E060CE-945D-9C47-828F-E60831D316B4}" name="Column9980" dataDxfId="6352"/>
    <tableColumn id="10033" xr3:uid="{1AD9FC1F-E7E0-F641-A65B-95901E77FAA4}" name="Column9981" dataDxfId="6351"/>
    <tableColumn id="10034" xr3:uid="{9038FDED-7D77-974C-8C41-23323E9936B8}" name="Column9982" dataDxfId="6350"/>
    <tableColumn id="10035" xr3:uid="{75B08694-D7C7-054B-9689-4EC03E6D7205}" name="Column9983" dataDxfId="6349"/>
    <tableColumn id="10036" xr3:uid="{E0FCEFF5-17F4-3B4E-8C27-2FAD7ED86362}" name="Column9984" dataDxfId="6348"/>
    <tableColumn id="10037" xr3:uid="{FCE252F7-6095-BC46-A0B2-AE6A988FC0F6}" name="Column9985" dataDxfId="6347"/>
    <tableColumn id="10038" xr3:uid="{B60F1576-08BE-444A-91FB-334180E15E5E}" name="Column9986" dataDxfId="6346"/>
    <tableColumn id="10039" xr3:uid="{D086C0DB-C5E1-0549-8951-C8A19F184FDF}" name="Column9987" dataDxfId="6345"/>
    <tableColumn id="10040" xr3:uid="{7E45B00F-AE8C-104C-A785-EBE128AEB227}" name="Column9988" dataDxfId="6344"/>
    <tableColumn id="10041" xr3:uid="{0E27A00F-67DB-2F47-B2F5-55FBF02DE026}" name="Column9989" dataDxfId="6343"/>
    <tableColumn id="10042" xr3:uid="{95DE9526-AF78-C746-930C-8A8F8156126F}" name="Column9990" dataDxfId="6342"/>
    <tableColumn id="10043" xr3:uid="{B94A4F1A-3807-2645-857E-3E250B77E0AF}" name="Column9991" dataDxfId="6341"/>
    <tableColumn id="10044" xr3:uid="{6A400AA9-C190-364D-85CD-8311DBE6B984}" name="Column9992" dataDxfId="6340"/>
    <tableColumn id="10045" xr3:uid="{F339CFEF-B16F-6747-8085-E9F9100BFC57}" name="Column9993" dataDxfId="6339"/>
    <tableColumn id="10046" xr3:uid="{DB898E64-B7C6-A74C-853D-1D17061F5364}" name="Column9994" dataDxfId="6338"/>
    <tableColumn id="10047" xr3:uid="{85BB8F40-1F6F-BD45-AD52-F59FB1BECFE0}" name="Column9995" dataDxfId="6337"/>
    <tableColumn id="10048" xr3:uid="{532FE2AD-9BD3-714A-AC10-372E47A648E9}" name="Column9996" dataDxfId="6336"/>
    <tableColumn id="10049" xr3:uid="{D4EC7E00-E88A-CF42-A642-26C14F3D1F7E}" name="Column9997" dataDxfId="6335"/>
    <tableColumn id="10050" xr3:uid="{EC981EF0-0B42-1141-8127-78683DD51825}" name="Column9998" dataDxfId="6334"/>
    <tableColumn id="10051" xr3:uid="{D4821A93-BB5A-A748-8DAD-D1249DB514C4}" name="Column9999" dataDxfId="6333"/>
    <tableColumn id="10052" xr3:uid="{9E1DEA68-B438-4D42-9221-59C81F3F53A1}" name="Column10000" dataDxfId="6332"/>
    <tableColumn id="10053" xr3:uid="{4EF4BBF3-0C48-DF44-B2EE-337D291F9D6E}" name="Column10001" dataDxfId="6331"/>
    <tableColumn id="10054" xr3:uid="{E9A7E7C9-9750-F44B-9146-B7EE72ED9514}" name="Column10002" dataDxfId="6330"/>
    <tableColumn id="10055" xr3:uid="{EA47F728-3C86-8E41-BA68-14D54D71BF68}" name="Column10003" dataDxfId="6329"/>
    <tableColumn id="10056" xr3:uid="{212B9FD4-0E7B-4441-B0B0-2D207D8FF14C}" name="Column10004" dataDxfId="6328"/>
    <tableColumn id="10057" xr3:uid="{0B243E99-4AF2-2F45-9467-F0EDD63F06D2}" name="Column10005" dataDxfId="6327"/>
    <tableColumn id="10058" xr3:uid="{5D7FEAC4-82D6-CD46-984C-024959F72816}" name="Column10006" dataDxfId="6326"/>
    <tableColumn id="10059" xr3:uid="{19F1C734-5EC2-C14C-80C9-D2E40A85D61A}" name="Column10007" dataDxfId="6325"/>
    <tableColumn id="10060" xr3:uid="{958B33A1-6A82-4040-A739-44062AD2A222}" name="Column10008" dataDxfId="6324"/>
    <tableColumn id="10061" xr3:uid="{7FB17739-1761-814E-B2DB-85B820C786B9}" name="Column10009" dataDxfId="6323"/>
    <tableColumn id="10062" xr3:uid="{2832C15D-3541-D54D-9F10-C6B479CBE995}" name="Column10010" dataDxfId="6322"/>
    <tableColumn id="10063" xr3:uid="{FD839570-180F-AE49-ACF3-02F1C9F6845D}" name="Column10011" dataDxfId="6321"/>
    <tableColumn id="10064" xr3:uid="{6C44D8F5-5B60-3E4F-B63C-8733B78410E1}" name="Column10012" dataDxfId="6320"/>
    <tableColumn id="10065" xr3:uid="{DE15AE3A-1B3D-B247-A441-F6C9819B28A4}" name="Column10013" dataDxfId="6319"/>
    <tableColumn id="10066" xr3:uid="{F24FA926-32B1-594A-8476-50F234B40F1A}" name="Column10014" dataDxfId="6318"/>
    <tableColumn id="10067" xr3:uid="{879C0C18-A63F-1C46-8BA3-C5BE1DAF4A46}" name="Column10015" dataDxfId="6317"/>
    <tableColumn id="10068" xr3:uid="{D6B9939F-F2DD-2042-B1D3-6B701B1DCE4A}" name="Column10016" dataDxfId="6316"/>
    <tableColumn id="10069" xr3:uid="{F7C5A15B-F437-DE40-A7F3-FF9A78B8D9F6}" name="Column10017" dataDxfId="6315"/>
    <tableColumn id="10070" xr3:uid="{9E67E636-6EDA-9B4E-863E-1C8A488A2AF6}" name="Column10018" dataDxfId="6314"/>
    <tableColumn id="10071" xr3:uid="{18BAD0F3-291A-E749-835B-35FCC4067E6A}" name="Column10019" dataDxfId="6313"/>
    <tableColumn id="10072" xr3:uid="{D302D505-D9C0-E048-8B04-7BB9E0E8DA1D}" name="Column10020" dataDxfId="6312"/>
    <tableColumn id="10073" xr3:uid="{D5CABF90-EB81-574E-841A-BBF74B2DBD56}" name="Column10021" dataDxfId="6311"/>
    <tableColumn id="10074" xr3:uid="{8A4ABD8C-41C5-1D42-9800-6EAC85615F14}" name="Column10022" dataDxfId="6310"/>
    <tableColumn id="10075" xr3:uid="{74EE7CEB-1553-0146-8C5D-637C4ABEFCD6}" name="Column10023" dataDxfId="6309"/>
    <tableColumn id="10076" xr3:uid="{C44A35FF-00D7-634D-8360-A7E7CF5DB216}" name="Column10024" dataDxfId="6308"/>
    <tableColumn id="10077" xr3:uid="{13C916B3-7750-C840-88DD-82D212B5D1F1}" name="Column10025" dataDxfId="6307"/>
    <tableColumn id="10078" xr3:uid="{45210A98-9EBD-7E44-8707-8A75E5D741AE}" name="Column10026" dataDxfId="6306"/>
    <tableColumn id="10079" xr3:uid="{B47060FB-381E-0F4E-A718-EE109277BF10}" name="Column10027" dataDxfId="6305"/>
    <tableColumn id="10080" xr3:uid="{03B377B1-5EAB-3C46-90E8-1E7DF2ECF760}" name="Column10028" dataDxfId="6304"/>
    <tableColumn id="10081" xr3:uid="{B85CDB37-90D8-644A-A8BC-24FD99D4303B}" name="Column10029" dataDxfId="6303"/>
    <tableColumn id="10082" xr3:uid="{96AB2FEE-B1CF-ED49-BDEC-4D613009ABF9}" name="Column10030" dataDxfId="6302"/>
    <tableColumn id="10083" xr3:uid="{C8C7B77C-1F8C-5C44-B020-96E4EA14989D}" name="Column10031" dataDxfId="6301"/>
    <tableColumn id="10084" xr3:uid="{44506879-01FC-E54F-889A-3D43A8A3A681}" name="Column10032" dataDxfId="6300"/>
    <tableColumn id="10085" xr3:uid="{435DCBCC-CEF8-9A43-A464-7BF27A8822CB}" name="Column10033" dataDxfId="6299"/>
    <tableColumn id="10086" xr3:uid="{E40947AB-7FF5-644F-83C1-5B7A9D134271}" name="Column10034" dataDxfId="6298"/>
    <tableColumn id="10087" xr3:uid="{4E984968-C730-2E4D-BCFA-D8D41031BB34}" name="Column10035" dataDxfId="6297"/>
    <tableColumn id="10088" xr3:uid="{AE0F9219-0161-3747-98E5-F74E8CCFD8C7}" name="Column10036" dataDxfId="6296"/>
    <tableColumn id="10089" xr3:uid="{1D238BE4-74CE-1141-9E8A-3A3CAE55372F}" name="Column10037" dataDxfId="6295"/>
    <tableColumn id="10090" xr3:uid="{3ED7D279-4F22-A746-B587-3B616FD0AD72}" name="Column10038" dataDxfId="6294"/>
    <tableColumn id="10091" xr3:uid="{D3E1C74E-B457-984B-A735-5DC4456DBF9E}" name="Column10039" dataDxfId="6293"/>
    <tableColumn id="10092" xr3:uid="{F925F06B-41B8-F44E-9B50-B05AF60CB3E8}" name="Column10040" dataDxfId="6292"/>
    <tableColumn id="10093" xr3:uid="{6D2D4EEF-2564-EC40-9C8F-891E2816C13C}" name="Column10041" dataDxfId="6291"/>
    <tableColumn id="10094" xr3:uid="{F7585B1D-1F6C-7544-8B8D-C7F1DAAF7C76}" name="Column10042" dataDxfId="6290"/>
    <tableColumn id="10095" xr3:uid="{98085380-DA08-4142-81AF-153CEE0D7664}" name="Column10043" dataDxfId="6289"/>
    <tableColumn id="10096" xr3:uid="{CE3936F2-444B-8B47-B490-86973402CDCE}" name="Column10044" dataDxfId="6288"/>
    <tableColumn id="10097" xr3:uid="{05E3235B-CBDF-804A-911A-4E9CB55F4CF3}" name="Column10045" dataDxfId="6287"/>
    <tableColumn id="10098" xr3:uid="{2707E50C-2228-4F48-A3D4-6301781AD764}" name="Column10046" dataDxfId="6286"/>
    <tableColumn id="10099" xr3:uid="{4FA1A0C3-8E8D-6540-B78E-F16680B48191}" name="Column10047" dataDxfId="6285"/>
    <tableColumn id="10100" xr3:uid="{3A9CF6BF-7B9A-7C4B-B48C-6D7BD98CDE49}" name="Column10048" dataDxfId="6284"/>
    <tableColumn id="10101" xr3:uid="{078ED3A5-F416-364A-B323-7B6C41052A6A}" name="Column10049" dataDxfId="6283"/>
    <tableColumn id="10102" xr3:uid="{E38B1028-5B30-F742-93E9-79535818399B}" name="Column10050" dataDxfId="6282"/>
    <tableColumn id="10103" xr3:uid="{1C8F5261-8EBC-5B47-BC33-CF36EFD05374}" name="Column10051" dataDxfId="6281"/>
    <tableColumn id="10104" xr3:uid="{86929E13-8774-104B-9A34-4BC900BF5695}" name="Column10052" dataDxfId="6280"/>
    <tableColumn id="10105" xr3:uid="{020A4B07-2693-5D4F-B295-E9643EAF2C87}" name="Column10053" dataDxfId="6279"/>
    <tableColumn id="10106" xr3:uid="{7B57F7B4-0D54-DD43-8B33-C6E4FB170D61}" name="Column10054" dataDxfId="6278"/>
    <tableColumn id="10107" xr3:uid="{BA96BF42-FB77-D84A-962F-E2AC86F2B45A}" name="Column10055" dataDxfId="6277"/>
    <tableColumn id="10108" xr3:uid="{2F93BAD9-EC27-1A42-A846-CFE6AB793574}" name="Column10056" dataDxfId="6276"/>
    <tableColumn id="10109" xr3:uid="{DFA6974E-BBCC-C645-A0CD-CCC15CDBADD6}" name="Column10057" dataDxfId="6275"/>
    <tableColumn id="10110" xr3:uid="{A472636F-C4E5-3B4A-AE45-D8804A8DC7EF}" name="Column10058" dataDxfId="6274"/>
    <tableColumn id="10111" xr3:uid="{EA58FEB4-679D-6E49-B1FF-C5BF5604958F}" name="Column10059" dataDxfId="6273"/>
    <tableColumn id="10112" xr3:uid="{CDD20350-68FB-8843-A315-F8BE1148DF3D}" name="Column10060" dataDxfId="6272"/>
    <tableColumn id="10113" xr3:uid="{46A75D4A-4BA6-BD4C-84A9-C96054233751}" name="Column10061" dataDxfId="6271"/>
    <tableColumn id="10114" xr3:uid="{A7D3676D-C17E-5E4D-9969-C4B47D6F86F3}" name="Column10062" dataDxfId="6270"/>
    <tableColumn id="10115" xr3:uid="{A93D25E3-6978-B64A-A152-B44E4E9DBFBD}" name="Column10063" dataDxfId="6269"/>
    <tableColumn id="10116" xr3:uid="{00ECCD1E-D27E-9448-BD8E-327B16A66C15}" name="Column10064" dataDxfId="6268"/>
    <tableColumn id="10117" xr3:uid="{E5A0B099-6020-BF46-B3B6-4876BFB96DA3}" name="Column10065" dataDxfId="6267"/>
    <tableColumn id="10118" xr3:uid="{E5378DAD-204A-5444-AD87-ADE48E50590E}" name="Column10066" dataDxfId="6266"/>
    <tableColumn id="10119" xr3:uid="{3C5D189F-CFD4-8A4D-912B-B8539040A3C5}" name="Column10067" dataDxfId="6265"/>
    <tableColumn id="10120" xr3:uid="{05C50B1F-638D-3E4B-96AA-94496A8E8AFD}" name="Column10068" dataDxfId="6264"/>
    <tableColumn id="10121" xr3:uid="{58B658AC-45C5-644A-933A-9DA89F827C6D}" name="Column10069" dataDxfId="6263"/>
    <tableColumn id="10122" xr3:uid="{D56B7BEA-1757-F24F-80FB-A85A7C7279A4}" name="Column10070" dataDxfId="6262"/>
    <tableColumn id="10123" xr3:uid="{A4F6ADBD-C619-F444-9557-80B7B3781D02}" name="Column10071" dataDxfId="6261"/>
    <tableColumn id="10124" xr3:uid="{871177F7-4E8B-034B-BD43-62F880466419}" name="Column10072" dataDxfId="6260"/>
    <tableColumn id="10125" xr3:uid="{6BC7747F-69CF-7742-B17D-ACD905BFBE14}" name="Column10073" dataDxfId="6259"/>
    <tableColumn id="10126" xr3:uid="{E53CDB75-1BD6-B44E-B8C3-0E920698C900}" name="Column10074" dataDxfId="6258"/>
    <tableColumn id="10127" xr3:uid="{528AD0C2-9CD6-634A-AEA5-5F01252AECC2}" name="Column10075" dataDxfId="6257"/>
    <tableColumn id="10128" xr3:uid="{F9A698AA-9A87-404C-AEAF-1EBAE5E5798D}" name="Column10076" dataDxfId="6256"/>
    <tableColumn id="10129" xr3:uid="{BC2FCDF6-8F90-BF4F-8DC3-7D31DB13643F}" name="Column10077" dataDxfId="6255"/>
    <tableColumn id="10130" xr3:uid="{0D066636-4C1D-E443-93F3-2B8BA6E16B8B}" name="Column10078" dataDxfId="6254"/>
    <tableColumn id="10131" xr3:uid="{2BC4E5A6-4CDB-1648-A9CB-02D09EE87D99}" name="Column10079" dataDxfId="6253"/>
    <tableColumn id="10132" xr3:uid="{4CA6D3B4-B28B-A042-B8FC-0B6AED8C4F79}" name="Column10080" dataDxfId="6252"/>
    <tableColumn id="10133" xr3:uid="{407F4790-8648-6449-8BD3-26218D2E1C17}" name="Column10081" dataDxfId="6251"/>
    <tableColumn id="10134" xr3:uid="{4FC8912D-780B-F348-ABB5-B47C03A594AC}" name="Column10082" dataDxfId="6250"/>
    <tableColumn id="10135" xr3:uid="{4E1A544F-4611-D243-96B1-BBC41555CA61}" name="Column10083" dataDxfId="6249"/>
    <tableColumn id="10136" xr3:uid="{F19A2932-1C35-6645-B0BE-F4E68585784B}" name="Column10084" dataDxfId="6248"/>
    <tableColumn id="10137" xr3:uid="{77CCD484-B0BE-C144-BE35-1BE271AB666B}" name="Column10085" dataDxfId="6247"/>
    <tableColumn id="10138" xr3:uid="{4E933216-7F3E-DE4D-89FC-34D490C6D109}" name="Column10086" dataDxfId="6246"/>
    <tableColumn id="10139" xr3:uid="{83478957-59E3-7F4B-BBB4-AA027F21A243}" name="Column10087" dataDxfId="6245"/>
    <tableColumn id="10140" xr3:uid="{64A73700-3498-7741-B788-06BE1ACC4B5A}" name="Column10088" dataDxfId="6244"/>
    <tableColumn id="10141" xr3:uid="{7CEFAC7C-6B65-994D-B88E-FF1A18485320}" name="Column10089" dataDxfId="6243"/>
    <tableColumn id="10142" xr3:uid="{2BFD669F-C1CF-6941-A6DF-0E3C7C6A51E1}" name="Column10090" dataDxfId="6242"/>
    <tableColumn id="10143" xr3:uid="{5CB7769F-5198-EE49-91AF-B2B64AFBB68A}" name="Column10091" dataDxfId="6241"/>
    <tableColumn id="10144" xr3:uid="{95160648-0CAF-3A41-B675-4FAAA53DFE0B}" name="Column10092" dataDxfId="6240"/>
    <tableColumn id="10145" xr3:uid="{233226E9-D740-CB4E-8ECC-944A1EB63E3A}" name="Column10093" dataDxfId="6239"/>
    <tableColumn id="10146" xr3:uid="{5E57B1AD-2F65-EE4B-AA66-807EB979BAB1}" name="Column10094" dataDxfId="6238"/>
    <tableColumn id="10147" xr3:uid="{7B4FF86E-EF9D-8140-902A-D0FA5B460426}" name="Column10095" dataDxfId="6237"/>
    <tableColumn id="10148" xr3:uid="{6C6DD700-44C2-0941-8ACF-0944BF4F3DB9}" name="Column10096" dataDxfId="6236"/>
    <tableColumn id="10149" xr3:uid="{AFDAC946-F164-8140-8CC3-B6CB976480BA}" name="Column10097" dataDxfId="6235"/>
    <tableColumn id="10150" xr3:uid="{64145AD3-74D7-B346-A15F-957D1E7CBFC4}" name="Column10098" dataDxfId="6234"/>
    <tableColumn id="10151" xr3:uid="{465B92E9-1CA9-2A4C-8545-43E14F094F60}" name="Column10099" dataDxfId="6233"/>
    <tableColumn id="10152" xr3:uid="{1493D955-0E69-3344-9EE8-8EFB403F072D}" name="Column10100" dataDxfId="6232"/>
    <tableColumn id="10153" xr3:uid="{2B3B2BD0-620C-1948-9ED8-C8E755E1E4C0}" name="Column10101" dataDxfId="6231"/>
    <tableColumn id="10154" xr3:uid="{A2799BC4-171F-DC43-A161-47D54C96C106}" name="Column10102" dataDxfId="6230"/>
    <tableColumn id="10155" xr3:uid="{FAD20D11-17A1-E141-8FB7-7059BFACE5ED}" name="Column10103" dataDxfId="6229"/>
    <tableColumn id="10156" xr3:uid="{08AC5115-2225-1C45-806B-C90E0873D666}" name="Column10104" dataDxfId="6228"/>
    <tableColumn id="10157" xr3:uid="{1DB367E8-8128-B044-B67A-89F7B219F8CC}" name="Column10105" dataDxfId="6227"/>
    <tableColumn id="10158" xr3:uid="{9C4D6321-7CC9-D74E-BBD1-5F0CF430E310}" name="Column10106" dataDxfId="6226"/>
    <tableColumn id="10159" xr3:uid="{5B39EC95-1C20-D140-8D3F-142BA1AC9BE1}" name="Column10107" dataDxfId="6225"/>
    <tableColumn id="10160" xr3:uid="{986F3E6B-D0CB-3641-9078-7921D3D5186A}" name="Column10108" dataDxfId="6224"/>
    <tableColumn id="10161" xr3:uid="{2E40C4B9-AFA5-1A46-BC60-7979BCD782A4}" name="Column10109" dataDxfId="6223"/>
    <tableColumn id="10162" xr3:uid="{102C0CFA-F957-B748-BD90-F17C7D4A4FA6}" name="Column10110" dataDxfId="6222"/>
    <tableColumn id="10163" xr3:uid="{C230EF51-DD15-2641-8F0E-2EA2FF494EEF}" name="Column10111" dataDxfId="6221"/>
    <tableColumn id="10164" xr3:uid="{62C75E18-FF46-254E-B0A3-F768379EEB02}" name="Column10112" dataDxfId="6220"/>
    <tableColumn id="10165" xr3:uid="{9951EF5F-53E6-A14C-853C-370CE86FD2B0}" name="Column10113" dataDxfId="6219"/>
    <tableColumn id="10166" xr3:uid="{8B669F7D-EBFB-CF43-B5E1-F01DB0334606}" name="Column10114" dataDxfId="6218"/>
    <tableColumn id="10167" xr3:uid="{E515FA52-AD5C-C549-887F-9475C092983A}" name="Column10115" dataDxfId="6217"/>
    <tableColumn id="10168" xr3:uid="{09794171-7063-2440-A36B-7C3951B0CF0C}" name="Column10116" dataDxfId="6216"/>
    <tableColumn id="10169" xr3:uid="{A0C5BF9A-561B-CF40-9702-42A27ECB1292}" name="Column10117" dataDxfId="6215"/>
    <tableColumn id="10170" xr3:uid="{857F7049-5964-7A4C-BBFB-AFC2223CF065}" name="Column10118" dataDxfId="6214"/>
    <tableColumn id="10171" xr3:uid="{7492C10E-DD6A-0F43-9ECE-F088E8568DA8}" name="Column10119" dataDxfId="6213"/>
    <tableColumn id="10172" xr3:uid="{4659751E-A1EB-224B-A23F-E27A958820F9}" name="Column10120" dataDxfId="6212"/>
    <tableColumn id="10173" xr3:uid="{CAE9C54D-A625-7D43-8923-580C27B2298B}" name="Column10121" dataDxfId="6211"/>
    <tableColumn id="10174" xr3:uid="{F6437069-57E9-794B-8145-6AA9D616FDC9}" name="Column10122" dataDxfId="6210"/>
    <tableColumn id="10175" xr3:uid="{0B496D95-49CD-7E49-9423-7F7179B19014}" name="Column10123" dataDxfId="6209"/>
    <tableColumn id="10176" xr3:uid="{D75221D0-F67D-DD46-8C7E-B8AF35551CE4}" name="Column10124" dataDxfId="6208"/>
    <tableColumn id="10177" xr3:uid="{0AD77EE8-63AE-D04F-8F39-378545B40C62}" name="Column10125" dataDxfId="6207"/>
    <tableColumn id="10178" xr3:uid="{A230A790-E371-4E4A-8CE9-FF05E533F128}" name="Column10126" dataDxfId="6206"/>
    <tableColumn id="10179" xr3:uid="{DBDADCC6-6537-7C4A-9178-C2C4FF96E196}" name="Column10127" dataDxfId="6205"/>
    <tableColumn id="10180" xr3:uid="{E011A61F-BEA0-1644-BAD3-C2B5BC7AD223}" name="Column10128" dataDxfId="6204"/>
    <tableColumn id="10181" xr3:uid="{E7450D36-56FB-3244-A8AC-53FDABE74B7E}" name="Column10129" dataDxfId="6203"/>
    <tableColumn id="10182" xr3:uid="{A46F3BA3-C5DC-4F48-B891-544A8180D552}" name="Column10130" dataDxfId="6202"/>
    <tableColumn id="10183" xr3:uid="{46742337-AC35-464A-85FC-A206A9878009}" name="Column10131" dataDxfId="6201"/>
    <tableColumn id="10184" xr3:uid="{C40B9B87-C805-D842-9CDF-1B0B6AF08778}" name="Column10132" dataDxfId="6200"/>
    <tableColumn id="10185" xr3:uid="{E0E0A314-27D0-8643-A4DD-F709789F772F}" name="Column10133" dataDxfId="6199"/>
    <tableColumn id="10186" xr3:uid="{8E6A339F-0BF7-464D-9BC3-38BE17E5AB80}" name="Column10134" dataDxfId="6198"/>
    <tableColumn id="10187" xr3:uid="{F209E302-94DA-2145-9BD3-B2DB66EE59A2}" name="Column10135" dataDxfId="6197"/>
    <tableColumn id="10188" xr3:uid="{2CBCC99E-9B62-4B43-B1D5-C8FE2510BC13}" name="Column10136" dataDxfId="6196"/>
    <tableColumn id="10189" xr3:uid="{D94F34C4-ACF1-8344-8717-7EBA1157A324}" name="Column10137" dataDxfId="6195"/>
    <tableColumn id="10190" xr3:uid="{64459FC2-97C7-3D4E-B4C1-675DCDF30A23}" name="Column10138" dataDxfId="6194"/>
    <tableColumn id="10191" xr3:uid="{AEF8910E-2692-AC4A-9D09-2571869B88BB}" name="Column10139" dataDxfId="6193"/>
    <tableColumn id="10192" xr3:uid="{0CDEAF2E-CE4B-D444-BA77-657793F059DD}" name="Column10140" dataDxfId="6192"/>
    <tableColumn id="10193" xr3:uid="{612F9A3E-3510-3243-8D5A-851932E9C934}" name="Column10141" dataDxfId="6191"/>
    <tableColumn id="10194" xr3:uid="{0528D086-7968-CE48-BEA2-844D9EB1C20F}" name="Column10142" dataDxfId="6190"/>
    <tableColumn id="10195" xr3:uid="{B60F864A-0258-4D42-B9CF-E2E8D51B553F}" name="Column10143" dataDxfId="6189"/>
    <tableColumn id="10196" xr3:uid="{E19E1405-01BA-6B4C-B8DF-B65D53EADBAB}" name="Column10144" dataDxfId="6188"/>
    <tableColumn id="10197" xr3:uid="{5747CA3F-8F00-714D-8955-AC5317008B19}" name="Column10145" dataDxfId="6187"/>
    <tableColumn id="10198" xr3:uid="{C27E909D-D426-EF4D-88D7-2CA1142CDA2B}" name="Column10146" dataDxfId="6186"/>
    <tableColumn id="10199" xr3:uid="{8A054F6F-69D2-8146-A728-D5C59C89770D}" name="Column10147" dataDxfId="6185"/>
    <tableColumn id="10200" xr3:uid="{C3859CBA-31D4-CF4B-9443-AE8053E435C1}" name="Column10148" dataDxfId="6184"/>
    <tableColumn id="10201" xr3:uid="{BD16CD85-4FAB-8142-988F-EE89A9ABD464}" name="Column10149" dataDxfId="6183"/>
    <tableColumn id="10202" xr3:uid="{ACCCAAF5-9B19-3A48-ACD8-D0745211C5DE}" name="Column10150" dataDxfId="6182"/>
    <tableColumn id="10203" xr3:uid="{EA4FD321-6E2B-8E45-B169-335A8E7546A8}" name="Column10151" dataDxfId="6181"/>
    <tableColumn id="10204" xr3:uid="{D6A1405A-9E34-9340-9797-6D8E3917E535}" name="Column10152" dataDxfId="6180"/>
    <tableColumn id="10205" xr3:uid="{E2E99339-148B-2B43-BFBF-B338294AC4CD}" name="Column10153" dataDxfId="6179"/>
    <tableColumn id="10206" xr3:uid="{D8371724-601A-7A4F-BFD5-63E083BE8386}" name="Column10154" dataDxfId="6178"/>
    <tableColumn id="10207" xr3:uid="{368BF3B3-B07C-6247-97CD-D0A92FA2A2B8}" name="Column10155" dataDxfId="6177"/>
    <tableColumn id="10208" xr3:uid="{15E484B7-1D2E-354D-900C-3566D37079A3}" name="Column10156" dataDxfId="6176"/>
    <tableColumn id="10209" xr3:uid="{08D5EB6A-3187-D244-8585-F031B8AE4A79}" name="Column10157" dataDxfId="6175"/>
    <tableColumn id="10210" xr3:uid="{59E9ACCE-47EB-8A48-B8A5-26EA58F07C69}" name="Column10158" dataDxfId="6174"/>
    <tableColumn id="10211" xr3:uid="{36E0160D-562A-3A45-9054-25BB284136B4}" name="Column10159" dataDxfId="6173"/>
    <tableColumn id="10212" xr3:uid="{49B92FEA-FF65-6D4A-9130-F6628EF9702D}" name="Column10160" dataDxfId="6172"/>
    <tableColumn id="10213" xr3:uid="{A355987D-DAF1-F74A-8CCC-A74D92CC556A}" name="Column10161" dataDxfId="6171"/>
    <tableColumn id="10214" xr3:uid="{19E53823-0264-F24B-B29C-827A98A0F812}" name="Column10162" dataDxfId="6170"/>
    <tableColumn id="10215" xr3:uid="{3495BEA1-E880-EC4A-A786-B5C05C8CE2D2}" name="Column10163" dataDxfId="6169"/>
    <tableColumn id="10216" xr3:uid="{A2B26B1D-613B-E64D-BEB7-9066D7323111}" name="Column10164" dataDxfId="6168"/>
    <tableColumn id="10217" xr3:uid="{6892DF75-6ABD-E448-895C-E109F40ACF46}" name="Column10165" dataDxfId="6167"/>
    <tableColumn id="10218" xr3:uid="{7817C719-B046-2C48-87D5-21607D619BEE}" name="Column10166" dataDxfId="6166"/>
    <tableColumn id="10219" xr3:uid="{5201E776-887C-9741-A3F6-1170D8E9A806}" name="Column10167" dataDxfId="6165"/>
    <tableColumn id="10220" xr3:uid="{CDFD10AA-96EE-9044-A716-B51F11702F7C}" name="Column10168" dataDxfId="6164"/>
    <tableColumn id="10221" xr3:uid="{65C01779-58B4-FE44-B834-5970E0C2F32A}" name="Column10169" dataDxfId="6163"/>
    <tableColumn id="10222" xr3:uid="{A8077399-7DBD-5C44-8372-9EC331990301}" name="Column10170" dataDxfId="6162"/>
    <tableColumn id="10223" xr3:uid="{43224EBF-546F-464E-86D0-F9A06614B5CD}" name="Column10171" dataDxfId="6161"/>
    <tableColumn id="10224" xr3:uid="{A791DAEA-0BA2-8C4C-9742-FDDB640F34C4}" name="Column10172" dataDxfId="6160"/>
    <tableColumn id="10225" xr3:uid="{4648083C-C5DC-2644-9778-3D0A2A5A6817}" name="Column10173" dataDxfId="6159"/>
    <tableColumn id="10226" xr3:uid="{20DA1401-FD4B-1446-A4B0-8F184B84D105}" name="Column10174" dataDxfId="6158"/>
    <tableColumn id="10227" xr3:uid="{F04385A4-A537-6146-BD86-F0093F285820}" name="Column10175" dataDxfId="6157"/>
    <tableColumn id="10228" xr3:uid="{2AA649A9-215F-F847-8DDB-44D301435D37}" name="Column10176" dataDxfId="6156"/>
    <tableColumn id="10229" xr3:uid="{3230E47A-DE57-B84E-8BA6-E8F575639327}" name="Column10177" dataDxfId="6155"/>
    <tableColumn id="10230" xr3:uid="{7E8DB5E0-3D3C-3544-AB97-F76A740ACD41}" name="Column10178" dataDxfId="6154"/>
    <tableColumn id="10231" xr3:uid="{07722640-A00D-1647-B2ED-ADA51B63AF7F}" name="Column10179" dataDxfId="6153"/>
    <tableColumn id="10232" xr3:uid="{52FB3061-56E1-8D4D-A96C-0AECC758FC8F}" name="Column10180" dataDxfId="6152"/>
    <tableColumn id="10233" xr3:uid="{D5116DD3-31A5-614F-84CB-EF6F528A3EF8}" name="Column10181" dataDxfId="6151"/>
    <tableColumn id="10234" xr3:uid="{99F407CB-D9F9-3D41-94BE-95BB095D5F6A}" name="Column10182" dataDxfId="6150"/>
    <tableColumn id="10235" xr3:uid="{1AB55270-DC99-2941-8E36-13CA700523FA}" name="Column10183" dataDxfId="6149"/>
    <tableColumn id="10236" xr3:uid="{FBCD4079-FA62-6242-B97D-FFC8E093F7ED}" name="Column10184" dataDxfId="6148"/>
    <tableColumn id="10237" xr3:uid="{4BEDDE8F-2603-324A-B158-89DECD5DD608}" name="Column10185" dataDxfId="6147"/>
    <tableColumn id="10238" xr3:uid="{F5EADA80-F3D3-F647-B3B6-6DBC713FD81B}" name="Column10186" dataDxfId="6146"/>
    <tableColumn id="10239" xr3:uid="{A929B35E-4574-4D4D-A9C4-A06F37E39881}" name="Column10187" dataDxfId="6145"/>
    <tableColumn id="10240" xr3:uid="{77E1085D-F7F4-4B45-9FE4-6B28A65B393A}" name="Column10188" dataDxfId="6144"/>
    <tableColumn id="10241" xr3:uid="{8A41F86D-1380-FA49-8397-85CE8320A9DC}" name="Column10189" dataDxfId="6143"/>
    <tableColumn id="10242" xr3:uid="{8501D336-E9C4-134E-9A58-DC437722BB56}" name="Column10190" dataDxfId="6142"/>
    <tableColumn id="10243" xr3:uid="{1DBC4944-793F-6149-AE74-F84617388BF9}" name="Column10191" dataDxfId="6141"/>
    <tableColumn id="10244" xr3:uid="{4C4EDC8A-9F7D-6043-BA04-574E19B2C79F}" name="Column10192" dataDxfId="6140"/>
    <tableColumn id="10245" xr3:uid="{55AA0ED6-29E7-114D-9336-236096C0B4E7}" name="Column10193" dataDxfId="6139"/>
    <tableColumn id="10246" xr3:uid="{C62CCC2D-616D-0140-9C67-2447E72099D2}" name="Column10194" dataDxfId="6138"/>
    <tableColumn id="10247" xr3:uid="{80119C90-B698-FE43-BD3D-A0BDEFFD1871}" name="Column10195" dataDxfId="6137"/>
    <tableColumn id="10248" xr3:uid="{5EA7002D-5914-3D4F-AE9A-E2B04EE2E6B6}" name="Column10196" dataDxfId="6136"/>
    <tableColumn id="10249" xr3:uid="{5917271F-06CB-E74D-A34E-86C3212BB257}" name="Column10197" dataDxfId="6135"/>
    <tableColumn id="10250" xr3:uid="{7F9C926B-5AB2-5A4F-8F30-4012082D830A}" name="Column10198" dataDxfId="6134"/>
    <tableColumn id="10251" xr3:uid="{00C6B31A-EC27-9046-BA08-9251E0329F25}" name="Column10199" dataDxfId="6133"/>
    <tableColumn id="10252" xr3:uid="{637998E4-26A0-2744-98B0-84956D80457F}" name="Column10200" dataDxfId="6132"/>
    <tableColumn id="10253" xr3:uid="{E21DEF6B-B3FF-6D41-865F-D3D12AB767A8}" name="Column10201" dataDxfId="6131"/>
    <tableColumn id="10254" xr3:uid="{1EBEA143-1717-4443-90D6-89E98DF4A96E}" name="Column10202" dataDxfId="6130"/>
    <tableColumn id="10255" xr3:uid="{658B786B-EB54-CE48-BC35-948719C8DBB9}" name="Column10203" dataDxfId="6129"/>
    <tableColumn id="10256" xr3:uid="{707E582B-2888-7746-9526-E39F1D7D2316}" name="Column10204" dataDxfId="6128"/>
    <tableColumn id="10257" xr3:uid="{F6F291EE-A7B6-1741-91F1-15A6CDD8BDF0}" name="Column10205" dataDxfId="6127"/>
    <tableColumn id="10258" xr3:uid="{C2F515EF-2165-A34F-8462-262EBBE6D821}" name="Column10206" dataDxfId="6126"/>
    <tableColumn id="10259" xr3:uid="{D3FB3681-0C04-C44D-8DD5-50E1409AC020}" name="Column10207" dataDxfId="6125"/>
    <tableColumn id="10260" xr3:uid="{D7F42308-035F-A84D-883C-5EF458EA44AC}" name="Column10208" dataDxfId="6124"/>
    <tableColumn id="10261" xr3:uid="{733D32DA-511D-374D-9F92-327D54D3088B}" name="Column10209" dataDxfId="6123"/>
    <tableColumn id="10262" xr3:uid="{1D807935-297E-0043-A1AA-BBAAAC4EC1CB}" name="Column10210" dataDxfId="6122"/>
    <tableColumn id="10263" xr3:uid="{B292CFC6-6155-B44A-AD77-36ED26148105}" name="Column10211" dataDxfId="6121"/>
    <tableColumn id="10264" xr3:uid="{4BF93FAD-E12A-5842-B4E9-C8632E9EA484}" name="Column10212" dataDxfId="6120"/>
    <tableColumn id="10265" xr3:uid="{07CB0986-7897-8E4D-A3A3-B49A9B789F47}" name="Column10213" dataDxfId="6119"/>
    <tableColumn id="10266" xr3:uid="{2280CCCA-6F6A-D14E-BE67-972B994D03C0}" name="Column10214" dataDxfId="6118"/>
    <tableColumn id="10267" xr3:uid="{97DC70E9-A4FC-714D-863C-253B97C5F5E3}" name="Column10215" dataDxfId="6117"/>
    <tableColumn id="10268" xr3:uid="{0ACD9F2C-1AAB-0C4A-8595-93AE6C41DA47}" name="Column10216" dataDxfId="6116"/>
    <tableColumn id="10269" xr3:uid="{448DB3AF-5CB6-A047-9062-87C0A83A4F86}" name="Column10217" dataDxfId="6115"/>
    <tableColumn id="10270" xr3:uid="{E9478036-E88D-3A46-B6FD-C49745D5D79A}" name="Column10218" dataDxfId="6114"/>
    <tableColumn id="10271" xr3:uid="{4C75042D-629F-1A40-9FF9-3F975FA5EA3C}" name="Column10219" dataDxfId="6113"/>
    <tableColumn id="10272" xr3:uid="{90CAA554-954F-7A4D-A216-4B4C098C1D92}" name="Column10220" dataDxfId="6112"/>
    <tableColumn id="10273" xr3:uid="{713EDB7B-B3DC-0E47-BA35-8A062C3FDABB}" name="Column10221" dataDxfId="6111"/>
    <tableColumn id="10274" xr3:uid="{3D90E60E-629E-1043-834F-D8D9233B0CEB}" name="Column10222" dataDxfId="6110"/>
    <tableColumn id="10275" xr3:uid="{9BFED3E0-FE3C-C24F-B324-1D9728460BC6}" name="Column10223" dataDxfId="6109"/>
    <tableColumn id="10276" xr3:uid="{4C56323D-DF24-9A4D-A379-3CCA4D6DDE28}" name="Column10224" dataDxfId="6108"/>
    <tableColumn id="10277" xr3:uid="{112F1C8A-8FD9-C546-94B2-512E28C9298E}" name="Column10225" dataDxfId="6107"/>
    <tableColumn id="10278" xr3:uid="{3F00F2B0-3961-D84F-927B-90A3970511C2}" name="Column10226" dataDxfId="6106"/>
    <tableColumn id="10279" xr3:uid="{A8A27B39-B06B-6C49-B165-015A45E29B35}" name="Column10227" dataDxfId="6105"/>
    <tableColumn id="10280" xr3:uid="{BE772857-D60E-5147-9A74-C707A6CD3CAC}" name="Column10228" dataDxfId="6104"/>
    <tableColumn id="10281" xr3:uid="{FFCE74DF-E848-CA44-A311-A773AC668048}" name="Column10229" dataDxfId="6103"/>
    <tableColumn id="10282" xr3:uid="{F7F2A8A9-E41C-3548-8E53-11BD4189C7CA}" name="Column10230" dataDxfId="6102"/>
    <tableColumn id="10283" xr3:uid="{E3253035-18E7-8D45-98D2-4F30715CF05F}" name="Column10231" dataDxfId="6101"/>
    <tableColumn id="10284" xr3:uid="{1C79589B-033F-1B47-90AF-C26459A47BA5}" name="Column10232" dataDxfId="6100"/>
    <tableColumn id="10285" xr3:uid="{D3B82B6B-5627-1648-A45C-4443176707B9}" name="Column10233" dataDxfId="6099"/>
    <tableColumn id="10286" xr3:uid="{1FA50D8C-11C8-BB47-B1CF-A2AD0A0BCE2D}" name="Column10234" dataDxfId="6098"/>
    <tableColumn id="10287" xr3:uid="{61FEE796-3F12-6B40-A501-9FD405041032}" name="Column10235" dataDxfId="6097"/>
    <tableColumn id="10288" xr3:uid="{3B06C141-55CD-AD41-B06F-8526431F1778}" name="Column10236" dataDxfId="6096"/>
    <tableColumn id="10289" xr3:uid="{B45EB638-BCA7-C54E-8DE7-37D2820FA816}" name="Column10237" dataDxfId="6095"/>
    <tableColumn id="10290" xr3:uid="{B262DC57-E563-6746-AA31-F49FC640C980}" name="Column10238" dataDxfId="6094"/>
    <tableColumn id="10291" xr3:uid="{73F585F3-80AD-E14A-B357-B873E0B378E9}" name="Column10239" dataDxfId="6093"/>
    <tableColumn id="10292" xr3:uid="{4C058331-BD49-854B-9538-C712BB0A7B52}" name="Column10240" dataDxfId="6092"/>
    <tableColumn id="10293" xr3:uid="{CC1D6154-D2C7-044D-AA94-20B8F4599034}" name="Column10241" dataDxfId="6091"/>
    <tableColumn id="10294" xr3:uid="{FD592D3B-8460-DF40-81D8-7FA59E1B7971}" name="Column10242" dataDxfId="6090"/>
    <tableColumn id="10295" xr3:uid="{19DA9CC2-E5D4-5346-B1D2-66B2EC4F5F42}" name="Column10243" dataDxfId="6089"/>
    <tableColumn id="10296" xr3:uid="{1D86DD6F-0CB7-6145-803D-4A7BE29A3EFD}" name="Column10244" dataDxfId="6088"/>
    <tableColumn id="10297" xr3:uid="{6E95B622-656B-D542-9127-8CD78249E6FC}" name="Column10245" dataDxfId="6087"/>
    <tableColumn id="10298" xr3:uid="{605494ED-1A8A-E146-8A8B-6EE271838676}" name="Column10246" dataDxfId="6086"/>
    <tableColumn id="10299" xr3:uid="{747C94E5-4502-4F42-AD42-1206B028AE56}" name="Column10247" dataDxfId="6085"/>
    <tableColumn id="10300" xr3:uid="{73A88874-F23B-6345-BFB5-83CD2E2C4D7B}" name="Column10248" dataDxfId="6084"/>
    <tableColumn id="10301" xr3:uid="{1B108ADC-09F7-2440-8DED-3BC98635C6D2}" name="Column10249" dataDxfId="6083"/>
    <tableColumn id="10302" xr3:uid="{E9FD7874-B5A9-EE4D-B655-56AA202A41CF}" name="Column10250" dataDxfId="6082"/>
    <tableColumn id="10303" xr3:uid="{0C4122B3-D1AB-174F-B58A-3C2A52C8B973}" name="Column10251" dataDxfId="6081"/>
    <tableColumn id="10304" xr3:uid="{B7CF5309-9B9E-E844-A8E6-51B2B3910ABD}" name="Column10252" dataDxfId="6080"/>
    <tableColumn id="10305" xr3:uid="{75C6239D-8689-3C44-BDFF-418213693CA2}" name="Column10253" dataDxfId="6079"/>
    <tableColumn id="10306" xr3:uid="{4A1956D1-C66C-084D-9DC0-82E42D192889}" name="Column10254" dataDxfId="6078"/>
    <tableColumn id="10307" xr3:uid="{7F171595-96BA-D245-BA3A-B8B0E467E6A8}" name="Column10255" dataDxfId="6077"/>
    <tableColumn id="10308" xr3:uid="{C6764735-4D4C-2940-B92D-B69961C9C3DD}" name="Column10256" dataDxfId="6076"/>
    <tableColumn id="10309" xr3:uid="{48605CD7-78FA-B84D-8AF3-2EF0987FA8B5}" name="Column10257" dataDxfId="6075"/>
    <tableColumn id="10310" xr3:uid="{BAC86F80-70EF-9F48-95D4-826F4C22C9E0}" name="Column10258" dataDxfId="6074"/>
    <tableColumn id="10311" xr3:uid="{336BA67E-AEF0-3C49-908A-F927C6B13C78}" name="Column10259" dataDxfId="6073"/>
    <tableColumn id="10312" xr3:uid="{0C958808-6ACC-824A-B258-BDBF23007535}" name="Column10260" dataDxfId="6072"/>
    <tableColumn id="10313" xr3:uid="{0C27844A-13D1-5942-827D-919C79DC9317}" name="Column10261" dataDxfId="6071"/>
    <tableColumn id="10314" xr3:uid="{CDF73844-EDE3-4A40-984F-857376E42772}" name="Column10262" dataDxfId="6070"/>
    <tableColumn id="10315" xr3:uid="{DF6ACFAB-39C6-FA49-8C91-A3B70E0C2756}" name="Column10263" dataDxfId="6069"/>
    <tableColumn id="10316" xr3:uid="{C4F74F77-DB5A-BB4B-8C07-E7CF17BD9E17}" name="Column10264" dataDxfId="6068"/>
    <tableColumn id="10317" xr3:uid="{2513359F-1DC9-D346-B79B-665B1898B9C5}" name="Column10265" dataDxfId="6067"/>
    <tableColumn id="10318" xr3:uid="{8ED4928E-0475-B24F-A0CC-59A2114D9EAF}" name="Column10266" dataDxfId="6066"/>
    <tableColumn id="10319" xr3:uid="{78E6B41F-D25E-3643-9AB9-3D419A8E224D}" name="Column10267" dataDxfId="6065"/>
    <tableColumn id="10320" xr3:uid="{DCB17B63-745C-7146-A449-73529D36C914}" name="Column10268" dataDxfId="6064"/>
    <tableColumn id="10321" xr3:uid="{C8B84506-BA4E-BB48-AE2F-09326822B12B}" name="Column10269" dataDxfId="6063"/>
    <tableColumn id="10322" xr3:uid="{9E0E71AC-6694-9D45-98B5-7B64A6799420}" name="Column10270" dataDxfId="6062"/>
    <tableColumn id="10323" xr3:uid="{7225AB1B-93CB-394A-BF56-F3F065BB02C6}" name="Column10271" dataDxfId="6061"/>
    <tableColumn id="10324" xr3:uid="{75092334-0EF3-234D-A337-B36352BDCFE1}" name="Column10272" dataDxfId="6060"/>
    <tableColumn id="10325" xr3:uid="{D9C69F34-19BA-E74A-B80B-B65F815B0E5A}" name="Column10273" dataDxfId="6059"/>
    <tableColumn id="10326" xr3:uid="{CE9EAEEB-8154-D243-9D33-E1D4357AD909}" name="Column10274" dataDxfId="6058"/>
    <tableColumn id="10327" xr3:uid="{C81216C8-AE39-EF41-AFD3-F3B7F4A859D1}" name="Column10275" dataDxfId="6057"/>
    <tableColumn id="10328" xr3:uid="{C1813635-D4F2-474B-9524-CDCBF0AFF8ED}" name="Column10276" dataDxfId="6056"/>
    <tableColumn id="10329" xr3:uid="{0FBC09D3-8F28-A144-8317-CEF7BBFA82DD}" name="Column10277" dataDxfId="6055"/>
    <tableColumn id="10330" xr3:uid="{75842B0B-9C40-3342-9772-08EB0F0D8FA2}" name="Column10278" dataDxfId="6054"/>
    <tableColumn id="10331" xr3:uid="{662DB5FF-DD2A-6141-A597-42581E2D3FF4}" name="Column10279" dataDxfId="6053"/>
    <tableColumn id="10332" xr3:uid="{19A06964-AD3F-314E-843C-12D3CBB2E7BF}" name="Column10280" dataDxfId="6052"/>
    <tableColumn id="10333" xr3:uid="{DE7FD31A-C364-AC48-90EE-DEB762393A77}" name="Column10281" dataDxfId="6051"/>
    <tableColumn id="10334" xr3:uid="{5964BAB9-83D6-5745-8E16-117D7C8A0B0F}" name="Column10282" dataDxfId="6050"/>
    <tableColumn id="10335" xr3:uid="{6EEA482E-EB6E-BB40-BA94-64153DF5AE75}" name="Column10283" dataDxfId="6049"/>
    <tableColumn id="10336" xr3:uid="{2B7C70C8-AAA6-A24C-BCE8-85F706369F4D}" name="Column10284" dataDxfId="6048"/>
    <tableColumn id="10337" xr3:uid="{06CCAA98-9FAA-1F48-9F05-FDD37C40BD75}" name="Column10285" dataDxfId="6047"/>
    <tableColumn id="10338" xr3:uid="{15A0F9FB-D4F2-4E42-A81C-62690968BCBB}" name="Column10286" dataDxfId="6046"/>
    <tableColumn id="10339" xr3:uid="{58A239A7-F8D4-9D4E-A33A-342692C9B889}" name="Column10287" dataDxfId="6045"/>
    <tableColumn id="10340" xr3:uid="{F2DABB93-AC0C-9841-96D1-41658A498949}" name="Column10288" dataDxfId="6044"/>
    <tableColumn id="10341" xr3:uid="{F29FC43F-609A-F44B-903E-D8B4F6575035}" name="Column10289" dataDxfId="6043"/>
    <tableColumn id="10342" xr3:uid="{0F3BC588-B14F-D344-BAAE-7F5A531F2400}" name="Column10290" dataDxfId="6042"/>
    <tableColumn id="10343" xr3:uid="{7A5DDE62-6DD9-EE43-A215-8F02DC2A75C2}" name="Column10291" dataDxfId="6041"/>
    <tableColumn id="10344" xr3:uid="{830324E2-976E-084A-86BA-5E9F8DCC2840}" name="Column10292" dataDxfId="6040"/>
    <tableColumn id="10345" xr3:uid="{BC9FD40D-8A16-4A4C-AA05-CC87DABD2865}" name="Column10293" dataDxfId="6039"/>
    <tableColumn id="10346" xr3:uid="{DA243C51-B77C-794B-BCF4-C8CBCA9131F4}" name="Column10294" dataDxfId="6038"/>
    <tableColumn id="10347" xr3:uid="{6A098407-737F-B242-9044-CFC753C04E31}" name="Column10295" dataDxfId="6037"/>
    <tableColumn id="10348" xr3:uid="{69AA409A-704C-8A4B-B646-5EC3E4C869D0}" name="Column10296" dataDxfId="6036"/>
    <tableColumn id="10349" xr3:uid="{556D38DF-6137-B74D-8233-D9F9918039CA}" name="Column10297" dataDxfId="6035"/>
    <tableColumn id="10350" xr3:uid="{3933E6E8-A7F7-5648-BBE9-EEA915C81396}" name="Column10298" dataDxfId="6034"/>
    <tableColumn id="10351" xr3:uid="{F38AD89F-FE4E-9440-97BD-721B3DFC3EAF}" name="Column10299" dataDxfId="6033"/>
    <tableColumn id="10352" xr3:uid="{8FA1107A-18BC-0C4F-A54A-6C8FA4651806}" name="Column10300" dataDxfId="6032"/>
    <tableColumn id="10353" xr3:uid="{0C917DCD-C383-4543-8DA0-763EE46D4BA5}" name="Column10301" dataDxfId="6031"/>
    <tableColumn id="10354" xr3:uid="{FE24C787-8C98-C741-9DC7-92A75340163C}" name="Column10302" dataDxfId="6030"/>
    <tableColumn id="10355" xr3:uid="{1BA7F666-1E07-0844-962C-3C363221A984}" name="Column10303" dataDxfId="6029"/>
    <tableColumn id="10356" xr3:uid="{9D52970A-5FD2-BC4A-A787-E72083D1843D}" name="Column10304" dataDxfId="6028"/>
    <tableColumn id="10357" xr3:uid="{751EBCA7-1F26-8347-B65C-DE41EBEC9377}" name="Column10305" dataDxfId="6027"/>
    <tableColumn id="10358" xr3:uid="{18F032AA-DFB4-CC4F-AAFD-905727B96E4A}" name="Column10306" dataDxfId="6026"/>
    <tableColumn id="10359" xr3:uid="{A7C6B6AE-92D4-5D49-9680-59F83A330944}" name="Column10307" dataDxfId="6025"/>
    <tableColumn id="10360" xr3:uid="{F7054788-1F03-2A45-9FF4-AE805668B29B}" name="Column10308" dataDxfId="6024"/>
    <tableColumn id="10361" xr3:uid="{82D2A2DB-0579-024A-B33E-8A75378899DE}" name="Column10309" dataDxfId="6023"/>
    <tableColumn id="10362" xr3:uid="{67261BDE-2390-9044-9631-99A31EC91168}" name="Column10310" dataDxfId="6022"/>
    <tableColumn id="10363" xr3:uid="{4F9650D1-B089-BE4A-97DC-41961F8D3FAE}" name="Column10311" dataDxfId="6021"/>
    <tableColumn id="10364" xr3:uid="{F167B5C6-D6BC-3147-91F2-EF14879F9272}" name="Column10312" dataDxfId="6020"/>
    <tableColumn id="10365" xr3:uid="{BB7916A8-2912-A146-9DF7-E1F4FB47A3B2}" name="Column10313" dataDxfId="6019"/>
    <tableColumn id="10366" xr3:uid="{38A3D1BD-9007-6E40-98C4-65BDAF744855}" name="Column10314" dataDxfId="6018"/>
    <tableColumn id="10367" xr3:uid="{E684D306-0CDD-6E41-8547-B7D9B1BFD285}" name="Column10315" dataDxfId="6017"/>
    <tableColumn id="10368" xr3:uid="{B6536953-D3A0-E048-91E8-79321678A84F}" name="Column10316" dataDxfId="6016"/>
    <tableColumn id="10369" xr3:uid="{C2966CB5-E940-CA4B-A98E-26AF5F32CCC6}" name="Column10317" dataDxfId="6015"/>
    <tableColumn id="10370" xr3:uid="{B23C1BC7-350C-364D-82B2-5FA2455F80BA}" name="Column10318" dataDxfId="6014"/>
    <tableColumn id="10371" xr3:uid="{3B6A72CF-F25B-B94E-BF8B-70EBED94A949}" name="Column10319" dataDxfId="6013"/>
    <tableColumn id="10372" xr3:uid="{7C0FDE87-1AB1-1549-8286-5D858B49C07E}" name="Column10320" dataDxfId="6012"/>
    <tableColumn id="10373" xr3:uid="{B79604AD-BD57-A444-B248-D824959B4B84}" name="Column10321" dataDxfId="6011"/>
    <tableColumn id="10374" xr3:uid="{7CCAB099-B24D-764B-BFCC-0B8C15EC8110}" name="Column10322" dataDxfId="6010"/>
    <tableColumn id="10375" xr3:uid="{8282D3F2-D18E-CB43-9596-7AF1D091BAD4}" name="Column10323" dataDxfId="6009"/>
    <tableColumn id="10376" xr3:uid="{62CA12BA-16BD-6F40-9631-200174CEA8F2}" name="Column10324" dataDxfId="6008"/>
    <tableColumn id="10377" xr3:uid="{A5559D4C-DF19-4146-BCB9-F23E65B81A05}" name="Column10325" dataDxfId="6007"/>
    <tableColumn id="10378" xr3:uid="{FA4B9BB6-1C38-D849-8D8D-7B8D148A9697}" name="Column10326" dataDxfId="6006"/>
    <tableColumn id="10379" xr3:uid="{CEDAB52B-E5A3-684B-8566-4E9304033B58}" name="Column10327" dataDxfId="6005"/>
    <tableColumn id="10380" xr3:uid="{50BEE3E2-03F6-5C46-AA26-2E8F88AC3986}" name="Column10328" dataDxfId="6004"/>
    <tableColumn id="10381" xr3:uid="{559275F0-ED99-0942-B508-52E05C50F5D2}" name="Column10329" dataDxfId="6003"/>
    <tableColumn id="10382" xr3:uid="{6CECBD74-A8D8-554A-AC7B-5228F50D5D89}" name="Column10330" dataDxfId="6002"/>
    <tableColumn id="10383" xr3:uid="{4EC90E17-157D-F14B-911F-4312471E538C}" name="Column10331" dataDxfId="6001"/>
    <tableColumn id="10384" xr3:uid="{3C796939-9FC8-C34A-A098-BDC3F351E2FD}" name="Column10332" dataDxfId="6000"/>
    <tableColumn id="10385" xr3:uid="{E6F1DEE5-5182-E746-AE6A-15D7DE6B7BEF}" name="Column10333" dataDxfId="5999"/>
    <tableColumn id="10386" xr3:uid="{FA65F9FA-B4AE-E445-9460-0C988E37D5AA}" name="Column10334" dataDxfId="5998"/>
    <tableColumn id="10387" xr3:uid="{3A64D419-C56E-BC41-9993-9E4F0ABF341E}" name="Column10335" dataDxfId="5997"/>
    <tableColumn id="10388" xr3:uid="{B390C160-B10B-FF40-B318-FA5328389DC0}" name="Column10336" dataDxfId="5996"/>
    <tableColumn id="10389" xr3:uid="{D80E9B03-3F89-5E4E-B9D8-1303D8A9E5FF}" name="Column10337" dataDxfId="5995"/>
    <tableColumn id="10390" xr3:uid="{186CF483-4726-C44A-A233-6B389641581F}" name="Column10338" dataDxfId="5994"/>
    <tableColumn id="10391" xr3:uid="{8D179CF2-683E-5C4C-BE22-83736B4AEBCF}" name="Column10339" dataDxfId="5993"/>
    <tableColumn id="10392" xr3:uid="{3E5F9236-07C8-9749-B5FB-AD1CE36A9D70}" name="Column10340" dataDxfId="5992"/>
    <tableColumn id="10393" xr3:uid="{76346E3A-9911-6446-93DE-EB0951932F95}" name="Column10341" dataDxfId="5991"/>
    <tableColumn id="10394" xr3:uid="{BEC22283-5D6B-334B-B068-F26B33B2C3BF}" name="Column10342" dataDxfId="5990"/>
    <tableColumn id="10395" xr3:uid="{21299AE4-249B-684D-A94D-443E51473094}" name="Column10343" dataDxfId="5989"/>
    <tableColumn id="10396" xr3:uid="{31685FDE-8A99-7845-895D-1C89B31DD879}" name="Column10344" dataDxfId="5988"/>
    <tableColumn id="10397" xr3:uid="{08F9BFAA-9C15-9143-B355-27B1CAC577D1}" name="Column10345" dataDxfId="5987"/>
    <tableColumn id="10398" xr3:uid="{F85B1617-2579-6840-9FC3-AE4EF24C9EC7}" name="Column10346" dataDxfId="5986"/>
    <tableColumn id="10399" xr3:uid="{82ED5F14-ACAD-6449-88CE-E641ABEAC670}" name="Column10347" dataDxfId="5985"/>
    <tableColumn id="10400" xr3:uid="{422BDD8D-FC16-3E4B-A003-CE86E6135564}" name="Column10348" dataDxfId="5984"/>
    <tableColumn id="10401" xr3:uid="{3B7774D9-CE11-DE4B-8753-D0440F7F1059}" name="Column10349" dataDxfId="5983"/>
    <tableColumn id="10402" xr3:uid="{25C72023-CC43-EA4E-B07A-5F1B7C326B27}" name="Column10350" dataDxfId="5982"/>
    <tableColumn id="10403" xr3:uid="{DCD9416D-F6B4-324E-971F-0C2ED864B14E}" name="Column10351" dataDxfId="5981"/>
    <tableColumn id="10404" xr3:uid="{4A2A8564-746F-A34F-87F9-D9220ACD1782}" name="Column10352" dataDxfId="5980"/>
    <tableColumn id="10405" xr3:uid="{59DF53AC-8C8D-5E4D-8A8B-7418E91F0D18}" name="Column10353" dataDxfId="5979"/>
    <tableColumn id="10406" xr3:uid="{358A63AC-9E12-FA44-8FCC-4F2712690056}" name="Column10354" dataDxfId="5978"/>
    <tableColumn id="10407" xr3:uid="{A5D49684-DDD0-1F41-8387-3A8456B6D1E0}" name="Column10355" dataDxfId="5977"/>
    <tableColumn id="10408" xr3:uid="{91872588-4634-2D4A-82EA-804CB01E6007}" name="Column10356" dataDxfId="5976"/>
    <tableColumn id="10409" xr3:uid="{98F9C9A8-18BB-E445-A2AE-C909C20F7B6B}" name="Column10357" dataDxfId="5975"/>
    <tableColumn id="10410" xr3:uid="{376B0FE7-0E40-C64F-B321-1BA1EDAEFBF6}" name="Column10358" dataDxfId="5974"/>
    <tableColumn id="10411" xr3:uid="{BB98B662-DFC2-5043-9708-0D920152187D}" name="Column10359" dataDxfId="5973"/>
    <tableColumn id="10412" xr3:uid="{1F80FEE1-2C5E-C841-B77C-C562D5308A01}" name="Column10360" dataDxfId="5972"/>
    <tableColumn id="10413" xr3:uid="{6AC9E08A-57E5-9F40-AB8D-5CC418C0865A}" name="Column10361" dataDxfId="5971"/>
    <tableColumn id="10414" xr3:uid="{99EAF37C-C55B-914C-8A14-F347A66C92AA}" name="Column10362" dataDxfId="5970"/>
    <tableColumn id="10415" xr3:uid="{F72FB421-3D99-2A41-A1CB-3AE3AB2EA6FC}" name="Column10363" dataDxfId="5969"/>
    <tableColumn id="10416" xr3:uid="{CDDB578B-6A6B-5841-B178-6FED32843D1E}" name="Column10364" dataDxfId="5968"/>
    <tableColumn id="10417" xr3:uid="{C9DEE23D-C171-FB4F-B5A5-E589F787268B}" name="Column10365" dataDxfId="5967"/>
    <tableColumn id="10418" xr3:uid="{F6CBEBA4-2FF2-6A41-8851-F5DB7AEB25C9}" name="Column10366" dataDxfId="5966"/>
    <tableColumn id="10419" xr3:uid="{C6CAD707-D830-CC4C-81F3-847B463C5D98}" name="Column10367" dataDxfId="5965"/>
    <tableColumn id="10420" xr3:uid="{ECB236C6-A15E-D14A-A23C-9FE402601B0F}" name="Column10368" dataDxfId="5964"/>
    <tableColumn id="10421" xr3:uid="{F7F27E86-CE97-3F44-94EC-5729AD159E1C}" name="Column10369" dataDxfId="5963"/>
    <tableColumn id="10422" xr3:uid="{30BF5C5A-9700-244B-861A-4F8E831656CE}" name="Column10370" dataDxfId="5962"/>
    <tableColumn id="10423" xr3:uid="{A6D8FA2B-4757-0F4B-AE5B-32E58683F8B4}" name="Column10371" dataDxfId="5961"/>
    <tableColumn id="10424" xr3:uid="{0629ADB7-E83C-4E44-9596-912EE0395267}" name="Column10372" dataDxfId="5960"/>
    <tableColumn id="10425" xr3:uid="{9A8E98FF-ACD3-CA45-989F-14425294E320}" name="Column10373" dataDxfId="5959"/>
    <tableColumn id="10426" xr3:uid="{90842C95-133F-EA47-A979-F79D23EFABB4}" name="Column10374" dataDxfId="5958"/>
    <tableColumn id="10427" xr3:uid="{D3B39B23-A902-F54D-AD8D-BADDB09AB4FA}" name="Column10375" dataDxfId="5957"/>
    <tableColumn id="10428" xr3:uid="{92B19534-241F-7A4D-BB40-753A6809FCF3}" name="Column10376" dataDxfId="5956"/>
    <tableColumn id="10429" xr3:uid="{0B938CF6-E851-CA4A-933C-ADB5619BD3EE}" name="Column10377" dataDxfId="5955"/>
    <tableColumn id="10430" xr3:uid="{4F686681-BD59-6E4D-97A9-20A3346EE7AE}" name="Column10378" dataDxfId="5954"/>
    <tableColumn id="10431" xr3:uid="{2F8E56FA-CAC8-5142-8784-CF3E954FB319}" name="Column10379" dataDxfId="5953"/>
    <tableColumn id="10432" xr3:uid="{309896C4-AD0C-E440-8140-DDE6B2CC1D23}" name="Column10380" dataDxfId="5952"/>
    <tableColumn id="10433" xr3:uid="{01BA241C-D951-F84C-B858-95EC02EC5EEF}" name="Column10381" dataDxfId="5951"/>
    <tableColumn id="10434" xr3:uid="{2EC0055A-5154-304C-8693-420E2793011C}" name="Column10382" dataDxfId="5950"/>
    <tableColumn id="10435" xr3:uid="{C10AF418-2646-944D-BD90-CDB970A7339B}" name="Column10383" dataDxfId="5949"/>
    <tableColumn id="10436" xr3:uid="{64AB11F2-FAE6-4B4E-A9FD-CF2E192F6F42}" name="Column10384" dataDxfId="5948"/>
    <tableColumn id="10437" xr3:uid="{E70C36C9-9838-2F43-9DD4-0697360D3B8C}" name="Column10385" dataDxfId="5947"/>
    <tableColumn id="10438" xr3:uid="{0D587695-D1ED-0A4F-9BE7-855D8694BE1D}" name="Column10386" dataDxfId="5946"/>
    <tableColumn id="10439" xr3:uid="{C9F60832-DAB1-ED40-A842-CFCA362486F1}" name="Column10387" dataDxfId="5945"/>
    <tableColumn id="10440" xr3:uid="{FA98233F-2F9F-3F49-A6C1-80DA8B341DFA}" name="Column10388" dataDxfId="5944"/>
    <tableColumn id="10441" xr3:uid="{62EFCCB9-AE1A-0142-B7F6-B02CBC092731}" name="Column10389" dataDxfId="5943"/>
    <tableColumn id="10442" xr3:uid="{63DC00A8-674A-7641-9937-18C3933E3C5F}" name="Column10390" dataDxfId="5942"/>
    <tableColumn id="10443" xr3:uid="{2EDEB538-D55C-5B4C-9DAD-ABF60EE1A23A}" name="Column10391" dataDxfId="5941"/>
    <tableColumn id="10444" xr3:uid="{9CFA3223-2AA0-B046-AC07-7A30501B4AA0}" name="Column10392" dataDxfId="5940"/>
    <tableColumn id="10445" xr3:uid="{5B56A09C-9803-3B4D-B15F-CAB670521410}" name="Column10393" dataDxfId="5939"/>
    <tableColumn id="10446" xr3:uid="{A9E3DDCB-8CAF-8E43-91E0-36ABE179687C}" name="Column10394" dataDxfId="5938"/>
    <tableColumn id="10447" xr3:uid="{405174E6-E32E-EE4F-8B6A-E614999655A7}" name="Column10395" dataDxfId="5937"/>
    <tableColumn id="10448" xr3:uid="{9114684F-6C8D-5847-BA3D-ECD075B83390}" name="Column10396" dataDxfId="5936"/>
    <tableColumn id="10449" xr3:uid="{585FA8E9-EA4C-8C44-86E5-A12663B24635}" name="Column10397" dataDxfId="5935"/>
    <tableColumn id="10450" xr3:uid="{14D6BD7B-643E-0140-AEFF-EB1817D24F23}" name="Column10398" dataDxfId="5934"/>
    <tableColumn id="10451" xr3:uid="{B4730274-E6E2-A749-905C-0C1A17F2FD4E}" name="Column10399" dataDxfId="5933"/>
    <tableColumn id="10452" xr3:uid="{EDEC9630-3989-BC4B-8DF7-FDDFDD5E2029}" name="Column10400" dataDxfId="5932"/>
    <tableColumn id="10453" xr3:uid="{D5DCC148-585D-EA4F-8332-76ABC3E4121A}" name="Column10401" dataDxfId="5931"/>
    <tableColumn id="10454" xr3:uid="{608D54D7-B3D4-BA42-9B36-AB02AFD54323}" name="Column10402" dataDxfId="5930"/>
    <tableColumn id="10455" xr3:uid="{4B0B4C63-2E02-2C47-AC67-710C717FDD16}" name="Column10403" dataDxfId="5929"/>
    <tableColumn id="10456" xr3:uid="{C854C953-B3DB-E94F-8FCD-4BFBD20D956F}" name="Column10404" dataDxfId="5928"/>
    <tableColumn id="10457" xr3:uid="{BD93569C-A113-1C40-8896-90401EEACF7A}" name="Column10405" dataDxfId="5927"/>
    <tableColumn id="10458" xr3:uid="{0D06EEE6-13A6-294C-853D-39064FBBC860}" name="Column10406" dataDxfId="5926"/>
    <tableColumn id="10459" xr3:uid="{DCB82CC7-04E6-6944-BE35-C7E695DBAE40}" name="Column10407" dataDxfId="5925"/>
    <tableColumn id="10460" xr3:uid="{5C54EC21-0CD5-CF44-8708-0DC47F9C0817}" name="Column10408" dataDxfId="5924"/>
    <tableColumn id="10461" xr3:uid="{F7E03368-E1D4-0642-B748-A1643C815B0E}" name="Column10409" dataDxfId="5923"/>
    <tableColumn id="10462" xr3:uid="{3A5D65D5-1262-2046-9FAA-DB62ED6963A9}" name="Column10410" dataDxfId="5922"/>
    <tableColumn id="10463" xr3:uid="{EB679E25-DE3E-1F49-AC99-27448BBCDBF3}" name="Column10411" dataDxfId="5921"/>
    <tableColumn id="10464" xr3:uid="{4181453B-28C8-3844-BF60-E481F89F6EE2}" name="Column10412" dataDxfId="5920"/>
    <tableColumn id="10465" xr3:uid="{A342F6A8-6B3F-7A46-AF87-C706C2E921EC}" name="Column10413" dataDxfId="5919"/>
    <tableColumn id="10466" xr3:uid="{515375EE-2F67-E64A-8C4A-0C7181CBBC7B}" name="Column10414" dataDxfId="5918"/>
    <tableColumn id="10467" xr3:uid="{286927FC-2C96-224F-A084-56841911466B}" name="Column10415" dataDxfId="5917"/>
    <tableColumn id="10468" xr3:uid="{D64CC868-F27E-544D-BB58-C7B13F7CC564}" name="Column10416" dataDxfId="5916"/>
    <tableColumn id="10469" xr3:uid="{CE41D76D-1958-2841-9EF6-EB5FC17CF7F3}" name="Column10417" dataDxfId="5915"/>
    <tableColumn id="10470" xr3:uid="{75CE7DF8-B355-B040-9A76-3121A7511347}" name="Column10418" dataDxfId="5914"/>
    <tableColumn id="10471" xr3:uid="{06A21433-9E6C-A447-B90D-5BCA116E8B59}" name="Column10419" dataDxfId="5913"/>
    <tableColumn id="10472" xr3:uid="{F25C03E2-7953-824E-A060-42ED41A81007}" name="Column10420" dataDxfId="5912"/>
    <tableColumn id="10473" xr3:uid="{39FF9EC8-0C55-7149-A5A1-22EC21BC9ABB}" name="Column10421" dataDxfId="5911"/>
    <tableColumn id="10474" xr3:uid="{72FF8CE8-E4EB-544D-9D7E-945A0C1E4009}" name="Column10422" dataDxfId="5910"/>
    <tableColumn id="10475" xr3:uid="{EE1E642E-7F14-C54E-98D3-9AF8B16DA78C}" name="Column10423" dataDxfId="5909"/>
    <tableColumn id="10476" xr3:uid="{FE9BBD69-F090-034D-B843-A0A612BE4F09}" name="Column10424" dataDxfId="5908"/>
    <tableColumn id="10477" xr3:uid="{A8074D92-4719-3D4A-B5F0-8AE03948F967}" name="Column10425" dataDxfId="5907"/>
    <tableColumn id="10478" xr3:uid="{091E9AE0-0965-294F-9D31-A72984A068EA}" name="Column10426" dataDxfId="5906"/>
    <tableColumn id="10479" xr3:uid="{091EA4B4-439D-2545-BD84-0E3B3B6660BF}" name="Column10427" dataDxfId="5905"/>
    <tableColumn id="10480" xr3:uid="{30D75E47-1CF3-E94F-AB78-88D52F151171}" name="Column10428" dataDxfId="5904"/>
    <tableColumn id="10481" xr3:uid="{9F2569E8-F33B-9B4D-A36E-60471EF58B3D}" name="Column10429" dataDxfId="5903"/>
    <tableColumn id="10482" xr3:uid="{C288A74C-62BD-4040-9919-C9E743B34A0F}" name="Column10430" dataDxfId="5902"/>
    <tableColumn id="10483" xr3:uid="{53ED5266-E738-DC4C-ABF3-CB3EF047F6C3}" name="Column10431" dataDxfId="5901"/>
    <tableColumn id="10484" xr3:uid="{D5A74206-A790-F04A-A661-BF58AFE564A8}" name="Column10432" dataDxfId="5900"/>
    <tableColumn id="10485" xr3:uid="{8A22A503-7951-CF44-BDCA-C55708286D28}" name="Column10433" dataDxfId="5899"/>
    <tableColumn id="10486" xr3:uid="{46C4DDC6-E0FE-924C-94C6-75445277EF88}" name="Column10434" dataDxfId="5898"/>
    <tableColumn id="10487" xr3:uid="{58CDDE1E-58C2-E741-81A3-78CE7FE625F7}" name="Column10435" dataDxfId="5897"/>
    <tableColumn id="10488" xr3:uid="{B6B86C06-42BA-9442-AD68-8A7327699DA5}" name="Column10436" dataDxfId="5896"/>
    <tableColumn id="10489" xr3:uid="{AA65CA32-771F-BD4C-8FF5-0B277A8C2D1D}" name="Column10437" dataDxfId="5895"/>
    <tableColumn id="10490" xr3:uid="{6653B06E-3610-3B45-A7A5-645D74DE27CA}" name="Column10438" dataDxfId="5894"/>
    <tableColumn id="10491" xr3:uid="{C69E8704-8282-BA4F-8261-9062D416CB61}" name="Column10439" dataDxfId="5893"/>
    <tableColumn id="10492" xr3:uid="{EBB769EF-F01E-D74A-BA7B-219A0682B498}" name="Column10440" dataDxfId="5892"/>
    <tableColumn id="10493" xr3:uid="{C4DA41E1-96B7-7848-9C44-38CC23A6EA93}" name="Column10441" dataDxfId="5891"/>
    <tableColumn id="10494" xr3:uid="{240849FD-E1D8-5741-973A-FB3A992F8F88}" name="Column10442" dataDxfId="5890"/>
    <tableColumn id="10495" xr3:uid="{0270AF24-8264-4A4A-821D-A67291C0C483}" name="Column10443" dataDxfId="5889"/>
    <tableColumn id="10496" xr3:uid="{326BCCDB-0B58-4E4B-956C-2707F017CAD6}" name="Column10444" dataDxfId="5888"/>
    <tableColumn id="10497" xr3:uid="{5A9DAB26-2107-AE4D-8B9B-2D44EFF38293}" name="Column10445" dataDxfId="5887"/>
    <tableColumn id="10498" xr3:uid="{AC504053-41AE-054F-818E-A750D05C855C}" name="Column10446" dataDxfId="5886"/>
    <tableColumn id="10499" xr3:uid="{17F6E17B-BED9-5C43-9BFB-7BE8846B8037}" name="Column10447" dataDxfId="5885"/>
    <tableColumn id="10500" xr3:uid="{1EDAF280-411C-9541-B2BD-D4BD1DE65753}" name="Column10448" dataDxfId="5884"/>
    <tableColumn id="10501" xr3:uid="{C1BAABD1-4BF0-4448-85A1-0BC8AB04CC73}" name="Column10449" dataDxfId="5883"/>
    <tableColumn id="10502" xr3:uid="{FCCFEB3D-6691-5F4A-B986-B1949273C781}" name="Column10450" dataDxfId="5882"/>
    <tableColumn id="10503" xr3:uid="{FAD6CDF4-C76A-1E4E-A895-877E5389ABFB}" name="Column10451" dataDxfId="5881"/>
    <tableColumn id="10504" xr3:uid="{D2C2E890-43F6-414C-AFF5-B8180FFC225D}" name="Column10452" dataDxfId="5880"/>
    <tableColumn id="10505" xr3:uid="{D4ADE0F4-864F-3640-8F45-25D02228626B}" name="Column10453" dataDxfId="5879"/>
    <tableColumn id="10506" xr3:uid="{0F79A0D4-0F22-274C-B056-8F3DD09CDF7F}" name="Column10454" dataDxfId="5878"/>
    <tableColumn id="10507" xr3:uid="{1102D4FA-E0E5-7149-BB43-47083A615F16}" name="Column10455" dataDxfId="5877"/>
    <tableColumn id="10508" xr3:uid="{494C0541-0F52-2E42-A550-560410D89896}" name="Column10456" dataDxfId="5876"/>
    <tableColumn id="10509" xr3:uid="{31E6F2C2-4B62-744C-885C-1E9029D1B22C}" name="Column10457" dataDxfId="5875"/>
    <tableColumn id="10510" xr3:uid="{49703C91-0F30-304E-B70A-21D0C054478E}" name="Column10458" dataDxfId="5874"/>
    <tableColumn id="10511" xr3:uid="{5755CA5D-593D-1748-B02F-AEFDEC8F1259}" name="Column10459" dataDxfId="5873"/>
    <tableColumn id="10512" xr3:uid="{E688CBBA-8655-5C40-A78D-5B1FF15FE810}" name="Column10460" dataDxfId="5872"/>
    <tableColumn id="10513" xr3:uid="{D163E12F-F3A6-F447-81F6-16A7ECBCD4B4}" name="Column10461" dataDxfId="5871"/>
    <tableColumn id="10514" xr3:uid="{94C3DAA2-8F3F-9845-8173-4AFEB53C88BA}" name="Column10462" dataDxfId="5870"/>
    <tableColumn id="10515" xr3:uid="{71ECA69C-7C50-D644-A119-446CBADCFFC1}" name="Column10463" dataDxfId="5869"/>
    <tableColumn id="10516" xr3:uid="{01072DD4-6DE2-C842-903B-9BF83F45DD04}" name="Column10464" dataDxfId="5868"/>
    <tableColumn id="10517" xr3:uid="{32788A9F-4544-904A-A9E8-FC3E046FE0C7}" name="Column10465" dataDxfId="5867"/>
    <tableColumn id="10518" xr3:uid="{34349ECD-1096-2E4D-B390-3E7B386FE003}" name="Column10466" dataDxfId="5866"/>
    <tableColumn id="10519" xr3:uid="{831865A0-BD95-4748-9940-684EA0C7DC5D}" name="Column10467" dataDxfId="5865"/>
    <tableColumn id="10520" xr3:uid="{01A9D7BE-239C-8643-8094-3B0B7AA4CC8D}" name="Column10468" dataDxfId="5864"/>
    <tableColumn id="10521" xr3:uid="{BE2624BD-F4A1-AB46-9E3B-5A48DEB2324F}" name="Column10469" dataDxfId="5863"/>
    <tableColumn id="10522" xr3:uid="{04DC4932-3DE4-E44F-AA16-269510AFA753}" name="Column10470" dataDxfId="5862"/>
    <tableColumn id="10523" xr3:uid="{5ACBD6CB-F5D0-2E45-8C6F-9AC335068226}" name="Column10471" dataDxfId="5861"/>
    <tableColumn id="10524" xr3:uid="{A684619A-2F0A-3140-B548-5DF339D77AB5}" name="Column10472" dataDxfId="5860"/>
    <tableColumn id="10525" xr3:uid="{08AA6209-3AC3-554D-8FC1-4DFA56F54065}" name="Column10473" dataDxfId="5859"/>
    <tableColumn id="10526" xr3:uid="{B8B72B74-1B26-1748-A7A9-26AA267B2861}" name="Column10474" dataDxfId="5858"/>
    <tableColumn id="10527" xr3:uid="{73BC69B7-C04D-B14E-A735-936C471B1C3D}" name="Column10475" dataDxfId="5857"/>
    <tableColumn id="10528" xr3:uid="{599722DF-0706-5B4C-BBD4-7A6FD5355BE6}" name="Column10476" dataDxfId="5856"/>
    <tableColumn id="10529" xr3:uid="{4A15827C-F366-BA43-953A-F4E7130F2DBD}" name="Column10477" dataDxfId="5855"/>
    <tableColumn id="10530" xr3:uid="{FC6EAC2E-397D-2B42-8D05-F48D8BA21D11}" name="Column10478" dataDxfId="5854"/>
    <tableColumn id="10531" xr3:uid="{084E11C8-7EFD-7B4D-9CBD-BD347E216F57}" name="Column10479" dataDxfId="5853"/>
    <tableColumn id="10532" xr3:uid="{2A190495-B90F-DA4F-8C63-8E36293C6A71}" name="Column10480" dataDxfId="5852"/>
    <tableColumn id="10533" xr3:uid="{41725EF5-7B38-254C-94D5-4C3EB3D51F7B}" name="Column10481" dataDxfId="5851"/>
    <tableColumn id="10534" xr3:uid="{F0F5D29F-2259-5D40-8F9C-5352CAE32E6F}" name="Column10482" dataDxfId="5850"/>
    <tableColumn id="10535" xr3:uid="{52259441-EF4F-7244-89ED-759F8071413F}" name="Column10483" dataDxfId="5849"/>
    <tableColumn id="10536" xr3:uid="{E27135EB-D5EF-144A-8818-59786BFFA072}" name="Column10484" dataDxfId="5848"/>
    <tableColumn id="10537" xr3:uid="{0B1CA43D-7A67-324F-A933-C04C90AE4E19}" name="Column10485" dataDxfId="5847"/>
    <tableColumn id="10538" xr3:uid="{4EFA502A-E4BF-BD48-86E9-8AC7A20C2855}" name="Column10486" dataDxfId="5846"/>
    <tableColumn id="10539" xr3:uid="{E368CBB1-98FC-3744-AF93-2314EC6F0D52}" name="Column10487" dataDxfId="5845"/>
    <tableColumn id="10540" xr3:uid="{79313BD3-33C6-B340-AA20-478B684F18A8}" name="Column10488" dataDxfId="5844"/>
    <tableColumn id="10541" xr3:uid="{E085AF95-EFF4-A24D-9E2C-F530F8535A97}" name="Column10489" dataDxfId="5843"/>
    <tableColumn id="10542" xr3:uid="{A90CCA60-DD4D-914D-98E4-0FEA8BCDFBAC}" name="Column10490" dataDxfId="5842"/>
    <tableColumn id="10543" xr3:uid="{4541AFF9-D31C-C245-A061-385A9D97CFFE}" name="Column10491" dataDxfId="5841"/>
    <tableColumn id="10544" xr3:uid="{E601C832-13FC-0C46-99BA-00568B37D3B2}" name="Column10492" dataDxfId="5840"/>
    <tableColumn id="10545" xr3:uid="{2D448352-A6A5-424C-88A9-B758A0DE2701}" name="Column10493" dataDxfId="5839"/>
    <tableColumn id="10546" xr3:uid="{A4F461C8-208D-6E46-B847-CDED3BE164E4}" name="Column10494" dataDxfId="5838"/>
    <tableColumn id="10547" xr3:uid="{DD479DFF-7772-AA40-8542-67B366F68D36}" name="Column10495" dataDxfId="5837"/>
    <tableColumn id="10548" xr3:uid="{C66078F2-777F-3F47-B9B4-B2AB63C600B6}" name="Column10496" dataDxfId="5836"/>
    <tableColumn id="10549" xr3:uid="{B89ECFCC-D823-6F4C-998D-A66B1495183C}" name="Column10497" dataDxfId="5835"/>
    <tableColumn id="10550" xr3:uid="{1CEAE3FE-C638-1844-9DAF-2401BD6F9C9A}" name="Column10498" dataDxfId="5834"/>
    <tableColumn id="10551" xr3:uid="{6774B0DC-893F-7644-81F2-76E285BDF040}" name="Column10499" dataDxfId="5833"/>
    <tableColumn id="10552" xr3:uid="{B278AD82-B2A6-4D4B-8437-3291D782BB89}" name="Column10500" dataDxfId="5832"/>
    <tableColumn id="10553" xr3:uid="{B10F0C1E-B01D-9F48-BE5E-914D48BEE13F}" name="Column10501" dataDxfId="5831"/>
    <tableColumn id="10554" xr3:uid="{1360CF90-E618-7147-AE88-0E483DE147EB}" name="Column10502" dataDxfId="5830"/>
    <tableColumn id="10555" xr3:uid="{EFDC2A4B-3EDB-204A-8DB0-B9BC6DD1B7E0}" name="Column10503" dataDxfId="5829"/>
    <tableColumn id="10556" xr3:uid="{D378413A-47F1-D042-9576-3F97C813B320}" name="Column10504" dataDxfId="5828"/>
    <tableColumn id="10557" xr3:uid="{34741C3B-FBFA-994A-B106-601E6873859A}" name="Column10505" dataDxfId="5827"/>
    <tableColumn id="10558" xr3:uid="{4C6B1F3E-D6E3-C14F-9DA3-031BCF00FFBF}" name="Column10506" dataDxfId="5826"/>
    <tableColumn id="10559" xr3:uid="{D818227D-A067-EA4F-A93E-D2F36CD71BC6}" name="Column10507" dataDxfId="5825"/>
    <tableColumn id="10560" xr3:uid="{70BB242E-E67C-FF42-9E2C-08A24C642A6D}" name="Column10508" dataDxfId="5824"/>
    <tableColumn id="10561" xr3:uid="{E01A2B9D-0AFD-F94F-80E6-798104C5EF4C}" name="Column10509" dataDxfId="5823"/>
    <tableColumn id="10562" xr3:uid="{42CFFC34-15C1-9E4C-8C5A-3756D7B148DD}" name="Column10510" dataDxfId="5822"/>
    <tableColumn id="10563" xr3:uid="{17A9782D-F050-7940-968F-E5E322F0DD8A}" name="Column10511" dataDxfId="5821"/>
    <tableColumn id="10564" xr3:uid="{5B8ED3F8-7CC2-BD4D-81AB-46302D23ED0A}" name="Column10512" dataDxfId="5820"/>
    <tableColumn id="10565" xr3:uid="{D028DA12-2D1F-214E-9980-BA34403EFEF1}" name="Column10513" dataDxfId="5819"/>
    <tableColumn id="10566" xr3:uid="{138088FC-2793-F344-9D0D-17DE09E875DE}" name="Column10514" dataDxfId="5818"/>
    <tableColumn id="10567" xr3:uid="{DAE20FE6-6EE6-2046-A77B-E625FC73065D}" name="Column10515" dataDxfId="5817"/>
    <tableColumn id="10568" xr3:uid="{BD658461-800D-C34C-B031-5468902083F9}" name="Column10516" dataDxfId="5816"/>
    <tableColumn id="10569" xr3:uid="{C38F8AB1-2408-884A-AC3F-29EB8888F51E}" name="Column10517" dataDxfId="5815"/>
    <tableColumn id="10570" xr3:uid="{9104156C-7474-2345-A7D0-F8AAB6C88033}" name="Column10518" dataDxfId="5814"/>
    <tableColumn id="10571" xr3:uid="{0E228D48-C44C-1B4A-96E3-0862080BAC11}" name="Column10519" dataDxfId="5813"/>
    <tableColumn id="10572" xr3:uid="{E52AE8EA-D048-FE4C-9055-CFCCE8F08703}" name="Column10520" dataDxfId="5812"/>
    <tableColumn id="10573" xr3:uid="{E805BE8C-4951-4940-8134-00C43C8EAF92}" name="Column10521" dataDxfId="5811"/>
    <tableColumn id="10574" xr3:uid="{684F61AD-8D8B-1B47-97E9-5795EA37CA1C}" name="Column10522" dataDxfId="5810"/>
    <tableColumn id="10575" xr3:uid="{B33AEE43-A7E7-E243-A4C8-6EC85058EEBB}" name="Column10523" dataDxfId="5809"/>
    <tableColumn id="10576" xr3:uid="{04A76DD9-2B55-EB4D-8B0E-38266540599A}" name="Column10524" dataDxfId="5808"/>
    <tableColumn id="10577" xr3:uid="{43B3C2E4-BDAC-B94D-884B-35EE435065F7}" name="Column10525" dataDxfId="5807"/>
    <tableColumn id="10578" xr3:uid="{C3F95D96-3BD5-6743-8ED8-9E26B64F2DEE}" name="Column10526" dataDxfId="5806"/>
    <tableColumn id="10579" xr3:uid="{6960A720-8AFC-A24B-A7F7-F78E34D90B4E}" name="Column10527" dataDxfId="5805"/>
    <tableColumn id="10580" xr3:uid="{B0BE55FD-B445-864E-B638-56E827A87ADA}" name="Column10528" dataDxfId="5804"/>
    <tableColumn id="10581" xr3:uid="{1BABF416-331F-F144-A83E-15587CE79FC4}" name="Column10529" dataDxfId="5803"/>
    <tableColumn id="10582" xr3:uid="{7E91C2E4-996B-024A-AD30-C10385EACF1D}" name="Column10530" dataDxfId="5802"/>
    <tableColumn id="10583" xr3:uid="{099C2298-00F2-E446-A427-4B96AD26A74F}" name="Column10531" dataDxfId="5801"/>
    <tableColumn id="10584" xr3:uid="{58004DD3-457A-F54F-A59D-B0A284F91766}" name="Column10532" dataDxfId="5800"/>
    <tableColumn id="10585" xr3:uid="{043B41DD-577A-3041-9C58-EC19085042BB}" name="Column10533" dataDxfId="5799"/>
    <tableColumn id="10586" xr3:uid="{1AF9F076-AA26-524D-BD1D-8A928BD5ECC2}" name="Column10534" dataDxfId="5798"/>
    <tableColumn id="10587" xr3:uid="{8939FF7B-2A00-E147-8562-61ECB3A5402C}" name="Column10535" dataDxfId="5797"/>
    <tableColumn id="10588" xr3:uid="{3A5CD1D5-25A4-F647-B7CC-A4819992B092}" name="Column10536" dataDxfId="5796"/>
    <tableColumn id="10589" xr3:uid="{2F70F510-1E6F-0543-8800-527B4ECA4090}" name="Column10537" dataDxfId="5795"/>
    <tableColumn id="10590" xr3:uid="{52EAF23F-5000-4B47-A4BC-08A6E1C3471E}" name="Column10538" dataDxfId="5794"/>
    <tableColumn id="10591" xr3:uid="{411E6B11-CD30-9447-9C4D-5E9010E16794}" name="Column10539" dataDxfId="5793"/>
    <tableColumn id="10592" xr3:uid="{A5AB97D0-09B3-E04C-ABA5-55C2DECCBDFA}" name="Column10540" dataDxfId="5792"/>
    <tableColumn id="10593" xr3:uid="{D8223F0A-2736-C043-896B-EA6A3D83AA85}" name="Column10541" dataDxfId="5791"/>
    <tableColumn id="10594" xr3:uid="{4EE22E65-513D-884F-8122-7A7ED9604764}" name="Column10542" dataDxfId="5790"/>
    <tableColumn id="10595" xr3:uid="{E342982B-A9CA-C442-872E-ACB980848E6A}" name="Column10543" dataDxfId="5789"/>
    <tableColumn id="10596" xr3:uid="{8B13803F-4110-7249-ADC3-E7D94BC60940}" name="Column10544" dataDxfId="5788"/>
    <tableColumn id="10597" xr3:uid="{8A1859CE-2BE5-E841-B42B-4F5583EC5495}" name="Column10545" dataDxfId="5787"/>
    <tableColumn id="10598" xr3:uid="{D4EB9418-05FC-F244-9D8F-C7B93CEB2177}" name="Column10546" dataDxfId="5786"/>
    <tableColumn id="10599" xr3:uid="{B438DE44-32BB-3A40-B798-2EC7FF9F0EAE}" name="Column10547" dataDxfId="5785"/>
    <tableColumn id="10600" xr3:uid="{04ED9962-EF49-9348-B7AA-1D8F1E6300F6}" name="Column10548" dataDxfId="5784"/>
    <tableColumn id="10601" xr3:uid="{EFBD270F-22D6-3D44-A74F-80C0E8E1AE3B}" name="Column10549" dataDxfId="5783"/>
    <tableColumn id="10602" xr3:uid="{D4FB160F-AA6E-684C-9BC1-846CFE9CFB40}" name="Column10550" dataDxfId="5782"/>
    <tableColumn id="10603" xr3:uid="{59093F51-4E1E-E941-9247-C5B0DFD72C0E}" name="Column10551" dataDxfId="5781"/>
    <tableColumn id="10604" xr3:uid="{500CE9AB-4C18-CE45-96C0-8CD3BB83D6CB}" name="Column10552" dataDxfId="5780"/>
    <tableColumn id="10605" xr3:uid="{5B2DA9F5-6DDF-EB43-81D8-E88746E5CF39}" name="Column10553" dataDxfId="5779"/>
    <tableColumn id="10606" xr3:uid="{95532EEB-4EF8-5A4D-87C5-759CDBBDE09D}" name="Column10554" dataDxfId="5778"/>
    <tableColumn id="10607" xr3:uid="{48C0F6D4-E99D-954C-B88E-B0EAB0D4AAE9}" name="Column10555" dataDxfId="5777"/>
    <tableColumn id="10608" xr3:uid="{822DF8F1-1711-9049-BEDD-D36523DC206B}" name="Column10556" dataDxfId="5776"/>
    <tableColumn id="10609" xr3:uid="{3612B1EA-4019-C845-AB3D-0F8CE9B7F204}" name="Column10557" dataDxfId="5775"/>
    <tableColumn id="10610" xr3:uid="{59CFFEE7-C2F5-2542-A797-7F1BC60C62DA}" name="Column10558" dataDxfId="5774"/>
    <tableColumn id="10611" xr3:uid="{322DD19E-4AFE-E045-8B02-466AB131C5FA}" name="Column10559" dataDxfId="5773"/>
    <tableColumn id="10612" xr3:uid="{83820D8C-B458-3C48-B58D-497D9E0E8BE6}" name="Column10560" dataDxfId="5772"/>
    <tableColumn id="10613" xr3:uid="{4AA3603D-F0DD-1841-9A68-BB8D192484C1}" name="Column10561" dataDxfId="5771"/>
    <tableColumn id="10614" xr3:uid="{E02DFA18-4A23-AA40-AB70-225B96901ECC}" name="Column10562" dataDxfId="5770"/>
    <tableColumn id="10615" xr3:uid="{39DF81D4-7C1D-2F4F-B771-91BB9D1F6782}" name="Column10563" dataDxfId="5769"/>
    <tableColumn id="10616" xr3:uid="{8E2E0A23-CD62-6B4C-8980-6D203CC7D397}" name="Column10564" dataDxfId="5768"/>
    <tableColumn id="10617" xr3:uid="{D404016F-2A9D-1C4A-8863-0B07752E9407}" name="Column10565" dataDxfId="5767"/>
    <tableColumn id="10618" xr3:uid="{F9A22277-FD63-E742-A793-2AFFC715DECA}" name="Column10566" dataDxfId="5766"/>
    <tableColumn id="10619" xr3:uid="{B6CAE5D2-A514-1548-8B2A-526DA0D1C67F}" name="Column10567" dataDxfId="5765"/>
    <tableColumn id="10620" xr3:uid="{2F4147AF-7B14-8A42-B6D9-36685BF5D2F2}" name="Column10568" dataDxfId="5764"/>
    <tableColumn id="10621" xr3:uid="{57577E09-4206-BB42-9BBA-77062FE079FA}" name="Column10569" dataDxfId="5763"/>
    <tableColumn id="10622" xr3:uid="{6ED72012-7C8F-214C-94A2-080CD16349B5}" name="Column10570" dataDxfId="5762"/>
    <tableColumn id="10623" xr3:uid="{2B48941D-C443-0A4F-81F0-BC6A6AEAE25E}" name="Column10571" dataDxfId="5761"/>
    <tableColumn id="10624" xr3:uid="{17A522B0-F633-B94D-8E3F-63FDD8364324}" name="Column10572" dataDxfId="5760"/>
    <tableColumn id="10625" xr3:uid="{EAB6A9C7-8CD0-2C4C-89B0-1F8D7C3F2FAD}" name="Column10573" dataDxfId="5759"/>
    <tableColumn id="10626" xr3:uid="{026A2DD0-D4BF-A541-9AB0-8CCDEF42978C}" name="Column10574" dataDxfId="5758"/>
    <tableColumn id="10627" xr3:uid="{D677E040-78E4-534F-A06E-7DDDE4CD54E3}" name="Column10575" dataDxfId="5757"/>
    <tableColumn id="10628" xr3:uid="{59AE1213-27BC-9E4E-BFF1-3C2959A32D84}" name="Column10576" dataDxfId="5756"/>
    <tableColumn id="10629" xr3:uid="{B80F659F-5E7E-E341-AD06-7647F39F3737}" name="Column10577" dataDxfId="5755"/>
    <tableColumn id="10630" xr3:uid="{97A8BECA-2F22-DE40-8EF5-821D954C8EE7}" name="Column10578" dataDxfId="5754"/>
    <tableColumn id="10631" xr3:uid="{E67C7547-11EE-A94E-AF16-060CC92ECB88}" name="Column10579" dataDxfId="5753"/>
    <tableColumn id="10632" xr3:uid="{F28947E5-D74D-4545-9A7A-861ED74A93D5}" name="Column10580" dataDxfId="5752"/>
    <tableColumn id="10633" xr3:uid="{1A142F1F-6EBB-7342-B814-CD7551A4311D}" name="Column10581" dataDxfId="5751"/>
    <tableColumn id="10634" xr3:uid="{06517B15-3956-AD4E-9599-23DBE295DA2B}" name="Column10582" dataDxfId="5750"/>
    <tableColumn id="10635" xr3:uid="{D6DE2CAF-9A32-434D-8E75-FD92E60979D0}" name="Column10583" dataDxfId="5749"/>
    <tableColumn id="10636" xr3:uid="{0B4C89D9-60EA-A049-81B4-F943720E4095}" name="Column10584" dataDxfId="5748"/>
    <tableColumn id="10637" xr3:uid="{E317C1D0-106D-C14A-9F57-AFD7BED196E2}" name="Column10585" dataDxfId="5747"/>
    <tableColumn id="10638" xr3:uid="{5D63AD24-F369-D64A-A381-C112437293C0}" name="Column10586" dataDxfId="5746"/>
    <tableColumn id="10639" xr3:uid="{414B139E-9D36-B64D-A5E2-55E7CC1E192E}" name="Column10587" dataDxfId="5745"/>
    <tableColumn id="10640" xr3:uid="{3F0446BA-AFC6-4D48-9515-5914B62F4C50}" name="Column10588" dataDxfId="5744"/>
    <tableColumn id="10641" xr3:uid="{711DE1E8-0154-084E-970D-A3C25A6CA3F0}" name="Column10589" dataDxfId="5743"/>
    <tableColumn id="10642" xr3:uid="{B59E1DB4-9BA0-B94C-818C-3C42F61E3FA8}" name="Column10590" dataDxfId="5742"/>
    <tableColumn id="10643" xr3:uid="{C596942C-C981-8945-B5D6-5C10DA6A7ACF}" name="Column10591" dataDxfId="5741"/>
    <tableColumn id="10644" xr3:uid="{9F082B6E-AF8C-7F4E-ACC2-0BF9E3617636}" name="Column10592" dataDxfId="5740"/>
    <tableColumn id="10645" xr3:uid="{4B541F87-CB0D-B743-A7F7-523FF86C899D}" name="Column10593" dataDxfId="5739"/>
    <tableColumn id="10646" xr3:uid="{13178061-C806-3B4F-846A-C1C83FD55621}" name="Column10594" dataDxfId="5738"/>
    <tableColumn id="10647" xr3:uid="{C81DC725-F41A-3E4E-9C17-1043815BD61E}" name="Column10595" dataDxfId="5737"/>
    <tableColumn id="10648" xr3:uid="{D23A0961-D91B-3145-BC02-99F9BF75EFB1}" name="Column10596" dataDxfId="5736"/>
    <tableColumn id="10649" xr3:uid="{CE49111B-D1A7-D244-B9E3-8EA419C41B0A}" name="Column10597" dataDxfId="5735"/>
    <tableColumn id="10650" xr3:uid="{36D31E59-2789-EB4D-9ECA-E4CFF678B2E1}" name="Column10598" dataDxfId="5734"/>
    <tableColumn id="10651" xr3:uid="{2DD622AB-1D1C-4345-9F24-09D5E20276D7}" name="Column10599" dataDxfId="5733"/>
    <tableColumn id="10652" xr3:uid="{6082B4FB-E289-874E-8F2E-EF18FD7ADB15}" name="Column10600" dataDxfId="5732"/>
    <tableColumn id="10653" xr3:uid="{6D083E03-1F40-914C-B7C7-5B81C1808B56}" name="Column10601" dataDxfId="5731"/>
    <tableColumn id="10654" xr3:uid="{93C928D0-A8FE-6B4F-9F4B-A7FA1E461737}" name="Column10602" dataDxfId="5730"/>
    <tableColumn id="10655" xr3:uid="{ED10848C-88DF-C346-A0BA-7B9F10C52DA1}" name="Column10603" dataDxfId="5729"/>
    <tableColumn id="10656" xr3:uid="{493A59B2-AD5F-4D40-A11B-F41DAFA99DFD}" name="Column10604" dataDxfId="5728"/>
    <tableColumn id="10657" xr3:uid="{07C472CB-CA19-A64F-AC75-0E28EC5E10DF}" name="Column10605" dataDxfId="5727"/>
    <tableColumn id="10658" xr3:uid="{2FCE0B15-56A4-EB49-A41D-780535A1BCE5}" name="Column10606" dataDxfId="5726"/>
    <tableColumn id="10659" xr3:uid="{5F949577-C7B9-674F-98D6-121F6504B6DB}" name="Column10607" dataDxfId="5725"/>
    <tableColumn id="10660" xr3:uid="{EEA4AFD2-F844-5F4D-9111-42186DE4874C}" name="Column10608" dataDxfId="5724"/>
    <tableColumn id="10661" xr3:uid="{7D439349-0CD5-644D-9ECC-F913F5281374}" name="Column10609" dataDxfId="5723"/>
    <tableColumn id="10662" xr3:uid="{C081870F-C89F-1A47-819D-04C681C03E5F}" name="Column10610" dataDxfId="5722"/>
    <tableColumn id="10663" xr3:uid="{43695E98-FD85-E14D-9321-4EE1B66F280A}" name="Column10611" dataDxfId="5721"/>
    <tableColumn id="10664" xr3:uid="{A5D52F33-4078-B841-8CBB-2FB6491B0AE1}" name="Column10612" dataDxfId="5720"/>
    <tableColumn id="10665" xr3:uid="{060B0D23-73C7-BA43-9DD3-7DBAB5165363}" name="Column10613" dataDxfId="5719"/>
    <tableColumn id="10666" xr3:uid="{616D2BEA-1871-0844-AF5A-F3EF13A452E3}" name="Column10614" dataDxfId="5718"/>
    <tableColumn id="10667" xr3:uid="{D8846D0E-0E09-3444-BF2A-2547FEC29477}" name="Column10615" dataDxfId="5717"/>
    <tableColumn id="10668" xr3:uid="{B9BD5982-20BB-B641-8D7F-41AE9886A9C9}" name="Column10616" dataDxfId="5716"/>
    <tableColumn id="10669" xr3:uid="{A75650B0-C1F0-4242-81CF-AB6446290006}" name="Column10617" dataDxfId="5715"/>
    <tableColumn id="10670" xr3:uid="{4A039591-3D0D-064A-B8F8-C3775BEC86C2}" name="Column10618" dataDxfId="5714"/>
    <tableColumn id="10671" xr3:uid="{C72CFAA4-71AD-AF4E-A87B-B3D518B38829}" name="Column10619" dataDxfId="5713"/>
    <tableColumn id="10672" xr3:uid="{EC612965-87E1-F840-A71E-DF26B77C64EF}" name="Column10620" dataDxfId="5712"/>
    <tableColumn id="10673" xr3:uid="{6FAFBB6E-79DD-3541-A7A0-DE685B8E6BD7}" name="Column10621" dataDxfId="5711"/>
    <tableColumn id="10674" xr3:uid="{C5716C40-3FE6-014B-B2C3-166292B7B324}" name="Column10622" dataDxfId="5710"/>
    <tableColumn id="10675" xr3:uid="{3A212920-F308-6A4A-84A6-79AA557C72D8}" name="Column10623" dataDxfId="5709"/>
    <tableColumn id="10676" xr3:uid="{7D4AA3C9-C39F-2641-B6BB-6FCB96EA6305}" name="Column10624" dataDxfId="5708"/>
    <tableColumn id="10677" xr3:uid="{C34D64B4-3BB4-4A43-97A6-4FFF6D968C36}" name="Column10625" dataDxfId="5707"/>
    <tableColumn id="10678" xr3:uid="{9A340485-B994-9043-8D8A-ABAA358A890E}" name="Column10626" dataDxfId="5706"/>
    <tableColumn id="10679" xr3:uid="{F5D3500A-92E1-254C-975C-CF0F93A2FCA3}" name="Column10627" dataDxfId="5705"/>
    <tableColumn id="10680" xr3:uid="{C54BD6C2-8CE9-5D47-BCBF-7BA5F6F4E1B4}" name="Column10628" dataDxfId="5704"/>
    <tableColumn id="10681" xr3:uid="{FF9BDDD1-E8BC-4F40-9326-22B928AA5D3E}" name="Column10629" dataDxfId="5703"/>
    <tableColumn id="10682" xr3:uid="{5467C843-C5B7-004D-82DB-DED483984585}" name="Column10630" dataDxfId="5702"/>
    <tableColumn id="10683" xr3:uid="{515AC21D-DBDB-494D-B08B-EDFCCA9BCDE7}" name="Column10631" dataDxfId="5701"/>
    <tableColumn id="10684" xr3:uid="{44B93934-A625-144F-93A7-A4F07F97BA28}" name="Column10632" dataDxfId="5700"/>
    <tableColumn id="10685" xr3:uid="{D35C9B8A-C232-AA41-8F42-018BF1C5A475}" name="Column10633" dataDxfId="5699"/>
    <tableColumn id="10686" xr3:uid="{FEC615BA-DC32-384C-A430-AE586C7D4A93}" name="Column10634" dataDxfId="5698"/>
    <tableColumn id="10687" xr3:uid="{03BE2AEC-E533-D342-B043-8DC81E27FBFF}" name="Column10635" dataDxfId="5697"/>
    <tableColumn id="10688" xr3:uid="{4A718B71-6B2E-9F4C-B002-5EC3B89E2D8C}" name="Column10636" dataDxfId="5696"/>
    <tableColumn id="10689" xr3:uid="{296494FE-00A3-9C41-873E-4868E7B9DC59}" name="Column10637" dataDxfId="5695"/>
    <tableColumn id="10690" xr3:uid="{B6149FB1-107D-1149-B40D-69912E877C64}" name="Column10638" dataDxfId="5694"/>
    <tableColumn id="10691" xr3:uid="{0C882AB8-4D11-C646-B732-24A602000693}" name="Column10639" dataDxfId="5693"/>
    <tableColumn id="10692" xr3:uid="{62E03AAA-A05A-D242-B69B-E6A3888664CC}" name="Column10640" dataDxfId="5692"/>
    <tableColumn id="10693" xr3:uid="{67A369F5-22AF-774B-BF97-48102529E759}" name="Column10641" dataDxfId="5691"/>
    <tableColumn id="10694" xr3:uid="{9B8AA7D1-A4C7-EF4B-BAAC-4850E6C7F224}" name="Column10642" dataDxfId="5690"/>
    <tableColumn id="10695" xr3:uid="{E34CE014-54C0-4F4F-A998-D00602DD1F40}" name="Column10643" dataDxfId="5689"/>
    <tableColumn id="10696" xr3:uid="{23B9AAEF-8B49-FC46-B5BA-882BF403F28C}" name="Column10644" dataDxfId="5688"/>
    <tableColumn id="10697" xr3:uid="{BE9AB713-7E5A-5E4A-8552-6F2393B5D37A}" name="Column10645" dataDxfId="5687"/>
    <tableColumn id="10698" xr3:uid="{5AD007FA-28DB-8E48-89E7-15FF97E3F490}" name="Column10646" dataDxfId="5686"/>
    <tableColumn id="10699" xr3:uid="{31D01BCC-917F-844E-AEAA-DA7E529E8287}" name="Column10647" dataDxfId="5685"/>
    <tableColumn id="10700" xr3:uid="{570D4509-B8B3-0246-825E-96E28C6E8176}" name="Column10648" dataDxfId="5684"/>
    <tableColumn id="10701" xr3:uid="{3536B3CB-76DE-DB45-9BA9-794AD4D43A3F}" name="Column10649" dataDxfId="5683"/>
    <tableColumn id="10702" xr3:uid="{EC5A324B-982E-7648-ABB2-964ECA1037D3}" name="Column10650" dataDxfId="5682"/>
    <tableColumn id="10703" xr3:uid="{98F0AEF1-BC4B-9F4A-AF23-B3C82F4AB7C0}" name="Column10651" dataDxfId="5681"/>
    <tableColumn id="10704" xr3:uid="{DD963B86-7484-D449-A4E8-352B06CE5CD3}" name="Column10652" dataDxfId="5680"/>
    <tableColumn id="10705" xr3:uid="{C5A783CA-BEB1-2E4F-8BE3-28D588473C89}" name="Column10653" dataDxfId="5679"/>
    <tableColumn id="10706" xr3:uid="{3782AFFE-E267-BD41-9FA8-1ABFEE5BEE7D}" name="Column10654" dataDxfId="5678"/>
    <tableColumn id="10707" xr3:uid="{B610297E-0182-5B4B-A23B-A09F999D0E24}" name="Column10655" dataDxfId="5677"/>
    <tableColumn id="10708" xr3:uid="{2170335B-BC65-234A-AADF-D855995D92DB}" name="Column10656" dataDxfId="5676"/>
    <tableColumn id="10709" xr3:uid="{1775308F-324D-DE43-ADD5-338EB0C58894}" name="Column10657" dataDxfId="5675"/>
    <tableColumn id="10710" xr3:uid="{B501BA1B-682E-6141-91F0-EE310FDDB6A5}" name="Column10658" dataDxfId="5674"/>
    <tableColumn id="10711" xr3:uid="{6B24D8ED-9299-924A-8F65-D6A6653FF605}" name="Column10659" dataDxfId="5673"/>
    <tableColumn id="10712" xr3:uid="{CF6BD507-D9CC-6E44-A426-F1C0C73774AB}" name="Column10660" dataDxfId="5672"/>
    <tableColumn id="10713" xr3:uid="{4ACDED10-8D4B-BE40-8BD1-574CD9B1D55B}" name="Column10661" dataDxfId="5671"/>
    <tableColumn id="10714" xr3:uid="{1CBC31B2-DA8B-DD4E-BC96-AFF9D328289D}" name="Column10662" dataDxfId="5670"/>
    <tableColumn id="10715" xr3:uid="{B5614EEE-305E-4E44-9509-046B873859FE}" name="Column10663" dataDxfId="5669"/>
    <tableColumn id="10716" xr3:uid="{BE3EEA63-8979-2842-970C-00765F1C4519}" name="Column10664" dataDxfId="5668"/>
    <tableColumn id="10717" xr3:uid="{1EFD2D1D-3840-394F-AB66-91A6B9188DEE}" name="Column10665" dataDxfId="5667"/>
    <tableColumn id="10718" xr3:uid="{EF18B230-72FA-724C-AFAB-D5BA1F48840F}" name="Column10666" dataDxfId="5666"/>
    <tableColumn id="10719" xr3:uid="{73CE87A0-8FD7-FB4F-B035-77790FCDA042}" name="Column10667" dataDxfId="5665"/>
    <tableColumn id="10720" xr3:uid="{9B388298-B4CB-9A4F-A79E-B809F4622C3C}" name="Column10668" dataDxfId="5664"/>
    <tableColumn id="10721" xr3:uid="{85142B10-9FB8-7E46-9E96-5478B77DF170}" name="Column10669" dataDxfId="5663"/>
    <tableColumn id="10722" xr3:uid="{2FBF1997-5AB7-734E-9BEF-77DAD699C9FF}" name="Column10670" dataDxfId="5662"/>
    <tableColumn id="10723" xr3:uid="{1161219A-60B3-6F4F-BE7D-F925FED0BF3D}" name="Column10671" dataDxfId="5661"/>
    <tableColumn id="10724" xr3:uid="{40AD107F-27F9-9641-9A16-AD1465ED99C7}" name="Column10672" dataDxfId="5660"/>
    <tableColumn id="10725" xr3:uid="{35CF8D74-1B30-7847-B5B7-9BACFD44CBAA}" name="Column10673" dataDxfId="5659"/>
    <tableColumn id="10726" xr3:uid="{4F430FEC-00BC-2347-932A-C3A9CA713673}" name="Column10674" dataDxfId="5658"/>
    <tableColumn id="10727" xr3:uid="{A2684332-211B-B546-BD75-2BE19B2D0B20}" name="Column10675" dataDxfId="5657"/>
    <tableColumn id="10728" xr3:uid="{B1D51410-969D-9548-898A-609383FB06E3}" name="Column10676" dataDxfId="5656"/>
    <tableColumn id="10729" xr3:uid="{AD65A5DD-F7A3-8540-B3F2-783A2A8CCACC}" name="Column10677" dataDxfId="5655"/>
    <tableColumn id="10730" xr3:uid="{A07D63CC-30F5-6D41-AA8A-0822B496C93D}" name="Column10678" dataDxfId="5654"/>
    <tableColumn id="10731" xr3:uid="{BDEDDE8B-2900-CE46-BCDB-8DAC0701D8FB}" name="Column10679" dataDxfId="5653"/>
    <tableColumn id="10732" xr3:uid="{A4180042-9789-E044-992F-33563A301A4C}" name="Column10680" dataDxfId="5652"/>
    <tableColumn id="10733" xr3:uid="{819297A1-1784-6A4E-95D8-1A9F21658752}" name="Column10681" dataDxfId="5651"/>
    <tableColumn id="10734" xr3:uid="{69A1D80B-8460-2D40-A97B-E84A3EAD07DE}" name="Column10682" dataDxfId="5650"/>
    <tableColumn id="10735" xr3:uid="{6EC24AC8-2C52-FD4E-8332-48FBF56E398A}" name="Column10683" dataDxfId="5649"/>
    <tableColumn id="10736" xr3:uid="{87570636-76D4-1047-A942-4B76D933B905}" name="Column10684" dataDxfId="5648"/>
    <tableColumn id="10737" xr3:uid="{04C5A63C-BE56-1448-A4D4-93E7DAA7FA90}" name="Column10685" dataDxfId="5647"/>
    <tableColumn id="10738" xr3:uid="{5DF1DEC2-249C-AC4A-A7AD-2EB96D236EF1}" name="Column10686" dataDxfId="5646"/>
    <tableColumn id="10739" xr3:uid="{369BBFEB-43F7-B34E-8013-8F9A3E058677}" name="Column10687" dataDxfId="5645"/>
    <tableColumn id="10740" xr3:uid="{B65DA59C-88F6-2440-AEB9-6789481316CB}" name="Column10688" dataDxfId="5644"/>
    <tableColumn id="10741" xr3:uid="{7A28E9E5-029F-E247-B338-12701D740B0E}" name="Column10689" dataDxfId="5643"/>
    <tableColumn id="10742" xr3:uid="{4ED7A1D8-00F6-D54B-940E-738557DF0805}" name="Column10690" dataDxfId="5642"/>
    <tableColumn id="10743" xr3:uid="{99C51462-60A8-9049-9829-77449FB95498}" name="Column10691" dataDxfId="5641"/>
    <tableColumn id="10744" xr3:uid="{92107DE3-5FB5-BD4F-8D7A-ADBE2E9F615E}" name="Column10692" dataDxfId="5640"/>
    <tableColumn id="10745" xr3:uid="{959CDF7B-47A9-9640-872D-30DB1D56A123}" name="Column10693" dataDxfId="5639"/>
    <tableColumn id="10746" xr3:uid="{B253A6B3-3176-E14E-A181-E3514989F27C}" name="Column10694" dataDxfId="5638"/>
    <tableColumn id="10747" xr3:uid="{D8638171-0873-5C43-8105-C96564E1ABCD}" name="Column10695" dataDxfId="5637"/>
    <tableColumn id="10748" xr3:uid="{BDB65A10-B0D5-B84E-AF08-418CCFE2987C}" name="Column10696" dataDxfId="5636"/>
    <tableColumn id="10749" xr3:uid="{6ADCFBE0-7551-BA4C-82C5-F9213CD92A03}" name="Column10697" dataDxfId="5635"/>
    <tableColumn id="10750" xr3:uid="{41753799-983B-324D-809E-51D976C210CF}" name="Column10698" dataDxfId="5634"/>
    <tableColumn id="10751" xr3:uid="{375DA5CB-D412-5A44-AD39-0280B6A23126}" name="Column10699" dataDxfId="5633"/>
    <tableColumn id="10752" xr3:uid="{E5CC1500-BCE0-5E47-A793-71B632D9FF19}" name="Column10700" dataDxfId="5632"/>
    <tableColumn id="10753" xr3:uid="{5D1E3344-7E04-9740-9E28-A793417ADDFA}" name="Column10701" dataDxfId="5631"/>
    <tableColumn id="10754" xr3:uid="{C9C4A297-1AC0-A742-8568-8045248E64D1}" name="Column10702" dataDxfId="5630"/>
    <tableColumn id="10755" xr3:uid="{8197824B-B6ED-6141-8C9F-A094D5295A63}" name="Column10703" dataDxfId="5629"/>
    <tableColumn id="10756" xr3:uid="{2EE3FA08-10C5-E846-87A2-D2F40912576E}" name="Column10704" dataDxfId="5628"/>
    <tableColumn id="10757" xr3:uid="{8701D72F-4043-934C-9565-CE59F5798378}" name="Column10705" dataDxfId="5627"/>
    <tableColumn id="10758" xr3:uid="{C0090892-A0DA-8141-B546-02DC7F21A54D}" name="Column10706" dataDxfId="5626"/>
    <tableColumn id="10759" xr3:uid="{FEFE8A2F-E84D-384E-8503-2B597B1213A6}" name="Column10707" dataDxfId="5625"/>
    <tableColumn id="10760" xr3:uid="{F0C3ED06-7D20-7C47-82A3-3F4A50798435}" name="Column10708" dataDxfId="5624"/>
    <tableColumn id="10761" xr3:uid="{0A7C6C1A-74CD-3341-834F-03973240AD78}" name="Column10709" dataDxfId="5623"/>
    <tableColumn id="10762" xr3:uid="{B38629EE-F1C8-8E42-A581-E233CAF2C485}" name="Column10710" dataDxfId="5622"/>
    <tableColumn id="10763" xr3:uid="{4C9ADB53-AB72-1A42-AF56-B5491B5E19C1}" name="Column10711" dataDxfId="5621"/>
    <tableColumn id="10764" xr3:uid="{FFBE6869-1ECD-AB47-9C8C-007764967D26}" name="Column10712" dataDxfId="5620"/>
    <tableColumn id="10765" xr3:uid="{8339EA36-35D9-C440-B4D3-94E78782088A}" name="Column10713" dataDxfId="5619"/>
    <tableColumn id="10766" xr3:uid="{502792A7-D7D7-2F46-924B-8A9F01E9ECDD}" name="Column10714" dataDxfId="5618"/>
    <tableColumn id="10767" xr3:uid="{F4D4A8DE-BC74-614C-AEED-C996F4DA31D2}" name="Column10715" dataDxfId="5617"/>
    <tableColumn id="10768" xr3:uid="{2FE2126C-86EE-6E4B-A0D4-55E43CBA1715}" name="Column10716" dataDxfId="5616"/>
    <tableColumn id="10769" xr3:uid="{38516B97-11D1-2B4F-9E77-1C2FB57323BB}" name="Column10717" dataDxfId="5615"/>
    <tableColumn id="10770" xr3:uid="{80C2FD80-0143-A446-B5DD-B7EF70FE3847}" name="Column10718" dataDxfId="5614"/>
    <tableColumn id="10771" xr3:uid="{9F541D2A-471B-AE41-AC47-CB066F1D8033}" name="Column10719" dataDxfId="5613"/>
    <tableColumn id="10772" xr3:uid="{DBE8BFCB-390F-5E44-BB80-4FC483473AB3}" name="Column10720" dataDxfId="5612"/>
    <tableColumn id="10773" xr3:uid="{DAA6CAFE-151E-304F-8A45-F792752F4239}" name="Column10721" dataDxfId="5611"/>
    <tableColumn id="10774" xr3:uid="{237F72A5-D25B-A94F-838F-1FE461C1D027}" name="Column10722" dataDxfId="5610"/>
    <tableColumn id="10775" xr3:uid="{499AA3E9-AA19-C143-B01A-75170E81467C}" name="Column10723" dataDxfId="5609"/>
    <tableColumn id="10776" xr3:uid="{23A8B3A2-9510-9A49-834B-14260C57D199}" name="Column10724" dataDxfId="5608"/>
    <tableColumn id="10777" xr3:uid="{B1E9CB4A-82AB-394A-9B7B-DA79D0921B01}" name="Column10725" dataDxfId="5607"/>
    <tableColumn id="10778" xr3:uid="{F0B98477-7E3C-6C49-9A67-DBC1A96FF638}" name="Column10726" dataDxfId="5606"/>
    <tableColumn id="10779" xr3:uid="{8C5BC5BD-44D2-C34D-85CD-533200404494}" name="Column10727" dataDxfId="5605"/>
    <tableColumn id="10780" xr3:uid="{E0F0297B-8D88-1041-99C8-2442919EBFB8}" name="Column10728" dataDxfId="5604"/>
    <tableColumn id="10781" xr3:uid="{DD976C77-B586-944B-955A-63F9E7827A35}" name="Column10729" dataDxfId="5603"/>
    <tableColumn id="10782" xr3:uid="{4F5BCC9B-6B1E-5348-809E-D34E12225681}" name="Column10730" dataDxfId="5602"/>
    <tableColumn id="10783" xr3:uid="{76643BE5-3652-8C45-8154-C93C972A96AC}" name="Column10731" dataDxfId="5601"/>
    <tableColumn id="10784" xr3:uid="{012E96FF-D6FB-5143-9A9C-046D559FD47A}" name="Column10732" dataDxfId="5600"/>
    <tableColumn id="10785" xr3:uid="{4D2379E4-1375-CB4F-BBED-16246F8B9AC1}" name="Column10733" dataDxfId="5599"/>
    <tableColumn id="10786" xr3:uid="{C2119C2A-B5CC-4949-862A-CB9A65400FE1}" name="Column10734" dataDxfId="5598"/>
    <tableColumn id="10787" xr3:uid="{BD8B0CAC-CEEA-9341-912F-AC9CBA0CB5B7}" name="Column10735" dataDxfId="5597"/>
    <tableColumn id="10788" xr3:uid="{F69B5AFF-2C3C-5A4B-A6E6-098337214C57}" name="Column10736" dataDxfId="5596"/>
    <tableColumn id="10789" xr3:uid="{B5090DCC-7376-8047-8C1A-E4778A666EBB}" name="Column10737" dataDxfId="5595"/>
    <tableColumn id="10790" xr3:uid="{91608304-8244-1B4A-8C7B-4B038211B03E}" name="Column10738" dataDxfId="5594"/>
    <tableColumn id="10791" xr3:uid="{86DE035D-3F7A-1B45-B553-3D71F76DE461}" name="Column10739" dataDxfId="5593"/>
    <tableColumn id="10792" xr3:uid="{71BFFEAC-6F1B-E64B-8A9E-064EA2AE203D}" name="Column10740" dataDxfId="5592"/>
    <tableColumn id="10793" xr3:uid="{74BB7498-E502-004E-95DB-72F75E0EE40E}" name="Column10741" dataDxfId="5591"/>
    <tableColumn id="10794" xr3:uid="{F7C8F04C-A8A0-764E-9620-8EC521C63B51}" name="Column10742" dataDxfId="5590"/>
    <tableColumn id="10795" xr3:uid="{E1AA0A41-16FB-1245-B896-EB25ED88C856}" name="Column10743" dataDxfId="5589"/>
    <tableColumn id="10796" xr3:uid="{B43D2069-E906-AF42-9867-7D2C77415650}" name="Column10744" dataDxfId="5588"/>
    <tableColumn id="10797" xr3:uid="{029DA19D-7CB2-D445-9EA3-C657024BFE52}" name="Column10745" dataDxfId="5587"/>
    <tableColumn id="10798" xr3:uid="{EEC54FC5-797A-BE41-BD98-D707BDF73DE2}" name="Column10746" dataDxfId="5586"/>
    <tableColumn id="10799" xr3:uid="{FE0C9628-51C8-1840-B502-C0895B37B2A6}" name="Column10747" dataDxfId="5585"/>
    <tableColumn id="10800" xr3:uid="{DD22FBB2-0321-164E-84F1-48FE86CC4B02}" name="Column10748" dataDxfId="5584"/>
    <tableColumn id="10801" xr3:uid="{ED147503-B61E-9646-8054-C8E3552B2D18}" name="Column10749" dataDxfId="5583"/>
    <tableColumn id="10802" xr3:uid="{0CE0B299-F122-AE46-844A-2D271263DF25}" name="Column10750" dataDxfId="5582"/>
    <tableColumn id="10803" xr3:uid="{DD821434-1382-524A-B224-A96E08FF7F24}" name="Column10751" dataDxfId="5581"/>
    <tableColumn id="10804" xr3:uid="{493EB37F-44B8-F142-9887-231A603C8E70}" name="Column10752" dataDxfId="5580"/>
    <tableColumn id="10805" xr3:uid="{E2EDA8CE-4C91-024B-AFEB-A2B22C25279A}" name="Column10753" dataDxfId="5579"/>
    <tableColumn id="10806" xr3:uid="{F565C242-7D74-8646-8237-7376832AA1AC}" name="Column10754" dataDxfId="5578"/>
    <tableColumn id="10807" xr3:uid="{DECC6007-DC52-9F40-9911-44BD879C4290}" name="Column10755" dataDxfId="5577"/>
    <tableColumn id="10808" xr3:uid="{A6B8E56A-31FC-494E-8EEC-3A46FB9F1033}" name="Column10756" dataDxfId="5576"/>
    <tableColumn id="10809" xr3:uid="{22BB197F-53E1-CB4C-A99F-F33D228A9946}" name="Column10757" dataDxfId="5575"/>
    <tableColumn id="10810" xr3:uid="{EEDAAECD-540C-3B47-A820-AB30EC63B022}" name="Column10758" dataDxfId="5574"/>
    <tableColumn id="10811" xr3:uid="{830A4EDA-929F-BB45-96E5-4853175578F8}" name="Column10759" dataDxfId="5573"/>
    <tableColumn id="10812" xr3:uid="{F9E1C923-D6F5-584B-9810-9125C9CE5753}" name="Column10760" dataDxfId="5572"/>
    <tableColumn id="10813" xr3:uid="{9A6558F0-7B41-3144-A4D6-F006524100E4}" name="Column10761" dataDxfId="5571"/>
    <tableColumn id="10814" xr3:uid="{12DF4F9F-9816-6945-A3A8-8519EA8D4544}" name="Column10762" dataDxfId="5570"/>
    <tableColumn id="10815" xr3:uid="{0615CD32-6C90-054B-85B1-944382D46B5E}" name="Column10763" dataDxfId="5569"/>
    <tableColumn id="10816" xr3:uid="{44BABC20-CEC0-A241-B74F-D5939EC13EA7}" name="Column10764" dataDxfId="5568"/>
    <tableColumn id="10817" xr3:uid="{0A63F84F-DEB2-BD4C-822E-0DFCEFDA33EA}" name="Column10765" dataDxfId="5567"/>
    <tableColumn id="10818" xr3:uid="{9F0283FB-1148-C847-B73D-AC9A0DA922DA}" name="Column10766" dataDxfId="5566"/>
    <tableColumn id="10819" xr3:uid="{B77E0C55-7095-D344-B36D-C43ECA92F074}" name="Column10767" dataDxfId="5565"/>
    <tableColumn id="10820" xr3:uid="{D3A40241-97D3-B141-8133-98CFDF8259E1}" name="Column10768" dataDxfId="5564"/>
    <tableColumn id="10821" xr3:uid="{78A83419-CCE7-2C42-BF63-EEEDF9968094}" name="Column10769" dataDxfId="5563"/>
    <tableColumn id="10822" xr3:uid="{E5A5957A-F31E-B345-9897-04484E768FF7}" name="Column10770" dataDxfId="5562"/>
    <tableColumn id="10823" xr3:uid="{B2446C7B-0177-A241-A7B6-B26B66289BEA}" name="Column10771" dataDxfId="5561"/>
    <tableColumn id="10824" xr3:uid="{85F47999-906E-7249-8453-1997561F9F47}" name="Column10772" dataDxfId="5560"/>
    <tableColumn id="10825" xr3:uid="{85171687-02EC-DA4D-BCCC-9F2201F52A39}" name="Column10773" dataDxfId="5559"/>
    <tableColumn id="10826" xr3:uid="{758023A2-4B8C-2241-A715-9F1846A1A8DD}" name="Column10774" dataDxfId="5558"/>
    <tableColumn id="10827" xr3:uid="{015EBCD2-AEE1-EF42-BA46-F6E34067AC18}" name="Column10775" dataDxfId="5557"/>
    <tableColumn id="10828" xr3:uid="{C268D25E-E817-974E-9249-121B87A887F9}" name="Column10776" dataDxfId="5556"/>
    <tableColumn id="10829" xr3:uid="{46ABC89B-75D4-884C-AD35-256E376DE956}" name="Column10777" dataDxfId="5555"/>
    <tableColumn id="10830" xr3:uid="{5020CF4E-D7B6-5B41-9E92-7504225343D1}" name="Column10778" dataDxfId="5554"/>
    <tableColumn id="10831" xr3:uid="{4E18457B-E442-B34F-8A19-4BAFC8B8A5FC}" name="Column10779" dataDxfId="5553"/>
    <tableColumn id="10832" xr3:uid="{7EBA1395-AC1F-2047-8431-B2A6A9BB7BF1}" name="Column10780" dataDxfId="5552"/>
    <tableColumn id="10833" xr3:uid="{F5FC50C4-25DD-0348-ACFD-52136AD9602C}" name="Column10781" dataDxfId="5551"/>
    <tableColumn id="10834" xr3:uid="{AF1143C0-F552-104A-B2AA-CC57F92CB9EB}" name="Column10782" dataDxfId="5550"/>
    <tableColumn id="10835" xr3:uid="{635A0871-D50F-CE43-9DFA-58AD58233897}" name="Column10783" dataDxfId="5549"/>
    <tableColumn id="10836" xr3:uid="{CCC8AF5C-9715-584A-88D0-12459DC9CFB8}" name="Column10784" dataDxfId="5548"/>
    <tableColumn id="10837" xr3:uid="{0B0DC044-3BDE-1D4E-89B5-A7EFB701EE42}" name="Column10785" dataDxfId="5547"/>
    <tableColumn id="10838" xr3:uid="{F0A71CAA-3405-3B46-BB86-6DCE42F8AF0A}" name="Column10786" dataDxfId="5546"/>
    <tableColumn id="10839" xr3:uid="{F89BD36A-FDD1-0541-AD30-0D321F5D3852}" name="Column10787" dataDxfId="5545"/>
    <tableColumn id="10840" xr3:uid="{471DF091-F13F-1843-BAF9-216B740653F7}" name="Column10788" dataDxfId="5544"/>
    <tableColumn id="10841" xr3:uid="{F3E27F64-8D5C-A84E-ABEA-CB79255DAA3D}" name="Column10789" dataDxfId="5543"/>
    <tableColumn id="10842" xr3:uid="{C454ECA8-D573-494C-8779-84E56B193B0D}" name="Column10790" dataDxfId="5542"/>
    <tableColumn id="10843" xr3:uid="{16828A54-ABDB-EF42-B2E4-822BC6676818}" name="Column10791" dataDxfId="5541"/>
    <tableColumn id="10844" xr3:uid="{5634D4BE-4C35-0041-B892-C167C10A32E2}" name="Column10792" dataDxfId="5540"/>
    <tableColumn id="10845" xr3:uid="{0BBAEBA0-1E96-D64B-AAD6-95C4F81DFAA4}" name="Column10793" dataDxfId="5539"/>
    <tableColumn id="10846" xr3:uid="{22D1096F-E2E2-E74F-8473-48793B248F44}" name="Column10794" dataDxfId="5538"/>
    <tableColumn id="10847" xr3:uid="{6873EFFE-3EE2-7A4E-B424-227E7A7BF2F6}" name="Column10795" dataDxfId="5537"/>
    <tableColumn id="10848" xr3:uid="{6BFF1CE9-9169-A547-A476-AC6BEB9E4365}" name="Column10796" dataDxfId="5536"/>
    <tableColumn id="10849" xr3:uid="{4CFAD69E-FE83-4B4B-B42A-98228AA4EEE8}" name="Column10797" dataDxfId="5535"/>
    <tableColumn id="10850" xr3:uid="{810A50DA-995C-3342-BF94-AABE3F371AC4}" name="Column10798" dataDxfId="5534"/>
    <tableColumn id="10851" xr3:uid="{8866A601-BFE8-444C-9DF0-DB9A98EEEFD3}" name="Column10799" dataDxfId="5533"/>
    <tableColumn id="10852" xr3:uid="{91FB3471-AE86-9E41-A5CB-96EF423835D7}" name="Column10800" dataDxfId="5532"/>
    <tableColumn id="10853" xr3:uid="{7A6EBC26-D766-4742-8D7F-51E57CF68E7B}" name="Column10801" dataDxfId="5531"/>
    <tableColumn id="10854" xr3:uid="{D46A0F65-FCD2-1242-988F-E7FDC1958670}" name="Column10802" dataDxfId="5530"/>
    <tableColumn id="10855" xr3:uid="{1F876004-1411-F142-A399-27584F710966}" name="Column10803" dataDxfId="5529"/>
    <tableColumn id="10856" xr3:uid="{31ED0E0D-8FF0-1048-AC27-0A8D637FA7FB}" name="Column10804" dataDxfId="5528"/>
    <tableColumn id="10857" xr3:uid="{6229C60E-B9E1-0C4B-8DE8-081E1AC2ABB0}" name="Column10805" dataDxfId="5527"/>
    <tableColumn id="10858" xr3:uid="{2AA47141-3042-2249-9E0A-C80A271DD041}" name="Column10806" dataDxfId="5526"/>
    <tableColumn id="10859" xr3:uid="{7BA0C3F7-2389-AA41-87BC-A59BBFF2B11C}" name="Column10807" dataDxfId="5525"/>
    <tableColumn id="10860" xr3:uid="{21E839F8-86BD-7048-ABC5-6792078326AE}" name="Column10808" dataDxfId="5524"/>
    <tableColumn id="10861" xr3:uid="{425A2651-9CCF-0749-BEA0-0FBDA1F43D60}" name="Column10809" dataDxfId="5523"/>
    <tableColumn id="10862" xr3:uid="{9FCDCE1F-890F-CE46-B7E8-836242C49CBF}" name="Column10810" dataDxfId="5522"/>
    <tableColumn id="10863" xr3:uid="{CC98081F-3E79-4844-9CFD-51468E726D8A}" name="Column10811" dataDxfId="5521"/>
    <tableColumn id="10864" xr3:uid="{9FF76FBB-7C38-5347-8B35-81CEF12B3D9E}" name="Column10812" dataDxfId="5520"/>
    <tableColumn id="10865" xr3:uid="{D2B9A8D2-79B0-6B4A-A396-E39FA2A70CF8}" name="Column10813" dataDxfId="5519"/>
    <tableColumn id="10866" xr3:uid="{67A1FCAD-A7E0-1047-B63B-9ADC6D262BE0}" name="Column10814" dataDxfId="5518"/>
    <tableColumn id="10867" xr3:uid="{98667DD6-40B7-4747-8533-8732A2E7C167}" name="Column10815" dataDxfId="5517"/>
    <tableColumn id="10868" xr3:uid="{75B9AFEB-06F9-AB43-AE31-D1323E309CF9}" name="Column10816" dataDxfId="5516"/>
    <tableColumn id="10869" xr3:uid="{099AC83A-A128-2E4D-8E84-6E0706A9F711}" name="Column10817" dataDxfId="5515"/>
    <tableColumn id="10870" xr3:uid="{F1ABE68C-3D21-DD46-8366-E83496D69AA3}" name="Column10818" dataDxfId="5514"/>
    <tableColumn id="10871" xr3:uid="{C9063564-F9B9-5846-940A-00306D641FD7}" name="Column10819" dataDxfId="5513"/>
    <tableColumn id="10872" xr3:uid="{4B4A8418-D801-3D48-910F-F6E230C6BC5D}" name="Column10820" dataDxfId="5512"/>
    <tableColumn id="10873" xr3:uid="{30B72319-5AB0-4742-B15F-282097EC574D}" name="Column10821" dataDxfId="5511"/>
    <tableColumn id="10874" xr3:uid="{E555537E-61C3-4447-818A-49A2A947F997}" name="Column10822" dataDxfId="5510"/>
    <tableColumn id="10875" xr3:uid="{350EFEDA-EB33-EA4E-AAA1-516409104071}" name="Column10823" dataDxfId="5509"/>
    <tableColumn id="10876" xr3:uid="{5D32568E-B6CE-CF43-B900-A7BFF7CB9FCF}" name="Column10824" dataDxfId="5508"/>
    <tableColumn id="10877" xr3:uid="{E03B7031-0F17-A546-AC69-EB9377521D03}" name="Column10825" dataDxfId="5507"/>
    <tableColumn id="10878" xr3:uid="{F5B57CBD-4A98-FC40-B76C-079CDABE60DC}" name="Column10826" dataDxfId="5506"/>
    <tableColumn id="10879" xr3:uid="{D7CCCC36-081C-0B42-AADC-215BC234811F}" name="Column10827" dataDxfId="5505"/>
    <tableColumn id="10880" xr3:uid="{525A7FA6-97EB-7D42-834A-86EE3AB0FCC4}" name="Column10828" dataDxfId="5504"/>
    <tableColumn id="10881" xr3:uid="{7951E49A-F269-F34A-9D0F-492C0A2E65DE}" name="Column10829" dataDxfId="5503"/>
    <tableColumn id="10882" xr3:uid="{C14FD6EB-19B0-7546-A73A-CA62349E2BB0}" name="Column10830" dataDxfId="5502"/>
    <tableColumn id="10883" xr3:uid="{BB90D5BC-535A-4B4B-9550-84795165CF05}" name="Column10831" dataDxfId="5501"/>
    <tableColumn id="10884" xr3:uid="{1A4E6C61-EA0F-BD48-8078-8ACDD89FE633}" name="Column10832" dataDxfId="5500"/>
    <tableColumn id="10885" xr3:uid="{F2738FD9-C931-D24A-8EC9-1C519F9538A5}" name="Column10833" dataDxfId="5499"/>
    <tableColumn id="10886" xr3:uid="{C397BC1D-537F-7F4B-BF6A-CC5A2A9FFB37}" name="Column10834" dataDxfId="5498"/>
    <tableColumn id="10887" xr3:uid="{9C074BB1-23A5-C24C-8CA9-7460F4F5AAB6}" name="Column10835" dataDxfId="5497"/>
    <tableColumn id="10888" xr3:uid="{37A86B2A-86A4-234E-8524-ACBAEE6B0945}" name="Column10836" dataDxfId="5496"/>
    <tableColumn id="10889" xr3:uid="{30E6C4F8-0A55-3B4D-8E6D-BEC4B50B2949}" name="Column10837" dataDxfId="5495"/>
    <tableColumn id="10890" xr3:uid="{A490F61D-01D5-094F-B7BC-46EDF48EA5EE}" name="Column10838" dataDxfId="5494"/>
    <tableColumn id="10891" xr3:uid="{80BC4A86-1A50-9C45-AD69-998DB6FCD904}" name="Column10839" dataDxfId="5493"/>
    <tableColumn id="10892" xr3:uid="{E0C52555-9B42-9942-9D66-25C811E456AE}" name="Column10840" dataDxfId="5492"/>
    <tableColumn id="10893" xr3:uid="{C6431FB0-5482-AB47-A15E-2EB89014C0B2}" name="Column10841" dataDxfId="5491"/>
    <tableColumn id="10894" xr3:uid="{E9E1E088-907D-9547-A40F-77FC4BE190A6}" name="Column10842" dataDxfId="5490"/>
    <tableColumn id="10895" xr3:uid="{6979ACBC-4652-374C-9AA3-BC07D1B2F55A}" name="Column10843" dataDxfId="5489"/>
    <tableColumn id="10896" xr3:uid="{FD802105-696B-C540-AFC1-314723298FFF}" name="Column10844" dataDxfId="5488"/>
    <tableColumn id="10897" xr3:uid="{A703637E-26BC-2E4C-95F2-F20BE6F5B6B1}" name="Column10845" dataDxfId="5487"/>
    <tableColumn id="10898" xr3:uid="{2770B351-67F5-604A-8D9D-56543CE5CD5D}" name="Column10846" dataDxfId="5486"/>
    <tableColumn id="10899" xr3:uid="{80F408D6-8D13-9F4B-9F07-478DA89289DB}" name="Column10847" dataDxfId="5485"/>
    <tableColumn id="10900" xr3:uid="{9BEF32F8-54C2-1240-BD74-9E1CCC49DE86}" name="Column10848" dataDxfId="5484"/>
    <tableColumn id="10901" xr3:uid="{B4D14476-A073-B141-9F70-DF868A55CBB2}" name="Column10849" dataDxfId="5483"/>
    <tableColumn id="10902" xr3:uid="{1D656D65-2AC5-3D48-B781-FC02DB7E13FC}" name="Column10850" dataDxfId="5482"/>
    <tableColumn id="10903" xr3:uid="{73D460AB-64A3-5D48-9943-DE4082F3C825}" name="Column10851" dataDxfId="5481"/>
    <tableColumn id="10904" xr3:uid="{EB3EA9AF-8470-7842-BADA-76C5B34D4723}" name="Column10852" dataDxfId="5480"/>
    <tableColumn id="10905" xr3:uid="{374E6F65-9AB3-9643-AA0C-2C9E8A431F5A}" name="Column10853" dataDxfId="5479"/>
    <tableColumn id="10906" xr3:uid="{BF3918D0-3A52-1F41-B477-38CE50D31F09}" name="Column10854" dataDxfId="5478"/>
    <tableColumn id="10907" xr3:uid="{E621114F-7744-DB4F-80E4-9A21E5216F4C}" name="Column10855" dataDxfId="5477"/>
    <tableColumn id="10908" xr3:uid="{B8779D38-9E36-C846-9B5D-ABD2AE4BE0BD}" name="Column10856" dataDxfId="5476"/>
    <tableColumn id="10909" xr3:uid="{669E30D3-1C53-F94D-B984-442CCDE57C0A}" name="Column10857" dataDxfId="5475"/>
    <tableColumn id="10910" xr3:uid="{27CBE00B-B2FB-134A-A58A-465B580C5059}" name="Column10858" dataDxfId="5474"/>
    <tableColumn id="10911" xr3:uid="{DA25A8F8-B4B1-6C4E-B8AF-3363C3C1F4AE}" name="Column10859" dataDxfId="5473"/>
    <tableColumn id="10912" xr3:uid="{351B36A8-650D-7344-8B0C-02E42100CC95}" name="Column10860" dataDxfId="5472"/>
    <tableColumn id="10913" xr3:uid="{61A1DE3D-98B5-CE4B-8402-91EB01B9280C}" name="Column10861" dataDxfId="5471"/>
    <tableColumn id="10914" xr3:uid="{FE0AC9DB-C3D7-8047-840A-6AB9F728C615}" name="Column10862" dataDxfId="5470"/>
    <tableColumn id="10915" xr3:uid="{33345632-39B9-0949-8B16-A64740A92271}" name="Column10863" dataDxfId="5469"/>
    <tableColumn id="10916" xr3:uid="{DB2D6D5A-C5F4-7A48-B12C-C0ACE4625A22}" name="Column10864" dataDxfId="5468"/>
    <tableColumn id="10917" xr3:uid="{3FA2DED9-B7D8-8947-B86E-EA838F9A3878}" name="Column10865" dataDxfId="5467"/>
    <tableColumn id="10918" xr3:uid="{B586662E-5973-6642-9CC9-1059D91947E8}" name="Column10866" dataDxfId="5466"/>
    <tableColumn id="10919" xr3:uid="{3A94D8E7-7C26-094E-B746-CE443214A402}" name="Column10867" dataDxfId="5465"/>
    <tableColumn id="10920" xr3:uid="{676F3EE3-2941-9346-9DC9-4D9CDBC00621}" name="Column10868" dataDxfId="5464"/>
    <tableColumn id="10921" xr3:uid="{5F611A1F-CD5E-DC4A-B30A-0CCEFE70293A}" name="Column10869" dataDxfId="5463"/>
    <tableColumn id="10922" xr3:uid="{31187045-F0E0-8D43-87A2-CEF940DA4C00}" name="Column10870" dataDxfId="5462"/>
    <tableColumn id="10923" xr3:uid="{9FD6B200-F031-B14C-BCE0-CF5840FBF54B}" name="Column10871" dataDxfId="5461"/>
    <tableColumn id="10924" xr3:uid="{86650619-7ACA-3F4F-B73B-9C20E47466BC}" name="Column10872" dataDxfId="5460"/>
    <tableColumn id="10925" xr3:uid="{94654D36-E6EB-F94F-86DB-1180D6F3DB1E}" name="Column10873" dataDxfId="5459"/>
    <tableColumn id="10926" xr3:uid="{C35732EB-A2D8-194C-9B62-9E2B646CDC64}" name="Column10874" dataDxfId="5458"/>
    <tableColumn id="10927" xr3:uid="{CA95B86C-C7FA-D44C-A0D1-DBDC788C5DAB}" name="Column10875" dataDxfId="5457"/>
    <tableColumn id="10928" xr3:uid="{8DB1FAA2-3715-0740-B680-BF10789094CF}" name="Column10876" dataDxfId="5456"/>
    <tableColumn id="10929" xr3:uid="{DA7E7FD2-2AB6-4F44-B0F5-D7DDA0E1C939}" name="Column10877" dataDxfId="5455"/>
    <tableColumn id="10930" xr3:uid="{6EA5630F-D8B0-4043-AA99-2F78A3DF34DA}" name="Column10878" dataDxfId="5454"/>
    <tableColumn id="10931" xr3:uid="{F0CB5655-DCC1-144F-91B9-709D6C8A66BE}" name="Column10879" dataDxfId="5453"/>
    <tableColumn id="10932" xr3:uid="{891277B2-0FD9-974F-9A9E-CC703F398063}" name="Column10880" dataDxfId="5452"/>
    <tableColumn id="10933" xr3:uid="{9C59250F-E351-2648-B0A5-89C3D120D83E}" name="Column10881" dataDxfId="5451"/>
    <tableColumn id="10934" xr3:uid="{B2BB337F-6769-A645-AAD5-F5EBC6E9342C}" name="Column10882" dataDxfId="5450"/>
    <tableColumn id="10935" xr3:uid="{29A60FD0-60E0-E04E-B08F-D4A2E5234AB7}" name="Column10883" dataDxfId="5449"/>
    <tableColumn id="10936" xr3:uid="{E0EA3262-5931-6548-9CB2-C0A32565CCF5}" name="Column10884" dataDxfId="5448"/>
    <tableColumn id="10937" xr3:uid="{21E06AA8-6CE4-F34F-81EF-24BE868D19E6}" name="Column10885" dataDxfId="5447"/>
    <tableColumn id="10938" xr3:uid="{5FE0D4CF-8260-F44D-AF2F-B977AD9417F4}" name="Column10886" dataDxfId="5446"/>
    <tableColumn id="10939" xr3:uid="{729E3063-FB69-3448-907F-2BEF1B7316F4}" name="Column10887" dataDxfId="5445"/>
    <tableColumn id="10940" xr3:uid="{786CC9D9-48B7-CA40-B6CC-DB38CC2BCFD3}" name="Column10888" dataDxfId="5444"/>
    <tableColumn id="10941" xr3:uid="{8E7313A9-D77B-BF43-BEA9-D5A3CD8ABCA6}" name="Column10889" dataDxfId="5443"/>
    <tableColumn id="10942" xr3:uid="{F7F84A99-3B84-384A-BA84-A65E6D55CE6C}" name="Column10890" dataDxfId="5442"/>
    <tableColumn id="10943" xr3:uid="{04BF84EA-9297-A345-BFE4-4D023B075B86}" name="Column10891" dataDxfId="5441"/>
    <tableColumn id="10944" xr3:uid="{570CFC2E-1561-5C46-921B-A7C11FE7C547}" name="Column10892" dataDxfId="5440"/>
    <tableColumn id="10945" xr3:uid="{BBC03CCE-E890-044C-8FB8-9DCE525CEF2B}" name="Column10893" dataDxfId="5439"/>
    <tableColumn id="10946" xr3:uid="{8032D192-1CE9-EC4D-B7A7-3D7F62CFF96F}" name="Column10894" dataDxfId="5438"/>
    <tableColumn id="10947" xr3:uid="{1273195D-893C-084F-BF73-AA470CC5F50A}" name="Column10895" dataDxfId="5437"/>
    <tableColumn id="10948" xr3:uid="{C4105DE2-4AD2-644C-B4F6-3A13A6EFE4DF}" name="Column10896" dataDxfId="5436"/>
    <tableColumn id="10949" xr3:uid="{9D0F7C5D-A5E0-E44C-B88A-85AA53719807}" name="Column10897" dataDxfId="5435"/>
    <tableColumn id="10950" xr3:uid="{2B78E001-9565-5D49-898A-3D965FF7B5F8}" name="Column10898" dataDxfId="5434"/>
    <tableColumn id="10951" xr3:uid="{A4F3CF96-E879-5C4B-BF4B-BED37011E912}" name="Column10899" dataDxfId="5433"/>
    <tableColumn id="10952" xr3:uid="{9ABBC991-17C2-AD4F-BB7A-D58F31362CE5}" name="Column10900" dataDxfId="5432"/>
    <tableColumn id="10953" xr3:uid="{691DFDA3-5CEC-CD41-811B-14A9BEADD657}" name="Column10901" dataDxfId="5431"/>
    <tableColumn id="10954" xr3:uid="{5FC5FDF0-374B-4C46-85AB-2A479CB365D5}" name="Column10902" dataDxfId="5430"/>
    <tableColumn id="10955" xr3:uid="{ED27A7DE-184F-574A-9AFF-17B0D6E3CC7F}" name="Column10903" dataDxfId="5429"/>
    <tableColumn id="10956" xr3:uid="{3CAEE171-218B-4946-9CE6-7E3684E7D145}" name="Column10904" dataDxfId="5428"/>
    <tableColumn id="10957" xr3:uid="{497ABFB6-E0D8-9744-8E08-D17DF0419BC4}" name="Column10905" dataDxfId="5427"/>
    <tableColumn id="10958" xr3:uid="{D9365125-E751-364B-9B0D-CC31A3CFD836}" name="Column10906" dataDxfId="5426"/>
    <tableColumn id="10959" xr3:uid="{4E784F75-FCB8-ED43-ACA9-4F13C1FA715C}" name="Column10907" dataDxfId="5425"/>
    <tableColumn id="10960" xr3:uid="{DAFCF04E-72FD-6B40-984E-885919E3F9BC}" name="Column10908" dataDxfId="5424"/>
    <tableColumn id="10961" xr3:uid="{D7C41EE0-19F3-7049-8C8D-CC84ACFA8932}" name="Column10909" dataDxfId="5423"/>
    <tableColumn id="10962" xr3:uid="{D978563B-687A-324A-B2E6-9FDA014FDA3B}" name="Column10910" dataDxfId="5422"/>
    <tableColumn id="10963" xr3:uid="{D6192639-65FE-7D4D-96BF-ADF196CCB8D8}" name="Column10911" dataDxfId="5421"/>
    <tableColumn id="10964" xr3:uid="{1884D126-C183-3D4E-84A2-481FE815E2E8}" name="Column10912" dataDxfId="5420"/>
    <tableColumn id="10965" xr3:uid="{8D9C56DA-5E27-9744-9389-1B6B836F3150}" name="Column10913" dataDxfId="5419"/>
    <tableColumn id="10966" xr3:uid="{12C3BB3F-71AB-8142-BE58-A28818298AFC}" name="Column10914" dataDxfId="5418"/>
    <tableColumn id="10967" xr3:uid="{F3EB4049-70D5-6D4C-8956-4224C9C13C2F}" name="Column10915" dataDxfId="5417"/>
    <tableColumn id="10968" xr3:uid="{4411E434-85CF-E148-B349-4ECCD8E6B8B3}" name="Column10916" dataDxfId="5416"/>
    <tableColumn id="10969" xr3:uid="{624BAFC7-3262-5545-B2E2-6D8EFD2FB2CF}" name="Column10917" dataDxfId="5415"/>
    <tableColumn id="10970" xr3:uid="{2D80927C-2037-844D-B036-F9372B14E49C}" name="Column10918" dataDxfId="5414"/>
    <tableColumn id="10971" xr3:uid="{CAB58DA6-5A77-4E44-A17B-1D8C597E6CE6}" name="Column10919" dataDxfId="5413"/>
    <tableColumn id="10972" xr3:uid="{335EA38F-B042-B743-BB4B-67D262384099}" name="Column10920" dataDxfId="5412"/>
    <tableColumn id="10973" xr3:uid="{A383843D-BF43-3544-81F8-2B4E72617260}" name="Column10921" dataDxfId="5411"/>
    <tableColumn id="10974" xr3:uid="{988CD67E-88FF-CD4E-8090-857D57B9165A}" name="Column10922" dataDxfId="5410"/>
    <tableColumn id="10975" xr3:uid="{36771A2A-B2B9-604A-999A-E41C6788094E}" name="Column10923" dataDxfId="5409"/>
    <tableColumn id="10976" xr3:uid="{456A9996-043A-1743-836C-0367EBDC295F}" name="Column10924" dataDxfId="5408"/>
    <tableColumn id="10977" xr3:uid="{08C52E9F-DEB7-9B46-B44C-5D020827B3E3}" name="Column10925" dataDxfId="5407"/>
    <tableColumn id="10978" xr3:uid="{E7E5BE0B-724E-604B-B1A3-5DA46E34E0FE}" name="Column10926" dataDxfId="5406"/>
    <tableColumn id="10979" xr3:uid="{06B0CDCB-CE57-AC4B-AABC-268B3C356212}" name="Column10927" dataDxfId="5405"/>
    <tableColumn id="10980" xr3:uid="{5F0FD479-EF5A-2E44-B668-9EBAA1ECD305}" name="Column10928" dataDxfId="5404"/>
    <tableColumn id="10981" xr3:uid="{59D839EA-8DD4-7B47-B486-E92E8F93832A}" name="Column10929" dataDxfId="5403"/>
    <tableColumn id="10982" xr3:uid="{54F3E0E9-845A-D746-91C3-362E41A6F4D2}" name="Column10930" dataDxfId="5402"/>
    <tableColumn id="10983" xr3:uid="{8A49CD26-0310-B24F-8007-4D0AA41E55FF}" name="Column10931" dataDxfId="5401"/>
    <tableColumn id="10984" xr3:uid="{54D7ABFC-BC08-6A4E-8B55-64AF858A80A4}" name="Column10932" dataDxfId="5400"/>
    <tableColumn id="10985" xr3:uid="{98792B00-2109-6F43-9E7B-101A40B3E7F7}" name="Column10933" dataDxfId="5399"/>
    <tableColumn id="10986" xr3:uid="{25EA446A-A91E-D849-A946-A82DC13CCCC4}" name="Column10934" dataDxfId="5398"/>
    <tableColumn id="10987" xr3:uid="{240F65ED-292A-F944-BB02-4711D49431F1}" name="Column10935" dataDxfId="5397"/>
    <tableColumn id="10988" xr3:uid="{2D9A0CDE-6D08-B54F-8C3E-E49C67C62336}" name="Column10936" dataDxfId="5396"/>
    <tableColumn id="10989" xr3:uid="{85ADD807-3DBE-784D-A403-D40A9E2F3BC4}" name="Column10937" dataDxfId="5395"/>
    <tableColumn id="10990" xr3:uid="{6687E6DB-F576-5D4F-B663-F898B34A0AE6}" name="Column10938" dataDxfId="5394"/>
    <tableColumn id="10991" xr3:uid="{D22903BC-543C-1F4C-A06A-12BEEBB4EAD4}" name="Column10939" dataDxfId="5393"/>
    <tableColumn id="10992" xr3:uid="{79E2D83C-FB4D-DE44-9D2B-D6E9ECD94127}" name="Column10940" dataDxfId="5392"/>
    <tableColumn id="10993" xr3:uid="{9445E3F0-7594-F14F-918D-238D2CCBB046}" name="Column10941" dataDxfId="5391"/>
    <tableColumn id="10994" xr3:uid="{87F73AB9-F75F-6D48-8E5F-9AE14906A755}" name="Column10942" dataDxfId="5390"/>
    <tableColumn id="10995" xr3:uid="{BD9EF48C-1900-7C4C-A6AC-8759A92DC4BD}" name="Column10943" dataDxfId="5389"/>
    <tableColumn id="10996" xr3:uid="{04B5D7C4-793E-4C42-8288-08E1CF52AD43}" name="Column10944" dataDxfId="5388"/>
    <tableColumn id="10997" xr3:uid="{698F9A59-3F6F-E84D-AF2E-2159EAA0E5C4}" name="Column10945" dataDxfId="5387"/>
    <tableColumn id="10998" xr3:uid="{539649EC-67DB-E348-A369-30868B69D0C3}" name="Column10946" dataDxfId="5386"/>
    <tableColumn id="10999" xr3:uid="{0A810558-54AB-604D-ADEC-02E620F393B2}" name="Column10947" dataDxfId="5385"/>
    <tableColumn id="11000" xr3:uid="{C7BA196F-AE6E-7849-B41A-D9948A97DCC6}" name="Column10948" dataDxfId="5384"/>
    <tableColumn id="11001" xr3:uid="{1FEBCB79-8C68-1C4E-BBD8-4EC45C35EA9C}" name="Column10949" dataDxfId="5383"/>
    <tableColumn id="11002" xr3:uid="{F62989D8-60E5-0D48-BB96-2170F2004F09}" name="Column10950" dataDxfId="5382"/>
    <tableColumn id="11003" xr3:uid="{4BC0C801-2152-A14B-B1B0-69AA97DAB16A}" name="Column10951" dataDxfId="5381"/>
    <tableColumn id="11004" xr3:uid="{1B6C4E0F-4BD8-134A-B288-E8487DD84817}" name="Column10952" dataDxfId="5380"/>
    <tableColumn id="11005" xr3:uid="{BC37E936-538E-5248-A8A6-94CFC73FFC1C}" name="Column10953" dataDxfId="5379"/>
    <tableColumn id="11006" xr3:uid="{BA9CD59F-83DE-FA42-AC63-968CB9F21AA7}" name="Column10954" dataDxfId="5378"/>
    <tableColumn id="11007" xr3:uid="{EBC0FFE5-4463-4144-833A-D737065EE55F}" name="Column10955" dataDxfId="5377"/>
    <tableColumn id="11008" xr3:uid="{04696451-7FCC-AE46-A503-858280C2DA3A}" name="Column10956" dataDxfId="5376"/>
    <tableColumn id="11009" xr3:uid="{2D12D99B-D18C-3D49-8610-20CE60694EEB}" name="Column10957" dataDxfId="5375"/>
    <tableColumn id="11010" xr3:uid="{1ABB3135-B73B-2840-9B58-B007CB29ED77}" name="Column10958" dataDxfId="5374"/>
    <tableColumn id="11011" xr3:uid="{4A544631-88F6-A646-A6CB-37FF8A953713}" name="Column10959" dataDxfId="5373"/>
    <tableColumn id="11012" xr3:uid="{4765094D-2A20-0A4E-8B73-3D37F643F33C}" name="Column10960" dataDxfId="5372"/>
    <tableColumn id="11013" xr3:uid="{7C341DC9-687A-3949-ABB2-AF614D00F846}" name="Column10961" dataDxfId="5371"/>
    <tableColumn id="11014" xr3:uid="{DC32D420-79B4-434D-A0C3-0748530F7DCA}" name="Column10962" dataDxfId="5370"/>
    <tableColumn id="11015" xr3:uid="{032CAB52-2BD0-9D44-BCE6-DC146DEC125A}" name="Column10963" dataDxfId="5369"/>
    <tableColumn id="11016" xr3:uid="{5A40AA1B-9983-9F48-9758-BC82E9752626}" name="Column10964" dataDxfId="5368"/>
    <tableColumn id="11017" xr3:uid="{D4B3B30A-FF9B-8E4E-99E2-F34D2ACD85B7}" name="Column10965" dataDxfId="5367"/>
    <tableColumn id="11018" xr3:uid="{7EA9534B-D81F-EE44-8C03-B8EEBCEDD670}" name="Column10966" dataDxfId="5366"/>
    <tableColumn id="11019" xr3:uid="{BAC2F7AB-45C9-3542-B801-C1C5B0D5BC88}" name="Column10967" dataDxfId="5365"/>
    <tableColumn id="11020" xr3:uid="{02D04B28-2D00-1C41-97E4-62A8E19A88C3}" name="Column10968" dataDxfId="5364"/>
    <tableColumn id="11021" xr3:uid="{222AA528-1F47-B84F-8B1B-535F75F11A5A}" name="Column10969" dataDxfId="5363"/>
    <tableColumn id="11022" xr3:uid="{9E6157D9-3B84-AD43-8D9E-6035C72FAACC}" name="Column10970" dataDxfId="5362"/>
    <tableColumn id="11023" xr3:uid="{9C17788A-BD6E-D845-85EC-60F4BB688F4B}" name="Column10971" dataDxfId="5361"/>
    <tableColumn id="11024" xr3:uid="{5FC51F80-48FB-824F-ADAD-D3C9A5C7EF0A}" name="Column10972" dataDxfId="5360"/>
    <tableColumn id="11025" xr3:uid="{3918DB8E-EF0C-AE4C-9FE7-A0F22B168E64}" name="Column10973" dataDxfId="5359"/>
    <tableColumn id="11026" xr3:uid="{5DBA4E5A-2E77-FE43-9326-44E7761513FF}" name="Column10974" dataDxfId="5358"/>
    <tableColumn id="11027" xr3:uid="{D413A190-8EF1-8143-A904-0A56DEF07A7E}" name="Column10975" dataDxfId="5357"/>
    <tableColumn id="11028" xr3:uid="{34B2E670-BB3B-C244-BEE5-2C34F9469C5E}" name="Column10976" dataDxfId="5356"/>
    <tableColumn id="11029" xr3:uid="{6403C580-39F5-414B-93B5-CEA89C3761C0}" name="Column10977" dataDxfId="5355"/>
    <tableColumn id="11030" xr3:uid="{CA337CCB-AF4C-E340-82ED-AE5426D64207}" name="Column10978" dataDxfId="5354"/>
    <tableColumn id="11031" xr3:uid="{C5908FC8-C2B1-9B4F-B1AA-063B7A95BDE7}" name="Column10979" dataDxfId="5353"/>
    <tableColumn id="11032" xr3:uid="{F9525A76-DB7F-FF4F-BC3F-6A96EEE3BAFC}" name="Column10980" dataDxfId="5352"/>
    <tableColumn id="11033" xr3:uid="{40D46EDF-9927-3C42-BB83-EB99CB2C412F}" name="Column10981" dataDxfId="5351"/>
    <tableColumn id="11034" xr3:uid="{E94E5CE9-D191-5D40-8C75-0A694E20C3B3}" name="Column10982" dataDxfId="5350"/>
    <tableColumn id="11035" xr3:uid="{EF9838A8-0A7D-5F4D-BA2F-26183F84C859}" name="Column10983" dataDxfId="5349"/>
    <tableColumn id="11036" xr3:uid="{437A959D-2093-6B44-936A-B512E48A230D}" name="Column10984" dataDxfId="5348"/>
    <tableColumn id="11037" xr3:uid="{058CECFF-6BC0-6E49-87F0-5BD51C213BED}" name="Column10985" dataDxfId="5347"/>
    <tableColumn id="11038" xr3:uid="{B11BA600-251F-4545-8A6F-A3605226076E}" name="Column10986" dataDxfId="5346"/>
    <tableColumn id="11039" xr3:uid="{5DBA5924-E156-C642-9C05-F050427B47B4}" name="Column10987" dataDxfId="5345"/>
    <tableColumn id="11040" xr3:uid="{CA011A10-061B-5346-8100-4428F5E640D9}" name="Column10988" dataDxfId="5344"/>
    <tableColumn id="11041" xr3:uid="{70D9756D-3A3A-1D44-A7AC-FA363B2ADFE2}" name="Column10989" dataDxfId="5343"/>
    <tableColumn id="11042" xr3:uid="{5D9BA2CD-88D8-6F47-B64C-CCE455235722}" name="Column10990" dataDxfId="5342"/>
    <tableColumn id="11043" xr3:uid="{17E3AE73-2FBE-724B-9A03-EE1C4A8D66A4}" name="Column10991" dataDxfId="5341"/>
    <tableColumn id="11044" xr3:uid="{F71AE555-C299-C646-811C-5EBE77AFC5E1}" name="Column10992" dataDxfId="5340"/>
    <tableColumn id="11045" xr3:uid="{D718358B-2AE0-3444-9D1F-9F7F14D9C554}" name="Column10993" dataDxfId="5339"/>
    <tableColumn id="11046" xr3:uid="{E8BDD3D1-9C6D-E840-B7E5-5E832376C7F6}" name="Column10994" dataDxfId="5338"/>
    <tableColumn id="11047" xr3:uid="{6582790E-DCB6-3C46-9674-0CB79E3E3C5C}" name="Column10995" dataDxfId="5337"/>
    <tableColumn id="11048" xr3:uid="{88B47B5E-DD1B-2940-9CBD-6E72314B1AE5}" name="Column10996" dataDxfId="5336"/>
    <tableColumn id="11049" xr3:uid="{597286BD-E4DE-3A4F-9548-0249582D82F4}" name="Column10997" dataDxfId="5335"/>
    <tableColumn id="11050" xr3:uid="{59102A91-01DA-9747-9559-1D3FF602C718}" name="Column10998" dataDxfId="5334"/>
    <tableColumn id="11051" xr3:uid="{7B957305-3D22-9E40-8682-90FAD9F5F12C}" name="Column10999" dataDxfId="5333"/>
    <tableColumn id="11052" xr3:uid="{BE959915-6612-4E47-ABF7-BEE63D0E631F}" name="Column11000" dataDxfId="5332"/>
    <tableColumn id="11053" xr3:uid="{82238311-9536-D049-A39E-C027DA805D1D}" name="Column11001" dataDxfId="5331"/>
    <tableColumn id="11054" xr3:uid="{7A0661D7-E78A-A74E-B38F-B4CBC708BE2E}" name="Column11002" dataDxfId="5330"/>
    <tableColumn id="11055" xr3:uid="{86891692-01F9-834E-A966-72FCA8864BA2}" name="Column11003" dataDxfId="5329"/>
    <tableColumn id="11056" xr3:uid="{6758A00E-6706-5A47-B379-DD85C25480E8}" name="Column11004" dataDxfId="5328"/>
    <tableColumn id="11057" xr3:uid="{7C86648D-1159-F94E-A569-1FB531ED8168}" name="Column11005" dataDxfId="5327"/>
    <tableColumn id="11058" xr3:uid="{7EBC5ED4-69FE-854A-A466-78ABAE99BEC1}" name="Column11006" dataDxfId="5326"/>
    <tableColumn id="11059" xr3:uid="{F4CFD524-D488-1842-997E-45ACD0DA3989}" name="Column11007" dataDxfId="5325"/>
    <tableColumn id="11060" xr3:uid="{9FF1B0F1-E192-B742-A1EC-FBD9F26466EF}" name="Column11008" dataDxfId="5324"/>
    <tableColumn id="11061" xr3:uid="{CAB2C495-8D79-0A49-8B6B-83B53E7BF522}" name="Column11009" dataDxfId="5323"/>
    <tableColumn id="11062" xr3:uid="{5C908B79-2128-1D49-8C6F-43D66CFAA12B}" name="Column11010" dataDxfId="5322"/>
    <tableColumn id="11063" xr3:uid="{28633DDF-DFD0-C149-A3FF-A0471B24FC27}" name="Column11011" dataDxfId="5321"/>
    <tableColumn id="11064" xr3:uid="{9D620C5A-7B68-9449-98E0-A58BC2364DD0}" name="Column11012" dataDxfId="5320"/>
    <tableColumn id="11065" xr3:uid="{F0A3120C-0890-0F4A-905C-93C3A794FA84}" name="Column11013" dataDxfId="5319"/>
    <tableColumn id="11066" xr3:uid="{B5DF8862-AA09-FF46-BF14-808B5ABCBFBC}" name="Column11014" dataDxfId="5318"/>
    <tableColumn id="11067" xr3:uid="{E8D2B48F-F110-C34F-9647-1AD47E26D99F}" name="Column11015" dataDxfId="5317"/>
    <tableColumn id="11068" xr3:uid="{02AB3273-352D-1443-958F-0EEFF7037401}" name="Column11016" dataDxfId="5316"/>
    <tableColumn id="11069" xr3:uid="{6D4701D5-3E02-EA4C-BFCC-4F453342312C}" name="Column11017" dataDxfId="5315"/>
    <tableColumn id="11070" xr3:uid="{1A921FFF-CDD0-B64C-97BB-F5E1BF8DF02C}" name="Column11018" dataDxfId="5314"/>
    <tableColumn id="11071" xr3:uid="{8D456688-AE01-1046-8F23-C0727512EC2D}" name="Column11019" dataDxfId="5313"/>
    <tableColumn id="11072" xr3:uid="{EEAC3CC8-BA31-4243-9FE3-63DB442B3C4D}" name="Column11020" dataDxfId="5312"/>
    <tableColumn id="11073" xr3:uid="{02F0A5BD-E02A-BE44-81B9-5B9FC934AAAC}" name="Column11021" dataDxfId="5311"/>
    <tableColumn id="11074" xr3:uid="{FCD1FF4A-A01A-2648-980A-59A48E10D14C}" name="Column11022" dataDxfId="5310"/>
    <tableColumn id="11075" xr3:uid="{83FFAB4A-1A9D-5549-AF1B-85F9D98DB93C}" name="Column11023" dataDxfId="5309"/>
    <tableColumn id="11076" xr3:uid="{694FDFE7-8BED-3544-9AF7-80046C5B32DB}" name="Column11024" dataDxfId="5308"/>
    <tableColumn id="11077" xr3:uid="{D718B69F-52A9-1A43-8154-043F8ABB1CA8}" name="Column11025" dataDxfId="5307"/>
    <tableColumn id="11078" xr3:uid="{6755F569-6AAD-CA43-85FB-F1C0A439E445}" name="Column11026" dataDxfId="5306"/>
    <tableColumn id="11079" xr3:uid="{81E6F443-53C4-A743-A9D7-6586DBD8E802}" name="Column11027" dataDxfId="5305"/>
    <tableColumn id="11080" xr3:uid="{89A7195D-DB78-884A-AEBB-8651E62D0C83}" name="Column11028" dataDxfId="5304"/>
    <tableColumn id="11081" xr3:uid="{D84E31B5-9D4D-984F-A56E-D21F545DE742}" name="Column11029" dataDxfId="5303"/>
    <tableColumn id="11082" xr3:uid="{AA9BBFFE-D537-9E4C-9F81-97A264B9A6B2}" name="Column11030" dataDxfId="5302"/>
    <tableColumn id="11083" xr3:uid="{919AF267-6974-9647-94D5-05738250F928}" name="Column11031" dataDxfId="5301"/>
    <tableColumn id="11084" xr3:uid="{0911AF74-FA8E-334F-AC31-D625FB1D4A79}" name="Column11032" dataDxfId="5300"/>
    <tableColumn id="11085" xr3:uid="{C24CE104-F577-FE4F-9727-431343EDE2FA}" name="Column11033" dataDxfId="5299"/>
    <tableColumn id="11086" xr3:uid="{A5B7CDA6-99E8-C34F-8C4E-F1765EBF8266}" name="Column11034" dataDxfId="5298"/>
    <tableColumn id="11087" xr3:uid="{21E62412-4D68-D746-8D80-C725A6BAB9BF}" name="Column11035" dataDxfId="5297"/>
    <tableColumn id="11088" xr3:uid="{252E556A-6192-824F-8C39-959549C0A92E}" name="Column11036" dataDxfId="5296"/>
    <tableColumn id="11089" xr3:uid="{B207AC34-C82F-6943-949E-AE0A41C20C05}" name="Column11037" dataDxfId="5295"/>
    <tableColumn id="11090" xr3:uid="{3A3B4CE4-D58D-E140-A90E-FE064FC98055}" name="Column11038" dataDxfId="5294"/>
    <tableColumn id="11091" xr3:uid="{D7161A70-8388-5740-B2BA-D5C599F717D6}" name="Column11039" dataDxfId="5293"/>
    <tableColumn id="11092" xr3:uid="{1B0684A0-1F0B-F946-8FB2-D368678F9A95}" name="Column11040" dataDxfId="5292"/>
    <tableColumn id="11093" xr3:uid="{0AAC7A4C-AC36-554F-A71B-85EAEB6F734B}" name="Column11041" dataDxfId="5291"/>
    <tableColumn id="11094" xr3:uid="{1545D7F2-3C22-254E-8A01-13A476A4DDED}" name="Column11042" dataDxfId="5290"/>
    <tableColumn id="11095" xr3:uid="{09EE315F-1E63-264D-91EE-7E1F89E1BA57}" name="Column11043" dataDxfId="5289"/>
    <tableColumn id="11096" xr3:uid="{D7C15090-7E33-CD4B-9EE0-2D619BA0E31C}" name="Column11044" dataDxfId="5288"/>
    <tableColumn id="11097" xr3:uid="{E6389DD5-58D5-6949-A617-9D3C2DE70821}" name="Column11045" dataDxfId="5287"/>
    <tableColumn id="11098" xr3:uid="{5CA22978-7833-BF45-915A-C4F14312E5ED}" name="Column11046" dataDxfId="5286"/>
    <tableColumn id="11099" xr3:uid="{10530D9B-88DC-9247-A03C-3162FFB661BA}" name="Column11047" dataDxfId="5285"/>
    <tableColumn id="11100" xr3:uid="{309E32EA-103A-824E-8FCF-43C2F8144500}" name="Column11048" dataDxfId="5284"/>
    <tableColumn id="11101" xr3:uid="{DBAE95EC-09F0-B740-B6BE-46E096E59104}" name="Column11049" dataDxfId="5283"/>
    <tableColumn id="11102" xr3:uid="{DD9F7758-64AE-5C4D-94A2-B7B32C87D930}" name="Column11050" dataDxfId="5282"/>
    <tableColumn id="11103" xr3:uid="{8C0B4364-2DF9-4D42-8875-672E55FDBD3B}" name="Column11051" dataDxfId="5281"/>
    <tableColumn id="11104" xr3:uid="{C9AD8B24-33E6-D842-A3FB-3FACDDF13E5F}" name="Column11052" dataDxfId="5280"/>
    <tableColumn id="11105" xr3:uid="{9998587B-BC2E-D543-AB7B-F791D1077146}" name="Column11053" dataDxfId="5279"/>
    <tableColumn id="11106" xr3:uid="{11407315-6496-C049-9379-567BF7223E01}" name="Column11054" dataDxfId="5278"/>
    <tableColumn id="11107" xr3:uid="{4A003735-A46E-4D45-A88B-F3F9CDCD6458}" name="Column11055" dataDxfId="5277"/>
    <tableColumn id="11108" xr3:uid="{5DEA1030-AED6-8E4C-8798-F5D834FFB6FE}" name="Column11056" dataDxfId="5276"/>
    <tableColumn id="11109" xr3:uid="{B1AB7D50-DAEB-A346-96C2-4C28B8739118}" name="Column11057" dataDxfId="5275"/>
    <tableColumn id="11110" xr3:uid="{1A7261C9-01FC-684D-A143-A915D372C12D}" name="Column11058" dataDxfId="5274"/>
    <tableColumn id="11111" xr3:uid="{9DA26AC8-788D-3443-BE85-905D060F9ED2}" name="Column11059" dataDxfId="5273"/>
    <tableColumn id="11112" xr3:uid="{A37EA8C5-9C6E-2943-B724-38D36B735C0C}" name="Column11060" dataDxfId="5272"/>
    <tableColumn id="11113" xr3:uid="{1322D77D-73BB-CD4B-856A-38D6FB5DD182}" name="Column11061" dataDxfId="5271"/>
    <tableColumn id="11114" xr3:uid="{6CC32637-3819-8644-88F6-3356F99A2B2F}" name="Column11062" dataDxfId="5270"/>
    <tableColumn id="11115" xr3:uid="{A24136CA-25AD-A649-89C6-BDB2DC527599}" name="Column11063" dataDxfId="5269"/>
    <tableColumn id="11116" xr3:uid="{93E244A1-7BB0-B14B-AE55-056359DE5C74}" name="Column11064" dataDxfId="5268"/>
    <tableColumn id="11117" xr3:uid="{73CAF8EF-F1A2-1547-B0B1-E439022449B8}" name="Column11065" dataDxfId="5267"/>
    <tableColumn id="11118" xr3:uid="{76A1B2D8-7383-6449-866C-DBD5C82819CC}" name="Column11066" dataDxfId="5266"/>
    <tableColumn id="11119" xr3:uid="{0A7BFE63-BA40-F045-AA96-C6DA82192F63}" name="Column11067" dataDxfId="5265"/>
    <tableColumn id="11120" xr3:uid="{DBAE082B-7225-654A-9FD5-3C8654936229}" name="Column11068" dataDxfId="5264"/>
    <tableColumn id="11121" xr3:uid="{06588F83-2B0C-AD45-A297-88E72B35BB42}" name="Column11069" dataDxfId="5263"/>
    <tableColumn id="11122" xr3:uid="{4CA7F8D1-4782-DB4A-90FF-F633CA9CA3F1}" name="Column11070" dataDxfId="5262"/>
    <tableColumn id="11123" xr3:uid="{95609B9F-7CE5-2E43-9287-AF7F2DC40FD6}" name="Column11071" dataDxfId="5261"/>
    <tableColumn id="11124" xr3:uid="{3C6502D7-5475-EF43-9B51-0B88430E8BC4}" name="Column11072" dataDxfId="5260"/>
    <tableColumn id="11125" xr3:uid="{A06616BF-9D0C-9449-8824-E995ABC63E82}" name="Column11073" dataDxfId="5259"/>
    <tableColumn id="11126" xr3:uid="{ED8FAF0B-6F17-F14F-B94B-F7EAF8B913B9}" name="Column11074" dataDxfId="5258"/>
    <tableColumn id="11127" xr3:uid="{780C947A-C4E0-1240-BE83-C6AAE6BCFC70}" name="Column11075" dataDxfId="5257"/>
    <tableColumn id="11128" xr3:uid="{B34DA3C3-5CF4-AB4D-BC33-8A977C84103E}" name="Column11076" dataDxfId="5256"/>
    <tableColumn id="11129" xr3:uid="{B4769C06-A3F9-054F-BDF2-756776D9D890}" name="Column11077" dataDxfId="5255"/>
    <tableColumn id="11130" xr3:uid="{F87288BD-C858-D64C-ADEC-B5350BC1C796}" name="Column11078" dataDxfId="5254"/>
    <tableColumn id="11131" xr3:uid="{DC6ADBE5-813C-2A44-830B-F21D3587C83A}" name="Column11079" dataDxfId="5253"/>
    <tableColumn id="11132" xr3:uid="{5392EF7B-5EBC-5547-8D83-C9B88BABE4D6}" name="Column11080" dataDxfId="5252"/>
    <tableColumn id="11133" xr3:uid="{F04CB493-EBA0-4947-BDFD-0E19A9CE1DEB}" name="Column11081" dataDxfId="5251"/>
    <tableColumn id="11134" xr3:uid="{E2AD60E4-EB52-E94E-8C0D-D5DB94BF6ADF}" name="Column11082" dataDxfId="5250"/>
    <tableColumn id="11135" xr3:uid="{3CDFCEA8-9C50-A840-8A5B-0F91CD1EFC6F}" name="Column11083" dataDxfId="5249"/>
    <tableColumn id="11136" xr3:uid="{5C425BB0-EE8E-234B-A32B-3E0BD225B6BB}" name="Column11084" dataDxfId="5248"/>
    <tableColumn id="11137" xr3:uid="{115226AB-3AC5-1148-8D58-C004AB400499}" name="Column11085" dataDxfId="5247"/>
    <tableColumn id="11138" xr3:uid="{611AB441-A48E-B741-BCAF-DA15DEAAE1E6}" name="Column11086" dataDxfId="5246"/>
    <tableColumn id="11139" xr3:uid="{38D08119-B0B2-9246-83FE-E6AAB605CCFC}" name="Column11087" dataDxfId="5245"/>
    <tableColumn id="11140" xr3:uid="{1AA606DF-4112-8246-9ED2-74A0FF2D9D8D}" name="Column11088" dataDxfId="5244"/>
    <tableColumn id="11141" xr3:uid="{29740BC3-3A50-354F-8549-4AE949AA81E6}" name="Column11089" dataDxfId="5243"/>
    <tableColumn id="11142" xr3:uid="{20D3FE9C-7F11-FD48-A62A-12F70808F7A3}" name="Column11090" dataDxfId="5242"/>
    <tableColumn id="11143" xr3:uid="{69FEF0A5-2EE3-C34E-B940-61FBAAB08874}" name="Column11091" dataDxfId="5241"/>
    <tableColumn id="11144" xr3:uid="{70F0E699-0B3E-EF42-9392-8A2096BFB7AF}" name="Column11092" dataDxfId="5240"/>
    <tableColumn id="11145" xr3:uid="{A995A3A5-38E8-3648-9F10-EA2791A094AB}" name="Column11093" dataDxfId="5239"/>
    <tableColumn id="11146" xr3:uid="{CF8FA085-BD37-F149-A10D-A4BF90A10FCE}" name="Column11094" dataDxfId="5238"/>
    <tableColumn id="11147" xr3:uid="{D9E919E3-CCCF-BC45-8F62-BD4393FBC605}" name="Column11095" dataDxfId="5237"/>
    <tableColumn id="11148" xr3:uid="{13D1DA5D-9B1D-9748-A923-8FC1F16F9517}" name="Column11096" dataDxfId="5236"/>
    <tableColumn id="11149" xr3:uid="{9229DD84-16C2-E142-A3A2-17BC29E2CE57}" name="Column11097" dataDxfId="5235"/>
    <tableColumn id="11150" xr3:uid="{105F60D9-680E-DF4C-9236-03B8049CB060}" name="Column11098" dataDxfId="5234"/>
    <tableColumn id="11151" xr3:uid="{5FC88FB9-18D7-004D-AF03-2F2493C96471}" name="Column11099" dataDxfId="5233"/>
    <tableColumn id="11152" xr3:uid="{C4AC8610-DF82-EC42-B858-052065DBEFF9}" name="Column11100" dataDxfId="5232"/>
    <tableColumn id="11153" xr3:uid="{BFCCF4DA-C0C7-9F47-A9FE-D7917DB53CF4}" name="Column11101" dataDxfId="5231"/>
    <tableColumn id="11154" xr3:uid="{3DD8A39A-E13A-C849-8B55-3A59C7DD163C}" name="Column11102" dataDxfId="5230"/>
    <tableColumn id="11155" xr3:uid="{7411ECB0-1333-0A48-A211-8B1F18D7F0C6}" name="Column11103" dataDxfId="5229"/>
    <tableColumn id="11156" xr3:uid="{267F844F-5218-3B48-97FA-83E1083B0572}" name="Column11104" dataDxfId="5228"/>
    <tableColumn id="11157" xr3:uid="{4DB49927-0EB4-324C-B887-99D5540D1B6C}" name="Column11105" dataDxfId="5227"/>
    <tableColumn id="11158" xr3:uid="{2A44433A-4458-774D-9822-A75446AFCFA8}" name="Column11106" dataDxfId="5226"/>
    <tableColumn id="11159" xr3:uid="{C9EF9FF6-D75C-3F43-883E-E8A14550E9C3}" name="Column11107" dataDxfId="5225"/>
    <tableColumn id="11160" xr3:uid="{BA2CE002-E689-8640-910C-6CE6912843E9}" name="Column11108" dataDxfId="5224"/>
    <tableColumn id="11161" xr3:uid="{971B4DB8-BEA2-C442-91C5-3FE5B586F707}" name="Column11109" dataDxfId="5223"/>
    <tableColumn id="11162" xr3:uid="{F862C810-F69D-D649-A12D-7D2B822CC383}" name="Column11110" dataDxfId="5222"/>
    <tableColumn id="11163" xr3:uid="{54D663AA-A55B-A643-A6ED-CDA3599EC118}" name="Column11111" dataDxfId="5221"/>
    <tableColumn id="11164" xr3:uid="{EB104EBF-73F8-6A48-AD25-A57D01AC6BB5}" name="Column11112" dataDxfId="5220"/>
    <tableColumn id="11165" xr3:uid="{8A7AA243-6199-D746-A7A1-D0D00F7210A3}" name="Column11113" dataDxfId="5219"/>
    <tableColumn id="11166" xr3:uid="{1B6C8FCB-3D17-D546-80CE-920D37AAEFC0}" name="Column11114" dataDxfId="5218"/>
    <tableColumn id="11167" xr3:uid="{5AD2AE62-5A25-3848-A3D4-D4C1F86CC5D7}" name="Column11115" dataDxfId="5217"/>
    <tableColumn id="11168" xr3:uid="{6FBF23BD-6FCF-7D47-8B13-A277A12B4942}" name="Column11116" dataDxfId="5216"/>
    <tableColumn id="11169" xr3:uid="{E9EE07A7-9B89-2648-9FAA-4911BD9856B9}" name="Column11117" dataDxfId="5215"/>
    <tableColumn id="11170" xr3:uid="{34CB5800-B577-8947-BE5E-2D849D619E2A}" name="Column11118" dataDxfId="5214"/>
    <tableColumn id="11171" xr3:uid="{575B0760-5021-9144-ADE6-57B2279042C6}" name="Column11119" dataDxfId="5213"/>
    <tableColumn id="11172" xr3:uid="{0DF8FC5B-9971-7C49-A551-29B11CBA5BB0}" name="Column11120" dataDxfId="5212"/>
    <tableColumn id="11173" xr3:uid="{E59B7EFD-2013-9548-A5C7-9BA75F2B493E}" name="Column11121" dataDxfId="5211"/>
    <tableColumn id="11174" xr3:uid="{02FD1FE3-2971-6142-AD86-8C6C3F05042C}" name="Column11122" dataDxfId="5210"/>
    <tableColumn id="11175" xr3:uid="{60948519-F2D5-4141-9CC5-E608009C02D2}" name="Column11123" dataDxfId="5209"/>
    <tableColumn id="11176" xr3:uid="{F56EAE96-080F-CD4E-8723-0F18887138F5}" name="Column11124" dataDxfId="5208"/>
    <tableColumn id="11177" xr3:uid="{200E40CC-F0FC-9C43-A77A-4E84C2742289}" name="Column11125" dataDxfId="5207"/>
    <tableColumn id="11178" xr3:uid="{F3ADA15B-1885-8C42-902F-4032365B788C}" name="Column11126" dataDxfId="5206"/>
    <tableColumn id="11179" xr3:uid="{96CEA9FE-42C8-C240-9BB9-4E0870755EC5}" name="Column11127" dataDxfId="5205"/>
    <tableColumn id="11180" xr3:uid="{54652FB3-218D-504E-B37D-5DBA980F7668}" name="Column11128" dataDxfId="5204"/>
    <tableColumn id="11181" xr3:uid="{363470B5-6EE7-8348-A1A9-ABF2B1765183}" name="Column11129" dataDxfId="5203"/>
    <tableColumn id="11182" xr3:uid="{19DCFB82-A7D9-184F-B2F9-E44E03073D6C}" name="Column11130" dataDxfId="5202"/>
    <tableColumn id="11183" xr3:uid="{BF6C10AF-C028-5A44-8B15-0D70FCEF23B5}" name="Column11131" dataDxfId="5201"/>
    <tableColumn id="11184" xr3:uid="{955B31DA-B9DF-2E49-9427-C53063ECDACE}" name="Column11132" dataDxfId="5200"/>
    <tableColumn id="11185" xr3:uid="{E6D49830-8969-8C48-934D-AD7512C9E783}" name="Column11133" dataDxfId="5199"/>
    <tableColumn id="11186" xr3:uid="{E5554CF5-99C3-5047-B64D-4EF1F1D5D512}" name="Column11134" dataDxfId="5198"/>
    <tableColumn id="11187" xr3:uid="{B6B4521F-0E89-6F4C-BE2E-CDC8B45D1251}" name="Column11135" dataDxfId="5197"/>
    <tableColumn id="11188" xr3:uid="{E9FC514D-B4FD-1F4A-9B73-367AFF85C8B5}" name="Column11136" dataDxfId="5196"/>
    <tableColumn id="11189" xr3:uid="{091D1AE8-3003-7747-91C9-D16BB6E60724}" name="Column11137" dataDxfId="5195"/>
    <tableColumn id="11190" xr3:uid="{6A167FDB-3912-8243-96F3-067535A2510D}" name="Column11138" dataDxfId="5194"/>
    <tableColumn id="11191" xr3:uid="{592DCC79-FEBA-5B4B-A431-0D3C35AA1E85}" name="Column11139" dataDxfId="5193"/>
    <tableColumn id="11192" xr3:uid="{A4AD588B-30E8-1544-89EC-D6CBAC3E37C1}" name="Column11140" dataDxfId="5192"/>
    <tableColumn id="11193" xr3:uid="{2173F50C-7391-6843-8431-4EE52D46AA94}" name="Column11141" dataDxfId="5191"/>
    <tableColumn id="11194" xr3:uid="{30EAA632-0B0C-BB42-846F-EB9389F39F1B}" name="Column11142" dataDxfId="5190"/>
    <tableColumn id="11195" xr3:uid="{0449A651-CF41-0041-A043-026D3F700D50}" name="Column11143" dataDxfId="5189"/>
    <tableColumn id="11196" xr3:uid="{744D6131-5C37-864C-BE8F-CAA55F94DFD4}" name="Column11144" dataDxfId="5188"/>
    <tableColumn id="11197" xr3:uid="{1F9A04F7-0904-9047-B0AD-86C26EE01403}" name="Column11145" dataDxfId="5187"/>
    <tableColumn id="11198" xr3:uid="{6676AFDC-4BB0-334A-86E9-A3103CD1472C}" name="Column11146" dataDxfId="5186"/>
    <tableColumn id="11199" xr3:uid="{2B098BC2-7EE2-2545-81CF-E35502F3EA89}" name="Column11147" dataDxfId="5185"/>
    <tableColumn id="11200" xr3:uid="{D2E28CE6-AABB-784A-94A1-D07CCE3F7E7D}" name="Column11148" dataDxfId="5184"/>
    <tableColumn id="11201" xr3:uid="{78618F3D-4B21-5E48-AD7F-FB8D2C879623}" name="Column11149" dataDxfId="5183"/>
    <tableColumn id="11202" xr3:uid="{1843FCFA-2139-D644-8BD4-CAFC266C4ECE}" name="Column11150" dataDxfId="5182"/>
    <tableColumn id="11203" xr3:uid="{B305CF92-2740-8946-9225-8A34C9314484}" name="Column11151" dataDxfId="5181"/>
    <tableColumn id="11204" xr3:uid="{4C4EE88B-402C-CD4E-9BB6-F0AB590A21B8}" name="Column11152" dataDxfId="5180"/>
    <tableColumn id="11205" xr3:uid="{76E3C6D6-5D80-0245-ABAC-52592B574966}" name="Column11153" dataDxfId="5179"/>
    <tableColumn id="11206" xr3:uid="{FBDCD009-AC7A-4649-BDF2-5F8FCD515169}" name="Column11154" dataDxfId="5178"/>
    <tableColumn id="11207" xr3:uid="{A787B27B-18A9-C849-9C09-5920BE9D34FA}" name="Column11155" dataDxfId="5177"/>
    <tableColumn id="11208" xr3:uid="{55417841-EBAB-3E49-93CA-F9682620534C}" name="Column11156" dataDxfId="5176"/>
    <tableColumn id="11209" xr3:uid="{8C56AB66-C882-AB40-BA5D-4EB0AA436D3C}" name="Column11157" dataDxfId="5175"/>
    <tableColumn id="11210" xr3:uid="{55F58C93-8398-E249-98E4-AD8959F76D2E}" name="Column11158" dataDxfId="5174"/>
    <tableColumn id="11211" xr3:uid="{EFAC3C1F-62E3-E946-8858-D787235AA64E}" name="Column11159" dataDxfId="5173"/>
    <tableColumn id="11212" xr3:uid="{5AB7653C-F850-AA46-8238-AC30224361A3}" name="Column11160" dataDxfId="5172"/>
    <tableColumn id="11213" xr3:uid="{EBF2AEF9-CFE5-ED40-93FB-BB41CADC77D4}" name="Column11161" dataDxfId="5171"/>
    <tableColumn id="11214" xr3:uid="{907614C3-D0EF-7C49-9A0C-4C26D01DF7BF}" name="Column11162" dataDxfId="5170"/>
    <tableColumn id="11215" xr3:uid="{A1581381-4F99-CF46-B543-3F1CB810EC38}" name="Column11163" dataDxfId="5169"/>
    <tableColumn id="11216" xr3:uid="{DE135331-85C7-3748-9F3D-D3ACACA4806F}" name="Column11164" dataDxfId="5168"/>
    <tableColumn id="11217" xr3:uid="{49E6AF3A-425D-E743-BC9B-7EBB0F8FF5EE}" name="Column11165" dataDxfId="5167"/>
    <tableColumn id="11218" xr3:uid="{04835EF8-ADBA-BA47-83EB-FDBAED6FDBE1}" name="Column11166" dataDxfId="5166"/>
    <tableColumn id="11219" xr3:uid="{5D4A02A4-499E-C44A-8E1F-24FC135EE747}" name="Column11167" dataDxfId="5165"/>
    <tableColumn id="11220" xr3:uid="{31F71F4E-3391-6C4E-8BA1-A689B06F9FAD}" name="Column11168" dataDxfId="5164"/>
    <tableColumn id="11221" xr3:uid="{698894FA-0F3B-294A-AC80-1443C53AA83C}" name="Column11169" dataDxfId="5163"/>
    <tableColumn id="11222" xr3:uid="{1C0DFCA5-052B-6A44-B2F1-445AF14B3255}" name="Column11170" dataDxfId="5162"/>
    <tableColumn id="11223" xr3:uid="{098CDB2B-5413-634D-81F0-9BAAF72E4405}" name="Column11171" dataDxfId="5161"/>
    <tableColumn id="11224" xr3:uid="{97481968-83F4-6A4B-8174-1BEB6975394F}" name="Column11172" dataDxfId="5160"/>
    <tableColumn id="11225" xr3:uid="{49F750E3-B2EF-F64F-AE76-169BEFFCAC5E}" name="Column11173" dataDxfId="5159"/>
    <tableColumn id="11226" xr3:uid="{BAA14972-A757-0C48-A16F-E89DB1D0B7F1}" name="Column11174" dataDxfId="5158"/>
    <tableColumn id="11227" xr3:uid="{8F4C0A1B-045E-C94D-8EED-F01EEE4529DB}" name="Column11175" dataDxfId="5157"/>
    <tableColumn id="11228" xr3:uid="{5E4E739A-EBDC-7C40-8760-09852DB49E46}" name="Column11176" dataDxfId="5156"/>
    <tableColumn id="11229" xr3:uid="{6F3A2ADD-E65F-5744-9104-926461838D91}" name="Column11177" dataDxfId="5155"/>
    <tableColumn id="11230" xr3:uid="{57BC29C4-0A6E-0047-A2BB-F9A2DB50D821}" name="Column11178" dataDxfId="5154"/>
    <tableColumn id="11231" xr3:uid="{78260926-AB12-4941-9A40-2F109A823939}" name="Column11179" dataDxfId="5153"/>
    <tableColumn id="11232" xr3:uid="{E694BD9B-5D8A-9B45-A653-C20E528B7139}" name="Column11180" dataDxfId="5152"/>
    <tableColumn id="11233" xr3:uid="{86E0D4B7-5D97-9046-9348-A38897194F89}" name="Column11181" dataDxfId="5151"/>
    <tableColumn id="11234" xr3:uid="{31D929B3-211B-584D-B2CA-D97B7A369270}" name="Column11182" dataDxfId="5150"/>
    <tableColumn id="11235" xr3:uid="{F9E2DCF4-0950-6C4A-B6C6-D5101D0C09CC}" name="Column11183" dataDxfId="5149"/>
    <tableColumn id="11236" xr3:uid="{23CD37C9-CD83-3944-A11E-BC3DCE9E68D7}" name="Column11184" dataDxfId="5148"/>
    <tableColumn id="11237" xr3:uid="{D96D0E24-7574-9443-8428-EF0F6E394E2A}" name="Column11185" dataDxfId="5147"/>
    <tableColumn id="11238" xr3:uid="{E92D0543-F0BF-0F46-B652-469492205145}" name="Column11186" dataDxfId="5146"/>
    <tableColumn id="11239" xr3:uid="{FA4DBF9A-39CE-7146-95F8-61580785DDD5}" name="Column11187" dataDxfId="5145"/>
    <tableColumn id="11240" xr3:uid="{5FC28723-C71E-5149-B8B3-6634DF002733}" name="Column11188" dataDxfId="5144"/>
    <tableColumn id="11241" xr3:uid="{F69DF66F-60EB-6B4D-B35A-AE7A838595FE}" name="Column11189" dataDxfId="5143"/>
    <tableColumn id="11242" xr3:uid="{58617487-BC3A-9942-B53A-1E3B835A9121}" name="Column11190" dataDxfId="5142"/>
    <tableColumn id="11243" xr3:uid="{EAC8D4FC-8F25-1F46-9ED1-31E46F5CBF47}" name="Column11191" dataDxfId="5141"/>
    <tableColumn id="11244" xr3:uid="{6FE873A2-8629-6A49-8289-E6C7CBEF7C19}" name="Column11192" dataDxfId="5140"/>
    <tableColumn id="11245" xr3:uid="{AEE82F8F-C9CA-684B-B47F-6646E64E7CF1}" name="Column11193" dataDxfId="5139"/>
    <tableColumn id="11246" xr3:uid="{83EED509-31A4-9543-B181-AFD725375A3F}" name="Column11194" dataDxfId="5138"/>
    <tableColumn id="11247" xr3:uid="{6EE9960F-F912-0041-A1C9-770E99F3D5B3}" name="Column11195" dataDxfId="5137"/>
    <tableColumn id="11248" xr3:uid="{B2D4CA5E-F3BE-904E-A3E8-B8EB8B08C7C1}" name="Column11196" dataDxfId="5136"/>
    <tableColumn id="11249" xr3:uid="{F110E037-2ED4-EE42-9C24-DA43D27D76E4}" name="Column11197" dataDxfId="5135"/>
    <tableColumn id="11250" xr3:uid="{31ECFF40-D2C2-0449-AF72-7E0FB478C08D}" name="Column11198" dataDxfId="5134"/>
    <tableColumn id="11251" xr3:uid="{12E5A3C6-5D7C-B047-A7D4-1F7C00077D0A}" name="Column11199" dataDxfId="5133"/>
    <tableColumn id="11252" xr3:uid="{F0862C9F-C234-7748-91E2-83625B6D15D3}" name="Column11200" dataDxfId="5132"/>
    <tableColumn id="11253" xr3:uid="{C194916A-BF0D-834F-906F-35C06D6C8D79}" name="Column11201" dataDxfId="5131"/>
    <tableColumn id="11254" xr3:uid="{8114D873-D667-EA45-AE23-74DD0C9658EB}" name="Column11202" dataDxfId="5130"/>
    <tableColumn id="11255" xr3:uid="{17B064E1-BE75-8140-B7CE-7E172E8FB449}" name="Column11203" dataDxfId="5129"/>
    <tableColumn id="11256" xr3:uid="{1304137C-9F5F-7E43-A136-5A198242E489}" name="Column11204" dataDxfId="5128"/>
    <tableColumn id="11257" xr3:uid="{0C622383-1533-A346-B31F-29037917CFBC}" name="Column11205" dataDxfId="5127"/>
    <tableColumn id="11258" xr3:uid="{18C7E5EB-C457-B946-B23E-840B98BF738B}" name="Column11206" dataDxfId="5126"/>
    <tableColumn id="11259" xr3:uid="{75036985-B609-9C40-B89C-B4FBD3F888B0}" name="Column11207" dataDxfId="5125"/>
    <tableColumn id="11260" xr3:uid="{B3693A31-FD48-3344-88D7-135C0311EBD1}" name="Column11208" dataDxfId="5124"/>
    <tableColumn id="11261" xr3:uid="{41B9F35C-D925-924E-BC31-3B2965FCF795}" name="Column11209" dataDxfId="5123"/>
    <tableColumn id="11262" xr3:uid="{2F98503F-9B12-2C46-BD93-4036C9A3BBD8}" name="Column11210" dataDxfId="5122"/>
    <tableColumn id="11263" xr3:uid="{0D1650FD-BE6B-0944-AD64-3DB86AD9D0F0}" name="Column11211" dataDxfId="5121"/>
    <tableColumn id="11264" xr3:uid="{1436533F-7A45-334A-9E5A-62FBA196F443}" name="Column11212" dataDxfId="5120"/>
    <tableColumn id="11265" xr3:uid="{A550A9B3-C96B-CC45-8C79-E5EE8098B42C}" name="Column11213" dataDxfId="5119"/>
    <tableColumn id="11266" xr3:uid="{E89B29FF-0999-8146-9CD0-4C12E79A0210}" name="Column11214" dataDxfId="5118"/>
    <tableColumn id="11267" xr3:uid="{148BC940-49E7-794A-B71E-0BDBE06F11D8}" name="Column11215" dataDxfId="5117"/>
    <tableColumn id="11268" xr3:uid="{CF4CEEED-E170-4C47-9316-E2E8E95EF0C4}" name="Column11216" dataDxfId="5116"/>
    <tableColumn id="11269" xr3:uid="{40B6B585-F874-674F-A002-FC0FF024794D}" name="Column11217" dataDxfId="5115"/>
    <tableColumn id="11270" xr3:uid="{AB81DA7D-F385-F542-9CC1-23CEADB793D0}" name="Column11218" dataDxfId="5114"/>
    <tableColumn id="11271" xr3:uid="{E868DA12-EE43-9649-825C-BCBC07810810}" name="Column11219" dataDxfId="5113"/>
    <tableColumn id="11272" xr3:uid="{198FBFD2-5CB9-4F40-9185-C7F42B443B7A}" name="Column11220" dataDxfId="5112"/>
    <tableColumn id="11273" xr3:uid="{E1D649B7-CC6B-4647-B27B-85B7CCFAA55A}" name="Column11221" dataDxfId="5111"/>
    <tableColumn id="11274" xr3:uid="{45CC3783-3F62-C943-8365-67810371CEB4}" name="Column11222" dataDxfId="5110"/>
    <tableColumn id="11275" xr3:uid="{6B8770D5-3D59-344C-9623-9FA7C088666B}" name="Column11223" dataDxfId="5109"/>
    <tableColumn id="11276" xr3:uid="{3291EDA0-0E59-C040-BC60-2BA8D7F9A520}" name="Column11224" dataDxfId="5108"/>
    <tableColumn id="11277" xr3:uid="{F6F1D773-93E5-1A49-8C66-CF425F47B862}" name="Column11225" dataDxfId="5107"/>
    <tableColumn id="11278" xr3:uid="{FFD6CBD3-401B-454F-B067-715C5E8856BD}" name="Column11226" dataDxfId="5106"/>
    <tableColumn id="11279" xr3:uid="{D53E04E7-98CD-2847-B944-B128F6E6B1E5}" name="Column11227" dataDxfId="5105"/>
    <tableColumn id="11280" xr3:uid="{85F058A5-575D-F841-942A-809EE2421468}" name="Column11228" dataDxfId="5104"/>
    <tableColumn id="11281" xr3:uid="{A7070F66-AC5B-C446-97D2-398C14929931}" name="Column11229" dataDxfId="5103"/>
    <tableColumn id="11282" xr3:uid="{394388F0-B505-7E4E-9488-E017F43E755D}" name="Column11230" dataDxfId="5102"/>
    <tableColumn id="11283" xr3:uid="{DF8D1C0D-7B29-D048-A42B-984D5D9960C5}" name="Column11231" dataDxfId="5101"/>
    <tableColumn id="11284" xr3:uid="{08A75D26-8640-A743-A826-013A19B62785}" name="Column11232" dataDxfId="5100"/>
    <tableColumn id="11285" xr3:uid="{1C44E17C-B276-6740-87A4-2ECE836B58C3}" name="Column11233" dataDxfId="5099"/>
    <tableColumn id="11286" xr3:uid="{48C0FB24-ACEB-0547-AE16-2C907615CBCB}" name="Column11234" dataDxfId="5098"/>
    <tableColumn id="11287" xr3:uid="{5745BD6A-7615-B040-AA63-130056069925}" name="Column11235" dataDxfId="5097"/>
    <tableColumn id="11288" xr3:uid="{E72386C0-44F7-4748-8888-85C302108B75}" name="Column11236" dataDxfId="5096"/>
    <tableColumn id="11289" xr3:uid="{A6C073C8-F8FE-2441-A491-FDEC30CD730C}" name="Column11237" dataDxfId="5095"/>
    <tableColumn id="11290" xr3:uid="{5560492F-1453-3145-A9CE-51C80EDB0E51}" name="Column11238" dataDxfId="5094"/>
    <tableColumn id="11291" xr3:uid="{0F032AB5-CCAE-1A49-A173-E3D031151D0E}" name="Column11239" dataDxfId="5093"/>
    <tableColumn id="11292" xr3:uid="{D4BD1601-19F2-D540-A3C9-8545E1B026A6}" name="Column11240" dataDxfId="5092"/>
    <tableColumn id="11293" xr3:uid="{3E2B6A9C-4E79-7040-8391-52A80D615051}" name="Column11241" dataDxfId="5091"/>
    <tableColumn id="11294" xr3:uid="{4B88553D-8AC1-764A-824F-0AFAA53D8E37}" name="Column11242" dataDxfId="5090"/>
    <tableColumn id="11295" xr3:uid="{3943F205-FB06-D64C-A61A-D98E8CB3AF04}" name="Column11243" dataDxfId="5089"/>
    <tableColumn id="11296" xr3:uid="{6915544D-63EA-734A-B06E-59E68EADFF4D}" name="Column11244" dataDxfId="5088"/>
    <tableColumn id="11297" xr3:uid="{971C1B3F-7181-BE45-9461-7B22EB71B183}" name="Column11245" dataDxfId="5087"/>
    <tableColumn id="11298" xr3:uid="{0707A93A-EF0F-B74F-B597-93F045459758}" name="Column11246" dataDxfId="5086"/>
    <tableColumn id="11299" xr3:uid="{EAABF4F1-66D2-B44A-814F-D2635CB32973}" name="Column11247" dataDxfId="5085"/>
    <tableColumn id="11300" xr3:uid="{4B3BDC37-D002-8444-83C6-D6ACF26A5922}" name="Column11248" dataDxfId="5084"/>
    <tableColumn id="11301" xr3:uid="{58F6031E-092D-0C4A-92A2-D2DD824D8356}" name="Column11249" dataDxfId="5083"/>
    <tableColumn id="11302" xr3:uid="{6BF56CA7-9583-F14E-9EE3-0BEB3C1DF20A}" name="Column11250" dataDxfId="5082"/>
    <tableColumn id="11303" xr3:uid="{8BF91882-853D-4C4B-9A96-89150007F056}" name="Column11251" dataDxfId="5081"/>
    <tableColumn id="11304" xr3:uid="{B9FD285B-94B2-DB44-A290-71EB56C11AF4}" name="Column11252" dataDxfId="5080"/>
    <tableColumn id="11305" xr3:uid="{1BA00199-49C6-164D-BEF6-F1F760B37AA6}" name="Column11253" dataDxfId="5079"/>
    <tableColumn id="11306" xr3:uid="{427302A2-A063-504A-9CF5-F81F306279B4}" name="Column11254" dataDxfId="5078"/>
    <tableColumn id="11307" xr3:uid="{B984815B-55E1-364C-A3E0-C56DFE9439B9}" name="Column11255" dataDxfId="5077"/>
    <tableColumn id="11308" xr3:uid="{3587BFBE-8EC2-2441-B6D6-9B7507BC6D37}" name="Column11256" dataDxfId="5076"/>
    <tableColumn id="11309" xr3:uid="{C6675815-109B-8B48-8834-0FE9396E882B}" name="Column11257" dataDxfId="5075"/>
    <tableColumn id="11310" xr3:uid="{D9E54F3D-4115-9046-A060-F6CC079C61BA}" name="Column11258" dataDxfId="5074"/>
    <tableColumn id="11311" xr3:uid="{9A04FD47-E85C-E74F-BE7B-D8DD365D84DB}" name="Column11259" dataDxfId="5073"/>
    <tableColumn id="11312" xr3:uid="{76D4BE2C-BE61-114E-826B-BA3E9F9BEC4E}" name="Column11260" dataDxfId="5072"/>
    <tableColumn id="11313" xr3:uid="{20284EE3-4477-B941-8496-DB9205066E17}" name="Column11261" dataDxfId="5071"/>
    <tableColumn id="11314" xr3:uid="{635E7EDC-46BC-1E47-83D4-DD96201D70E7}" name="Column11262" dataDxfId="5070"/>
    <tableColumn id="11315" xr3:uid="{880D2EF9-90BC-1B47-B6C2-2162948A4E46}" name="Column11263" dataDxfId="5069"/>
    <tableColumn id="11316" xr3:uid="{6B9577C5-CFEC-5341-A18B-30F711769BC4}" name="Column11264" dataDxfId="5068"/>
    <tableColumn id="11317" xr3:uid="{9E04CA83-0CED-2D4C-A776-D0A7C0C670FD}" name="Column11265" dataDxfId="5067"/>
    <tableColumn id="11318" xr3:uid="{CC3A66B3-1C5E-B440-8F18-B65C21039C37}" name="Column11266" dataDxfId="5066"/>
    <tableColumn id="11319" xr3:uid="{CE089733-4077-134C-9279-2FB5E7C0CBAC}" name="Column11267" dataDxfId="5065"/>
    <tableColumn id="11320" xr3:uid="{96002826-C4D7-9744-B9F0-14D086F6AB3D}" name="Column11268" dataDxfId="5064"/>
    <tableColumn id="11321" xr3:uid="{9C5A8C8A-B693-0941-B90A-270AFE530711}" name="Column11269" dataDxfId="5063"/>
    <tableColumn id="11322" xr3:uid="{DB479A8B-9E26-2940-949C-88F5511080B2}" name="Column11270" dataDxfId="5062"/>
    <tableColumn id="11323" xr3:uid="{C6F5E5A7-E19D-4E46-B8FA-C890F92A7FB9}" name="Column11271" dataDxfId="5061"/>
    <tableColumn id="11324" xr3:uid="{68DD14A4-9C8F-1E43-A3A0-3525E719111B}" name="Column11272" dataDxfId="5060"/>
    <tableColumn id="11325" xr3:uid="{40AC024E-9D54-4843-AB83-66ED6AE2201C}" name="Column11273" dataDxfId="5059"/>
    <tableColumn id="11326" xr3:uid="{D6225E81-6FDE-4B4E-B74C-E8852EE12722}" name="Column11274" dataDxfId="5058"/>
    <tableColumn id="11327" xr3:uid="{F5D5326D-E708-DF4E-9F3E-C4B9985AFDB0}" name="Column11275" dataDxfId="5057"/>
    <tableColumn id="11328" xr3:uid="{D9510467-892E-4E48-86E9-F61D1F0C1691}" name="Column11276" dataDxfId="5056"/>
    <tableColumn id="11329" xr3:uid="{EF63D671-EDC6-C34E-B5AA-60D3291BF45D}" name="Column11277" dataDxfId="5055"/>
    <tableColumn id="11330" xr3:uid="{20E61CCA-E75E-4D44-B44C-8D5BE8EFC22E}" name="Column11278" dataDxfId="5054"/>
    <tableColumn id="11331" xr3:uid="{E565530A-C236-D74E-B3B7-9AC01CC3D1F2}" name="Column11279" dataDxfId="5053"/>
    <tableColumn id="11332" xr3:uid="{054DF1AF-29FF-7E4C-8475-10D14E82B72E}" name="Column11280" dataDxfId="5052"/>
    <tableColumn id="11333" xr3:uid="{F37E9714-BA7D-A24E-A6BA-8C6F11B80F4E}" name="Column11281" dataDxfId="5051"/>
    <tableColumn id="11334" xr3:uid="{CC7E75C6-CE93-2445-A94D-A77E0BC8F9A7}" name="Column11282" dataDxfId="5050"/>
    <tableColumn id="11335" xr3:uid="{060BF3E5-4A3B-0842-B9E2-1212559C849F}" name="Column11283" dataDxfId="5049"/>
    <tableColumn id="11336" xr3:uid="{CAC64D0B-726A-3C46-809D-4685995D5627}" name="Column11284" dataDxfId="5048"/>
    <tableColumn id="11337" xr3:uid="{25BF8603-0D67-E843-A328-23FD3B915ADB}" name="Column11285" dataDxfId="5047"/>
    <tableColumn id="11338" xr3:uid="{05FCA83D-DA20-BD44-865B-4FB5BCFC5D75}" name="Column11286" dataDxfId="5046"/>
    <tableColumn id="11339" xr3:uid="{0F604F4D-8C84-3D4D-9E58-C571E7FCE27A}" name="Column11287" dataDxfId="5045"/>
    <tableColumn id="11340" xr3:uid="{A0101049-F84A-644B-891B-A2CB27827712}" name="Column11288" dataDxfId="5044"/>
    <tableColumn id="11341" xr3:uid="{EA434452-7694-5F48-83C6-416EE1032034}" name="Column11289" dataDxfId="5043"/>
    <tableColumn id="11342" xr3:uid="{12D97D9F-24CF-8441-8EEB-5B5BC9C9D2E3}" name="Column11290" dataDxfId="5042"/>
    <tableColumn id="11343" xr3:uid="{214F1F67-A7A2-1C47-B5E8-A387A9816273}" name="Column11291" dataDxfId="5041"/>
    <tableColumn id="11344" xr3:uid="{98D25851-8EA1-714A-9B82-D170FD6D726D}" name="Column11292" dataDxfId="5040"/>
    <tableColumn id="11345" xr3:uid="{B34B705F-CB61-5648-B79A-91D8771E3C09}" name="Column11293" dataDxfId="5039"/>
    <tableColumn id="11346" xr3:uid="{33E4C85F-9D21-274C-A9B0-176A835216C1}" name="Column11294" dataDxfId="5038"/>
    <tableColumn id="11347" xr3:uid="{44E34151-E583-A047-B5C8-458F03ECF8CA}" name="Column11295" dataDxfId="5037"/>
    <tableColumn id="11348" xr3:uid="{3B6BC022-666A-FA4D-9887-FBAC8BE21B8B}" name="Column11296" dataDxfId="5036"/>
    <tableColumn id="11349" xr3:uid="{19B7D124-091A-CC4C-B992-9FAC68541C9D}" name="Column11297" dataDxfId="5035"/>
    <tableColumn id="11350" xr3:uid="{4F4DA60C-8047-DF4D-B8DD-0FD961E8C7B9}" name="Column11298" dataDxfId="5034"/>
    <tableColumn id="11351" xr3:uid="{72D6A5E7-EE91-E541-8BA3-55EBBDEE6666}" name="Column11299" dataDxfId="5033"/>
    <tableColumn id="11352" xr3:uid="{19999BD0-6D4C-8A42-BF72-57118019957F}" name="Column11300" dataDxfId="5032"/>
    <tableColumn id="11353" xr3:uid="{797300E5-CC36-434D-8284-F6968ADD45DF}" name="Column11301" dataDxfId="5031"/>
    <tableColumn id="11354" xr3:uid="{B1B58C1C-DF57-9541-8EDB-D0895909358C}" name="Column11302" dataDxfId="5030"/>
    <tableColumn id="11355" xr3:uid="{CC9322B7-9FCD-F941-A6FD-589ED6F40E81}" name="Column11303" dataDxfId="5029"/>
    <tableColumn id="11356" xr3:uid="{FABF49E0-7DE5-C44B-8F34-6E97C25D6386}" name="Column11304" dataDxfId="5028"/>
    <tableColumn id="11357" xr3:uid="{A0DF34AC-BABA-7147-832E-9EAB78A7C8FD}" name="Column11305" dataDxfId="5027"/>
    <tableColumn id="11358" xr3:uid="{F35EB001-A959-1445-9265-F945794D505B}" name="Column11306" dataDxfId="5026"/>
    <tableColumn id="11359" xr3:uid="{E61DB607-4F1E-FA4F-85F1-3477CA7476E6}" name="Column11307" dataDxfId="5025"/>
    <tableColumn id="11360" xr3:uid="{7AB5A22B-AF7E-E247-AA6A-911801B00794}" name="Column11308" dataDxfId="5024"/>
    <tableColumn id="11361" xr3:uid="{CCF48085-03FC-D545-8904-E50A93F6E244}" name="Column11309" dataDxfId="5023"/>
    <tableColumn id="11362" xr3:uid="{10578D52-BCAC-E042-8719-90BD75B666BA}" name="Column11310" dataDxfId="5022"/>
    <tableColumn id="11363" xr3:uid="{C393CB10-93EF-0746-A2BE-2E32379EA460}" name="Column11311" dataDxfId="5021"/>
    <tableColumn id="11364" xr3:uid="{A34F0F71-EF66-E04A-8704-DF93319F79D5}" name="Column11312" dataDxfId="5020"/>
    <tableColumn id="11365" xr3:uid="{917AA76A-3778-3F40-9DDE-9F23AD1C0788}" name="Column11313" dataDxfId="5019"/>
    <tableColumn id="11366" xr3:uid="{085BAF1E-307C-0E49-9585-05BC8033EF5A}" name="Column11314" dataDxfId="5018"/>
    <tableColumn id="11367" xr3:uid="{6C405F99-4D67-6D49-BBBA-E0E341F7290E}" name="Column11315" dataDxfId="5017"/>
    <tableColumn id="11368" xr3:uid="{6EB91CA9-2033-1D42-84C1-A3628227CD08}" name="Column11316" dataDxfId="5016"/>
    <tableColumn id="11369" xr3:uid="{C9012F82-865C-3644-929C-69D6FF948816}" name="Column11317" dataDxfId="5015"/>
    <tableColumn id="11370" xr3:uid="{C90FD07C-6E14-DC40-960D-B40191F18719}" name="Column11318" dataDxfId="5014"/>
    <tableColumn id="11371" xr3:uid="{49B29727-081B-5846-B779-E38376DAC799}" name="Column11319" dataDxfId="5013"/>
    <tableColumn id="11372" xr3:uid="{180EAFCE-4895-3F46-85D1-308793A0F18F}" name="Column11320" dataDxfId="5012"/>
    <tableColumn id="11373" xr3:uid="{52506EA5-3170-FF49-9622-38A3832F3E32}" name="Column11321" dataDxfId="5011"/>
    <tableColumn id="11374" xr3:uid="{F21249B8-C034-394B-A63D-E3FC88277506}" name="Column11322" dataDxfId="5010"/>
    <tableColumn id="11375" xr3:uid="{82927E6E-A9C6-9E44-8C3E-67446293AEA8}" name="Column11323" dataDxfId="5009"/>
    <tableColumn id="11376" xr3:uid="{0AC4A097-0A09-D942-8546-46D60B2EE033}" name="Column11324" dataDxfId="5008"/>
    <tableColumn id="11377" xr3:uid="{075C0107-4D7B-C346-8B85-2AF8834453F4}" name="Column11325" dataDxfId="5007"/>
    <tableColumn id="11378" xr3:uid="{1BEAEF1E-454E-A64D-88C6-9409C8F918B3}" name="Column11326" dataDxfId="5006"/>
    <tableColumn id="11379" xr3:uid="{B9F60C0F-3A4D-104F-8464-77D838E004DB}" name="Column11327" dataDxfId="5005"/>
    <tableColumn id="11380" xr3:uid="{4C700792-30F5-3348-AB38-D67495C3A6FF}" name="Column11328" dataDxfId="5004"/>
    <tableColumn id="11381" xr3:uid="{6AC6E56B-77AC-0145-A510-146A9B6D7564}" name="Column11329" dataDxfId="5003"/>
    <tableColumn id="11382" xr3:uid="{A0399E5C-1D06-1B44-B2C4-46B2A9A732C0}" name="Column11330" dataDxfId="5002"/>
    <tableColumn id="11383" xr3:uid="{2D288D57-D918-CA44-8119-285018EEFEE5}" name="Column11331" dataDxfId="5001"/>
    <tableColumn id="11384" xr3:uid="{6DB18019-4B16-664C-BE48-CF5682C0BCCC}" name="Column11332" dataDxfId="5000"/>
    <tableColumn id="11385" xr3:uid="{13B7B797-A014-434D-A80B-DAAC7AA9CD1C}" name="Column11333" dataDxfId="4999"/>
    <tableColumn id="11386" xr3:uid="{DB40E357-3B11-434C-973D-6F5536375EE2}" name="Column11334" dataDxfId="4998"/>
    <tableColumn id="11387" xr3:uid="{DF603073-50C0-4D4E-B604-719DF9BF250C}" name="Column11335" dataDxfId="4997"/>
    <tableColumn id="11388" xr3:uid="{C54ED052-91DA-9048-9090-FB9E10C769F0}" name="Column11336" dataDxfId="4996"/>
    <tableColumn id="11389" xr3:uid="{01DB9296-A237-904C-8670-58FEFFC82E7E}" name="Column11337" dataDxfId="4995"/>
    <tableColumn id="11390" xr3:uid="{916AC79E-C3D3-8A40-A48F-103FFC533BD4}" name="Column11338" dataDxfId="4994"/>
    <tableColumn id="11391" xr3:uid="{EE3B3724-9A64-4A41-93D0-D5D9763969F4}" name="Column11339" dataDxfId="4993"/>
    <tableColumn id="11392" xr3:uid="{AAA61971-42AE-FB4B-81EF-DFE54BA0E639}" name="Column11340" dataDxfId="4992"/>
    <tableColumn id="11393" xr3:uid="{DFB755FC-B5AD-EB47-BFEA-4428E28CCDD1}" name="Column11341" dataDxfId="4991"/>
    <tableColumn id="11394" xr3:uid="{60ABDCE3-B82B-1A44-A63A-589C34CB4574}" name="Column11342" dataDxfId="4990"/>
    <tableColumn id="11395" xr3:uid="{6C3079D5-0DD7-2B48-9617-0EDE1FA2C693}" name="Column11343" dataDxfId="4989"/>
    <tableColumn id="11396" xr3:uid="{094B1EEC-18DA-6F4E-AEE7-F7BC8E8A8E31}" name="Column11344" dataDxfId="4988"/>
    <tableColumn id="11397" xr3:uid="{91E600BA-8FA4-A543-BBD4-3BB62B72F9FD}" name="Column11345" dataDxfId="4987"/>
    <tableColumn id="11398" xr3:uid="{589F61C3-6E0A-484F-B4BB-2AFB2D9BBF51}" name="Column11346" dataDxfId="4986"/>
    <tableColumn id="11399" xr3:uid="{7CCA7BAF-6BD3-7641-8D75-1F75FCD50FBD}" name="Column11347" dataDxfId="4985"/>
    <tableColumn id="11400" xr3:uid="{D20C613E-D499-974A-9484-B66CB23E7E07}" name="Column11348" dataDxfId="4984"/>
    <tableColumn id="11401" xr3:uid="{9F577169-E81D-9340-847E-8646FA15C304}" name="Column11349" dataDxfId="4983"/>
    <tableColumn id="11402" xr3:uid="{D13E5310-F184-464C-A5F1-3C4C6D7CB470}" name="Column11350" dataDxfId="4982"/>
    <tableColumn id="11403" xr3:uid="{D8D16117-EE86-7B48-9F9D-E0368B675066}" name="Column11351" dataDxfId="4981"/>
    <tableColumn id="11404" xr3:uid="{C84D428A-9B91-C847-B848-3200EE4CBE8E}" name="Column11352" dataDxfId="4980"/>
    <tableColumn id="11405" xr3:uid="{889B7AA4-68FF-844C-AAF4-79A87880B9EF}" name="Column11353" dataDxfId="4979"/>
    <tableColumn id="11406" xr3:uid="{2616EEE7-DCF1-D146-A5F8-922AC1EDA80D}" name="Column11354" dataDxfId="4978"/>
    <tableColumn id="11407" xr3:uid="{ECB5FB3C-459E-1C44-97C0-3B401E7D844F}" name="Column11355" dataDxfId="4977"/>
    <tableColumn id="11408" xr3:uid="{59A1CDF7-BBEB-194C-9191-232B3BF87FB4}" name="Column11356" dataDxfId="4976"/>
    <tableColumn id="11409" xr3:uid="{2147C441-9EFC-CF44-81B5-FAAB5AE4C5E2}" name="Column11357" dataDxfId="4975"/>
    <tableColumn id="11410" xr3:uid="{BE585760-6E14-9545-A367-84B7C4D15CCD}" name="Column11358" dataDxfId="4974"/>
    <tableColumn id="11411" xr3:uid="{4DF43CEF-77BC-0B46-98F0-DAC824320379}" name="Column11359" dataDxfId="4973"/>
    <tableColumn id="11412" xr3:uid="{0B9953EF-8C6D-1E48-91B0-C5E21BA80364}" name="Column11360" dataDxfId="4972"/>
    <tableColumn id="11413" xr3:uid="{B2ECB629-9F33-3145-8A5C-CF8E01EAACCE}" name="Column11361" dataDxfId="4971"/>
    <tableColumn id="11414" xr3:uid="{BE9B04F4-119A-AC46-920E-CEAAB78E3FDC}" name="Column11362" dataDxfId="4970"/>
    <tableColumn id="11415" xr3:uid="{1AAADDA4-4A0A-0741-8D17-16148ABE2371}" name="Column11363" dataDxfId="4969"/>
    <tableColumn id="11416" xr3:uid="{C200F113-2748-4D4C-BC04-DD0389732873}" name="Column11364" dataDxfId="4968"/>
    <tableColumn id="11417" xr3:uid="{D6A640FB-D19A-D641-BDFA-314D44FBA584}" name="Column11365" dataDxfId="4967"/>
    <tableColumn id="11418" xr3:uid="{32B844E3-3A1F-204B-AAF2-C3C14474B513}" name="Column11366" dataDxfId="4966"/>
    <tableColumn id="11419" xr3:uid="{61EB9848-3BBE-EE4D-B54C-33411BC298E5}" name="Column11367" dataDxfId="4965"/>
    <tableColumn id="11420" xr3:uid="{9DC12DE9-A586-BA4F-B0AA-BAE333DB0205}" name="Column11368" dataDxfId="4964"/>
    <tableColumn id="11421" xr3:uid="{5794D3CE-9B08-884A-B388-FDBA08D044FD}" name="Column11369" dataDxfId="4963"/>
    <tableColumn id="11422" xr3:uid="{99C79BE2-128C-844B-9494-C25586FAEEEC}" name="Column11370" dataDxfId="4962"/>
    <tableColumn id="11423" xr3:uid="{7C846EED-E856-CA4D-A82A-77B2252F9312}" name="Column11371" dataDxfId="4961"/>
    <tableColumn id="11424" xr3:uid="{A48944FD-E25E-3A4D-A174-7DBC661FB704}" name="Column11372" dataDxfId="4960"/>
    <tableColumn id="11425" xr3:uid="{6DB77064-4A30-DB41-9CC4-F9B785FBB71F}" name="Column11373" dataDxfId="4959"/>
    <tableColumn id="11426" xr3:uid="{B625EE2F-292E-F845-B8BF-884699856A6A}" name="Column11374" dataDxfId="4958"/>
    <tableColumn id="11427" xr3:uid="{21500EEB-3393-114D-9DA3-94C2027568CD}" name="Column11375" dataDxfId="4957"/>
    <tableColumn id="11428" xr3:uid="{6A0CB63A-2A03-8243-9CAF-1C67623E8621}" name="Column11376" dataDxfId="4956"/>
    <tableColumn id="11429" xr3:uid="{B5FD14C0-6CDE-9C41-AA9D-AC35CFD18E9E}" name="Column11377" dataDxfId="4955"/>
    <tableColumn id="11430" xr3:uid="{4D85B664-E11E-3542-ACA2-FC14378CE0A1}" name="Column11378" dataDxfId="4954"/>
    <tableColumn id="11431" xr3:uid="{1BB247FB-9724-D742-BD45-07B60A2F73FB}" name="Column11379" dataDxfId="4953"/>
    <tableColumn id="11432" xr3:uid="{EB8C3E96-1E31-F449-96A5-3836EE1F1E55}" name="Column11380" dataDxfId="4952"/>
    <tableColumn id="11433" xr3:uid="{877E7EFD-0940-A841-BEAC-CD3CC7233676}" name="Column11381" dataDxfId="4951"/>
    <tableColumn id="11434" xr3:uid="{71EC997B-A2E7-1C4B-AB75-1CD7AE9FAB78}" name="Column11382" dataDxfId="4950"/>
    <tableColumn id="11435" xr3:uid="{CB855C18-F217-EF46-BE2F-40258B10C8B5}" name="Column11383" dataDxfId="4949"/>
    <tableColumn id="11436" xr3:uid="{32B9759E-5884-C341-B944-5144819829CF}" name="Column11384" dataDxfId="4948"/>
    <tableColumn id="11437" xr3:uid="{BAAC064F-D839-9A45-B0F3-752F5AB00AFE}" name="Column11385" dataDxfId="4947"/>
    <tableColumn id="11438" xr3:uid="{8B018A2E-9DC4-664E-869E-13E1E1E3F039}" name="Column11386" dataDxfId="4946"/>
    <tableColumn id="11439" xr3:uid="{BAFDB88F-B96D-2544-A616-D8CA15374E63}" name="Column11387" dataDxfId="4945"/>
    <tableColumn id="11440" xr3:uid="{BD70085E-D83C-7E4D-A94D-4B7468CFFEE7}" name="Column11388" dataDxfId="4944"/>
    <tableColumn id="11441" xr3:uid="{BDE1D7BE-2CA7-8B4B-B154-E4901EEB2A20}" name="Column11389" dataDxfId="4943"/>
    <tableColumn id="11442" xr3:uid="{9525190A-7C81-E446-95A2-5A6764D95437}" name="Column11390" dataDxfId="4942"/>
    <tableColumn id="11443" xr3:uid="{1EDC06AC-0A03-AC47-BF62-D48E9EDA95F0}" name="Column11391" dataDxfId="4941"/>
    <tableColumn id="11444" xr3:uid="{790E8609-808C-174B-BB7D-6C726BA9C75F}" name="Column11392" dataDxfId="4940"/>
    <tableColumn id="11445" xr3:uid="{AC126CCF-AEDE-024A-8C78-2C721EEEA5F7}" name="Column11393" dataDxfId="4939"/>
    <tableColumn id="11446" xr3:uid="{92EAD67F-AD2D-E942-AEEC-2EAA377ECDA8}" name="Column11394" dataDxfId="4938"/>
    <tableColumn id="11447" xr3:uid="{7C4224F2-C5B0-FB43-A253-DD27D1EC9DAB}" name="Column11395" dataDxfId="4937"/>
    <tableColumn id="11448" xr3:uid="{461FBB85-1DC0-E740-964A-707030BDB414}" name="Column11396" dataDxfId="4936"/>
    <tableColumn id="11449" xr3:uid="{B3B6549F-E58C-C847-9B6E-396319852CDA}" name="Column11397" dataDxfId="4935"/>
    <tableColumn id="11450" xr3:uid="{E47C2366-F0C6-5946-8096-B3846EC3EBCA}" name="Column11398" dataDxfId="4934"/>
    <tableColumn id="11451" xr3:uid="{577C13D5-B21A-144F-BAF3-FC086DBB42D0}" name="Column11399" dataDxfId="4933"/>
    <tableColumn id="11452" xr3:uid="{82F0ABB8-25AE-BD41-802E-D8B7013A7B89}" name="Column11400" dataDxfId="4932"/>
    <tableColumn id="11453" xr3:uid="{AD1E356D-374B-9F49-BC82-1D61A2159F5A}" name="Column11401" dataDxfId="4931"/>
    <tableColumn id="11454" xr3:uid="{E100A25B-D79A-054A-A92A-ABBDB3A78E7A}" name="Column11402" dataDxfId="4930"/>
    <tableColumn id="11455" xr3:uid="{26EFB376-F4F6-634B-9ECF-02594D34CC18}" name="Column11403" dataDxfId="4929"/>
    <tableColumn id="11456" xr3:uid="{815A107B-10EF-2342-A79C-EA12DF1D9835}" name="Column11404" dataDxfId="4928"/>
    <tableColumn id="11457" xr3:uid="{3A5D2753-B383-3147-BFEA-82965C5E9ADA}" name="Column11405" dataDxfId="4927"/>
    <tableColumn id="11458" xr3:uid="{AB5763FB-69C3-3642-AC06-67D00E73A56D}" name="Column11406" dataDxfId="4926"/>
    <tableColumn id="11459" xr3:uid="{273A31E3-A6E1-A648-BACE-2D5A6687BE55}" name="Column11407" dataDxfId="4925"/>
    <tableColumn id="11460" xr3:uid="{473DFEC1-36AF-564A-8DB8-19DAB60B44E0}" name="Column11408" dataDxfId="4924"/>
    <tableColumn id="11461" xr3:uid="{69EC5918-CF62-8644-917D-40B3057C43D9}" name="Column11409" dataDxfId="4923"/>
    <tableColumn id="11462" xr3:uid="{5FE36E87-09CF-0B44-84B1-E5C796567D7B}" name="Column11410" dataDxfId="4922"/>
    <tableColumn id="11463" xr3:uid="{54C41E4B-6C17-2E44-B9ED-3082395F9718}" name="Column11411" dataDxfId="4921"/>
    <tableColumn id="11464" xr3:uid="{764C592D-F45D-284B-9797-1C8FE59D4391}" name="Column11412" dataDxfId="4920"/>
    <tableColumn id="11465" xr3:uid="{7D9C5B5B-E303-C04B-AF46-70C89D716CD9}" name="Column11413" dataDxfId="4919"/>
    <tableColumn id="11466" xr3:uid="{3E984AF5-52A9-8845-BD41-77259899F64E}" name="Column11414" dataDxfId="4918"/>
    <tableColumn id="11467" xr3:uid="{2AE5BF90-8961-B341-81D7-0229C73156D2}" name="Column11415" dataDxfId="4917"/>
    <tableColumn id="11468" xr3:uid="{D770D2C3-20AA-0E43-A515-6B1A5D5E6426}" name="Column11416" dataDxfId="4916"/>
    <tableColumn id="11469" xr3:uid="{8A7B0D57-1FA1-AB4B-9BB9-A15E4FF961A9}" name="Column11417" dataDxfId="4915"/>
    <tableColumn id="11470" xr3:uid="{7EF2773E-3B51-E842-9206-3F6BB0082D7E}" name="Column11418" dataDxfId="4914"/>
    <tableColumn id="11471" xr3:uid="{71DED0AD-3E77-F94C-8C60-A2C45D0800EB}" name="Column11419" dataDxfId="4913"/>
    <tableColumn id="11472" xr3:uid="{47AEA761-5EE2-2442-8EED-57F1B90BC6B1}" name="Column11420" dataDxfId="4912"/>
    <tableColumn id="11473" xr3:uid="{4AA70E0C-7217-3648-993F-CFC7BE346A34}" name="Column11421" dataDxfId="4911"/>
    <tableColumn id="11474" xr3:uid="{F94FC447-1C3A-4645-9709-F6843394B96F}" name="Column11422" dataDxfId="4910"/>
    <tableColumn id="11475" xr3:uid="{745E03D0-946A-7B43-A5F4-15DA051C196B}" name="Column11423" dataDxfId="4909"/>
    <tableColumn id="11476" xr3:uid="{C15E708E-EF7A-E54E-BEBA-204372AA905E}" name="Column11424" dataDxfId="4908"/>
    <tableColumn id="11477" xr3:uid="{9B22A09B-9987-6B42-837A-B8B8A306A893}" name="Column11425" dataDxfId="4907"/>
    <tableColumn id="11478" xr3:uid="{99D3A54B-0509-7B4C-BF6F-A7FC82F39A12}" name="Column11426" dataDxfId="4906"/>
    <tableColumn id="11479" xr3:uid="{7D2FCEBF-CC20-2C47-B64A-C9559585B111}" name="Column11427" dataDxfId="4905"/>
    <tableColumn id="11480" xr3:uid="{9CA110C2-656E-314D-BE2A-A5F0FCD12A37}" name="Column11428" dataDxfId="4904"/>
    <tableColumn id="11481" xr3:uid="{204724DA-421C-E84C-89CF-251D2D50F4AD}" name="Column11429" dataDxfId="4903"/>
    <tableColumn id="11482" xr3:uid="{07141CF5-344C-CD4F-8C53-0D9E595CC482}" name="Column11430" dataDxfId="4902"/>
    <tableColumn id="11483" xr3:uid="{61A4FE5C-4BC5-1045-8A32-72478843A895}" name="Column11431" dataDxfId="4901"/>
    <tableColumn id="11484" xr3:uid="{5A080A7E-B7B3-7C42-B97B-2DED3E7173FF}" name="Column11432" dataDxfId="4900"/>
    <tableColumn id="11485" xr3:uid="{89A0B8D0-1CE1-214A-8CE5-33C18A475B77}" name="Column11433" dataDxfId="4899"/>
    <tableColumn id="11486" xr3:uid="{C07CD672-31D8-1D4A-AFD9-822E3353316E}" name="Column11434" dataDxfId="4898"/>
    <tableColumn id="11487" xr3:uid="{2C9C4E66-161D-044E-99A3-053D9361342A}" name="Column11435" dataDxfId="4897"/>
    <tableColumn id="11488" xr3:uid="{FEED618D-42CD-E242-B614-05454CE51561}" name="Column11436" dataDxfId="4896"/>
    <tableColumn id="11489" xr3:uid="{91B12A9D-41D9-9D47-A189-2BCB8105EE78}" name="Column11437" dataDxfId="4895"/>
    <tableColumn id="11490" xr3:uid="{8EDE01B5-7FD4-1047-9D7C-9D7741449CB8}" name="Column11438" dataDxfId="4894"/>
    <tableColumn id="11491" xr3:uid="{799829BA-285A-6D48-8E04-C87652C1BE9A}" name="Column11439" dataDxfId="4893"/>
    <tableColumn id="11492" xr3:uid="{000ED72E-5A8F-4040-BFB8-FC18D3BA08E6}" name="Column11440" dataDxfId="4892"/>
    <tableColumn id="11493" xr3:uid="{DCACD35A-FE9B-EC40-90AD-E585652816E1}" name="Column11441" dataDxfId="4891"/>
    <tableColumn id="11494" xr3:uid="{6EB0E3FF-896A-384F-837A-707F8D19BDAD}" name="Column11442" dataDxfId="4890"/>
    <tableColumn id="11495" xr3:uid="{366C39B6-7D08-1C4F-8AFB-2040E07217E3}" name="Column11443" dataDxfId="4889"/>
    <tableColumn id="11496" xr3:uid="{8BAE864E-F7E7-274A-AF98-F0F40C3B2BF6}" name="Column11444" dataDxfId="4888"/>
    <tableColumn id="11497" xr3:uid="{63CF0373-7E66-A44C-9F87-9E51B06A4686}" name="Column11445" dataDxfId="4887"/>
    <tableColumn id="11498" xr3:uid="{3CBCF98B-3C27-EF4C-A142-413E243AD642}" name="Column11446" dataDxfId="4886"/>
    <tableColumn id="11499" xr3:uid="{5276B35B-EDB4-F740-8514-27AC65DD06AB}" name="Column11447" dataDxfId="4885"/>
    <tableColumn id="11500" xr3:uid="{799F939D-41AC-6B4B-BA9F-95BD0F116A19}" name="Column11448" dataDxfId="4884"/>
    <tableColumn id="11501" xr3:uid="{43D95222-A970-F44A-A5A2-A9B260605C21}" name="Column11449" dataDxfId="4883"/>
    <tableColumn id="11502" xr3:uid="{DC254489-67D3-7149-83D3-B817D5C941C7}" name="Column11450" dataDxfId="4882"/>
    <tableColumn id="11503" xr3:uid="{BA12E509-935D-5747-91C9-08A833981C1E}" name="Column11451" dataDxfId="4881"/>
    <tableColumn id="11504" xr3:uid="{FD8C4191-7400-C646-A189-A56FBF910885}" name="Column11452" dataDxfId="4880"/>
    <tableColumn id="11505" xr3:uid="{A2CC2C77-E711-8543-A1CF-FFCDCD152710}" name="Column11453" dataDxfId="4879"/>
    <tableColumn id="11506" xr3:uid="{3AD3ACBE-5DC0-C546-9536-8453E85A9B32}" name="Column11454" dataDxfId="4878"/>
    <tableColumn id="11507" xr3:uid="{FAF8BA7E-C42F-2E43-80FB-84F1D0BA9DFF}" name="Column11455" dataDxfId="4877"/>
    <tableColumn id="11508" xr3:uid="{F62AA718-3EAE-7843-84A6-A860ED6618EF}" name="Column11456" dataDxfId="4876"/>
    <tableColumn id="11509" xr3:uid="{2569160D-D993-AA4E-81FE-916BEF020C2B}" name="Column11457" dataDxfId="4875"/>
    <tableColumn id="11510" xr3:uid="{8E6C329F-6B4A-5A43-B6B8-1C0274BB01AD}" name="Column11458" dataDxfId="4874"/>
    <tableColumn id="11511" xr3:uid="{6E0C26E1-4EB5-8248-8EE3-DF4DE5348C7E}" name="Column11459" dataDxfId="4873"/>
    <tableColumn id="11512" xr3:uid="{4EE8437A-7DAE-A14D-9F44-E33B4051A9D8}" name="Column11460" dataDxfId="4872"/>
    <tableColumn id="11513" xr3:uid="{709455C8-1CB4-9544-8476-624302969FEE}" name="Column11461" dataDxfId="4871"/>
    <tableColumn id="11514" xr3:uid="{C2CFC115-0F81-5E41-ADAA-464C5F6C9DB4}" name="Column11462" dataDxfId="4870"/>
    <tableColumn id="11515" xr3:uid="{92854FA1-84FB-BF4C-A7E5-6E822196B3F3}" name="Column11463" dataDxfId="4869"/>
    <tableColumn id="11516" xr3:uid="{29B0C1EE-00C8-CB48-8118-DA02A8814DBF}" name="Column11464" dataDxfId="4868"/>
    <tableColumn id="11517" xr3:uid="{EDAD14E8-653B-E945-8EF8-30642F1C2859}" name="Column11465" dataDxfId="4867"/>
    <tableColumn id="11518" xr3:uid="{14060EB1-E81B-1144-A9FE-23D3B397903C}" name="Column11466" dataDxfId="4866"/>
    <tableColumn id="11519" xr3:uid="{ABDD965F-36BA-8149-9552-B7117D730F29}" name="Column11467" dataDxfId="4865"/>
    <tableColumn id="11520" xr3:uid="{40F30732-245B-9941-9F1E-E1B708E77338}" name="Column11468" dataDxfId="4864"/>
    <tableColumn id="11521" xr3:uid="{351FEFA5-C4E1-E446-9132-2B2DB2E1A132}" name="Column11469" dataDxfId="4863"/>
    <tableColumn id="11522" xr3:uid="{573AA4DC-12EC-C14A-B1B5-A58A85CC9ADA}" name="Column11470" dataDxfId="4862"/>
    <tableColumn id="11523" xr3:uid="{5FB9EA48-84AA-2C4B-8C6B-46BE57EB0837}" name="Column11471" dataDxfId="4861"/>
    <tableColumn id="11524" xr3:uid="{7C7FFF4C-EC05-B64E-A3C4-4EDB792B043E}" name="Column11472" dataDxfId="4860"/>
    <tableColumn id="11525" xr3:uid="{57F5A069-87EE-8544-B7A4-5326B8A6A2C3}" name="Column11473" dataDxfId="4859"/>
    <tableColumn id="11526" xr3:uid="{9850D1D7-F143-E244-9B8B-E1D8EA3602A6}" name="Column11474" dataDxfId="4858"/>
    <tableColumn id="11527" xr3:uid="{67FD1CAA-0A30-ED44-89B6-13275625837F}" name="Column11475" dataDxfId="4857"/>
    <tableColumn id="11528" xr3:uid="{4AD55174-6E52-2D47-805E-DC1211EEAE68}" name="Column11476" dataDxfId="4856"/>
    <tableColumn id="11529" xr3:uid="{A41A042A-AB54-B647-A859-9C37EF9EE5B5}" name="Column11477" dataDxfId="4855"/>
    <tableColumn id="11530" xr3:uid="{E66DE49F-E150-E84E-95FF-666E1214CCFB}" name="Column11478" dataDxfId="4854"/>
    <tableColumn id="11531" xr3:uid="{BDB00188-6020-2E4E-AA07-6D2523E68590}" name="Column11479" dataDxfId="4853"/>
    <tableColumn id="11532" xr3:uid="{7FCEC8A3-AECD-B049-B3A7-A06B34DC02C9}" name="Column11480" dataDxfId="4852"/>
    <tableColumn id="11533" xr3:uid="{85717CEF-27DB-8848-B52E-1C3BAB0C0D94}" name="Column11481" dataDxfId="4851"/>
    <tableColumn id="11534" xr3:uid="{A10DC783-8484-9E49-983A-A8D5DC5B444C}" name="Column11482" dataDxfId="4850"/>
    <tableColumn id="11535" xr3:uid="{226A73B4-AFBF-2248-B094-FAE6730785B7}" name="Column11483" dataDxfId="4849"/>
    <tableColumn id="11536" xr3:uid="{F1DE7411-E60E-F54C-822F-98727D1A8FC1}" name="Column11484" dataDxfId="4848"/>
    <tableColumn id="11537" xr3:uid="{56924941-49AC-A64C-A9F6-8827D5C3EFC8}" name="Column11485" dataDxfId="4847"/>
    <tableColumn id="11538" xr3:uid="{6055A981-6CE3-4548-9AD8-CB226D007BE5}" name="Column11486" dataDxfId="4846"/>
    <tableColumn id="11539" xr3:uid="{F6C61096-9886-8C48-8A51-521298DEF484}" name="Column11487" dataDxfId="4845"/>
    <tableColumn id="11540" xr3:uid="{0837E438-7DCD-4D4C-BC8A-19E6DEDBF647}" name="Column11488" dataDxfId="4844"/>
    <tableColumn id="11541" xr3:uid="{FDDE6CE3-1F3A-844F-9EBD-CDB111EA6F31}" name="Column11489" dataDxfId="4843"/>
    <tableColumn id="11542" xr3:uid="{79A860BF-D36B-6449-9446-90F11197A1E7}" name="Column11490" dataDxfId="4842"/>
    <tableColumn id="11543" xr3:uid="{B601CAB3-9403-6844-8253-F99AE677DA7E}" name="Column11491" dataDxfId="4841"/>
    <tableColumn id="11544" xr3:uid="{4509454C-C78B-5C49-B2CC-A9DE38CD41BC}" name="Column11492" dataDxfId="4840"/>
    <tableColumn id="11545" xr3:uid="{7426ED1B-66B1-C74B-8D69-0B488F3C9160}" name="Column11493" dataDxfId="4839"/>
    <tableColumn id="11546" xr3:uid="{3FC02E73-DF13-7349-AE40-9A9AF5D8C2A1}" name="Column11494" dataDxfId="4838"/>
    <tableColumn id="11547" xr3:uid="{F5F1B755-EC46-6349-9E0E-E5D352442AAC}" name="Column11495" dataDxfId="4837"/>
    <tableColumn id="11548" xr3:uid="{F19359D1-B3BA-3E43-9A85-032EA4ABF6E6}" name="Column11496" dataDxfId="4836"/>
    <tableColumn id="11549" xr3:uid="{E87C8A17-006B-2641-A166-D20700C8A2A9}" name="Column11497" dataDxfId="4835"/>
    <tableColumn id="11550" xr3:uid="{03B99DE3-4ADC-7947-BB7C-2C2E93625BE4}" name="Column11498" dataDxfId="4834"/>
    <tableColumn id="11551" xr3:uid="{4948305E-8AFB-CE4F-BE30-69020BF12B67}" name="Column11499" dataDxfId="4833"/>
    <tableColumn id="11552" xr3:uid="{CEA23AB4-AA1E-EE4D-8233-487C4F7C6064}" name="Column11500" dataDxfId="4832"/>
    <tableColumn id="11553" xr3:uid="{F2FCA37A-9950-3340-8E07-0B56AAD019AC}" name="Column11501" dataDxfId="4831"/>
    <tableColumn id="11554" xr3:uid="{A42423F1-CB24-8B45-B5BD-4B76B71EAC48}" name="Column11502" dataDxfId="4830"/>
    <tableColumn id="11555" xr3:uid="{711C2AE6-8C7C-7D41-A327-10238D8D267A}" name="Column11503" dataDxfId="4829"/>
    <tableColumn id="11556" xr3:uid="{2A1D1601-FDF8-634D-AC5F-65C8455EAB6E}" name="Column11504" dataDxfId="4828"/>
    <tableColumn id="11557" xr3:uid="{C8958E88-503D-EB4E-BA84-0B2DBF3C0C49}" name="Column11505" dataDxfId="4827"/>
    <tableColumn id="11558" xr3:uid="{C882B0C6-FA97-FC47-AA5D-9FD34AF914EC}" name="Column11506" dataDxfId="4826"/>
    <tableColumn id="11559" xr3:uid="{34ED3E7B-17C1-7047-9660-62689EDC3905}" name="Column11507" dataDxfId="4825"/>
    <tableColumn id="11560" xr3:uid="{FA93DA62-B8AA-6B46-B790-439FA35A5342}" name="Column11508" dataDxfId="4824"/>
    <tableColumn id="11561" xr3:uid="{540F3531-380D-B446-948A-6742DA071AE4}" name="Column11509" dataDxfId="4823"/>
    <tableColumn id="11562" xr3:uid="{40CA6040-4711-AD44-A029-BC2AF153C778}" name="Column11510" dataDxfId="4822"/>
    <tableColumn id="11563" xr3:uid="{CE3C9C63-B8B5-3647-83EA-0D159DA04F32}" name="Column11511" dataDxfId="4821"/>
    <tableColumn id="11564" xr3:uid="{07892C77-78B2-6842-9EE2-98FF31AD88EC}" name="Column11512" dataDxfId="4820"/>
    <tableColumn id="11565" xr3:uid="{6C2F5A1C-1372-BC47-B349-C094B9965A1F}" name="Column11513" dataDxfId="4819"/>
    <tableColumn id="11566" xr3:uid="{FED00FC9-52F8-D64D-BBE8-60559CF0FCAD}" name="Column11514" dataDxfId="4818"/>
    <tableColumn id="11567" xr3:uid="{F301BB14-0B20-7B43-A49B-E00ABC50C037}" name="Column11515" dataDxfId="4817"/>
    <tableColumn id="11568" xr3:uid="{B0D62297-309E-DD47-8F9A-5C75B310AB72}" name="Column11516" dataDxfId="4816"/>
    <tableColumn id="11569" xr3:uid="{DB88A2CC-E5CD-9D41-9C1F-642B632A0CDE}" name="Column11517" dataDxfId="4815"/>
    <tableColumn id="11570" xr3:uid="{F29AE100-45D0-594D-B893-1A420DB2ACB3}" name="Column11518" dataDxfId="4814"/>
    <tableColumn id="11571" xr3:uid="{7D56B439-9F82-2942-AC99-5BC8CA291761}" name="Column11519" dataDxfId="4813"/>
    <tableColumn id="11572" xr3:uid="{30D2E413-EFB9-ED4D-8E99-FDB3AA5A8172}" name="Column11520" dataDxfId="4812"/>
    <tableColumn id="11573" xr3:uid="{33CB8C96-B012-F94E-891B-6D0D9D5467E6}" name="Column11521" dataDxfId="4811"/>
    <tableColumn id="11574" xr3:uid="{AC3A3DFE-B301-F64B-982F-67AD5825EA55}" name="Column11522" dataDxfId="4810"/>
    <tableColumn id="11575" xr3:uid="{D78B987E-B1C3-8849-88AB-D3E3907F54FB}" name="Column11523" dataDxfId="4809"/>
    <tableColumn id="11576" xr3:uid="{CA2E8BB0-238F-054E-A20A-55F13CDEF667}" name="Column11524" dataDxfId="4808"/>
    <tableColumn id="11577" xr3:uid="{D2156602-084F-0E48-8071-F59EA7743505}" name="Column11525" dataDxfId="4807"/>
    <tableColumn id="11578" xr3:uid="{B18C091B-4936-834A-8559-C71A8895941E}" name="Column11526" dataDxfId="4806"/>
    <tableColumn id="11579" xr3:uid="{C8B9D30F-9F3A-8E47-B349-0771F78FD496}" name="Column11527" dataDxfId="4805"/>
    <tableColumn id="11580" xr3:uid="{7A56950F-1D61-D64F-BDF9-7389CAC2C390}" name="Column11528" dataDxfId="4804"/>
    <tableColumn id="11581" xr3:uid="{8ECFC2DD-D38C-BB40-B171-E0F5DBB3056C}" name="Column11529" dataDxfId="4803"/>
    <tableColumn id="11582" xr3:uid="{427D267A-D3FF-564F-A136-A8C53ECB2B2B}" name="Column11530" dataDxfId="4802"/>
    <tableColumn id="11583" xr3:uid="{D3EEB70E-EE57-E042-8BB4-434D40DA2104}" name="Column11531" dataDxfId="4801"/>
    <tableColumn id="11584" xr3:uid="{050B675A-97C7-354E-9584-4B2CEE2DA066}" name="Column11532" dataDxfId="4800"/>
    <tableColumn id="11585" xr3:uid="{6B98D6BE-34EE-D044-B149-D89BCE0B43CB}" name="Column11533" dataDxfId="4799"/>
    <tableColumn id="11586" xr3:uid="{B5D31ADC-628B-9B4A-AA8D-27FE26F0BE99}" name="Column11534" dataDxfId="4798"/>
    <tableColumn id="11587" xr3:uid="{83D7935B-0C89-764E-AA01-8249F76792C8}" name="Column11535" dataDxfId="4797"/>
    <tableColumn id="11588" xr3:uid="{BDEE79C7-980F-7642-B541-4E74F5492BA9}" name="Column11536" dataDxfId="4796"/>
    <tableColumn id="11589" xr3:uid="{2F124E9B-D0FE-4A43-9B47-C2CEAEEAD2E4}" name="Column11537" dataDxfId="4795"/>
    <tableColumn id="11590" xr3:uid="{E5463FB4-6D5E-E74A-9677-0F85BD1134A2}" name="Column11538" dataDxfId="4794"/>
    <tableColumn id="11591" xr3:uid="{51090B34-A3CB-164A-B03C-29EE5B1F67B2}" name="Column11539" dataDxfId="4793"/>
    <tableColumn id="11592" xr3:uid="{DD664A06-75C1-184A-9273-CED349042B99}" name="Column11540" dataDxfId="4792"/>
    <tableColumn id="11593" xr3:uid="{FF30D0D8-3F12-544C-8E94-EB976572B2FD}" name="Column11541" dataDxfId="4791"/>
    <tableColumn id="11594" xr3:uid="{43E601DB-F55B-1C47-BB93-BFD40108E1EC}" name="Column11542" dataDxfId="4790"/>
    <tableColumn id="11595" xr3:uid="{B44C8A11-05C0-914C-AEE7-9DE0B16E9422}" name="Column11543" dataDxfId="4789"/>
    <tableColumn id="11596" xr3:uid="{5D2A0388-59FC-1346-9D99-C84574F3A4E3}" name="Column11544" dataDxfId="4788"/>
    <tableColumn id="11597" xr3:uid="{82128F84-51CB-0C43-9D5B-9EB59133C32B}" name="Column11545" dataDxfId="4787"/>
    <tableColumn id="11598" xr3:uid="{6723D440-367E-5A42-81AB-4B694FA92A9D}" name="Column11546" dataDxfId="4786"/>
    <tableColumn id="11599" xr3:uid="{29B24F8C-1B5C-6E45-B8CF-58FD1CC64C1C}" name="Column11547" dataDxfId="4785"/>
    <tableColumn id="11600" xr3:uid="{70083DCE-6E5B-4C4D-8F57-71175D13D436}" name="Column11548" dataDxfId="4784"/>
    <tableColumn id="11601" xr3:uid="{7A1D2EEB-07D3-C343-B4B9-C01A7DC5DE46}" name="Column11549" dataDxfId="4783"/>
    <tableColumn id="11602" xr3:uid="{5E30FDB5-1C57-3749-9A62-C6E4146C9E37}" name="Column11550" dataDxfId="4782"/>
    <tableColumn id="11603" xr3:uid="{617AA9BD-819F-4D47-B101-BE4B72A86C9C}" name="Column11551" dataDxfId="4781"/>
    <tableColumn id="11604" xr3:uid="{E987CAF2-0A8E-C94E-8457-A1A912F438C5}" name="Column11552" dataDxfId="4780"/>
    <tableColumn id="11605" xr3:uid="{1A093654-514B-8640-A386-5E918211FA3E}" name="Column11553" dataDxfId="4779"/>
    <tableColumn id="11606" xr3:uid="{D1D139BA-038D-8444-93BE-D567C1FF7F41}" name="Column11554" dataDxfId="4778"/>
    <tableColumn id="11607" xr3:uid="{A95AE27D-E50E-6E44-8A3C-0509EEE16ADE}" name="Column11555" dataDxfId="4777"/>
    <tableColumn id="11608" xr3:uid="{4409516E-072E-7047-AA6D-4C301B6E0D0D}" name="Column11556" dataDxfId="4776"/>
    <tableColumn id="11609" xr3:uid="{E1FADDB7-E82A-8D4F-8E39-590E65DE19CF}" name="Column11557" dataDxfId="4775"/>
    <tableColumn id="11610" xr3:uid="{28886B19-1894-B54F-94D6-BA14AFF7BC0E}" name="Column11558" dataDxfId="4774"/>
    <tableColumn id="11611" xr3:uid="{FC3CB273-F48D-8A41-8D5E-9B04318A163A}" name="Column11559" dataDxfId="4773"/>
    <tableColumn id="11612" xr3:uid="{B6CA77B7-B964-E44B-BC38-6710C04A3710}" name="Column11560" dataDxfId="4772"/>
    <tableColumn id="11613" xr3:uid="{E9E204BF-B42C-CD4D-B2D6-CC2FE06387BC}" name="Column11561" dataDxfId="4771"/>
    <tableColumn id="11614" xr3:uid="{BB7635E8-E2C0-084E-AF9E-4F3544DEF6A6}" name="Column11562" dataDxfId="4770"/>
    <tableColumn id="11615" xr3:uid="{965D3B91-1A13-584D-8396-2DCBAD5E7586}" name="Column11563" dataDxfId="4769"/>
    <tableColumn id="11616" xr3:uid="{6377CF90-B861-4446-B488-A135D519D1F4}" name="Column11564" dataDxfId="4768"/>
    <tableColumn id="11617" xr3:uid="{C3C73002-EE87-A048-8C4B-CC770E277625}" name="Column11565" dataDxfId="4767"/>
    <tableColumn id="11618" xr3:uid="{860EE64A-8B76-3349-9D05-1EF58BC179FD}" name="Column11566" dataDxfId="4766"/>
    <tableColumn id="11619" xr3:uid="{DE948467-C26D-9543-AD4E-D96DC88D67C5}" name="Column11567" dataDxfId="4765"/>
    <tableColumn id="11620" xr3:uid="{9B12D76A-5742-A749-91C7-08C3B12176D5}" name="Column11568" dataDxfId="4764"/>
    <tableColumn id="11621" xr3:uid="{CC55327E-BA0B-054A-AB81-40E3230FC08D}" name="Column11569" dataDxfId="4763"/>
    <tableColumn id="11622" xr3:uid="{89D6DFE4-0624-4B4B-AA04-8757866A4FDD}" name="Column11570" dataDxfId="4762"/>
    <tableColumn id="11623" xr3:uid="{602E8726-68D6-4945-86F6-95D36F748D9A}" name="Column11571" dataDxfId="4761"/>
    <tableColumn id="11624" xr3:uid="{A51C9253-4922-5B43-97DE-43DC7C0E2BD5}" name="Column11572" dataDxfId="4760"/>
    <tableColumn id="11625" xr3:uid="{93048750-95B0-7F4D-8CD7-246C39AB164D}" name="Column11573" dataDxfId="4759"/>
    <tableColumn id="11626" xr3:uid="{3309FB06-B006-0D49-A948-F7C0D88EA3E1}" name="Column11574" dataDxfId="4758"/>
    <tableColumn id="11627" xr3:uid="{E07A6B04-2935-D741-945D-EE4EF022BFF2}" name="Column11575" dataDxfId="4757"/>
    <tableColumn id="11628" xr3:uid="{33CB03E7-7664-5A42-BFD2-CF507EA250EC}" name="Column11576" dataDxfId="4756"/>
    <tableColumn id="11629" xr3:uid="{52989512-A157-894A-ACD3-90662F165D93}" name="Column11577" dataDxfId="4755"/>
    <tableColumn id="11630" xr3:uid="{659A385D-1A60-0C4C-BB8B-A8451717F05C}" name="Column11578" dataDxfId="4754"/>
    <tableColumn id="11631" xr3:uid="{E71C0F10-6091-D945-AFE0-8691B348E9D1}" name="Column11579" dataDxfId="4753"/>
    <tableColumn id="11632" xr3:uid="{0B1FE5C9-6245-074A-BDD0-B07A21805CB1}" name="Column11580" dataDxfId="4752"/>
    <tableColumn id="11633" xr3:uid="{EEAE0C99-6272-E04A-B2B0-B2F404E5A521}" name="Column11581" dataDxfId="4751"/>
    <tableColumn id="11634" xr3:uid="{C617143D-FDC2-4844-A051-1788ADF10F6F}" name="Column11582" dataDxfId="4750"/>
    <tableColumn id="11635" xr3:uid="{98362472-1CEF-DF40-8A30-F797AABD5432}" name="Column11583" dataDxfId="4749"/>
    <tableColumn id="11636" xr3:uid="{6DFD4A50-A83B-2747-8D0F-7680B124B11E}" name="Column11584" dataDxfId="4748"/>
    <tableColumn id="11637" xr3:uid="{87C904BD-2CE1-3446-8E0D-B85F798FE8D6}" name="Column11585" dataDxfId="4747"/>
    <tableColumn id="11638" xr3:uid="{78439F9A-107A-124E-BBDA-19E01C6553DA}" name="Column11586" dataDxfId="4746"/>
    <tableColumn id="11639" xr3:uid="{73D66A75-2ACC-D24F-A110-7E7CC317BD3C}" name="Column11587" dataDxfId="4745"/>
    <tableColumn id="11640" xr3:uid="{2D511BBB-730B-844F-A231-2ECA2DA5D9FA}" name="Column11588" dataDxfId="4744"/>
    <tableColumn id="11641" xr3:uid="{D8A0BB09-99C7-7849-831C-782978AE8C72}" name="Column11589" dataDxfId="4743"/>
    <tableColumn id="11642" xr3:uid="{219CB64E-B597-6145-A74D-390A97184B3D}" name="Column11590" dataDxfId="4742"/>
    <tableColumn id="11643" xr3:uid="{F16C5AD0-4191-534B-ADD5-596EA4FFF032}" name="Column11591" dataDxfId="4741"/>
    <tableColumn id="11644" xr3:uid="{F5FBD54C-6F8D-1D46-A447-5309BCD2DC65}" name="Column11592" dataDxfId="4740"/>
    <tableColumn id="11645" xr3:uid="{3EB8D129-5C82-604F-A700-28BB7C031D1D}" name="Column11593" dataDxfId="4739"/>
    <tableColumn id="11646" xr3:uid="{64031258-8F1A-6648-873D-0F8818CE1711}" name="Column11594" dataDxfId="4738"/>
    <tableColumn id="11647" xr3:uid="{1D55EE49-C2BE-5A4F-AD17-1B08A79152AA}" name="Column11595" dataDxfId="4737"/>
    <tableColumn id="11648" xr3:uid="{275AD3D5-B14F-C945-95BB-3DF3D901746F}" name="Column11596" dataDxfId="4736"/>
    <tableColumn id="11649" xr3:uid="{896E0C30-215E-2448-9D11-481AFCFE5A93}" name="Column11597" dataDxfId="4735"/>
    <tableColumn id="11650" xr3:uid="{24BF7FAE-4BDC-684E-A308-535DB64000C1}" name="Column11598" dataDxfId="4734"/>
    <tableColumn id="11651" xr3:uid="{8CF399CD-F57C-B341-9954-E6D5FE97FA61}" name="Column11599" dataDxfId="4733"/>
    <tableColumn id="11652" xr3:uid="{2582778E-DD0B-FA42-8895-AF5070CF1FD1}" name="Column11600" dataDxfId="4732"/>
    <tableColumn id="11653" xr3:uid="{EEE4B146-D786-EC42-833F-61FC9930405A}" name="Column11601" dataDxfId="4731"/>
    <tableColumn id="11654" xr3:uid="{D7C7DF4F-4CDF-BC44-B7F7-BC8F8AF2EC08}" name="Column11602" dataDxfId="4730"/>
    <tableColumn id="11655" xr3:uid="{307DBECA-97E8-2C4E-AF64-D537F2320362}" name="Column11603" dataDxfId="4729"/>
    <tableColumn id="11656" xr3:uid="{9EEBCF3F-3BDE-6247-B864-1E671C7E4723}" name="Column11604" dataDxfId="4728"/>
    <tableColumn id="11657" xr3:uid="{6ED5F512-6E3D-BD4E-9D3F-5E926547F439}" name="Column11605" dataDxfId="4727"/>
    <tableColumn id="11658" xr3:uid="{8A1806BE-DEEF-0843-AC7A-D229AF248F32}" name="Column11606" dataDxfId="4726"/>
    <tableColumn id="11659" xr3:uid="{629B1938-E9F3-6B4B-9DC4-A1E144BB26BC}" name="Column11607" dataDxfId="4725"/>
    <tableColumn id="11660" xr3:uid="{E7FD9FF6-3AAF-5B4C-8A44-6F87DE3DF6FE}" name="Column11608" dataDxfId="4724"/>
    <tableColumn id="11661" xr3:uid="{5D55AFB6-33D3-5948-BF3B-FD3AEE52CFBD}" name="Column11609" dataDxfId="4723"/>
    <tableColumn id="11662" xr3:uid="{75C25760-7C9F-7541-9A55-1E205C1A68F9}" name="Column11610" dataDxfId="4722"/>
    <tableColumn id="11663" xr3:uid="{8D0F4DE5-CC70-714F-A5E8-B18D2DFFE6AB}" name="Column11611" dataDxfId="4721"/>
    <tableColumn id="11664" xr3:uid="{4B23E9E6-C24D-2349-B1B0-CE7D0F099F77}" name="Column11612" dataDxfId="4720"/>
    <tableColumn id="11665" xr3:uid="{FF6FDE0C-5213-5B41-B86D-84A3FC69A016}" name="Column11613" dataDxfId="4719"/>
    <tableColumn id="11666" xr3:uid="{8355B434-AC2F-3D4B-A27C-0A630C92AB72}" name="Column11614" dataDxfId="4718"/>
    <tableColumn id="11667" xr3:uid="{2920A68B-0CF7-DD4B-AF45-F292F891D7FC}" name="Column11615" dataDxfId="4717"/>
    <tableColumn id="11668" xr3:uid="{6CBB5DAE-B6C5-7247-825F-FAAA49DF5017}" name="Column11616" dataDxfId="4716"/>
    <tableColumn id="11669" xr3:uid="{17FE3F4E-534E-5E47-8F04-DC29A21EC795}" name="Column11617" dataDxfId="4715"/>
    <tableColumn id="11670" xr3:uid="{FA6E0E77-13F2-6241-8359-27A99CA7E24C}" name="Column11618" dataDxfId="4714"/>
    <tableColumn id="11671" xr3:uid="{91DACF9A-1605-D14F-AC40-F590EC5B72E1}" name="Column11619" dataDxfId="4713"/>
    <tableColumn id="11672" xr3:uid="{F1207BE5-60B0-5040-B24E-FA699F3572F9}" name="Column11620" dataDxfId="4712"/>
    <tableColumn id="11673" xr3:uid="{A64FA8FB-457F-E84A-9B97-3735ECF79915}" name="Column11621" dataDxfId="4711"/>
    <tableColumn id="11674" xr3:uid="{27008199-443A-2347-B606-94B04131596B}" name="Column11622" dataDxfId="4710"/>
    <tableColumn id="11675" xr3:uid="{242AEB60-6EF8-9349-8030-73D0ED523CE9}" name="Column11623" dataDxfId="4709"/>
    <tableColumn id="11676" xr3:uid="{043D4F9E-DD2B-F549-BC41-0CD5B880000A}" name="Column11624" dataDxfId="4708"/>
    <tableColumn id="11677" xr3:uid="{D01DF18A-EE6F-D942-8AF1-20FB1B2E77BA}" name="Column11625" dataDxfId="4707"/>
    <tableColumn id="11678" xr3:uid="{25A8B64A-DDC6-1140-B362-8535F17ABE1A}" name="Column11626" dataDxfId="4706"/>
    <tableColumn id="11679" xr3:uid="{DDE00293-F694-7241-ABB4-0A82E045CE8B}" name="Column11627" dataDxfId="4705"/>
    <tableColumn id="11680" xr3:uid="{D09A17A0-08FA-AD46-94D7-FA5794594C40}" name="Column11628" dataDxfId="4704"/>
    <tableColumn id="11681" xr3:uid="{94BDA16E-F065-9944-93C8-C72EAC9A03C2}" name="Column11629" dataDxfId="4703"/>
    <tableColumn id="11682" xr3:uid="{BE8CA5FC-487D-9C4A-A618-D3933D0BA0E0}" name="Column11630" dataDxfId="4702"/>
    <tableColumn id="11683" xr3:uid="{286B2249-5986-B14E-BADA-F72412683DC2}" name="Column11631" dataDxfId="4701"/>
    <tableColumn id="11684" xr3:uid="{DE9F35D2-8845-654F-97D2-CF2C77BBDCD6}" name="Column11632" dataDxfId="4700"/>
    <tableColumn id="11685" xr3:uid="{613BE815-1504-D54A-B4B9-06772B433124}" name="Column11633" dataDxfId="4699"/>
    <tableColumn id="11686" xr3:uid="{296A5F16-529C-6C4F-BE97-9247F77B8DA2}" name="Column11634" dataDxfId="4698"/>
    <tableColumn id="11687" xr3:uid="{87B27134-43E3-A547-B8DE-35BF84C3B8F7}" name="Column11635" dataDxfId="4697"/>
    <tableColumn id="11688" xr3:uid="{71964529-79A3-BC42-AE6B-6D7ACE8197A8}" name="Column11636" dataDxfId="4696"/>
    <tableColumn id="11689" xr3:uid="{FACF091D-3F55-0C47-AFC8-779F41024EA2}" name="Column11637" dataDxfId="4695"/>
    <tableColumn id="11690" xr3:uid="{376623FE-ACCB-F248-9ED7-4FD184D0FE3C}" name="Column11638" dataDxfId="4694"/>
    <tableColumn id="11691" xr3:uid="{5753C26F-0404-F741-A0BB-1ED16EDB1A62}" name="Column11639" dataDxfId="4693"/>
    <tableColumn id="11692" xr3:uid="{BCCE06AE-4918-7843-A2A8-A1B4072C635B}" name="Column11640" dataDxfId="4692"/>
    <tableColumn id="11693" xr3:uid="{311623B2-3AA2-1748-9120-FD303DBB711D}" name="Column11641" dataDxfId="4691"/>
    <tableColumn id="11694" xr3:uid="{ABF9FB9D-9974-6543-B95B-BCE02C52935C}" name="Column11642" dataDxfId="4690"/>
    <tableColumn id="11695" xr3:uid="{328F2EB2-7F09-194A-B3D4-EB6393B42078}" name="Column11643" dataDxfId="4689"/>
    <tableColumn id="11696" xr3:uid="{6DD9DB22-1998-0940-B1B7-62457783E71F}" name="Column11644" dataDxfId="4688"/>
    <tableColumn id="11697" xr3:uid="{D12CDFC2-3975-3C44-A8B2-69CA90B669F8}" name="Column11645" dataDxfId="4687"/>
    <tableColumn id="11698" xr3:uid="{B8B36B52-5B6B-AD4B-8BBD-3C12B4BF0E0C}" name="Column11646" dataDxfId="4686"/>
    <tableColumn id="11699" xr3:uid="{6F3AEC48-8022-4745-B758-88D234652E95}" name="Column11647" dataDxfId="4685"/>
    <tableColumn id="11700" xr3:uid="{28CE244B-19D5-2E49-A699-445183AAC2DB}" name="Column11648" dataDxfId="4684"/>
    <tableColumn id="11701" xr3:uid="{6A3625ED-AF4D-F040-B723-2AF91FBF4F76}" name="Column11649" dataDxfId="4683"/>
    <tableColumn id="11702" xr3:uid="{E16899A3-8C7B-E54D-82B0-34BCF0574F39}" name="Column11650" dataDxfId="4682"/>
    <tableColumn id="11703" xr3:uid="{C71C90BA-12FD-3544-BA34-C25C0CD1B741}" name="Column11651" dataDxfId="4681"/>
    <tableColumn id="11704" xr3:uid="{C3DF4220-5406-1546-8B9B-412F947857E0}" name="Column11652" dataDxfId="4680"/>
    <tableColumn id="11705" xr3:uid="{A1ABDF48-DA8C-4746-B6B2-3DE7EFF88C90}" name="Column11653" dataDxfId="4679"/>
    <tableColumn id="11706" xr3:uid="{E10A164B-49C8-E84B-AE4A-183919EE871E}" name="Column11654" dataDxfId="4678"/>
    <tableColumn id="11707" xr3:uid="{6F00193A-CE65-004D-928C-48615692C38D}" name="Column11655" dataDxfId="4677"/>
    <tableColumn id="11708" xr3:uid="{4BFABDB5-5B2D-4344-B1A1-C1CC13C91443}" name="Column11656" dataDxfId="4676"/>
    <tableColumn id="11709" xr3:uid="{CEBE51DE-995C-B143-88B7-97ADB866DA58}" name="Column11657" dataDxfId="4675"/>
    <tableColumn id="11710" xr3:uid="{A973A039-0EA4-1144-8F79-8E9F4733607C}" name="Column11658" dataDxfId="4674"/>
    <tableColumn id="11711" xr3:uid="{99AA1509-5EA9-1649-9378-A92B35571AF9}" name="Column11659" dataDxfId="4673"/>
    <tableColumn id="11712" xr3:uid="{51546443-E5BD-3643-9D76-77E03EC5CA4B}" name="Column11660" dataDxfId="4672"/>
    <tableColumn id="11713" xr3:uid="{5F22CF40-39EB-FD4E-A43C-2EA5DE3B9384}" name="Column11661" dataDxfId="4671"/>
    <tableColumn id="11714" xr3:uid="{99FE1334-7562-A546-8D48-78C700EE215E}" name="Column11662" dataDxfId="4670"/>
    <tableColumn id="11715" xr3:uid="{2D30D030-F595-7046-B9F1-12ED43C69FA9}" name="Column11663" dataDxfId="4669"/>
    <tableColumn id="11716" xr3:uid="{069E0C4E-DEB7-EC40-B505-054001B9650D}" name="Column11664" dataDxfId="4668"/>
    <tableColumn id="11717" xr3:uid="{18C10D52-CF23-4940-9809-15943C6C7842}" name="Column11665" dataDxfId="4667"/>
    <tableColumn id="11718" xr3:uid="{3AC34219-012E-2F4B-9864-6CEFB0A28228}" name="Column11666" dataDxfId="4666"/>
    <tableColumn id="11719" xr3:uid="{C2B76FBE-3EF5-3345-BACA-2B55C7842314}" name="Column11667" dataDxfId="4665"/>
    <tableColumn id="11720" xr3:uid="{C88EC1EF-3A2F-184E-9AE3-A2A9B0455474}" name="Column11668" dataDxfId="4664"/>
    <tableColumn id="11721" xr3:uid="{3430B4A5-A2BB-304A-B89F-4DE225FA0EAB}" name="Column11669" dataDxfId="4663"/>
    <tableColumn id="11722" xr3:uid="{7E4EDF5F-22AE-D14F-BA78-89B57464358B}" name="Column11670" dataDxfId="4662"/>
    <tableColumn id="11723" xr3:uid="{D7338A3A-3465-064C-B599-6EA3901C7A73}" name="Column11671" dataDxfId="4661"/>
    <tableColumn id="11724" xr3:uid="{83E785C2-48C5-9740-9A7C-C4D84913E862}" name="Column11672" dataDxfId="4660"/>
    <tableColumn id="11725" xr3:uid="{51D7548B-D5A7-E940-AF5E-32C7C0037892}" name="Column11673" dataDxfId="4659"/>
    <tableColumn id="11726" xr3:uid="{F6F30AD2-4C27-2A4A-B84C-D487090F9FD0}" name="Column11674" dataDxfId="4658"/>
    <tableColumn id="11727" xr3:uid="{132A679D-7047-FB4A-898E-A94C25F0BE36}" name="Column11675" dataDxfId="4657"/>
    <tableColumn id="11728" xr3:uid="{EE73BEC6-8A11-0C4F-B051-95C77821AF98}" name="Column11676" dataDxfId="4656"/>
    <tableColumn id="11729" xr3:uid="{3A32829D-8007-A342-AA76-3BA040F3ECCE}" name="Column11677" dataDxfId="4655"/>
    <tableColumn id="11730" xr3:uid="{29EE6041-A6FF-6A48-8EBA-6189061F3C6B}" name="Column11678" dataDxfId="4654"/>
    <tableColumn id="11731" xr3:uid="{F4729F05-B246-964F-B597-CC065EAC2EBC}" name="Column11679" dataDxfId="4653"/>
    <tableColumn id="11732" xr3:uid="{EE968482-AE14-1E4B-B1EB-728CD8178D9D}" name="Column11680" dataDxfId="4652"/>
    <tableColumn id="11733" xr3:uid="{4A0382B4-6841-2B4B-822B-E0D51027E78A}" name="Column11681" dataDxfId="4651"/>
    <tableColumn id="11734" xr3:uid="{E1FBD565-A40A-C543-99E6-5BD51272CC85}" name="Column11682" dataDxfId="4650"/>
    <tableColumn id="11735" xr3:uid="{A64E02FC-8BD8-BD4F-A649-9E3419D8A3E8}" name="Column11683" dataDxfId="4649"/>
    <tableColumn id="11736" xr3:uid="{5E526196-7125-3C48-BC3E-3E6A0CE141B5}" name="Column11684" dataDxfId="4648"/>
    <tableColumn id="11737" xr3:uid="{2F8560FA-B422-5544-8C63-BFCE78AE1F9D}" name="Column11685" dataDxfId="4647"/>
    <tableColumn id="11738" xr3:uid="{AFAA02B6-6BCF-204E-B83F-399A640ED516}" name="Column11686" dataDxfId="4646"/>
    <tableColumn id="11739" xr3:uid="{17345990-6B02-7944-9300-B4D179ED2640}" name="Column11687" dataDxfId="4645"/>
    <tableColumn id="11740" xr3:uid="{CA239F2C-17DE-DF4B-965B-CC7DBDCCFF01}" name="Column11688" dataDxfId="4644"/>
    <tableColumn id="11741" xr3:uid="{6FF7466D-FE88-2C47-844A-C23163741CA1}" name="Column11689" dataDxfId="4643"/>
    <tableColumn id="11742" xr3:uid="{9DFC2B2A-D306-7F4E-9EBF-D2ED3D6C892E}" name="Column11690" dataDxfId="4642"/>
    <tableColumn id="11743" xr3:uid="{6468EEDC-B274-4246-B1A4-3B7283ABED5D}" name="Column11691" dataDxfId="4641"/>
    <tableColumn id="11744" xr3:uid="{7EC379D2-C81E-C14F-88AD-7006E62FA0CE}" name="Column11692" dataDxfId="4640"/>
    <tableColumn id="11745" xr3:uid="{FD86BDDE-BF8B-8143-80BF-198C0526444E}" name="Column11693" dataDxfId="4639"/>
    <tableColumn id="11746" xr3:uid="{D9DE6BDE-65BC-374A-93C3-1988CC375B6D}" name="Column11694" dataDxfId="4638"/>
    <tableColumn id="11747" xr3:uid="{30F48E6A-6DF7-B945-A821-39B5299C98DA}" name="Column11695" dataDxfId="4637"/>
    <tableColumn id="11748" xr3:uid="{569E9865-A12A-4A41-B5F1-9599B14FE28D}" name="Column11696" dataDxfId="4636"/>
    <tableColumn id="11749" xr3:uid="{C9CA575B-A93D-0F44-8491-A7F0B37984B6}" name="Column11697" dataDxfId="4635"/>
    <tableColumn id="11750" xr3:uid="{B5CF22F7-288B-FC45-B151-AB8D8CED5E30}" name="Column11698" dataDxfId="4634"/>
    <tableColumn id="11751" xr3:uid="{AC443262-B1F6-4A4D-BB58-89226CAF8554}" name="Column11699" dataDxfId="4633"/>
    <tableColumn id="11752" xr3:uid="{BF03FD16-6009-E343-83B2-ABDF24177C98}" name="Column11700" dataDxfId="4632"/>
    <tableColumn id="11753" xr3:uid="{D152E99F-0A6E-7E4B-B9A2-9DF41D300C70}" name="Column11701" dataDxfId="4631"/>
    <tableColumn id="11754" xr3:uid="{E18E6EF6-30F1-2C46-A62D-87CB0EB94ED2}" name="Column11702" dataDxfId="4630"/>
    <tableColumn id="11755" xr3:uid="{7FAEE61D-0C82-6546-97E4-2340BAA605C2}" name="Column11703" dataDxfId="4629"/>
    <tableColumn id="11756" xr3:uid="{1C26A01D-A695-E146-BFE9-79CF134C2E4A}" name="Column11704" dataDxfId="4628"/>
    <tableColumn id="11757" xr3:uid="{5D2526AF-62C3-574A-A7D2-E31936843F86}" name="Column11705" dataDxfId="4627"/>
    <tableColumn id="11758" xr3:uid="{ED792CCD-268B-C549-BC58-7C5239D9B3A3}" name="Column11706" dataDxfId="4626"/>
    <tableColumn id="11759" xr3:uid="{AB9ADA4E-50FE-2042-8835-ED5900C9DB86}" name="Column11707" dataDxfId="4625"/>
    <tableColumn id="11760" xr3:uid="{78222E7D-FFD0-7B48-8F9E-28F3196F5BB6}" name="Column11708" dataDxfId="4624"/>
    <tableColumn id="11761" xr3:uid="{A68BA888-E0D9-8241-87C8-D375038C9DF7}" name="Column11709" dataDxfId="4623"/>
    <tableColumn id="11762" xr3:uid="{D30275F7-7B75-F74E-A584-614FAB8620D2}" name="Column11710" dataDxfId="4622"/>
    <tableColumn id="11763" xr3:uid="{AE4279BE-F675-854F-9B86-18B50B107524}" name="Column11711" dataDxfId="4621"/>
    <tableColumn id="11764" xr3:uid="{6AD6F970-5D67-6743-AEB1-5AF29810CA59}" name="Column11712" dataDxfId="4620"/>
    <tableColumn id="11765" xr3:uid="{BAD21B12-29DA-0E42-9782-6A762A44D1A4}" name="Column11713" dataDxfId="4619"/>
    <tableColumn id="11766" xr3:uid="{91EA2746-3414-C148-BE05-0E9FA1D608F5}" name="Column11714" dataDxfId="4618"/>
    <tableColumn id="11767" xr3:uid="{BF5EC687-896D-0549-86D0-FB5A24CE0AA3}" name="Column11715" dataDxfId="4617"/>
    <tableColumn id="11768" xr3:uid="{C7EF458B-A519-4A43-A941-77A4D38C57D5}" name="Column11716" dataDxfId="4616"/>
    <tableColumn id="11769" xr3:uid="{54C8156D-19AB-6645-B1B4-9EC310F4BDF8}" name="Column11717" dataDxfId="4615"/>
    <tableColumn id="11770" xr3:uid="{2A87EBFD-E6F4-A64C-9765-37D5FBED9AB2}" name="Column11718" dataDxfId="4614"/>
    <tableColumn id="11771" xr3:uid="{B4C17FBF-3AA8-1643-9DAE-57FBA2DE8030}" name="Column11719" dataDxfId="4613"/>
    <tableColumn id="11772" xr3:uid="{A1377EF1-3B25-E940-BF4F-EA6B853AE8F4}" name="Column11720" dataDxfId="4612"/>
    <tableColumn id="11773" xr3:uid="{F7636F82-8DCE-6045-B6AA-929CFAFCAE38}" name="Column11721" dataDxfId="4611"/>
    <tableColumn id="11774" xr3:uid="{A9EA6A1F-6432-B149-89F5-70C9C4AC5957}" name="Column11722" dataDxfId="4610"/>
    <tableColumn id="11775" xr3:uid="{78A739FA-8B3F-004C-A207-58682A79B0F4}" name="Column11723" dataDxfId="4609"/>
    <tableColumn id="11776" xr3:uid="{ABFCD30D-62FD-C34E-B8B5-2CE6A5A2C184}" name="Column11724" dataDxfId="4608"/>
    <tableColumn id="11777" xr3:uid="{5E36852A-103E-9348-8D21-10D17B73E468}" name="Column11725" dataDxfId="4607"/>
    <tableColumn id="11778" xr3:uid="{F14676CC-F8D4-7146-8EA0-5F658EBF4CDD}" name="Column11726" dataDxfId="4606"/>
    <tableColumn id="11779" xr3:uid="{4E32A75C-41C0-7E4A-8C67-19F038DD6E9D}" name="Column11727" dataDxfId="4605"/>
    <tableColumn id="11780" xr3:uid="{AB925F67-0057-A948-9B9C-E048CD6D58A1}" name="Column11728" dataDxfId="4604"/>
    <tableColumn id="11781" xr3:uid="{052E48DD-25AF-AA4C-8128-BCEF99CB6A37}" name="Column11729" dataDxfId="4603"/>
    <tableColumn id="11782" xr3:uid="{D9A273A2-E917-6147-8EC1-E46B5A4DBBD4}" name="Column11730" dataDxfId="4602"/>
    <tableColumn id="11783" xr3:uid="{0CCA09EF-999A-5044-AF49-E90FE70BCB75}" name="Column11731" dataDxfId="4601"/>
    <tableColumn id="11784" xr3:uid="{02838B12-E10C-3641-A85D-B4299E7A47F0}" name="Column11732" dataDxfId="4600"/>
    <tableColumn id="11785" xr3:uid="{9951603D-6004-A248-A7BD-A079934DF0A0}" name="Column11733" dataDxfId="4599"/>
    <tableColumn id="11786" xr3:uid="{76057A78-3045-1348-962E-CC3B088BADBB}" name="Column11734" dataDxfId="4598"/>
    <tableColumn id="11787" xr3:uid="{1F49C91C-A15A-3040-8730-2E93DBD54F52}" name="Column11735" dataDxfId="4597"/>
    <tableColumn id="11788" xr3:uid="{D07AA4BB-380A-1743-8EFB-6C446F79AD17}" name="Column11736" dataDxfId="4596"/>
    <tableColumn id="11789" xr3:uid="{D6B38F8A-65E2-A64D-AFF8-0DEB0C34FDA8}" name="Column11737" dataDxfId="4595"/>
    <tableColumn id="11790" xr3:uid="{6930A9B5-ED0F-0E43-81C2-5171504DFE48}" name="Column11738" dataDxfId="4594"/>
    <tableColumn id="11791" xr3:uid="{C0072706-DA3C-D74E-9773-4D1F8636914E}" name="Column11739" dataDxfId="4593"/>
    <tableColumn id="11792" xr3:uid="{DDEE0010-1B7C-E841-AB7F-4438BBC6B1B0}" name="Column11740" dataDxfId="4592"/>
    <tableColumn id="11793" xr3:uid="{FB3920C4-46A1-D14B-A0F3-CB50D27CBCD7}" name="Column11741" dataDxfId="4591"/>
    <tableColumn id="11794" xr3:uid="{40C2779B-FB9E-834D-9234-D17FE2754365}" name="Column11742" dataDxfId="4590"/>
    <tableColumn id="11795" xr3:uid="{402E66A7-F621-0643-8115-7063A20378E4}" name="Column11743" dataDxfId="4589"/>
    <tableColumn id="11796" xr3:uid="{114EAAC0-FE9C-FA4B-A8B6-62AEA4D256D6}" name="Column11744" dataDxfId="4588"/>
    <tableColumn id="11797" xr3:uid="{EED64DC0-F755-4F4F-9229-AC7120EEE878}" name="Column11745" dataDxfId="4587"/>
    <tableColumn id="11798" xr3:uid="{25D73153-7DD1-DB47-835B-B46D0F992AE0}" name="Column11746" dataDxfId="4586"/>
    <tableColumn id="11799" xr3:uid="{DC5FC0F0-DC8E-3840-B81F-BF276FCBC342}" name="Column11747" dataDxfId="4585"/>
    <tableColumn id="11800" xr3:uid="{3F3BB704-1B70-654B-AA9F-6F1B8922DBA8}" name="Column11748" dataDxfId="4584"/>
    <tableColumn id="11801" xr3:uid="{9E545144-941C-5849-A2AA-239BD24D4F9C}" name="Column11749" dataDxfId="4583"/>
    <tableColumn id="11802" xr3:uid="{DA4439E3-CEDB-4E4F-88F9-31C6CA252807}" name="Column11750" dataDxfId="4582"/>
    <tableColumn id="11803" xr3:uid="{54DFF230-985A-984F-BE5D-089B6ABB73F8}" name="Column11751" dataDxfId="4581"/>
    <tableColumn id="11804" xr3:uid="{4821DD83-209A-CA4B-8A1F-F01D630E35C4}" name="Column11752" dataDxfId="4580"/>
    <tableColumn id="11805" xr3:uid="{645D964B-AFB0-1D41-B07E-AB4E1884C29E}" name="Column11753" dataDxfId="4579"/>
    <tableColumn id="11806" xr3:uid="{A473C5B1-7619-5645-A683-D80E9A80B6C9}" name="Column11754" dataDxfId="4578"/>
    <tableColumn id="11807" xr3:uid="{43A91A24-144F-F547-87B9-456091CAE49C}" name="Column11755" dataDxfId="4577"/>
    <tableColumn id="11808" xr3:uid="{A9EEEFEE-3193-6342-86E0-428CE8282442}" name="Column11756" dataDxfId="4576"/>
    <tableColumn id="11809" xr3:uid="{A81AF044-FB8A-6948-B845-3D8679A169D8}" name="Column11757" dataDxfId="4575"/>
    <tableColumn id="11810" xr3:uid="{E4D7812B-0AEB-B142-9DCE-B836C65C86E6}" name="Column11758" dataDxfId="4574"/>
    <tableColumn id="11811" xr3:uid="{91E4C2F3-6011-0341-BE3E-AE273759A2BA}" name="Column11759" dataDxfId="4573"/>
    <tableColumn id="11812" xr3:uid="{13B7441A-2190-774F-80AC-5F86F3B04DCF}" name="Column11760" dataDxfId="4572"/>
    <tableColumn id="11813" xr3:uid="{8274B6AB-D298-4C4E-8DB3-15E3EC7E16E1}" name="Column11761" dataDxfId="4571"/>
    <tableColumn id="11814" xr3:uid="{96E94498-5228-C84E-AF51-9EAE2DCCAD4C}" name="Column11762" dataDxfId="4570"/>
    <tableColumn id="11815" xr3:uid="{392AD401-8A6C-164C-9A70-7DF35CEA0227}" name="Column11763" dataDxfId="4569"/>
    <tableColumn id="11816" xr3:uid="{F4F2D186-DE25-4147-8E13-BB2B71652FAB}" name="Column11764" dataDxfId="4568"/>
    <tableColumn id="11817" xr3:uid="{FFBA6775-3A3A-AA41-9B9F-07A5716362B1}" name="Column11765" dataDxfId="4567"/>
    <tableColumn id="11818" xr3:uid="{0FD52F76-C037-7148-8E7A-26F78E9A5759}" name="Column11766" dataDxfId="4566"/>
    <tableColumn id="11819" xr3:uid="{C37826F4-43F7-3647-A90E-715EF944E5E6}" name="Column11767" dataDxfId="4565"/>
    <tableColumn id="11820" xr3:uid="{7A13BD83-C1FA-B248-9BE7-2C2EFC012D8C}" name="Column11768" dataDxfId="4564"/>
    <tableColumn id="11821" xr3:uid="{F3DFB1C5-F3F9-A042-86E2-346B4B7859A0}" name="Column11769" dataDxfId="4563"/>
    <tableColumn id="11822" xr3:uid="{FC49F892-54CD-1341-BF56-8B9B968AA31D}" name="Column11770" dataDxfId="4562"/>
    <tableColumn id="11823" xr3:uid="{068995BE-F214-C44B-AFA0-37C3167360EB}" name="Column11771" dataDxfId="4561"/>
    <tableColumn id="11824" xr3:uid="{5E4D83DE-22E1-F248-855B-9B176DB69857}" name="Column11772" dataDxfId="4560"/>
    <tableColumn id="11825" xr3:uid="{74071AF8-ACAA-D840-8ED8-1B6BDF3C9EDB}" name="Column11773" dataDxfId="4559"/>
    <tableColumn id="11826" xr3:uid="{D68B3522-730A-BF49-B721-06E84BDD33E3}" name="Column11774" dataDxfId="4558"/>
    <tableColumn id="11827" xr3:uid="{2B4FD007-35E9-BD40-8997-8BE4A87C8359}" name="Column11775" dataDxfId="4557"/>
    <tableColumn id="11828" xr3:uid="{2F8C446F-0894-574E-8C63-E939363CDBBE}" name="Column11776" dataDxfId="4556"/>
    <tableColumn id="11829" xr3:uid="{9AB5D1CC-55D8-8B4F-9181-7CC193632A0E}" name="Column11777" dataDxfId="4555"/>
    <tableColumn id="11830" xr3:uid="{67FCBB5D-D8B7-264A-8997-958C99BAFE59}" name="Column11778" dataDxfId="4554"/>
    <tableColumn id="11831" xr3:uid="{03C5CEE5-5B6E-E343-A2DA-78A9361D8826}" name="Column11779" dataDxfId="4553"/>
    <tableColumn id="11832" xr3:uid="{3E27E88B-2EFC-6D44-8A66-8D2CCC3E53BE}" name="Column11780" dataDxfId="4552"/>
    <tableColumn id="11833" xr3:uid="{C81EE497-A479-9642-AC96-330D40AF21A7}" name="Column11781" dataDxfId="4551"/>
    <tableColumn id="11834" xr3:uid="{A501464C-5257-4249-BA28-61C1AA20E48E}" name="Column11782" dataDxfId="4550"/>
    <tableColumn id="11835" xr3:uid="{0DB2312F-6433-EF45-B0B3-1459CAF281E3}" name="Column11783" dataDxfId="4549"/>
    <tableColumn id="11836" xr3:uid="{D3C17FF4-0672-1A4F-A7BE-0AE5DA79CC98}" name="Column11784" dataDxfId="4548"/>
    <tableColumn id="11837" xr3:uid="{CF490B18-FE76-1A45-A69D-0ACEB507EACA}" name="Column11785" dataDxfId="4547"/>
    <tableColumn id="11838" xr3:uid="{D0AB7DB7-8901-5F49-924B-3255A131FE9F}" name="Column11786" dataDxfId="4546"/>
    <tableColumn id="11839" xr3:uid="{762C8412-C1E7-4049-91BC-01FC3737FB94}" name="Column11787" dataDxfId="4545"/>
    <tableColumn id="11840" xr3:uid="{4FB43931-5ADC-5043-9FC7-C84CCE5019F7}" name="Column11788" dataDxfId="4544"/>
    <tableColumn id="11841" xr3:uid="{9934EE56-EAE2-9C4D-889C-1FA943DAF0B3}" name="Column11789" dataDxfId="4543"/>
    <tableColumn id="11842" xr3:uid="{AF31BCDC-AD86-134B-B0E4-1CA94EA6940D}" name="Column11790" dataDxfId="4542"/>
    <tableColumn id="11843" xr3:uid="{82C44729-E5CA-8646-A6EF-2F88BB89521B}" name="Column11791" dataDxfId="4541"/>
    <tableColumn id="11844" xr3:uid="{C0AD200F-E3FA-F048-BFAC-C2FE756599B7}" name="Column11792" dataDxfId="4540"/>
    <tableColumn id="11845" xr3:uid="{3E04102D-1D96-1B43-A2CF-CA8568C523A9}" name="Column11793" dataDxfId="4539"/>
    <tableColumn id="11846" xr3:uid="{F56C9F4A-C526-3F4F-A563-FD01FA998351}" name="Column11794" dataDxfId="4538"/>
    <tableColumn id="11847" xr3:uid="{B16643FA-60B2-F347-A884-3FB7A7B9C15E}" name="Column11795" dataDxfId="4537"/>
    <tableColumn id="11848" xr3:uid="{F5CA9959-C99B-844B-92A4-E6D42BFFA39C}" name="Column11796" dataDxfId="4536"/>
    <tableColumn id="11849" xr3:uid="{8ADC1654-CD80-3941-B702-CD60D9EA4C5C}" name="Column11797" dataDxfId="4535"/>
    <tableColumn id="11850" xr3:uid="{784814D2-F5D5-8546-9BF0-919D37F8B876}" name="Column11798" dataDxfId="4534"/>
    <tableColumn id="11851" xr3:uid="{C8A804E5-A6D9-AB40-BF54-110813E60336}" name="Column11799" dataDxfId="4533"/>
    <tableColumn id="11852" xr3:uid="{13754F40-BE62-AE49-815E-0CE4A34FA286}" name="Column11800" dataDxfId="4532"/>
    <tableColumn id="11853" xr3:uid="{9E66EEEE-CCAA-4F44-AE25-3AB003567E06}" name="Column11801" dataDxfId="4531"/>
    <tableColumn id="11854" xr3:uid="{A344219D-1BCA-8E46-BCAB-A434E521BAD2}" name="Column11802" dataDxfId="4530"/>
    <tableColumn id="11855" xr3:uid="{977CC836-C741-BF4A-AA3E-D78593633FA8}" name="Column11803" dataDxfId="4529"/>
    <tableColumn id="11856" xr3:uid="{354331AD-EA9F-DE47-9312-168D13787CE0}" name="Column11804" dataDxfId="4528"/>
    <tableColumn id="11857" xr3:uid="{99376C14-2C7F-3646-9721-EB38BAE424D6}" name="Column11805" dataDxfId="4527"/>
    <tableColumn id="11858" xr3:uid="{5150B583-DDA0-8F4A-9593-29B936A3ECE5}" name="Column11806" dataDxfId="4526"/>
    <tableColumn id="11859" xr3:uid="{8E5529B3-6C79-9444-9B62-5C5F97560D83}" name="Column11807" dataDxfId="4525"/>
    <tableColumn id="11860" xr3:uid="{7911C5EC-B293-F445-A381-FB75A9DFE964}" name="Column11808" dataDxfId="4524"/>
    <tableColumn id="11861" xr3:uid="{CF3EE962-44D9-4D41-B3AB-03D127A1ECE4}" name="Column11809" dataDxfId="4523"/>
    <tableColumn id="11862" xr3:uid="{2A980288-1DF5-1B47-82CB-0343712BD440}" name="Column11810" dataDxfId="4522"/>
    <tableColumn id="11863" xr3:uid="{59317436-DCBB-7544-8271-503994D74BE8}" name="Column11811" dataDxfId="4521"/>
    <tableColumn id="11864" xr3:uid="{5FCC187C-8538-9449-80F9-0E83701C0B51}" name="Column11812" dataDxfId="4520"/>
    <tableColumn id="11865" xr3:uid="{977C286D-E835-F442-AAC6-7075576A6C29}" name="Column11813" dataDxfId="4519"/>
    <tableColumn id="11866" xr3:uid="{E805E717-CAA3-6F4E-99ED-CA71472B85B7}" name="Column11814" dataDxfId="4518"/>
    <tableColumn id="11867" xr3:uid="{17C96D51-8A70-8243-9E54-4A032A20B5AE}" name="Column11815" dataDxfId="4517"/>
    <tableColumn id="11868" xr3:uid="{A4801226-E147-DE41-9B69-06773F77313E}" name="Column11816" dataDxfId="4516"/>
    <tableColumn id="11869" xr3:uid="{C6830873-510D-D247-B59E-72692480A2C1}" name="Column11817" dataDxfId="4515"/>
    <tableColumn id="11870" xr3:uid="{B613DA5B-6666-264A-9BB0-9F3615B9A06B}" name="Column11818" dataDxfId="4514"/>
    <tableColumn id="11871" xr3:uid="{EEF22243-B7D8-2744-B9C8-B6FD961F453E}" name="Column11819" dataDxfId="4513"/>
    <tableColumn id="11872" xr3:uid="{2E4DCAC0-64B3-9C43-884B-BCBEDC3C379D}" name="Column11820" dataDxfId="4512"/>
    <tableColumn id="11873" xr3:uid="{DE356158-0F88-E940-A941-F66AC5CB0660}" name="Column11821" dataDxfId="4511"/>
    <tableColumn id="11874" xr3:uid="{F8145048-B8EC-934A-8585-30E5C07FFC13}" name="Column11822" dataDxfId="4510"/>
    <tableColumn id="11875" xr3:uid="{CEACB24C-E3CA-9646-9867-CA83AC0762A6}" name="Column11823" dataDxfId="4509"/>
    <tableColumn id="11876" xr3:uid="{83FCD689-CB17-FA42-80AE-4631C0279A77}" name="Column11824" dataDxfId="4508"/>
    <tableColumn id="11877" xr3:uid="{F2FBFC2B-8E65-7843-8161-FBE34D4744F7}" name="Column11825" dataDxfId="4507"/>
    <tableColumn id="11878" xr3:uid="{E8DF0F34-B5D0-B247-9BFF-79302FA498DE}" name="Column11826" dataDxfId="4506"/>
    <tableColumn id="11879" xr3:uid="{4A68AE36-3A8B-5643-ABDE-FD3ED4520619}" name="Column11827" dataDxfId="4505"/>
    <tableColumn id="11880" xr3:uid="{348BD8A7-AA42-544B-933E-AF4B32DF0A13}" name="Column11828" dataDxfId="4504"/>
    <tableColumn id="11881" xr3:uid="{34D2BD1A-9C25-E54D-8861-2DA5D7FC9BAF}" name="Column11829" dataDxfId="4503"/>
    <tableColumn id="11882" xr3:uid="{93AFE583-444A-9643-AF51-8E1ED3162937}" name="Column11830" dataDxfId="4502"/>
    <tableColumn id="11883" xr3:uid="{18E45196-8A68-C04F-B6B8-725164AC2ECC}" name="Column11831" dataDxfId="4501"/>
    <tableColumn id="11884" xr3:uid="{891FAFBA-1E4D-BB47-B11C-5DC8622D13D8}" name="Column11832" dataDxfId="4500"/>
    <tableColumn id="11885" xr3:uid="{C62BFCC0-8837-7E4C-B517-D6D4C4B1BA24}" name="Column11833" dataDxfId="4499"/>
    <tableColumn id="11886" xr3:uid="{B8A82803-ECB1-BF4D-A590-50F25E0B766A}" name="Column11834" dataDxfId="4498"/>
    <tableColumn id="11887" xr3:uid="{AA0D0B3D-0EEC-1E4E-B0BA-759FD6310FFF}" name="Column11835" dataDxfId="4497"/>
    <tableColumn id="11888" xr3:uid="{BDFACBB4-DB99-BF4C-9237-AF372FF41197}" name="Column11836" dataDxfId="4496"/>
    <tableColumn id="11889" xr3:uid="{3DF6EB3B-4447-884B-96FB-D9A2C61D4605}" name="Column11837" dataDxfId="4495"/>
    <tableColumn id="11890" xr3:uid="{45277787-F411-CB42-8E74-62243A18DFCE}" name="Column11838" dataDxfId="4494"/>
    <tableColumn id="11891" xr3:uid="{BDC11EED-EFCA-5445-9699-36289E585BB4}" name="Column11839" dataDxfId="4493"/>
    <tableColumn id="11892" xr3:uid="{EFAE4679-F923-8D49-AB95-802EE6241CBB}" name="Column11840" dataDxfId="4492"/>
    <tableColumn id="11893" xr3:uid="{B33D27E2-F3F1-E548-BE55-8A5D9C27C081}" name="Column11841" dataDxfId="4491"/>
    <tableColumn id="11894" xr3:uid="{3EDEDE5D-7F91-6B47-B44A-F735C74A85BF}" name="Column11842" dataDxfId="4490"/>
    <tableColumn id="11895" xr3:uid="{F2A0369E-B804-0F46-A096-58678ECFF4F6}" name="Column11843" dataDxfId="4489"/>
    <tableColumn id="11896" xr3:uid="{FBA67B41-ED72-6149-BBD7-0447CA4773DB}" name="Column11844" dataDxfId="4488"/>
    <tableColumn id="11897" xr3:uid="{737F3071-7F85-F246-B6FE-C0ADB13BF4B1}" name="Column11845" dataDxfId="4487"/>
    <tableColumn id="11898" xr3:uid="{653C6954-785F-CE49-A204-5060D71C2755}" name="Column11846" dataDxfId="4486"/>
    <tableColumn id="11899" xr3:uid="{A19887CF-6348-C04E-A64A-6624621D0C4A}" name="Column11847" dataDxfId="4485"/>
    <tableColumn id="11900" xr3:uid="{A9E3D08F-477C-4247-93E7-3635FE880938}" name="Column11848" dataDxfId="4484"/>
    <tableColumn id="11901" xr3:uid="{7DEC1D4C-F9ED-404C-91F6-410DE301BFE8}" name="Column11849" dataDxfId="4483"/>
    <tableColumn id="11902" xr3:uid="{4B145DEC-9416-B84D-BFE8-600289589E3F}" name="Column11850" dataDxfId="4482"/>
    <tableColumn id="11903" xr3:uid="{1F7C7DA7-7624-CB49-A343-8E521C8A67CC}" name="Column11851" dataDxfId="4481"/>
    <tableColumn id="11904" xr3:uid="{CDBD7A02-65BD-9A46-9BCE-F4342B4A53CC}" name="Column11852" dataDxfId="4480"/>
    <tableColumn id="11905" xr3:uid="{20848903-E104-9E4E-8970-1F6D9A5CC082}" name="Column11853" dataDxfId="4479"/>
    <tableColumn id="11906" xr3:uid="{3D0E6814-7936-EE44-8141-F506F7AA0B3F}" name="Column11854" dataDxfId="4478"/>
    <tableColumn id="11907" xr3:uid="{0580598E-6CE1-3444-BFC6-7912B3FB22B6}" name="Column11855" dataDxfId="4477"/>
    <tableColumn id="11908" xr3:uid="{0C9E0B9C-C043-224D-B872-845AC6FB4D6E}" name="Column11856" dataDxfId="4476"/>
    <tableColumn id="11909" xr3:uid="{405EA29D-A7BB-FC44-89BF-4F924832B242}" name="Column11857" dataDxfId="4475"/>
    <tableColumn id="11910" xr3:uid="{1FBBC163-659C-3847-B85B-96685DB3137C}" name="Column11858" dataDxfId="4474"/>
    <tableColumn id="11911" xr3:uid="{43092C24-B982-B045-9FDA-02A227F22CD4}" name="Column11859" dataDxfId="4473"/>
    <tableColumn id="11912" xr3:uid="{2EA78ACF-E273-6F4D-97AE-44775B54751E}" name="Column11860" dataDxfId="4472"/>
    <tableColumn id="11913" xr3:uid="{5B46FCBE-B3BE-704D-8130-044B6A0CF34F}" name="Column11861" dataDxfId="4471"/>
    <tableColumn id="11914" xr3:uid="{0BE7F667-475E-0244-919A-4A68933552B2}" name="Column11862" dataDxfId="4470"/>
    <tableColumn id="11915" xr3:uid="{83FF36A9-A895-0B45-9094-286F1FA03E3D}" name="Column11863" dataDxfId="4469"/>
    <tableColumn id="11916" xr3:uid="{A8BA9002-2EC3-684A-A41D-D4BBB0665A0D}" name="Column11864" dataDxfId="4468"/>
    <tableColumn id="11917" xr3:uid="{3C531720-3E46-1F49-BD46-99EBE732854D}" name="Column11865" dataDxfId="4467"/>
    <tableColumn id="11918" xr3:uid="{DB7ED238-971A-994A-AE58-A8D22B15179D}" name="Column11866" dataDxfId="4466"/>
    <tableColumn id="11919" xr3:uid="{7373D654-7A10-6C4E-9FEE-9FF45D141E8A}" name="Column11867" dataDxfId="4465"/>
    <tableColumn id="11920" xr3:uid="{6DEB4F2D-2658-7246-B0E2-6F82E983E0D2}" name="Column11868" dataDxfId="4464"/>
    <tableColumn id="11921" xr3:uid="{0F5013C1-D036-AC44-B58A-B4A98093C881}" name="Column11869" dataDxfId="4463"/>
    <tableColumn id="11922" xr3:uid="{35DB0331-D658-5447-BA6B-1910ABF52590}" name="Column11870" dataDxfId="4462"/>
    <tableColumn id="11923" xr3:uid="{D8088857-7FD0-F445-A95B-BB0E9BE6501C}" name="Column11871" dataDxfId="4461"/>
    <tableColumn id="11924" xr3:uid="{12963E33-CB08-A74B-8FDE-CA0585D371D5}" name="Column11872" dataDxfId="4460"/>
    <tableColumn id="11925" xr3:uid="{D1054C7D-43EF-8546-8624-6AC07BDB8C26}" name="Column11873" dataDxfId="4459"/>
    <tableColumn id="11926" xr3:uid="{A1C628A4-A5AA-904F-8879-27954B6DDDD5}" name="Column11874" dataDxfId="4458"/>
    <tableColumn id="11927" xr3:uid="{F5517B55-B2FD-A44F-9A5B-C45BB1B361F7}" name="Column11875" dataDxfId="4457"/>
    <tableColumn id="11928" xr3:uid="{19BD232B-BFF4-604E-B412-DE4084001B98}" name="Column11876" dataDxfId="4456"/>
    <tableColumn id="11929" xr3:uid="{B1F9BED0-0280-4F40-B4FF-012BB0022DA8}" name="Column11877" dataDxfId="4455"/>
    <tableColumn id="11930" xr3:uid="{147D58ED-7CA4-F046-A5EA-77A704F7583A}" name="Column11878" dataDxfId="4454"/>
    <tableColumn id="11931" xr3:uid="{E99F085A-6EDB-1F4B-9D9F-F6D069D93DC0}" name="Column11879" dataDxfId="4453"/>
    <tableColumn id="11932" xr3:uid="{8569882D-D56B-E144-9D5D-AAE97DBE8C93}" name="Column11880" dataDxfId="4452"/>
    <tableColumn id="11933" xr3:uid="{6E6A1E38-9C33-7E4A-901A-42EDF22F90D7}" name="Column11881" dataDxfId="4451"/>
    <tableColumn id="11934" xr3:uid="{122A9AAD-C2C1-5F4D-8EE6-C13DF16C1E87}" name="Column11882" dataDxfId="4450"/>
    <tableColumn id="11935" xr3:uid="{B4FB3AE5-F82E-8C46-9BBA-7EC14BE4986F}" name="Column11883" dataDxfId="4449"/>
    <tableColumn id="11936" xr3:uid="{AAB97AE8-F243-9F4D-8EC3-114E7E4A7AC6}" name="Column11884" dataDxfId="4448"/>
    <tableColumn id="11937" xr3:uid="{50DDEBF1-630B-3649-BB57-FA464E864BE8}" name="Column11885" dataDxfId="4447"/>
    <tableColumn id="11938" xr3:uid="{FF6B7346-FE64-C643-BB4F-55B6418E265E}" name="Column11886" dataDxfId="4446"/>
    <tableColumn id="11939" xr3:uid="{3F909500-A33D-6046-9632-3EB8506BFAC3}" name="Column11887" dataDxfId="4445"/>
    <tableColumn id="11940" xr3:uid="{C995E3C3-EC53-AE43-9822-F597E2FE74C0}" name="Column11888" dataDxfId="4444"/>
    <tableColumn id="11941" xr3:uid="{EA03F657-9887-6D47-9604-912E1B8AB1C9}" name="Column11889" dataDxfId="4443"/>
    <tableColumn id="11942" xr3:uid="{3D7A6C9A-043E-7E42-AF73-E88E81573B76}" name="Column11890" dataDxfId="4442"/>
    <tableColumn id="11943" xr3:uid="{802AAEDD-24E0-5748-8BD0-C5A3F4C9737B}" name="Column11891" dataDxfId="4441"/>
    <tableColumn id="11944" xr3:uid="{BFB4160F-F4F9-174E-BF79-852E35AD3CC5}" name="Column11892" dataDxfId="4440"/>
    <tableColumn id="11945" xr3:uid="{52D0BF37-5B9B-1C42-9461-5D71E29B27A3}" name="Column11893" dataDxfId="4439"/>
    <tableColumn id="11946" xr3:uid="{29F6EF41-BE82-FF43-B894-AFD898811626}" name="Column11894" dataDxfId="4438"/>
    <tableColumn id="11947" xr3:uid="{0263B608-65BA-DB44-97C4-222B59E9BAEC}" name="Column11895" dataDxfId="4437"/>
    <tableColumn id="11948" xr3:uid="{8D79F0D7-EB8F-B440-A98B-A8D052D0FE93}" name="Column11896" dataDxfId="4436"/>
    <tableColumn id="11949" xr3:uid="{89E8BFAD-5515-E646-B57B-D484ABAEE492}" name="Column11897" dataDxfId="4435"/>
    <tableColumn id="11950" xr3:uid="{1B41473E-5C9D-EC48-82EB-78F950B43DE9}" name="Column11898" dataDxfId="4434"/>
    <tableColumn id="11951" xr3:uid="{3ACABC7C-C090-DB4C-973C-961B3817CCB4}" name="Column11899" dataDxfId="4433"/>
    <tableColumn id="11952" xr3:uid="{5D9186F0-C3A8-2D44-8405-35DB282133E6}" name="Column11900" dataDxfId="4432"/>
    <tableColumn id="11953" xr3:uid="{D4D144CD-CEFE-7146-915C-1E7FA9DC208E}" name="Column11901" dataDxfId="4431"/>
    <tableColumn id="11954" xr3:uid="{CE12FF69-A787-5E47-A71F-1D84B869E9AC}" name="Column11902" dataDxfId="4430"/>
    <tableColumn id="11955" xr3:uid="{B0F43463-B15F-FB4F-805A-E93FA6E6DF31}" name="Column11903" dataDxfId="4429"/>
    <tableColumn id="11956" xr3:uid="{D3679898-993A-6347-96F4-28D868CA90B1}" name="Column11904" dataDxfId="4428"/>
    <tableColumn id="11957" xr3:uid="{5F899B08-3829-D349-B1BA-30AEFE60BFC6}" name="Column11905" dataDxfId="4427"/>
    <tableColumn id="11958" xr3:uid="{FE137A20-7533-E04C-A00B-36A873A91275}" name="Column11906" dataDxfId="4426"/>
    <tableColumn id="11959" xr3:uid="{478F8FBE-EE6B-B846-9994-4E2FBCF21E8B}" name="Column11907" dataDxfId="4425"/>
    <tableColumn id="11960" xr3:uid="{FAFADB56-BEF6-F344-A8DF-DF16C3580A5F}" name="Column11908" dataDxfId="4424"/>
    <tableColumn id="11961" xr3:uid="{791A435A-E0A5-DF44-A3B8-86E47DBDC21D}" name="Column11909" dataDxfId="4423"/>
    <tableColumn id="11962" xr3:uid="{29983C66-D7D9-2A4E-846F-20157E0FCD93}" name="Column11910" dataDxfId="4422"/>
    <tableColumn id="11963" xr3:uid="{D90F3CCF-999A-CE47-8284-071A0AD3B914}" name="Column11911" dataDxfId="4421"/>
    <tableColumn id="11964" xr3:uid="{CFE7BC07-E24C-A246-9F85-8FAD23A6C3AF}" name="Column11912" dataDxfId="4420"/>
    <tableColumn id="11965" xr3:uid="{3F725D4E-4DAE-6B47-A4F0-CCBB4ABE5AD9}" name="Column11913" dataDxfId="4419"/>
    <tableColumn id="11966" xr3:uid="{251786D1-892C-F14A-91CC-7F2D0CDE36C1}" name="Column11914" dataDxfId="4418"/>
    <tableColumn id="11967" xr3:uid="{98C419A1-A4F9-CF49-BD7A-EA0086835FF1}" name="Column11915" dataDxfId="4417"/>
    <tableColumn id="11968" xr3:uid="{229D28E7-95DF-9A49-BD44-8D0E2CF50610}" name="Column11916" dataDxfId="4416"/>
    <tableColumn id="11969" xr3:uid="{D575B6BA-9C19-9346-80DA-D5DCBCD16D99}" name="Column11917" dataDxfId="4415"/>
    <tableColumn id="11970" xr3:uid="{0AC8DD4F-BBAA-EE4B-9B06-9E29C9ABAD7F}" name="Column11918" dataDxfId="4414"/>
    <tableColumn id="11971" xr3:uid="{67E9A814-04EF-BF49-B194-23DA69D2B47F}" name="Column11919" dataDxfId="4413"/>
    <tableColumn id="11972" xr3:uid="{E076FC4F-232A-4347-8AB5-56A81AEC756A}" name="Column11920" dataDxfId="4412"/>
    <tableColumn id="11973" xr3:uid="{EC2E7ACC-9603-1847-9650-A4322A95E519}" name="Column11921" dataDxfId="4411"/>
    <tableColumn id="11974" xr3:uid="{ACD597F7-8F2A-1048-992C-0CB15D3137B4}" name="Column11922" dataDxfId="4410"/>
    <tableColumn id="11975" xr3:uid="{2DDB6B31-80BD-9A43-B161-CB1B130BFDD6}" name="Column11923" dataDxfId="4409"/>
    <tableColumn id="11976" xr3:uid="{4C016B15-4312-8A4D-B28F-1004558A3840}" name="Column11924" dataDxfId="4408"/>
    <tableColumn id="11977" xr3:uid="{9D018DA1-5182-9B45-8647-3202A67506BC}" name="Column11925" dataDxfId="4407"/>
    <tableColumn id="11978" xr3:uid="{C09F0705-B2A9-3A44-A5ED-80BB8E62BA90}" name="Column11926" dataDxfId="4406"/>
    <tableColumn id="11979" xr3:uid="{101DFBF5-DBD0-5840-9FC8-247CD403140F}" name="Column11927" dataDxfId="4405"/>
    <tableColumn id="11980" xr3:uid="{917C2698-55B0-2940-8F03-FFD1B6093B9C}" name="Column11928" dataDxfId="4404"/>
    <tableColumn id="11981" xr3:uid="{8ADA0E35-B7D2-F049-B4A2-FE5777005FBF}" name="Column11929" dataDxfId="4403"/>
    <tableColumn id="11982" xr3:uid="{37514DDC-8C9C-C746-91EF-786E6E4195D6}" name="Column11930" dataDxfId="4402"/>
    <tableColumn id="11983" xr3:uid="{4838FF81-F18C-9043-A0E8-8E454AC2B358}" name="Column11931" dataDxfId="4401"/>
    <tableColumn id="11984" xr3:uid="{8681E8FF-619C-A848-BDBA-7FA0E450AFB7}" name="Column11932" dataDxfId="4400"/>
    <tableColumn id="11985" xr3:uid="{7B515460-D5EC-9C43-9421-52B95D49265F}" name="Column11933" dataDxfId="4399"/>
    <tableColumn id="11986" xr3:uid="{4CBC3F67-524E-E54A-959B-B3D131D3D01B}" name="Column11934" dataDxfId="4398"/>
    <tableColumn id="11987" xr3:uid="{F0E6637C-E3D5-B543-96AC-00FB44C2EE12}" name="Column11935" dataDxfId="4397"/>
    <tableColumn id="11988" xr3:uid="{A2131F2A-C924-D84E-90E6-9A5B1C796167}" name="Column11936" dataDxfId="4396"/>
    <tableColumn id="11989" xr3:uid="{4FCAB970-C58E-FD4E-B343-9A452D7F6075}" name="Column11937" dataDxfId="4395"/>
    <tableColumn id="11990" xr3:uid="{28FF6FB0-3680-554A-BE7B-D3E1D73922D8}" name="Column11938" dataDxfId="4394"/>
    <tableColumn id="11991" xr3:uid="{76E8C973-F01F-BE4D-B272-7EF17A69D9B6}" name="Column11939" dataDxfId="4393"/>
    <tableColumn id="11992" xr3:uid="{74C860F6-0281-FC49-962A-BF013D665E1E}" name="Column11940" dataDxfId="4392"/>
    <tableColumn id="11993" xr3:uid="{5D3639E0-0FE7-9849-A622-832719AB1250}" name="Column11941" dataDxfId="4391"/>
    <tableColumn id="11994" xr3:uid="{7093AB55-A891-C54E-AAC9-198705327276}" name="Column11942" dataDxfId="4390"/>
    <tableColumn id="11995" xr3:uid="{AE93A7D6-9729-914F-8BA7-7612DF29D349}" name="Column11943" dataDxfId="4389"/>
    <tableColumn id="11996" xr3:uid="{7893FA65-8CB3-904D-816B-74438D102714}" name="Column11944" dataDxfId="4388"/>
    <tableColumn id="11997" xr3:uid="{85D78069-79A6-6C47-AED4-186FA93EE358}" name="Column11945" dataDxfId="4387"/>
    <tableColumn id="11998" xr3:uid="{0764B94C-6947-ED47-90C0-A20F62872F3C}" name="Column11946" dataDxfId="4386"/>
    <tableColumn id="11999" xr3:uid="{D6348A6D-F541-A545-A8B9-F6B6DEAEBD61}" name="Column11947" dataDxfId="4385"/>
    <tableColumn id="12000" xr3:uid="{05AA55A2-0B17-D34B-B7F8-9ECE18F5BE85}" name="Column11948" dataDxfId="4384"/>
    <tableColumn id="12001" xr3:uid="{8362DEA3-2653-7B46-BF50-36921E319485}" name="Column11949" dataDxfId="4383"/>
    <tableColumn id="12002" xr3:uid="{9B63734B-A86F-0F48-A252-FE77D5A70FA5}" name="Column11950" dataDxfId="4382"/>
    <tableColumn id="12003" xr3:uid="{21AC8811-2E98-3244-AC33-46834DE11380}" name="Column11951" dataDxfId="4381"/>
    <tableColumn id="12004" xr3:uid="{36643060-EA95-CA4E-851B-139DE9379D67}" name="Column11952" dataDxfId="4380"/>
    <tableColumn id="12005" xr3:uid="{6B1682B7-6CB3-4349-B33A-3E75C951A643}" name="Column11953" dataDxfId="4379"/>
    <tableColumn id="12006" xr3:uid="{B537520B-BE34-3940-A94C-5F074900B281}" name="Column11954" dataDxfId="4378"/>
    <tableColumn id="12007" xr3:uid="{9886D623-D66A-BF4B-BCCF-B94FD92CAB34}" name="Column11955" dataDxfId="4377"/>
    <tableColumn id="12008" xr3:uid="{371C8255-5C46-094E-984C-9CAFCE951340}" name="Column11956" dataDxfId="4376"/>
    <tableColumn id="12009" xr3:uid="{8601A03F-123E-8B4D-A20E-E8A305817D7D}" name="Column11957" dataDxfId="4375"/>
    <tableColumn id="12010" xr3:uid="{4A11F9EF-0656-3743-A36F-BAE502AC18A0}" name="Column11958" dataDxfId="4374"/>
    <tableColumn id="12011" xr3:uid="{6D5650A9-DB53-704F-A55B-A57E41BED17A}" name="Column11959" dataDxfId="4373"/>
    <tableColumn id="12012" xr3:uid="{EB2BF2E1-776F-8640-B253-17286A6C7ECD}" name="Column11960" dataDxfId="4372"/>
    <tableColumn id="12013" xr3:uid="{18A30E1B-1E65-0346-BBDF-C64BE7C7E44D}" name="Column11961" dataDxfId="4371"/>
    <tableColumn id="12014" xr3:uid="{A5747BEB-26BE-9542-AA0C-899B8629D0BB}" name="Column11962" dataDxfId="4370"/>
    <tableColumn id="12015" xr3:uid="{8DEA5700-FFFB-4D47-9587-BF460DD98AF3}" name="Column11963" dataDxfId="4369"/>
    <tableColumn id="12016" xr3:uid="{F6438738-0D1F-184D-86ED-812F159EF606}" name="Column11964" dataDxfId="4368"/>
    <tableColumn id="12017" xr3:uid="{6733F4B7-94DB-D74B-9681-607A334DA8C1}" name="Column11965" dataDxfId="4367"/>
    <tableColumn id="12018" xr3:uid="{5180C354-467A-EB4D-BA3E-3139B092845F}" name="Column11966" dataDxfId="4366"/>
    <tableColumn id="12019" xr3:uid="{42EAB7DD-7E25-214D-8CB2-41771F76DC18}" name="Column11967" dataDxfId="4365"/>
    <tableColumn id="12020" xr3:uid="{B71FCDFA-191E-7544-B0BB-A3517C51CB2F}" name="Column11968" dataDxfId="4364"/>
    <tableColumn id="12021" xr3:uid="{545AF626-7DAF-F946-9E62-77C10D929EC1}" name="Column11969" dataDxfId="4363"/>
    <tableColumn id="12022" xr3:uid="{17D888DE-433B-764A-A7C8-5346DA5E4B0B}" name="Column11970" dataDxfId="4362"/>
    <tableColumn id="12023" xr3:uid="{55821365-FBAF-D248-81BA-66546A5F42B2}" name="Column11971" dataDxfId="4361"/>
    <tableColumn id="12024" xr3:uid="{7E6A879E-DB32-D841-81CA-B37F861A5629}" name="Column11972" dataDxfId="4360"/>
    <tableColumn id="12025" xr3:uid="{81788401-7899-4048-9A38-D68F5389DB65}" name="Column11973" dataDxfId="4359"/>
    <tableColumn id="12026" xr3:uid="{D397F422-A38C-0347-BBB4-D217CC9C2FCE}" name="Column11974" dataDxfId="4358"/>
    <tableColumn id="12027" xr3:uid="{F02EB899-DFE6-4049-9A8B-E9F39E63CF75}" name="Column11975" dataDxfId="4357"/>
    <tableColumn id="12028" xr3:uid="{9B65915D-60FB-9E48-A1A5-CB458DA4D1D6}" name="Column11976" dataDxfId="4356"/>
    <tableColumn id="12029" xr3:uid="{2795C2F2-3373-AE42-8902-CBE9CC520279}" name="Column11977" dataDxfId="4355"/>
    <tableColumn id="12030" xr3:uid="{17583679-8356-1F4E-B524-08D5F01EF4C7}" name="Column11978" dataDxfId="4354"/>
    <tableColumn id="12031" xr3:uid="{13B7BBCA-78E7-C84E-BCF9-C7335467AC6B}" name="Column11979" dataDxfId="4353"/>
    <tableColumn id="12032" xr3:uid="{C00B12C6-94CD-F240-B6C9-80A7E408B5FA}" name="Column11980" dataDxfId="4352"/>
    <tableColumn id="12033" xr3:uid="{CB7DC858-7D25-644E-8516-D51D46FEEE80}" name="Column11981" dataDxfId="4351"/>
    <tableColumn id="12034" xr3:uid="{696BF6E7-B90D-D447-B4C0-8D600ED5D3FD}" name="Column11982" dataDxfId="4350"/>
    <tableColumn id="12035" xr3:uid="{C5D67FF7-0558-9E4E-8D18-49E1895AE86B}" name="Column11983" dataDxfId="4349"/>
    <tableColumn id="12036" xr3:uid="{4AA57548-4D4C-2C48-B4FA-E209054183F6}" name="Column11984" dataDxfId="4348"/>
    <tableColumn id="12037" xr3:uid="{1A957CEE-E853-A74B-8102-ECFD170F869F}" name="Column11985" dataDxfId="4347"/>
    <tableColumn id="12038" xr3:uid="{7D11376D-FCA7-1C44-98AB-50959609BDFF}" name="Column11986" dataDxfId="4346"/>
    <tableColumn id="12039" xr3:uid="{CE852494-D516-354E-84A8-5B7F45D309A8}" name="Column11987" dataDxfId="4345"/>
    <tableColumn id="12040" xr3:uid="{4674C25F-93C1-904C-B3D7-DE45AF924375}" name="Column11988" dataDxfId="4344"/>
    <tableColumn id="12041" xr3:uid="{7B4A5AF5-81BD-4744-9FDC-FB8A64CCF1A3}" name="Column11989" dataDxfId="4343"/>
    <tableColumn id="12042" xr3:uid="{D67BE32F-4D01-C245-A254-988B25274F4B}" name="Column11990" dataDxfId="4342"/>
    <tableColumn id="12043" xr3:uid="{0536DBB3-AA7E-2043-B060-88F7C94B7B96}" name="Column11991" dataDxfId="4341"/>
    <tableColumn id="12044" xr3:uid="{3C3E9D03-879D-0A48-B51B-5DCF7708D1F0}" name="Column11992" dataDxfId="4340"/>
    <tableColumn id="12045" xr3:uid="{4AF0A3B8-CBE0-364E-8882-8177E9DC17CC}" name="Column11993" dataDxfId="4339"/>
    <tableColumn id="12046" xr3:uid="{C584B595-9BA5-CF4D-816E-C2ACFB61193C}" name="Column11994" dataDxfId="4338"/>
    <tableColumn id="12047" xr3:uid="{A7003E7E-6D0B-8A49-B19B-D1130FD08530}" name="Column11995" dataDxfId="4337"/>
    <tableColumn id="12048" xr3:uid="{8C832373-3132-994A-ACCB-80480B57A4C5}" name="Column11996" dataDxfId="4336"/>
    <tableColumn id="12049" xr3:uid="{DA84FBFD-9F4E-F446-AAF4-B74C35D05CE5}" name="Column11997" dataDxfId="4335"/>
    <tableColumn id="12050" xr3:uid="{E956AF09-995B-EF40-9314-EA27A3106C1E}" name="Column11998" dataDxfId="4334"/>
    <tableColumn id="12051" xr3:uid="{08A40D51-57CF-C64B-A4C7-30CF7DD05BB0}" name="Column11999" dataDxfId="4333"/>
    <tableColumn id="12052" xr3:uid="{611E17C8-B34B-5A4C-A862-4B3510C1080C}" name="Column12000" dataDxfId="4332"/>
    <tableColumn id="12053" xr3:uid="{F920D73F-4F26-B24D-AFFB-7E47D15025DC}" name="Column12001" dataDxfId="4331"/>
    <tableColumn id="12054" xr3:uid="{0AFC77CC-DD32-1242-8D67-FA408FE8E472}" name="Column12002" dataDxfId="4330"/>
    <tableColumn id="12055" xr3:uid="{B3BB4F44-7428-5E4F-858A-C30C0CC8D9FE}" name="Column12003" dataDxfId="4329"/>
    <tableColumn id="12056" xr3:uid="{4A51EB80-642A-044D-B20E-9948360C5027}" name="Column12004" dataDxfId="4328"/>
    <tableColumn id="12057" xr3:uid="{D00D1C15-5CB8-C445-A1D8-533A89059D4B}" name="Column12005" dataDxfId="4327"/>
    <tableColumn id="12058" xr3:uid="{BAD63A72-BCA3-A341-B3E8-2AA90A825510}" name="Column12006" dataDxfId="4326"/>
    <tableColumn id="12059" xr3:uid="{DA1CBE2A-1AAF-DA43-B58F-273D7684DC1A}" name="Column12007" dataDxfId="4325"/>
    <tableColumn id="12060" xr3:uid="{27E6BE0D-0207-CB42-B211-26784F39E050}" name="Column12008" dataDxfId="4324"/>
    <tableColumn id="12061" xr3:uid="{352BA931-3A7E-DD41-B7FD-B79045AFE696}" name="Column12009" dataDxfId="4323"/>
    <tableColumn id="12062" xr3:uid="{53BB0C66-E07A-974C-B6F9-D90C6F3A1683}" name="Column12010" dataDxfId="4322"/>
    <tableColumn id="12063" xr3:uid="{26A74802-F9C9-3547-B6B4-4CEE9EB96195}" name="Column12011" dataDxfId="4321"/>
    <tableColumn id="12064" xr3:uid="{D8970A32-DD80-624D-AB89-8DE67A9D54EA}" name="Column12012" dataDxfId="4320"/>
    <tableColumn id="12065" xr3:uid="{06D89A08-9A8F-B244-A0F1-23604C448061}" name="Column12013" dataDxfId="4319"/>
    <tableColumn id="12066" xr3:uid="{263E7C9B-D497-4244-A9E2-E17EAFC447AE}" name="Column12014" dataDxfId="4318"/>
    <tableColumn id="12067" xr3:uid="{93398C37-7C8F-B64E-981D-1534DD737745}" name="Column12015" dataDxfId="4317"/>
    <tableColumn id="12068" xr3:uid="{308E69DE-87BF-A945-8B34-E0D512BF8F6D}" name="Column12016" dataDxfId="4316"/>
    <tableColumn id="12069" xr3:uid="{3CF4D610-C2E8-EB40-98B7-3EE9368ED141}" name="Column12017" dataDxfId="4315"/>
    <tableColumn id="12070" xr3:uid="{2DBA5D78-5656-814E-A312-4919002C17AE}" name="Column12018" dataDxfId="4314"/>
    <tableColumn id="12071" xr3:uid="{0020288F-F81D-F841-96FE-3B2C7BAE2363}" name="Column12019" dataDxfId="4313"/>
    <tableColumn id="12072" xr3:uid="{CB82AC8C-7149-1943-B417-7CB75A55D00E}" name="Column12020" dataDxfId="4312"/>
    <tableColumn id="12073" xr3:uid="{BDAA8BC3-E50A-CA4F-B520-E3713FF6EB02}" name="Column12021" dataDxfId="4311"/>
    <tableColumn id="12074" xr3:uid="{918962FD-884F-2049-88E1-57BA3721CCE8}" name="Column12022" dataDxfId="4310"/>
    <tableColumn id="12075" xr3:uid="{B0779D4C-9F94-2B4B-9B65-51694C8AFD99}" name="Column12023" dataDxfId="4309"/>
    <tableColumn id="12076" xr3:uid="{A41ADE34-D72D-DE4D-A6C9-0772076B1390}" name="Column12024" dataDxfId="4308"/>
    <tableColumn id="12077" xr3:uid="{49C40302-0212-7C49-BBAE-34A19689A8C8}" name="Column12025" dataDxfId="4307"/>
    <tableColumn id="12078" xr3:uid="{486D35AC-A042-C646-8313-8918E5F13FCA}" name="Column12026" dataDxfId="4306"/>
    <tableColumn id="12079" xr3:uid="{4ACD9E85-F14C-4844-A259-6C9E4CFD8174}" name="Column12027" dataDxfId="4305"/>
    <tableColumn id="12080" xr3:uid="{69674DF4-FD30-BC4D-B8F6-8D5A6D340F4E}" name="Column12028" dataDxfId="4304"/>
    <tableColumn id="12081" xr3:uid="{6ED945D7-332A-DC45-8076-B85DCA462F9F}" name="Column12029" dataDxfId="4303"/>
    <tableColumn id="12082" xr3:uid="{6030B419-A57F-2644-8285-111023661513}" name="Column12030" dataDxfId="4302"/>
    <tableColumn id="12083" xr3:uid="{3B474D79-260E-DB4A-9AE4-D6C017864FF6}" name="Column12031" dataDxfId="4301"/>
    <tableColumn id="12084" xr3:uid="{855A2806-2955-3A4B-9566-5B3F8A3727E5}" name="Column12032" dataDxfId="4300"/>
    <tableColumn id="12085" xr3:uid="{6D5DA2D2-E113-124B-BB58-FC0B709B81CD}" name="Column12033" dataDxfId="4299"/>
    <tableColumn id="12086" xr3:uid="{6BD7D790-19EC-B54E-A73C-9A8CCF8A55C8}" name="Column12034" dataDxfId="4298"/>
    <tableColumn id="12087" xr3:uid="{05F2F9EC-B983-4E46-8EE2-D4E3CC2152CA}" name="Column12035" dataDxfId="4297"/>
    <tableColumn id="12088" xr3:uid="{4ABFD4B3-4D27-BE41-AB13-331824A39D73}" name="Column12036" dataDxfId="4296"/>
    <tableColumn id="12089" xr3:uid="{3E0A4514-5E61-4342-A469-D8D9E9BAB9BD}" name="Column12037" dataDxfId="4295"/>
    <tableColumn id="12090" xr3:uid="{3D48E3EF-7A06-3E45-BA72-A87790A9E67D}" name="Column12038" dataDxfId="4294"/>
    <tableColumn id="12091" xr3:uid="{D11CFF7F-8F90-CF4D-8C71-03B48F70166D}" name="Column12039" dataDxfId="4293"/>
    <tableColumn id="12092" xr3:uid="{CDCDA11D-DF88-E84C-88A7-0BF47FDBCF38}" name="Column12040" dataDxfId="4292"/>
    <tableColumn id="12093" xr3:uid="{145A1808-1870-DE4E-98DF-4E9FA438F7A2}" name="Column12041" dataDxfId="4291"/>
    <tableColumn id="12094" xr3:uid="{79593B61-39A4-A34C-B928-206549CCB203}" name="Column12042" dataDxfId="4290"/>
    <tableColumn id="12095" xr3:uid="{0D8E603A-57A1-AA4E-9029-B388B8113521}" name="Column12043" dataDxfId="4289"/>
    <tableColumn id="12096" xr3:uid="{895A1337-84CE-A540-B4CB-D5F48DE2E2C0}" name="Column12044" dataDxfId="4288"/>
    <tableColumn id="12097" xr3:uid="{4C93BECF-C137-E843-ACD9-1024D6288710}" name="Column12045" dataDxfId="4287"/>
    <tableColumn id="12098" xr3:uid="{BB5A4317-E9F3-D646-9F4E-3D211DB69609}" name="Column12046" dataDxfId="4286"/>
    <tableColumn id="12099" xr3:uid="{BBB309BE-EB1F-C040-AE12-18847C5A12D1}" name="Column12047" dataDxfId="4285"/>
    <tableColumn id="12100" xr3:uid="{58ED8B55-7AE1-D24B-BD02-FBC6D246608E}" name="Column12048" dataDxfId="4284"/>
    <tableColumn id="12101" xr3:uid="{3BE4FD27-D8A7-7F40-B3E4-538747F22ABA}" name="Column12049" dataDxfId="4283"/>
    <tableColumn id="12102" xr3:uid="{B2CEAB89-02F3-4543-B13C-AF19098F732D}" name="Column12050" dataDxfId="4282"/>
    <tableColumn id="12103" xr3:uid="{45BD23B3-4CCD-2A49-B0F0-27AA7F7BB5BD}" name="Column12051" dataDxfId="4281"/>
    <tableColumn id="12104" xr3:uid="{84CB5443-BD56-E74E-BF7A-B8A55CBE8EDE}" name="Column12052" dataDxfId="4280"/>
    <tableColumn id="12105" xr3:uid="{EEE0ABEA-DDFC-FB42-861E-035682E3D7F2}" name="Column12053" dataDxfId="4279"/>
    <tableColumn id="12106" xr3:uid="{E5FC35C9-88E7-7449-A833-BF465AB35BAA}" name="Column12054" dataDxfId="4278"/>
    <tableColumn id="12107" xr3:uid="{E392B490-72B9-3248-B25F-645398DE1B84}" name="Column12055" dataDxfId="4277"/>
    <tableColumn id="12108" xr3:uid="{4E4C4B76-5C21-B241-9F19-12855CA79DE5}" name="Column12056" dataDxfId="4276"/>
    <tableColumn id="12109" xr3:uid="{219C8CA6-A6F2-7B46-9D8C-A873C7B6DB2D}" name="Column12057" dataDxfId="4275"/>
    <tableColumn id="12110" xr3:uid="{3A704A78-178E-7147-8698-B424DD733F91}" name="Column12058" dataDxfId="4274"/>
    <tableColumn id="12111" xr3:uid="{0FEDE064-FF70-0049-B12A-EA67D121EC31}" name="Column12059" dataDxfId="4273"/>
    <tableColumn id="12112" xr3:uid="{83AA5F55-0DAD-084D-BA04-C2B4ADDB32F5}" name="Column12060" dataDxfId="4272"/>
    <tableColumn id="12113" xr3:uid="{98D6C97C-BAC9-9E4A-96A4-A4AB112D7A1A}" name="Column12061" dataDxfId="4271"/>
    <tableColumn id="12114" xr3:uid="{5B2EE672-7541-5340-A219-A275CF696EF1}" name="Column12062" dataDxfId="4270"/>
    <tableColumn id="12115" xr3:uid="{E0F603A7-20D3-AA44-BD0F-8725081358D6}" name="Column12063" dataDxfId="4269"/>
    <tableColumn id="12116" xr3:uid="{EBD24518-EF7B-A24B-9539-E7B20B858504}" name="Column12064" dataDxfId="4268"/>
    <tableColumn id="12117" xr3:uid="{E895892A-49D1-B14B-AA67-7019BEAADFDD}" name="Column12065" dataDxfId="4267"/>
    <tableColumn id="12118" xr3:uid="{B5E286E8-8EB1-F844-85E9-729326E9E47D}" name="Column12066" dataDxfId="4266"/>
    <tableColumn id="12119" xr3:uid="{94F64AF3-BC4D-E441-B9E6-82EBEB5DD86B}" name="Column12067" dataDxfId="4265"/>
    <tableColumn id="12120" xr3:uid="{4B41E982-C441-7548-ACAD-88C370BAEE7B}" name="Column12068" dataDxfId="4264"/>
    <tableColumn id="12121" xr3:uid="{083E4968-ECE1-FE4E-B2B9-7BB105E69833}" name="Column12069" dataDxfId="4263"/>
    <tableColumn id="12122" xr3:uid="{336CAEA5-4051-C54E-B601-5FE75DE3423A}" name="Column12070" dataDxfId="4262"/>
    <tableColumn id="12123" xr3:uid="{E044EFEE-F65F-E24B-9D30-0E21DD41E85C}" name="Column12071" dataDxfId="4261"/>
    <tableColumn id="12124" xr3:uid="{BC6DF3C4-5EE3-8046-ADAB-5103463F75AC}" name="Column12072" dataDxfId="4260"/>
    <tableColumn id="12125" xr3:uid="{DB4CC196-7C0E-354D-9677-F0FA6415F48F}" name="Column12073" dataDxfId="4259"/>
    <tableColumn id="12126" xr3:uid="{E9C4DE93-31D9-6846-BE13-87FFD9917240}" name="Column12074" dataDxfId="4258"/>
    <tableColumn id="12127" xr3:uid="{A53A6510-3C1C-B04A-B067-73739B79D45D}" name="Column12075" dataDxfId="4257"/>
    <tableColumn id="12128" xr3:uid="{946537C6-6E79-4147-A9BF-8CB3019E4ABC}" name="Column12076" dataDxfId="4256"/>
    <tableColumn id="12129" xr3:uid="{EDD99CF6-F7F5-4F42-9B43-4D9B70B70BE8}" name="Column12077" dataDxfId="4255"/>
    <tableColumn id="12130" xr3:uid="{7C6B2593-725C-6D49-AC0E-76668D7DE7AF}" name="Column12078" dataDxfId="4254"/>
    <tableColumn id="12131" xr3:uid="{1700A6D8-B9C6-C845-A73A-18E14E03FE4A}" name="Column12079" dataDxfId="4253"/>
    <tableColumn id="12132" xr3:uid="{F05F67EE-EAA7-9A4D-B64F-6E3287084B3A}" name="Column12080" dataDxfId="4252"/>
    <tableColumn id="12133" xr3:uid="{88095BF9-6090-324E-8C84-A40540EC14D6}" name="Column12081" dataDxfId="4251"/>
    <tableColumn id="12134" xr3:uid="{0D45E778-B063-ED45-BC45-7B6701470E79}" name="Column12082" dataDxfId="4250"/>
    <tableColumn id="12135" xr3:uid="{E32C43F0-60A2-0944-88F1-3704B82E4CAA}" name="Column12083" dataDxfId="4249"/>
    <tableColumn id="12136" xr3:uid="{C49BD323-AD92-D249-B616-AF9769FAAE9A}" name="Column12084" dataDxfId="4248"/>
    <tableColumn id="12137" xr3:uid="{0CB0A10F-A415-BB45-9DAD-9CD3CE2FB6BC}" name="Column12085" dataDxfId="4247"/>
    <tableColumn id="12138" xr3:uid="{0F8F1613-43E8-A840-BC8F-7D2AE286FCA3}" name="Column12086" dataDxfId="4246"/>
    <tableColumn id="12139" xr3:uid="{6F21B611-4DFC-4942-AD87-CEB12102F300}" name="Column12087" dataDxfId="4245"/>
    <tableColumn id="12140" xr3:uid="{973BB8CA-7D3F-AE4F-BB42-0A7154E8EB47}" name="Column12088" dataDxfId="4244"/>
    <tableColumn id="12141" xr3:uid="{5D55038E-6EFA-9A45-832D-98E307959135}" name="Column12089" dataDxfId="4243"/>
    <tableColumn id="12142" xr3:uid="{CEF2C051-1C6D-EB46-90F5-1694167F527F}" name="Column12090" dataDxfId="4242"/>
    <tableColumn id="12143" xr3:uid="{BFE754D2-A0F7-F44D-9531-1FFB23A05E96}" name="Column12091" dataDxfId="4241"/>
    <tableColumn id="12144" xr3:uid="{0B50AA5E-15C2-484B-B893-FE0DA77719B7}" name="Column12092" dataDxfId="4240"/>
    <tableColumn id="12145" xr3:uid="{F4CA454B-9F45-254D-8578-AD2A58219832}" name="Column12093" dataDxfId="4239"/>
    <tableColumn id="12146" xr3:uid="{D966A0CE-B56E-664D-B182-7389AE510BB4}" name="Column12094" dataDxfId="4238"/>
    <tableColumn id="12147" xr3:uid="{961B7C3D-DC0A-3F4A-9CFB-3CE349A69183}" name="Column12095" dataDxfId="4237"/>
    <tableColumn id="12148" xr3:uid="{5001E9D0-E178-B04B-9C37-1377986A32BA}" name="Column12096" dataDxfId="4236"/>
    <tableColumn id="12149" xr3:uid="{48EE3E2A-FF73-994D-B754-6B11D44266E8}" name="Column12097" dataDxfId="4235"/>
    <tableColumn id="12150" xr3:uid="{A8D7384C-A0C8-F649-A772-4B49F7E82A3B}" name="Column12098" dataDxfId="4234"/>
    <tableColumn id="12151" xr3:uid="{E474A1B5-4645-7946-BDC1-3F409882D70F}" name="Column12099" dataDxfId="4233"/>
    <tableColumn id="12152" xr3:uid="{E4FD8632-29A3-5F44-A299-C13D2AEF42F4}" name="Column12100" dataDxfId="4232"/>
    <tableColumn id="12153" xr3:uid="{231FAE22-C941-264F-98B6-B50FCB5364A1}" name="Column12101" dataDxfId="4231"/>
    <tableColumn id="12154" xr3:uid="{ED4F90D8-D6E2-5F4C-AA25-9A5F68AD461A}" name="Column12102" dataDxfId="4230"/>
    <tableColumn id="12155" xr3:uid="{2A96C19A-4D7B-5C4F-9D33-CED98DDE95BA}" name="Column12103" dataDxfId="4229"/>
    <tableColumn id="12156" xr3:uid="{4B02C02C-04E2-A444-AF8F-347AD7689D6A}" name="Column12104" dataDxfId="4228"/>
    <tableColumn id="12157" xr3:uid="{2EB7965E-781B-5447-B397-F408FFD58205}" name="Column12105" dataDxfId="4227"/>
    <tableColumn id="12158" xr3:uid="{51D4CE84-0DD0-5746-BE3B-9C6630D943F2}" name="Column12106" dataDxfId="4226"/>
    <tableColumn id="12159" xr3:uid="{640C0993-3A0B-E84F-A13A-63E06D5F922F}" name="Column12107" dataDxfId="4225"/>
    <tableColumn id="12160" xr3:uid="{40DEF687-27EF-4A47-86EA-BFE809BCF6F7}" name="Column12108" dataDxfId="4224"/>
    <tableColumn id="12161" xr3:uid="{71A970A5-7318-8044-B219-EF4255D0C0CF}" name="Column12109" dataDxfId="4223"/>
    <tableColumn id="12162" xr3:uid="{64B6416B-D8D8-B647-B28B-9EA465BF7ED1}" name="Column12110" dataDxfId="4222"/>
    <tableColumn id="12163" xr3:uid="{E66E6DEA-6CA4-F941-AC75-7073C7D08956}" name="Column12111" dataDxfId="4221"/>
    <tableColumn id="12164" xr3:uid="{EBCDFCAF-51BA-E246-BC8E-CA06C142C143}" name="Column12112" dataDxfId="4220"/>
    <tableColumn id="12165" xr3:uid="{2053974D-633C-4346-9B2F-312B8161A8B4}" name="Column12113" dataDxfId="4219"/>
    <tableColumn id="12166" xr3:uid="{F466FD4F-AEF3-4C4C-9838-47A8A64180C7}" name="Column12114" dataDxfId="4218"/>
    <tableColumn id="12167" xr3:uid="{95B70691-9551-4049-8DD7-1ADBDCAAF720}" name="Column12115" dataDxfId="4217"/>
    <tableColumn id="12168" xr3:uid="{3ECF09D0-58AE-674E-86C4-0FF4C1362361}" name="Column12116" dataDxfId="4216"/>
    <tableColumn id="12169" xr3:uid="{38DA37A4-C652-BA4E-811B-0865ABFBE3AD}" name="Column12117" dataDxfId="4215"/>
    <tableColumn id="12170" xr3:uid="{9032FF3B-2FDE-B746-B8A4-960131EDDE7A}" name="Column12118" dataDxfId="4214"/>
    <tableColumn id="12171" xr3:uid="{A22F51D1-6DA1-A547-AA2B-AF047F7C9812}" name="Column12119" dataDxfId="4213"/>
    <tableColumn id="12172" xr3:uid="{33A1FE32-AFA0-4443-AF85-3084C85C2FFB}" name="Column12120" dataDxfId="4212"/>
    <tableColumn id="12173" xr3:uid="{8AFDF47D-AF2B-F74F-B851-1EFCEC82CA4F}" name="Column12121" dataDxfId="4211"/>
    <tableColumn id="12174" xr3:uid="{76B176F0-C638-774F-937F-E1E2C8F117D6}" name="Column12122" dataDxfId="4210"/>
    <tableColumn id="12175" xr3:uid="{7222B589-2FC3-554E-B0B7-DD352CE645F5}" name="Column12123" dataDxfId="4209"/>
    <tableColumn id="12176" xr3:uid="{879D02B4-7EC7-224B-B697-8EB308D51C5A}" name="Column12124" dataDxfId="4208"/>
    <tableColumn id="12177" xr3:uid="{E63FE710-9A16-FC42-BEA6-4124EB298CA8}" name="Column12125" dataDxfId="4207"/>
    <tableColumn id="12178" xr3:uid="{48E48246-038C-AF44-91BD-67B20DB895C7}" name="Column12126" dataDxfId="4206"/>
    <tableColumn id="12179" xr3:uid="{F2DCE0B4-A08F-474C-9919-2A65E5A63CFD}" name="Column12127" dataDxfId="4205"/>
    <tableColumn id="12180" xr3:uid="{10F8C758-ACA4-974E-9D69-CB8ABC9EB3E3}" name="Column12128" dataDxfId="4204"/>
    <tableColumn id="12181" xr3:uid="{2E702D46-96D7-554A-B29E-44718B73ABD3}" name="Column12129" dataDxfId="4203"/>
    <tableColumn id="12182" xr3:uid="{000DFA4E-3419-F84A-8B68-5B99F7313B05}" name="Column12130" dataDxfId="4202"/>
    <tableColumn id="12183" xr3:uid="{24F7C867-E6A7-1D44-90F9-637628BDE588}" name="Column12131" dataDxfId="4201"/>
    <tableColumn id="12184" xr3:uid="{5082A6B8-1602-1344-9DD1-9F16FBE91180}" name="Column12132" dataDxfId="4200"/>
    <tableColumn id="12185" xr3:uid="{FF730B31-F4EC-8141-B14B-30A25382F665}" name="Column12133" dataDxfId="4199"/>
    <tableColumn id="12186" xr3:uid="{7B8E1CD4-F4A6-6B41-8C45-65227FD95A0E}" name="Column12134" dataDxfId="4198"/>
    <tableColumn id="12187" xr3:uid="{62F7076E-702C-E843-B2A7-DF3C069CFD25}" name="Column12135" dataDxfId="4197"/>
    <tableColumn id="12188" xr3:uid="{C2878B78-9AF4-ED4F-B249-14B0CDBFA1A5}" name="Column12136" dataDxfId="4196"/>
    <tableColumn id="12189" xr3:uid="{E18C9BA8-F18D-5F4A-AE54-3128DA9BB7EE}" name="Column12137" dataDxfId="4195"/>
    <tableColumn id="12190" xr3:uid="{64821CF1-3338-9A41-B1F7-92FF6CAD8B1C}" name="Column12138" dataDxfId="4194"/>
    <tableColumn id="12191" xr3:uid="{43EA0F43-7A06-4146-98F3-DE9A5539226D}" name="Column12139" dataDxfId="4193"/>
    <tableColumn id="12192" xr3:uid="{9A60CCF5-AE01-F444-9D92-40150B9D9BA3}" name="Column12140" dataDxfId="4192"/>
    <tableColumn id="12193" xr3:uid="{3B140805-5665-A04D-A6F7-DC1363359407}" name="Column12141" dataDxfId="4191"/>
    <tableColumn id="12194" xr3:uid="{556016BC-C394-5A41-BDA9-884BA895ACFB}" name="Column12142" dataDxfId="4190"/>
    <tableColumn id="12195" xr3:uid="{ADC9D97B-514E-0647-B5E5-CC33BDB61A7B}" name="Column12143" dataDxfId="4189"/>
    <tableColumn id="12196" xr3:uid="{5C6B24C8-ED5F-CE40-8DE4-8476AF3768F7}" name="Column12144" dataDxfId="4188"/>
    <tableColumn id="12197" xr3:uid="{5F0C2046-78D1-004F-BEC3-4366806476A7}" name="Column12145" dataDxfId="4187"/>
    <tableColumn id="12198" xr3:uid="{AE3126B6-80DE-EB48-9702-9C036F1E9FC7}" name="Column12146" dataDxfId="4186"/>
    <tableColumn id="12199" xr3:uid="{E018FD32-C803-BB4F-AEC6-EF999ED0CEC5}" name="Column12147" dataDxfId="4185"/>
    <tableColumn id="12200" xr3:uid="{145DCFCA-C6CD-0E49-A282-5C0A8F74B9A5}" name="Column12148" dataDxfId="4184"/>
    <tableColumn id="12201" xr3:uid="{68456200-9B5F-914F-BC7C-FE2626506697}" name="Column12149" dataDxfId="4183"/>
    <tableColumn id="12202" xr3:uid="{E0A6D6E9-D504-E240-8DC7-EEF8AE6CC4CF}" name="Column12150" dataDxfId="4182"/>
    <tableColumn id="12203" xr3:uid="{29FCA3B9-1293-1A43-8E72-6C833526E938}" name="Column12151" dataDxfId="4181"/>
    <tableColumn id="12204" xr3:uid="{2693FD95-C9F8-A248-8FDA-98D574A58C59}" name="Column12152" dataDxfId="4180"/>
    <tableColumn id="12205" xr3:uid="{D22787AF-CA13-074A-A5BD-F468022DFDDD}" name="Column12153" dataDxfId="4179"/>
    <tableColumn id="12206" xr3:uid="{6AD916C9-E845-054D-90A8-9478BF804B11}" name="Column12154" dataDxfId="4178"/>
    <tableColumn id="12207" xr3:uid="{4DA1DDC0-F57E-1E4F-ADCB-FC3D09C6E5CB}" name="Column12155" dataDxfId="4177"/>
    <tableColumn id="12208" xr3:uid="{20ED43B6-F454-E14C-BB0E-FC542C9E55FC}" name="Column12156" dataDxfId="4176"/>
    <tableColumn id="12209" xr3:uid="{EDCB7C8D-FE5E-254A-8EC0-28EBE1454410}" name="Column12157" dataDxfId="4175"/>
    <tableColumn id="12210" xr3:uid="{8B7CA012-E680-F74F-8802-AAB818C9E0F6}" name="Column12158" dataDxfId="4174"/>
    <tableColumn id="12211" xr3:uid="{7BC8B96C-884E-3A43-A30C-EE8855F67F33}" name="Column12159" dataDxfId="4173"/>
    <tableColumn id="12212" xr3:uid="{0A9A5F11-6D67-544C-806B-41F79265C01D}" name="Column12160" dataDxfId="4172"/>
    <tableColumn id="12213" xr3:uid="{D61ED867-7B88-8A4C-81AE-1741D5A04713}" name="Column12161" dataDxfId="4171"/>
    <tableColumn id="12214" xr3:uid="{E7B23BB2-8AD8-FF49-996B-9206BC0F21DF}" name="Column12162" dataDxfId="4170"/>
    <tableColumn id="12215" xr3:uid="{1B5D23B6-32D6-7F42-92FA-375A3E708137}" name="Column12163" dataDxfId="4169"/>
    <tableColumn id="12216" xr3:uid="{BF3B4242-6A27-9B4D-AF42-9E4ABF13D1F2}" name="Column12164" dataDxfId="4168"/>
    <tableColumn id="12217" xr3:uid="{367704DD-7C28-8C49-8A04-C19F9F623F35}" name="Column12165" dataDxfId="4167"/>
    <tableColumn id="12218" xr3:uid="{49607367-1F54-9442-8981-F53CF5104160}" name="Column12166" dataDxfId="4166"/>
    <tableColumn id="12219" xr3:uid="{9CD7963F-9693-8340-89C9-FE17816ABF3B}" name="Column12167" dataDxfId="4165"/>
    <tableColumn id="12220" xr3:uid="{24A5E8E5-3F5C-864F-B836-A49ED843F21A}" name="Column12168" dataDxfId="4164"/>
    <tableColumn id="12221" xr3:uid="{33518FC9-9B08-9E4E-8930-FBD7278CC9DD}" name="Column12169" dataDxfId="4163"/>
    <tableColumn id="12222" xr3:uid="{FE250D81-82C4-D24B-A93F-D0C9C0A1E438}" name="Column12170" dataDxfId="4162"/>
    <tableColumn id="12223" xr3:uid="{6F729058-D2C0-114E-8273-5352707DD522}" name="Column12171" dataDxfId="4161"/>
    <tableColumn id="12224" xr3:uid="{8A15B9F5-7D10-8940-A8E9-4975B6AEF897}" name="Column12172" dataDxfId="4160"/>
    <tableColumn id="12225" xr3:uid="{D94E82C5-6C1F-AB4B-8D26-1CDB5A32FC9F}" name="Column12173" dataDxfId="4159"/>
    <tableColumn id="12226" xr3:uid="{D1ACEB81-EFA7-B44C-B421-D6FC654B99D6}" name="Column12174" dataDxfId="4158"/>
    <tableColumn id="12227" xr3:uid="{9CBCC5AB-D0CA-0645-8B0A-5BC50E7C5408}" name="Column12175" dataDxfId="4157"/>
    <tableColumn id="12228" xr3:uid="{7CF30465-CE51-C048-8493-464A0BEEF96D}" name="Column12176" dataDxfId="4156"/>
    <tableColumn id="12229" xr3:uid="{18B3EBD9-4AB3-E744-9235-56CEC3A64562}" name="Column12177" dataDxfId="4155"/>
    <tableColumn id="12230" xr3:uid="{00E3BBF5-42DE-8F45-A4A4-EDBF6DC34628}" name="Column12178" dataDxfId="4154"/>
    <tableColumn id="12231" xr3:uid="{958A79EF-13E0-2943-A31D-87B9C5477BD9}" name="Column12179" dataDxfId="4153"/>
    <tableColumn id="12232" xr3:uid="{E77846AC-D968-4F45-8263-6D767D68F027}" name="Column12180" dataDxfId="4152"/>
    <tableColumn id="12233" xr3:uid="{4BAD68AC-13C4-AA45-AD13-CDFBCE0EF722}" name="Column12181" dataDxfId="4151"/>
    <tableColumn id="12234" xr3:uid="{C842B59A-B0D7-9342-89B4-AA3A3553D710}" name="Column12182" dataDxfId="4150"/>
    <tableColumn id="12235" xr3:uid="{5E544447-525F-594A-B17A-C00AC334C8A0}" name="Column12183" dataDxfId="4149"/>
    <tableColumn id="12236" xr3:uid="{1C448CF5-7227-9C4B-A964-19EF5AD79A68}" name="Column12184" dataDxfId="4148"/>
    <tableColumn id="12237" xr3:uid="{B2B1731C-78C2-754D-81AE-B1D4DC57D1D6}" name="Column12185" dataDxfId="4147"/>
    <tableColumn id="12238" xr3:uid="{5E06DCDB-3D44-B541-9A85-1D613C486283}" name="Column12186" dataDxfId="4146"/>
    <tableColumn id="12239" xr3:uid="{BBB5ED1E-709E-7C41-8D87-DF6E23CEB727}" name="Column12187" dataDxfId="4145"/>
    <tableColumn id="12240" xr3:uid="{9FD8647E-8A3D-DE41-B020-1366D633E559}" name="Column12188" dataDxfId="4144"/>
    <tableColumn id="12241" xr3:uid="{1205EE77-E0E3-F643-AE72-075937896217}" name="Column12189" dataDxfId="4143"/>
    <tableColumn id="12242" xr3:uid="{0D3F2242-B351-9442-AB84-1448C4A82896}" name="Column12190" dataDxfId="4142"/>
    <tableColumn id="12243" xr3:uid="{E4598F8B-619B-9347-B0C1-818A9BCAF986}" name="Column12191" dataDxfId="4141"/>
    <tableColumn id="12244" xr3:uid="{621AEE49-A85A-714D-AF79-E229EF53B963}" name="Column12192" dataDxfId="4140"/>
    <tableColumn id="12245" xr3:uid="{3CB9AD75-213F-AB41-A8BE-A9710BEAC8E5}" name="Column12193" dataDxfId="4139"/>
    <tableColumn id="12246" xr3:uid="{DCC0AB7F-C623-BF4B-A5D0-921403F909C6}" name="Column12194" dataDxfId="4138"/>
    <tableColumn id="12247" xr3:uid="{BDAFD5B3-4637-8D49-AFBF-709EA1181B71}" name="Column12195" dataDxfId="4137"/>
    <tableColumn id="12248" xr3:uid="{FD8CEA54-642C-FD4E-A998-018AC410B775}" name="Column12196" dataDxfId="4136"/>
    <tableColumn id="12249" xr3:uid="{387BDC91-997E-0846-B3D4-F4B6651A5B3F}" name="Column12197" dataDxfId="4135"/>
    <tableColumn id="12250" xr3:uid="{8B054064-9F2C-F045-AE1C-6A45554D94E1}" name="Column12198" dataDxfId="4134"/>
    <tableColumn id="12251" xr3:uid="{D3623EB3-C285-C34C-ACA6-CAC2E5E4951F}" name="Column12199" dataDxfId="4133"/>
    <tableColumn id="12252" xr3:uid="{278E74D9-F6D3-9A43-BC51-7D43A1377835}" name="Column12200" dataDxfId="4132"/>
    <tableColumn id="12253" xr3:uid="{81116D99-51F9-1B4C-92C2-A44835305325}" name="Column12201" dataDxfId="4131"/>
    <tableColumn id="12254" xr3:uid="{1EC21528-065C-EE4A-BDB2-183948AE3106}" name="Column12202" dataDxfId="4130"/>
    <tableColumn id="12255" xr3:uid="{C5BF5588-5FA3-3944-9495-50AB461616D4}" name="Column12203" dataDxfId="4129"/>
    <tableColumn id="12256" xr3:uid="{11B19ADB-4AD0-F443-AF41-0E2E7DA0CD50}" name="Column12204" dataDxfId="4128"/>
    <tableColumn id="12257" xr3:uid="{8578D632-2B98-1148-8220-CC7F1FE0DEFE}" name="Column12205" dataDxfId="4127"/>
    <tableColumn id="12258" xr3:uid="{1E6F3581-662B-4B47-8D8D-D850B622D4CA}" name="Column12206" dataDxfId="4126"/>
    <tableColumn id="12259" xr3:uid="{D204C790-3A2D-284A-9EC3-77228542703A}" name="Column12207" dataDxfId="4125"/>
    <tableColumn id="12260" xr3:uid="{AC3C4DA8-E892-A943-8045-F7D9026651BF}" name="Column12208" dataDxfId="4124"/>
    <tableColumn id="12261" xr3:uid="{9F0DFFF6-7D89-3F4B-BC97-B07A0492B2EF}" name="Column12209" dataDxfId="4123"/>
    <tableColumn id="12262" xr3:uid="{8DCF7ED8-DEA7-364F-A4FB-E099CBC0B506}" name="Column12210" dataDxfId="4122"/>
    <tableColumn id="12263" xr3:uid="{BB54CF16-5AB2-9F4E-9C82-F723D2F62EB7}" name="Column12211" dataDxfId="4121"/>
    <tableColumn id="12264" xr3:uid="{8DC282AA-7CE8-8248-9A43-0F24EDBF07A2}" name="Column12212" dataDxfId="4120"/>
    <tableColumn id="12265" xr3:uid="{29F5A407-26E6-9C4C-91AD-BED091520592}" name="Column12213" dataDxfId="4119"/>
    <tableColumn id="12266" xr3:uid="{20C8F392-038E-9649-9777-FF4FC6CA3351}" name="Column12214" dataDxfId="4118"/>
    <tableColumn id="12267" xr3:uid="{97ECB23C-8E06-784B-B4F8-D4B541EEB908}" name="Column12215" dataDxfId="4117"/>
    <tableColumn id="12268" xr3:uid="{5F596139-E3F2-BF42-B0C8-02C2006EC1C9}" name="Column12216" dataDxfId="4116"/>
    <tableColumn id="12269" xr3:uid="{93C0A890-6FBB-C442-AE28-974B9C38EE03}" name="Column12217" dataDxfId="4115"/>
    <tableColumn id="12270" xr3:uid="{2A97963E-F530-014B-B440-822CB65C0064}" name="Column12218" dataDxfId="4114"/>
    <tableColumn id="12271" xr3:uid="{095A87F3-62FC-BE40-9FF2-6CCEA520EE83}" name="Column12219" dataDxfId="4113"/>
    <tableColumn id="12272" xr3:uid="{06F955FF-5434-7247-BDAE-FF9EA0340E57}" name="Column12220" dataDxfId="4112"/>
    <tableColumn id="12273" xr3:uid="{B20B10F7-6BE9-F943-89B6-50EE75B62CCF}" name="Column12221" dataDxfId="4111"/>
    <tableColumn id="12274" xr3:uid="{FCECAD84-A676-3243-AC51-14278499C741}" name="Column12222" dataDxfId="4110"/>
    <tableColumn id="12275" xr3:uid="{9861F07F-84FB-F944-9BCC-D286E846B0A9}" name="Column12223" dataDxfId="4109"/>
    <tableColumn id="12276" xr3:uid="{4375D968-529D-154B-8CCD-C353BBF006CD}" name="Column12224" dataDxfId="4108"/>
    <tableColumn id="12277" xr3:uid="{89FB8EF6-3460-2D47-8955-83148E4EE580}" name="Column12225" dataDxfId="4107"/>
    <tableColumn id="12278" xr3:uid="{DFFD3C5A-29B3-EE4E-BDB3-400D47530D49}" name="Column12226" dataDxfId="4106"/>
    <tableColumn id="12279" xr3:uid="{31015C1A-8095-B546-9F89-27D46DA7EE28}" name="Column12227" dataDxfId="4105"/>
    <tableColumn id="12280" xr3:uid="{F491E4BA-E867-BF42-ACFC-1F12E2C091C2}" name="Column12228" dataDxfId="4104"/>
    <tableColumn id="12281" xr3:uid="{3823556C-7627-E14A-97CA-924D8A7738DD}" name="Column12229" dataDxfId="4103"/>
    <tableColumn id="12282" xr3:uid="{7C3CAFB0-24F8-4243-A4B6-85DE43FCDD9D}" name="Column12230" dataDxfId="4102"/>
    <tableColumn id="12283" xr3:uid="{DFC0E050-728A-084E-924A-DFE39085D0C3}" name="Column12231" dataDxfId="4101"/>
    <tableColumn id="12284" xr3:uid="{F3F3B618-F5C2-1446-8E34-12B203CE9EE8}" name="Column12232" dataDxfId="4100"/>
    <tableColumn id="12285" xr3:uid="{ABAF679B-B618-5041-B13D-1707E77E1300}" name="Column12233" dataDxfId="4099"/>
    <tableColumn id="12286" xr3:uid="{264981BA-105C-6742-A632-4DC4E82C3E32}" name="Column12234" dataDxfId="4098"/>
    <tableColumn id="12287" xr3:uid="{BD945114-8382-2B40-A453-98857B5D2955}" name="Column12235" dataDxfId="4097"/>
    <tableColumn id="12288" xr3:uid="{F080E37D-27FA-A841-B1D3-A1394F336373}" name="Column12236" dataDxfId="4096"/>
    <tableColumn id="12289" xr3:uid="{84DCE7F9-48E7-5044-94B5-950796FDBA80}" name="Column12237" dataDxfId="4095"/>
    <tableColumn id="12290" xr3:uid="{77D53495-6B24-6246-AE38-E4ACA1E5B6AE}" name="Column12238" dataDxfId="4094"/>
    <tableColumn id="12291" xr3:uid="{F708570C-1259-5B44-B551-FB249284D4B6}" name="Column12239" dataDxfId="4093"/>
    <tableColumn id="12292" xr3:uid="{8B485174-0CE8-2F4B-AC36-9D5EF653ED40}" name="Column12240" dataDxfId="4092"/>
    <tableColumn id="12293" xr3:uid="{4AA6814A-82BA-5F4B-98FB-673C73EC5926}" name="Column12241" dataDxfId="4091"/>
    <tableColumn id="12294" xr3:uid="{29F9E467-220B-9F46-B476-1E3E13CCEDC8}" name="Column12242" dataDxfId="4090"/>
    <tableColumn id="12295" xr3:uid="{3303C110-87CD-3640-9C9E-010FADC548D4}" name="Column12243" dataDxfId="4089"/>
    <tableColumn id="12296" xr3:uid="{75064579-7C63-6B43-80DB-33D5DE2C49BE}" name="Column12244" dataDxfId="4088"/>
    <tableColumn id="12297" xr3:uid="{FE27EB25-D0B2-2743-A3B3-D4ECF413A7F5}" name="Column12245" dataDxfId="4087"/>
    <tableColumn id="12298" xr3:uid="{063D62F3-F970-EE44-A830-3A5D94022301}" name="Column12246" dataDxfId="4086"/>
    <tableColumn id="12299" xr3:uid="{20FDCDD4-8CDC-DD45-A6EA-D8A4C246ED72}" name="Column12247" dataDxfId="4085"/>
    <tableColumn id="12300" xr3:uid="{8A5F5A68-45B5-E04A-A8DF-BA96C12AEDCA}" name="Column12248" dataDxfId="4084"/>
    <tableColumn id="12301" xr3:uid="{63E276C6-7837-B848-AFF5-122F237632DF}" name="Column12249" dataDxfId="4083"/>
    <tableColumn id="12302" xr3:uid="{7A4A2F71-B5E1-E14B-A90A-98A05F37F55F}" name="Column12250" dataDxfId="4082"/>
    <tableColumn id="12303" xr3:uid="{DB2B5114-7A71-8043-A75C-FC86CC0C39FF}" name="Column12251" dataDxfId="4081"/>
    <tableColumn id="12304" xr3:uid="{9546BBD9-7610-B84E-B10F-4F70678F7C65}" name="Column12252" dataDxfId="4080"/>
    <tableColumn id="12305" xr3:uid="{B23279C1-0389-DC4D-BDC3-BAB12468A010}" name="Column12253" dataDxfId="4079"/>
    <tableColumn id="12306" xr3:uid="{6421B376-8A8F-AE4B-BDF2-2A5FEA30FCE7}" name="Column12254" dataDxfId="4078"/>
    <tableColumn id="12307" xr3:uid="{A14B0061-4C1D-174C-90F6-C983356D1179}" name="Column12255" dataDxfId="4077"/>
    <tableColumn id="12308" xr3:uid="{AF91970E-9D47-D24F-9720-3C98B6455C87}" name="Column12256" dataDxfId="4076"/>
    <tableColumn id="12309" xr3:uid="{915A9304-4635-A644-8AB1-93431F8C5042}" name="Column12257" dataDxfId="4075"/>
    <tableColumn id="12310" xr3:uid="{B9FFAC72-2D4F-7449-AB36-46AD19913B5C}" name="Column12258" dataDxfId="4074"/>
    <tableColumn id="12311" xr3:uid="{8B83B605-F153-D84F-BB30-B8A740510AC2}" name="Column12259" dataDxfId="4073"/>
    <tableColumn id="12312" xr3:uid="{F05AB1CB-7A9D-A548-9024-F6373235D011}" name="Column12260" dataDxfId="4072"/>
    <tableColumn id="12313" xr3:uid="{60DE9813-C01B-D845-A5B9-FF834E2AD294}" name="Column12261" dataDxfId="4071"/>
    <tableColumn id="12314" xr3:uid="{B206D7DE-0ED3-6842-BD76-A36DF246DAD3}" name="Column12262" dataDxfId="4070"/>
    <tableColumn id="12315" xr3:uid="{9C49EE5C-A20F-2145-9C87-DF6F7D21FCF5}" name="Column12263" dataDxfId="4069"/>
    <tableColumn id="12316" xr3:uid="{1F78127B-3F4F-5247-BC34-C350B360A68E}" name="Column12264" dataDxfId="4068"/>
    <tableColumn id="12317" xr3:uid="{A47A8EDF-0C06-4541-85FE-52DDA3908C98}" name="Column12265" dataDxfId="4067"/>
    <tableColumn id="12318" xr3:uid="{31BDFF19-869C-5045-817A-8E9D3C1D916F}" name="Column12266" dataDxfId="4066"/>
    <tableColumn id="12319" xr3:uid="{06AB39B6-DA8D-C049-A4FF-5C81E2991AAA}" name="Column12267" dataDxfId="4065"/>
    <tableColumn id="12320" xr3:uid="{9801CF05-2E31-E749-BAC9-9E772453DF02}" name="Column12268" dataDxfId="4064"/>
    <tableColumn id="12321" xr3:uid="{6863FC60-9792-C147-BD81-060B807988FF}" name="Column12269" dataDxfId="4063"/>
    <tableColumn id="12322" xr3:uid="{597CD1CC-9C33-B047-8DD4-FBA57636DB05}" name="Column12270" dataDxfId="4062"/>
    <tableColumn id="12323" xr3:uid="{1AE100BB-C552-DF43-96A2-26BBB5958EB3}" name="Column12271" dataDxfId="4061"/>
    <tableColumn id="12324" xr3:uid="{B364CE49-FB5B-304A-A640-EF1BC4509A17}" name="Column12272" dataDxfId="4060"/>
    <tableColumn id="12325" xr3:uid="{FF29C8A1-78A1-9C4C-B8F5-8C1B2495D7C8}" name="Column12273" dataDxfId="4059"/>
    <tableColumn id="12326" xr3:uid="{93DCCC2E-7043-B34B-8256-433F61C9A1D7}" name="Column12274" dataDxfId="4058"/>
    <tableColumn id="12327" xr3:uid="{5A79CBC1-1331-214D-9807-C7C05EC15702}" name="Column12275" dataDxfId="4057"/>
    <tableColumn id="12328" xr3:uid="{E1039FA2-64CF-8641-85D1-CBB976A6C6A6}" name="Column12276" dataDxfId="4056"/>
    <tableColumn id="12329" xr3:uid="{DEA3EC8F-4B9B-D544-8635-D1B8DAEBA3DE}" name="Column12277" dataDxfId="4055"/>
    <tableColumn id="12330" xr3:uid="{FF54E38C-570E-ED49-B551-ACB4BC9314F3}" name="Column12278" dataDxfId="4054"/>
    <tableColumn id="12331" xr3:uid="{D7BF5F64-4678-A149-AE6D-3BD5BCAC0E73}" name="Column12279" dataDxfId="4053"/>
    <tableColumn id="12332" xr3:uid="{59B27DC9-35A9-114C-B3CC-EBDF85E61D5A}" name="Column12280" dataDxfId="4052"/>
    <tableColumn id="12333" xr3:uid="{A69CF207-753E-3242-882D-579EBDAD5988}" name="Column12281" dataDxfId="4051"/>
    <tableColumn id="12334" xr3:uid="{49D7F47E-E09E-EE48-B534-EACE934E510F}" name="Column12282" dataDxfId="4050"/>
    <tableColumn id="12335" xr3:uid="{66832F3D-6110-BA42-B145-FE264F93169E}" name="Column12283" dataDxfId="4049"/>
    <tableColumn id="12336" xr3:uid="{2F7260E4-F86F-EE49-A736-D0C3B3097C5F}" name="Column12284" dataDxfId="4048"/>
    <tableColumn id="12337" xr3:uid="{C5DA4F9C-602E-9F4B-A0F8-8AD943C8E0F1}" name="Column12285" dataDxfId="4047"/>
    <tableColumn id="12338" xr3:uid="{4E739CB3-BF90-E94A-9E24-B761F827F82C}" name="Column12286" dataDxfId="4046"/>
    <tableColumn id="12339" xr3:uid="{2C2453A7-04F0-964B-8423-2EC3BD62A6FA}" name="Column12287" dataDxfId="4045"/>
    <tableColumn id="12340" xr3:uid="{1E954166-C997-0647-A882-9CB38E8DBEEF}" name="Column12288" dataDxfId="4044"/>
    <tableColumn id="12341" xr3:uid="{C9AD4DAF-2789-4D42-98C3-50D9562012B8}" name="Column12289" dataDxfId="4043"/>
    <tableColumn id="12342" xr3:uid="{D3C7C744-A087-8D40-9D98-C1B56978F7CC}" name="Column12290" dataDxfId="4042"/>
    <tableColumn id="12343" xr3:uid="{2C5FCCE5-98C2-2342-9E9E-59E84A8D4A93}" name="Column12291" dataDxfId="4041"/>
    <tableColumn id="12344" xr3:uid="{DF9E6738-DDA5-8040-BA87-FC7A3221BBE1}" name="Column12292" dataDxfId="4040"/>
    <tableColumn id="12345" xr3:uid="{408032BA-DA2F-4E4F-8E86-0698848948D7}" name="Column12293" dataDxfId="4039"/>
    <tableColumn id="12346" xr3:uid="{FD7FCF8B-B904-894D-9A73-830B764ADB6C}" name="Column12294" dataDxfId="4038"/>
    <tableColumn id="12347" xr3:uid="{F781F445-E73C-0249-BCBF-778ACAD9794A}" name="Column12295" dataDxfId="4037"/>
    <tableColumn id="12348" xr3:uid="{243850C5-EDEA-5240-8BAE-A17FE2BD4E8B}" name="Column12296" dataDxfId="4036"/>
    <tableColumn id="12349" xr3:uid="{CC959B8B-372F-3E49-AAF9-656ACE2DA3C0}" name="Column12297" dataDxfId="4035"/>
    <tableColumn id="12350" xr3:uid="{1CAC0604-022D-9241-B3E1-9BD776005ACF}" name="Column12298" dataDxfId="4034"/>
    <tableColumn id="12351" xr3:uid="{6F1F7506-8FB1-0147-9936-185E85D5A9E3}" name="Column12299" dataDxfId="4033"/>
    <tableColumn id="12352" xr3:uid="{72897554-93C5-5148-8BB6-78A9AF52EEDF}" name="Column12300" dataDxfId="4032"/>
    <tableColumn id="12353" xr3:uid="{66220CA6-9D21-B540-8CCB-633D98FCE85E}" name="Column12301" dataDxfId="4031"/>
    <tableColumn id="12354" xr3:uid="{70E19C4E-4999-0D4E-BDD5-BB0DC3EFC9A5}" name="Column12302" dataDxfId="4030"/>
    <tableColumn id="12355" xr3:uid="{4E71B49A-42DB-6649-B8DF-F380E142CA29}" name="Column12303" dataDxfId="4029"/>
    <tableColumn id="12356" xr3:uid="{87EFB307-214C-0842-BF26-819AE92970A2}" name="Column12304" dataDxfId="4028"/>
    <tableColumn id="12357" xr3:uid="{395B8D8A-952E-3F48-9496-ED7E85E73ECC}" name="Column12305" dataDxfId="4027"/>
    <tableColumn id="12358" xr3:uid="{52B3786B-C9E6-7444-87D0-B76CC18D1FBD}" name="Column12306" dataDxfId="4026"/>
    <tableColumn id="12359" xr3:uid="{3247A369-1E4C-9241-AC37-3DF3C3EB1887}" name="Column12307" dataDxfId="4025"/>
    <tableColumn id="12360" xr3:uid="{F1657A2E-DDF9-3343-87CF-B70835CC4653}" name="Column12308" dataDxfId="4024"/>
    <tableColumn id="12361" xr3:uid="{329E75F2-4B11-224A-85B9-DFFB49B49438}" name="Column12309" dataDxfId="4023"/>
    <tableColumn id="12362" xr3:uid="{D94EFCE3-993E-404B-B5C6-040C891E40BE}" name="Column12310" dataDxfId="4022"/>
    <tableColumn id="12363" xr3:uid="{CDB5768B-BB2B-4B4B-9BC2-6C41D6BEA6E7}" name="Column12311" dataDxfId="4021"/>
    <tableColumn id="12364" xr3:uid="{89ACF7F7-E67D-1D4D-A975-B2775332A6B5}" name="Column12312" dataDxfId="4020"/>
    <tableColumn id="12365" xr3:uid="{415086B8-5993-914A-B0E8-DE309921EED8}" name="Column12313" dataDxfId="4019"/>
    <tableColumn id="12366" xr3:uid="{D753F617-6060-4945-9A8F-24E44002B985}" name="Column12314" dataDxfId="4018"/>
    <tableColumn id="12367" xr3:uid="{C29EDEE9-A18E-8241-9E41-C25A0D6E8020}" name="Column12315" dataDxfId="4017"/>
    <tableColumn id="12368" xr3:uid="{03ACFBE0-9204-DD43-9B68-0C13FFF92EC9}" name="Column12316" dataDxfId="4016"/>
    <tableColumn id="12369" xr3:uid="{D70365B2-8605-9E4E-BD84-112B3C476ACD}" name="Column12317" dataDxfId="4015"/>
    <tableColumn id="12370" xr3:uid="{8396AC32-55A5-9D45-83DD-8E7F3B6DC19C}" name="Column12318" dataDxfId="4014"/>
    <tableColumn id="12371" xr3:uid="{8E6F8273-7880-7948-BBFA-F21ACDEAE72E}" name="Column12319" dataDxfId="4013"/>
    <tableColumn id="12372" xr3:uid="{80F7EEED-42A3-F74B-A2D5-80D015715EAE}" name="Column12320" dataDxfId="4012"/>
    <tableColumn id="12373" xr3:uid="{C4B1A4F0-A8B4-E24A-832B-C29D9A26D335}" name="Column12321" dataDxfId="4011"/>
    <tableColumn id="12374" xr3:uid="{77D48A8E-F678-F84D-AAE2-CFBBDE71A62E}" name="Column12322" dataDxfId="4010"/>
    <tableColumn id="12375" xr3:uid="{D8681638-C59C-964B-93C4-4CE87613D2EB}" name="Column12323" dataDxfId="4009"/>
    <tableColumn id="12376" xr3:uid="{A91B07D9-EF3F-3348-A0E5-F64562DDE3B2}" name="Column12324" dataDxfId="4008"/>
    <tableColumn id="12377" xr3:uid="{49B47E9E-2096-2F40-84B8-EB4FD7F9B869}" name="Column12325" dataDxfId="4007"/>
    <tableColumn id="12378" xr3:uid="{280019E4-4E5C-1944-89F5-3F33405751DC}" name="Column12326" dataDxfId="4006"/>
    <tableColumn id="12379" xr3:uid="{70DB1859-E228-8441-9080-1B6B8D75B9F5}" name="Column12327" dataDxfId="4005"/>
    <tableColumn id="12380" xr3:uid="{0720D42F-E8CE-E34D-A459-C5D5DC2D807F}" name="Column12328" dataDxfId="4004"/>
    <tableColumn id="12381" xr3:uid="{B4A41EBC-FCFE-6F4E-9A8F-80E1FD98555B}" name="Column12329" dataDxfId="4003"/>
    <tableColumn id="12382" xr3:uid="{94326D40-34D7-384B-B819-93F8B2F7A4DF}" name="Column12330" dataDxfId="4002"/>
    <tableColumn id="12383" xr3:uid="{65721B3F-17C8-2D4F-89DB-8809F1E5ACF8}" name="Column12331" dataDxfId="4001"/>
    <tableColumn id="12384" xr3:uid="{A4A32E6C-5CD5-8C44-8219-D70A3A9D1A60}" name="Column12332" dataDxfId="4000"/>
    <tableColumn id="12385" xr3:uid="{CE2B6B54-4883-8744-95DB-2FCEE966B9BA}" name="Column12333" dataDxfId="3999"/>
    <tableColumn id="12386" xr3:uid="{A7913364-4A82-254E-B590-25CEA84A68A9}" name="Column12334" dataDxfId="3998"/>
    <tableColumn id="12387" xr3:uid="{DAB73C1F-BF83-494F-B996-322A748C2E85}" name="Column12335" dataDxfId="3997"/>
    <tableColumn id="12388" xr3:uid="{BB8E608B-E2BE-284D-B423-2D82C54D61D4}" name="Column12336" dataDxfId="3996"/>
    <tableColumn id="12389" xr3:uid="{59C212F7-AC4F-7E48-925D-8335FDB42BB0}" name="Column12337" dataDxfId="3995"/>
    <tableColumn id="12390" xr3:uid="{ACDF5382-22ED-C640-8AED-AD3D6CB1D783}" name="Column12338" dataDxfId="3994"/>
    <tableColumn id="12391" xr3:uid="{18DD7073-7E57-4845-AF54-CA824AD2D49B}" name="Column12339" dataDxfId="3993"/>
    <tableColumn id="12392" xr3:uid="{C1F0A011-50D2-6545-B950-D4BE60A539B9}" name="Column12340" dataDxfId="3992"/>
    <tableColumn id="12393" xr3:uid="{57A0F51A-4B15-C845-9AA1-051F16333C40}" name="Column12341" dataDxfId="3991"/>
    <tableColumn id="12394" xr3:uid="{4121798E-91A9-3140-8748-4B284783768C}" name="Column12342" dataDxfId="3990"/>
    <tableColumn id="12395" xr3:uid="{34F6C06E-7D98-3946-BBF0-5F36A42E0834}" name="Column12343" dataDxfId="3989"/>
    <tableColumn id="12396" xr3:uid="{530BBC3F-2677-BC43-9AA9-C2389BBA9135}" name="Column12344" dataDxfId="3988"/>
    <tableColumn id="12397" xr3:uid="{25961BA6-C7EA-094E-AA81-32F124D27A3C}" name="Column12345" dataDxfId="3987"/>
    <tableColumn id="12398" xr3:uid="{FAB6BC9A-EBC6-9146-983E-EAED5FD9207A}" name="Column12346" dataDxfId="3986"/>
    <tableColumn id="12399" xr3:uid="{F17EE16F-5820-2B41-9610-C0348F6B9B32}" name="Column12347" dataDxfId="3985"/>
    <tableColumn id="12400" xr3:uid="{0DCBC516-6C07-B443-B876-5479F050670E}" name="Column12348" dataDxfId="3984"/>
    <tableColumn id="12401" xr3:uid="{EDEE3ACE-3C1D-7749-B47D-7FD09FC24C7C}" name="Column12349" dataDxfId="3983"/>
    <tableColumn id="12402" xr3:uid="{457A103F-3465-B442-8FFC-B9CD305F2509}" name="Column12350" dataDxfId="3982"/>
    <tableColumn id="12403" xr3:uid="{4B95B8E4-5D3A-C748-B3DC-060BD44D9DE4}" name="Column12351" dataDxfId="3981"/>
    <tableColumn id="12404" xr3:uid="{D4FDF33F-2F87-C04B-A019-F4C1D91CB2D3}" name="Column12352" dataDxfId="3980"/>
    <tableColumn id="12405" xr3:uid="{FE083E1F-CCB8-5742-A9E2-84B6C93D9737}" name="Column12353" dataDxfId="3979"/>
    <tableColumn id="12406" xr3:uid="{6346DC6C-5C4E-6E45-BCF5-513FFBBDAAEA}" name="Column12354" dataDxfId="3978"/>
    <tableColumn id="12407" xr3:uid="{6CC186B8-0EA9-3148-A94F-80CDDE7804F6}" name="Column12355" dataDxfId="3977"/>
    <tableColumn id="12408" xr3:uid="{86EBA734-BA16-0141-BD84-F9AD7727C8AF}" name="Column12356" dataDxfId="3976"/>
    <tableColumn id="12409" xr3:uid="{00780D3B-02C7-6045-ABD0-2E1A04588FD8}" name="Column12357" dataDxfId="3975"/>
    <tableColumn id="12410" xr3:uid="{74376E31-48D1-C944-9647-BED703D3A0FD}" name="Column12358" dataDxfId="3974"/>
    <tableColumn id="12411" xr3:uid="{2EA579E8-43DC-7D42-8DF0-6F52A4211615}" name="Column12359" dataDxfId="3973"/>
    <tableColumn id="12412" xr3:uid="{199C1857-74E6-C04A-BDED-4B29B2058E30}" name="Column12360" dataDxfId="3972"/>
    <tableColumn id="12413" xr3:uid="{ACB69A3C-DC21-454D-8249-08A09633B420}" name="Column12361" dataDxfId="3971"/>
    <tableColumn id="12414" xr3:uid="{52CF0770-E2D5-9C49-9FA1-18BB00B1067D}" name="Column12362" dataDxfId="3970"/>
    <tableColumn id="12415" xr3:uid="{9B2D79A4-6D12-D14B-A29D-1D4A537AE6DD}" name="Column12363" dataDxfId="3969"/>
    <tableColumn id="12416" xr3:uid="{5362820D-694A-0F45-9D4A-B29FD70FD4FC}" name="Column12364" dataDxfId="3968"/>
    <tableColumn id="12417" xr3:uid="{CD60A639-80CF-484F-93F8-F08E06023924}" name="Column12365" dataDxfId="3967"/>
    <tableColumn id="12418" xr3:uid="{5D57D01C-7D0A-8542-AC48-C33415E10D40}" name="Column12366" dataDxfId="3966"/>
    <tableColumn id="12419" xr3:uid="{F6DF6384-2ED8-C34B-8CAF-9AAD91A01D16}" name="Column12367" dataDxfId="3965"/>
    <tableColumn id="12420" xr3:uid="{686CCD9F-9A29-A64F-8838-EBE8283C0704}" name="Column12368" dataDxfId="3964"/>
    <tableColumn id="12421" xr3:uid="{648C9FFE-4A3F-1744-AF1D-D6A6E28FDDE9}" name="Column12369" dataDxfId="3963"/>
    <tableColumn id="12422" xr3:uid="{B87DAF79-B4D2-6D4B-A4D7-F5A124051EB0}" name="Column12370" dataDxfId="3962"/>
    <tableColumn id="12423" xr3:uid="{457A8DAC-ECA6-1F40-ADE9-499E5BED8493}" name="Column12371" dataDxfId="3961"/>
    <tableColumn id="12424" xr3:uid="{442D925F-E9F4-A34B-9B90-6F3351BE52D3}" name="Column12372" dataDxfId="3960"/>
    <tableColumn id="12425" xr3:uid="{B44CA661-D419-4D41-9049-7B338513B686}" name="Column12373" dataDxfId="3959"/>
    <tableColumn id="12426" xr3:uid="{C26409C9-0EED-9547-BC77-2845978ACEE0}" name="Column12374" dataDxfId="3958"/>
    <tableColumn id="12427" xr3:uid="{145B9CBC-6764-A94D-9A14-53968DA0DD0E}" name="Column12375" dataDxfId="3957"/>
    <tableColumn id="12428" xr3:uid="{851905DF-2C9F-6348-ADBB-DD7DE30907DC}" name="Column12376" dataDxfId="3956"/>
    <tableColumn id="12429" xr3:uid="{5445547A-5E9F-6447-826D-B475FB89A574}" name="Column12377" dataDxfId="3955"/>
    <tableColumn id="12430" xr3:uid="{7B31D0FE-68F0-8345-983C-B225E0B4A825}" name="Column12378" dataDxfId="3954"/>
    <tableColumn id="12431" xr3:uid="{E2C6BB7F-AB9C-0B4E-B527-D7A636116036}" name="Column12379" dataDxfId="3953"/>
    <tableColumn id="12432" xr3:uid="{E207608B-B796-124B-A905-4A28DC1BFA68}" name="Column12380" dataDxfId="3952"/>
    <tableColumn id="12433" xr3:uid="{6A8FC201-AB40-C74F-9622-31D8454ABBE6}" name="Column12381" dataDxfId="3951"/>
    <tableColumn id="12434" xr3:uid="{054BBF6E-7DD7-6B40-AAF8-D341F947CCEF}" name="Column12382" dataDxfId="3950"/>
    <tableColumn id="12435" xr3:uid="{9F0213A8-C6EB-2347-91EF-602B63E5CC3D}" name="Column12383" dataDxfId="3949"/>
    <tableColumn id="12436" xr3:uid="{1AC06342-B166-1444-BD6D-EEEC03791A6E}" name="Column12384" dataDxfId="3948"/>
    <tableColumn id="12437" xr3:uid="{610224BD-7FC7-C445-B549-9AA66D43E187}" name="Column12385" dataDxfId="3947"/>
    <tableColumn id="12438" xr3:uid="{3F36E644-E213-4441-81B2-D16E341F5AED}" name="Column12386" dataDxfId="3946"/>
    <tableColumn id="12439" xr3:uid="{3566E088-3748-CD4D-A6D5-FCDDA1D6948F}" name="Column12387" dataDxfId="3945"/>
    <tableColumn id="12440" xr3:uid="{5356AAD1-820A-B640-A82D-A15683227A1A}" name="Column12388" dataDxfId="3944"/>
    <tableColumn id="12441" xr3:uid="{8640335E-90A4-AC4C-B459-1B86CCCAA16E}" name="Column12389" dataDxfId="3943"/>
    <tableColumn id="12442" xr3:uid="{07D7BA52-641A-8F44-BC2A-9A61019970D3}" name="Column12390" dataDxfId="3942"/>
    <tableColumn id="12443" xr3:uid="{AAC6F225-858D-8B40-912C-FA8D6BDF5C94}" name="Column12391" dataDxfId="3941"/>
    <tableColumn id="12444" xr3:uid="{1CABDE2C-C72D-5142-95D1-6B8C924B3655}" name="Column12392" dataDxfId="3940"/>
    <tableColumn id="12445" xr3:uid="{F96C55D5-7787-2549-8E29-BBED39A4E9C4}" name="Column12393" dataDxfId="3939"/>
    <tableColumn id="12446" xr3:uid="{4C1A0B07-76EB-E34B-8753-FCC98E31762A}" name="Column12394" dataDxfId="3938"/>
    <tableColumn id="12447" xr3:uid="{683F79A4-F5A0-2F4A-B4CC-EE2712AB54E4}" name="Column12395" dataDxfId="3937"/>
    <tableColumn id="12448" xr3:uid="{AD495588-1291-D748-A10A-7C5D05BF366F}" name="Column12396" dataDxfId="3936"/>
    <tableColumn id="12449" xr3:uid="{841160EE-9568-304A-869E-EC9D2BEF9848}" name="Column12397" dataDxfId="3935"/>
    <tableColumn id="12450" xr3:uid="{D4A25D81-DCA8-564B-A429-4BB0C465EC62}" name="Column12398" dataDxfId="3934"/>
    <tableColumn id="12451" xr3:uid="{CD1C0CB3-8EFB-3B4A-B7C9-E1221CC276CB}" name="Column12399" dataDxfId="3933"/>
    <tableColumn id="12452" xr3:uid="{7F07B5E4-F4CA-D54A-BF05-0CC698D4B3C7}" name="Column12400" dataDxfId="3932"/>
    <tableColumn id="12453" xr3:uid="{F9FFC4B0-284D-E04E-9E90-D7DE472FF0B8}" name="Column12401" dataDxfId="3931"/>
    <tableColumn id="12454" xr3:uid="{607281DB-9AED-3D47-A0D5-B7BE0AEE916F}" name="Column12402" dataDxfId="3930"/>
    <tableColumn id="12455" xr3:uid="{12EB9781-C4E9-5E4E-9E6B-3BC337914629}" name="Column12403" dataDxfId="3929"/>
    <tableColumn id="12456" xr3:uid="{326ECA06-672C-E94F-A672-4ABE74E71D69}" name="Column12404" dataDxfId="3928"/>
    <tableColumn id="12457" xr3:uid="{C60E50A9-0052-2D44-9335-DB71F48BC1C8}" name="Column12405" dataDxfId="3927"/>
    <tableColumn id="12458" xr3:uid="{89C94318-8931-FE4F-A81D-8F172AEA0C3E}" name="Column12406" dataDxfId="3926"/>
    <tableColumn id="12459" xr3:uid="{4C0C05FB-47AD-8347-8E32-3596F0401088}" name="Column12407" dataDxfId="3925"/>
    <tableColumn id="12460" xr3:uid="{B9B2EA19-F1AF-8441-8117-30DE71FC4F89}" name="Column12408" dataDxfId="3924"/>
    <tableColumn id="12461" xr3:uid="{107FABEE-E31F-C349-BFCC-DF5C06130B20}" name="Column12409" dataDxfId="3923"/>
    <tableColumn id="12462" xr3:uid="{FB23B33D-5809-4440-8E90-15E4C2EA682B}" name="Column12410" dataDxfId="3922"/>
    <tableColumn id="12463" xr3:uid="{D4E75FB6-E422-274F-89AC-626CA161EE30}" name="Column12411" dataDxfId="3921"/>
    <tableColumn id="12464" xr3:uid="{19170E5C-33B1-4144-9FD5-964A378BEE9A}" name="Column12412" dataDxfId="3920"/>
    <tableColumn id="12465" xr3:uid="{58F78243-9980-5547-9B25-F4B35822EBB8}" name="Column12413" dataDxfId="3919"/>
    <tableColumn id="12466" xr3:uid="{564EA923-695D-7B42-A3D1-E98E25D68BB8}" name="Column12414" dataDxfId="3918"/>
    <tableColumn id="12467" xr3:uid="{F2F2AD77-C9BA-F448-BB99-BE7E70251372}" name="Column12415" dataDxfId="3917"/>
    <tableColumn id="12468" xr3:uid="{53F267A3-3394-484F-970E-81BDEB6CDA8A}" name="Column12416" dataDxfId="3916"/>
    <tableColumn id="12469" xr3:uid="{AEEE7DB6-6075-ED41-AD65-BF1C9A00255A}" name="Column12417" dataDxfId="3915"/>
    <tableColumn id="12470" xr3:uid="{C3EEB03B-E9DE-EE46-B164-DF3367F7C8ED}" name="Column12418" dataDxfId="3914"/>
    <tableColumn id="12471" xr3:uid="{DA6E0034-9895-EB45-AAED-B4D535DA0AE9}" name="Column12419" dataDxfId="3913"/>
    <tableColumn id="12472" xr3:uid="{4273EF6E-6C1E-B74E-BB74-7C0D24AAD0DD}" name="Column12420" dataDxfId="3912"/>
    <tableColumn id="12473" xr3:uid="{203E92A8-CC23-FA4E-B505-9C8DD8AD9C28}" name="Column12421" dataDxfId="3911"/>
    <tableColumn id="12474" xr3:uid="{8212BC95-8B35-C341-B361-53E4B3E49EFC}" name="Column12422" dataDxfId="3910"/>
    <tableColumn id="12475" xr3:uid="{EBA2E2B5-ECB1-0D44-BA80-3D4AE0AB777A}" name="Column12423" dataDxfId="3909"/>
    <tableColumn id="12476" xr3:uid="{FFD19F4D-7E4D-BD48-B279-3D493F86BF06}" name="Column12424" dataDxfId="3908"/>
    <tableColumn id="12477" xr3:uid="{A46D42FF-E286-214A-84F8-AC273AAD8919}" name="Column12425" dataDxfId="3907"/>
    <tableColumn id="12478" xr3:uid="{FC5DC2CD-64A4-8844-AC59-3298BF5604C6}" name="Column12426" dataDxfId="3906"/>
    <tableColumn id="12479" xr3:uid="{D841E99B-5733-8B4D-A7A4-C5EC0404369F}" name="Column12427" dataDxfId="3905"/>
    <tableColumn id="12480" xr3:uid="{EA501C61-C072-4F4A-AD5E-E9E0DF00F0C1}" name="Column12428" dataDxfId="3904"/>
    <tableColumn id="12481" xr3:uid="{171D061A-F915-6542-B18E-BA9C405F0D24}" name="Column12429" dataDxfId="3903"/>
    <tableColumn id="12482" xr3:uid="{198933DC-59E4-1D46-B341-81BFD6405C49}" name="Column12430" dataDxfId="3902"/>
    <tableColumn id="12483" xr3:uid="{B2172522-C4CE-7344-BFE9-D6484B894437}" name="Column12431" dataDxfId="3901"/>
    <tableColumn id="12484" xr3:uid="{883445EC-1FB5-0345-A9B7-C7D9517FEE50}" name="Column12432" dataDxfId="3900"/>
    <tableColumn id="12485" xr3:uid="{118578E7-E2A1-D74B-B87E-B32A69852925}" name="Column12433" dataDxfId="3899"/>
    <tableColumn id="12486" xr3:uid="{C0A25041-E6BB-BD48-996B-62E7F07EE753}" name="Column12434" dataDxfId="3898"/>
    <tableColumn id="12487" xr3:uid="{BAA798C4-B6CB-F64D-9E3F-480F1B2D76C4}" name="Column12435" dataDxfId="3897"/>
    <tableColumn id="12488" xr3:uid="{6AE49E1F-E4AD-964B-BD69-6FCF66BF8BB1}" name="Column12436" dataDxfId="3896"/>
    <tableColumn id="12489" xr3:uid="{D95E61BA-1EDD-0346-920B-94209DE41D16}" name="Column12437" dataDxfId="3895"/>
    <tableColumn id="12490" xr3:uid="{98BD8818-641D-0B43-A603-EAF533176A9F}" name="Column12438" dataDxfId="3894"/>
    <tableColumn id="12491" xr3:uid="{C2E9561C-9635-0F4D-89E9-0AC5B3B13606}" name="Column12439" dataDxfId="3893"/>
    <tableColumn id="12492" xr3:uid="{529042DA-3C54-864D-9E78-2DFC59A5D643}" name="Column12440" dataDxfId="3892"/>
    <tableColumn id="12493" xr3:uid="{B20D414E-37C4-FD49-9B20-B3899C1216CB}" name="Column12441" dataDxfId="3891"/>
    <tableColumn id="12494" xr3:uid="{DD4138EE-E89F-F148-BC21-D8F395C1A5EF}" name="Column12442" dataDxfId="3890"/>
    <tableColumn id="12495" xr3:uid="{E1584FAF-ECEC-2446-87CC-63E5914A7329}" name="Column12443" dataDxfId="3889"/>
    <tableColumn id="12496" xr3:uid="{32738317-5920-9D44-B5E0-EFC71FB376B9}" name="Column12444" dataDxfId="3888"/>
    <tableColumn id="12497" xr3:uid="{1C6CB61C-AED7-9C4D-9C42-D8A5FECFCFF1}" name="Column12445" dataDxfId="3887"/>
    <tableColumn id="12498" xr3:uid="{7BCDDAD0-DB67-904D-AFC7-4478D71BE641}" name="Column12446" dataDxfId="3886"/>
    <tableColumn id="12499" xr3:uid="{7959C685-51DA-854E-B8A2-95249C5C1566}" name="Column12447" dataDxfId="3885"/>
    <tableColumn id="12500" xr3:uid="{B47A315D-A573-5A47-85C5-8825307DD9CC}" name="Column12448" dataDxfId="3884"/>
    <tableColumn id="12501" xr3:uid="{9BDA9578-7D37-BA4C-8B49-2C8A7E9F5898}" name="Column12449" dataDxfId="3883"/>
    <tableColumn id="12502" xr3:uid="{D684BF14-F2B9-1D49-ADEB-04B7AF918198}" name="Column12450" dataDxfId="3882"/>
    <tableColumn id="12503" xr3:uid="{357992A9-C6FC-1041-B9A8-203DA0D9CEE3}" name="Column12451" dataDxfId="3881"/>
    <tableColumn id="12504" xr3:uid="{7A9A704F-06F1-CE44-A68F-9B3B351D9EB1}" name="Column12452" dataDxfId="3880"/>
    <tableColumn id="12505" xr3:uid="{0235AEF5-F6C5-F243-BE49-9A092106AD94}" name="Column12453" dataDxfId="3879"/>
    <tableColumn id="12506" xr3:uid="{07B758A1-986E-FC4F-8CC8-77FB23CB7C3C}" name="Column12454" dataDxfId="3878"/>
    <tableColumn id="12507" xr3:uid="{2D9125D0-0E0B-FF44-8957-055D10F3D207}" name="Column12455" dataDxfId="3877"/>
    <tableColumn id="12508" xr3:uid="{03F98ADA-A0B8-884B-A451-29CAE2D62A7A}" name="Column12456" dataDxfId="3876"/>
    <tableColumn id="12509" xr3:uid="{E7B44162-C017-704A-9767-6A3FB78E00B5}" name="Column12457" dataDxfId="3875"/>
    <tableColumn id="12510" xr3:uid="{1B11DBE3-A632-1649-B8C7-F65EB9528BD0}" name="Column12458" dataDxfId="3874"/>
    <tableColumn id="12511" xr3:uid="{6D1487DC-76F6-3E41-83FB-308D059583CA}" name="Column12459" dataDxfId="3873"/>
    <tableColumn id="12512" xr3:uid="{66445BFE-3B46-5648-A26C-1E1683B69A5F}" name="Column12460" dataDxfId="3872"/>
    <tableColumn id="12513" xr3:uid="{2B8EFBE1-6BC7-BF41-A223-C79E1874AB7D}" name="Column12461" dataDxfId="3871"/>
    <tableColumn id="12514" xr3:uid="{5023199C-844D-F247-91FA-38819C3CA0F5}" name="Column12462" dataDxfId="3870"/>
    <tableColumn id="12515" xr3:uid="{A601FB70-1337-B441-830D-F1C90F07A82F}" name="Column12463" dataDxfId="3869"/>
    <tableColumn id="12516" xr3:uid="{713A8476-A994-2642-B64C-FD5CABE52E79}" name="Column12464" dataDxfId="3868"/>
    <tableColumn id="12517" xr3:uid="{19216AE8-FAF2-D54C-B000-9B95D1899FEE}" name="Column12465" dataDxfId="3867"/>
    <tableColumn id="12518" xr3:uid="{4F7A8776-CA77-D14F-8A1C-DC1E4AE073D0}" name="Column12466" dataDxfId="3866"/>
    <tableColumn id="12519" xr3:uid="{E0785811-A192-D74C-BBCF-245E57031C70}" name="Column12467" dataDxfId="3865"/>
    <tableColumn id="12520" xr3:uid="{ED00E7A1-53AC-1042-9679-8A87EE0A7B77}" name="Column12468" dataDxfId="3864"/>
    <tableColumn id="12521" xr3:uid="{649E5B66-63E3-AD4D-A817-52FEA48A315D}" name="Column12469" dataDxfId="3863"/>
    <tableColumn id="12522" xr3:uid="{5DC50505-11AF-0D42-A106-EFFCC1C43C08}" name="Column12470" dataDxfId="3862"/>
    <tableColumn id="12523" xr3:uid="{9FF666F6-43D3-CF4F-A256-8453B0F2B6DA}" name="Column12471" dataDxfId="3861"/>
    <tableColumn id="12524" xr3:uid="{B738A0CC-8ACB-A54C-9799-2C245896764F}" name="Column12472" dataDxfId="3860"/>
    <tableColumn id="12525" xr3:uid="{07AF3AE9-E943-5E4C-BF9D-2367D796874B}" name="Column12473" dataDxfId="3859"/>
    <tableColumn id="12526" xr3:uid="{3C1B8B18-2163-864A-AC77-D3D47504749E}" name="Column12474" dataDxfId="3858"/>
    <tableColumn id="12527" xr3:uid="{2A7CCB0D-9E84-8F47-A4E8-50F6AC762AE1}" name="Column12475" dataDxfId="3857"/>
    <tableColumn id="12528" xr3:uid="{DC629D7F-CC46-5F44-A7AF-07E82B45301E}" name="Column12476" dataDxfId="3856"/>
    <tableColumn id="12529" xr3:uid="{A228F586-C2B7-5348-B719-17AF28DD5CBC}" name="Column12477" dataDxfId="3855"/>
    <tableColumn id="12530" xr3:uid="{B1E750F0-D465-0341-BAF9-36C61B978E56}" name="Column12478" dataDxfId="3854"/>
    <tableColumn id="12531" xr3:uid="{9A8E9F33-B87A-EB4D-9136-30682F68D362}" name="Column12479" dataDxfId="3853"/>
    <tableColumn id="12532" xr3:uid="{8F2123D0-479B-034A-AA2A-D2BF603801AA}" name="Column12480" dataDxfId="3852"/>
    <tableColumn id="12533" xr3:uid="{096DE687-0479-A745-B131-F80CB77E9073}" name="Column12481" dataDxfId="3851"/>
    <tableColumn id="12534" xr3:uid="{9CA57AFE-958B-4540-AE68-0F27E91DAB36}" name="Column12482" dataDxfId="3850"/>
    <tableColumn id="12535" xr3:uid="{50CD6718-B304-F147-9224-8EC6032F1338}" name="Column12483" dataDxfId="3849"/>
    <tableColumn id="12536" xr3:uid="{B13CA926-3DFA-2243-ACBA-A24BEEDF012A}" name="Column12484" dataDxfId="3848"/>
    <tableColumn id="12537" xr3:uid="{E3773AF0-4258-0D4F-A4F4-5AB40CB727D6}" name="Column12485" dataDxfId="3847"/>
    <tableColumn id="12538" xr3:uid="{120EF3F2-8DDC-0247-A864-9753C1B640F0}" name="Column12486" dataDxfId="3846"/>
    <tableColumn id="12539" xr3:uid="{7D780C32-23B9-F24B-AD42-334D9C821724}" name="Column12487" dataDxfId="3845"/>
    <tableColumn id="12540" xr3:uid="{49FB102E-43D6-5140-AFC6-0952A0A89885}" name="Column12488" dataDxfId="3844"/>
    <tableColumn id="12541" xr3:uid="{6A786B34-3A58-B749-A09B-5DEAE101B2C3}" name="Column12489" dataDxfId="3843"/>
    <tableColumn id="12542" xr3:uid="{31F2126E-B053-1F41-82A2-75B263C2D4E9}" name="Column12490" dataDxfId="3842"/>
    <tableColumn id="12543" xr3:uid="{2D881F21-7B61-244D-A1A2-6EDEAA22A171}" name="Column12491" dataDxfId="3841"/>
    <tableColumn id="12544" xr3:uid="{B07272A2-20F8-6E4D-A524-2161FFFC4E29}" name="Column12492" dataDxfId="3840"/>
    <tableColumn id="12545" xr3:uid="{B2046049-02A2-F14B-9651-F05804B2543C}" name="Column12493" dataDxfId="3839"/>
    <tableColumn id="12546" xr3:uid="{20825199-0BCD-174A-913C-76E11EBEE86E}" name="Column12494" dataDxfId="3838"/>
    <tableColumn id="12547" xr3:uid="{1A5E76F9-5367-D042-A1F5-CB1FCADDE5FC}" name="Column12495" dataDxfId="3837"/>
    <tableColumn id="12548" xr3:uid="{EDE4CB20-9D86-274E-BAE2-0ECD89EDCB23}" name="Column12496" dataDxfId="3836"/>
    <tableColumn id="12549" xr3:uid="{E2D1B555-F03E-A14D-81E9-068B1F9447AE}" name="Column12497" dataDxfId="3835"/>
    <tableColumn id="12550" xr3:uid="{6FC4F77B-6F08-534E-BBA3-40F7E785A725}" name="Column12498" dataDxfId="3834"/>
    <tableColumn id="12551" xr3:uid="{778F4AE6-4178-154A-A332-4F09C75BD968}" name="Column12499" dataDxfId="3833"/>
    <tableColumn id="12552" xr3:uid="{1DE0EF35-0290-9C48-8CBF-76C95B58940D}" name="Column12500" dataDxfId="3832"/>
    <tableColumn id="12553" xr3:uid="{6ACE6C05-9545-594C-82E3-5C4755AC61BE}" name="Column12501" dataDxfId="3831"/>
    <tableColumn id="12554" xr3:uid="{24AE34A6-E4DA-4441-ACFB-79F23C333B32}" name="Column12502" dataDxfId="3830"/>
    <tableColumn id="12555" xr3:uid="{48EB3261-62AD-7F41-A4AE-891225F01DDD}" name="Column12503" dataDxfId="3829"/>
    <tableColumn id="12556" xr3:uid="{02E91841-CB6E-384B-A341-37F5193DB28F}" name="Column12504" dataDxfId="3828"/>
    <tableColumn id="12557" xr3:uid="{3AB6DB34-8393-7D4A-B553-00EC4AB72D9B}" name="Column12505" dataDxfId="3827"/>
    <tableColumn id="12558" xr3:uid="{57915A0A-4D29-5C40-A40A-49C71D6A266F}" name="Column12506" dataDxfId="3826"/>
    <tableColumn id="12559" xr3:uid="{657E5139-C644-0846-B2AD-0D2A2F8D0DFF}" name="Column12507" dataDxfId="3825"/>
    <tableColumn id="12560" xr3:uid="{FC53CCD9-8424-E64E-91B4-0654F0DA1085}" name="Column12508" dataDxfId="3824"/>
    <tableColumn id="12561" xr3:uid="{7DB4F1F6-B2BC-C045-97E9-2E4E77694A2B}" name="Column12509" dataDxfId="3823"/>
    <tableColumn id="12562" xr3:uid="{6CE3FCA9-68A7-0A40-A06E-65BFBDA21097}" name="Column12510" dataDxfId="3822"/>
    <tableColumn id="12563" xr3:uid="{1F1300BA-4752-3541-8E38-EAB4BCE68660}" name="Column12511" dataDxfId="3821"/>
    <tableColumn id="12564" xr3:uid="{9DA81B3D-B127-0B4C-ADED-D224E05A6F1C}" name="Column12512" dataDxfId="3820"/>
    <tableColumn id="12565" xr3:uid="{81764D1D-ABC2-7C44-B202-887196BCA11E}" name="Column12513" dataDxfId="3819"/>
    <tableColumn id="12566" xr3:uid="{80BF379A-8503-BB42-A5ED-BC1B59C3302F}" name="Column12514" dataDxfId="3818"/>
    <tableColumn id="12567" xr3:uid="{188C676F-DBDC-354E-A6B8-33CD7AD616FA}" name="Column12515" dataDxfId="3817"/>
    <tableColumn id="12568" xr3:uid="{A50466A8-D36B-6F49-B008-8B674D852ADA}" name="Column12516" dataDxfId="3816"/>
    <tableColumn id="12569" xr3:uid="{3A7727FA-CA02-3A4E-B1B9-8B52D89D7325}" name="Column12517" dataDxfId="3815"/>
    <tableColumn id="12570" xr3:uid="{B70A81E3-0BB2-3840-9938-4DD5576F79AC}" name="Column12518" dataDxfId="3814"/>
    <tableColumn id="12571" xr3:uid="{CE36C3C2-2657-8A4D-A8E6-1CCFFCA5BDF8}" name="Column12519" dataDxfId="3813"/>
    <tableColumn id="12572" xr3:uid="{4D02C6FC-45CA-374D-940C-DBFD5E108964}" name="Column12520" dataDxfId="3812"/>
    <tableColumn id="12573" xr3:uid="{550FF4D0-905A-7A46-8250-8A53DB4BDAB9}" name="Column12521" dataDxfId="3811"/>
    <tableColumn id="12574" xr3:uid="{320687B8-B882-CA49-A70A-27959B084FF3}" name="Column12522" dataDxfId="3810"/>
    <tableColumn id="12575" xr3:uid="{96E80BC9-D22B-B747-AC9E-F893321F1A15}" name="Column12523" dataDxfId="3809"/>
    <tableColumn id="12576" xr3:uid="{293EE3D5-13CA-554A-93EA-A01FC43E7AD7}" name="Column12524" dataDxfId="3808"/>
    <tableColumn id="12577" xr3:uid="{4F9D2915-B7BE-4643-9B9D-2A0366766CDC}" name="Column12525" dataDxfId="3807"/>
    <tableColumn id="12578" xr3:uid="{5A3EA509-C931-DA45-8648-870342CDB409}" name="Column12526" dataDxfId="3806"/>
    <tableColumn id="12579" xr3:uid="{D617A44D-CB26-6648-8B10-E0BABC9E09CF}" name="Column12527" dataDxfId="3805"/>
    <tableColumn id="12580" xr3:uid="{B2276BDE-0DC4-714B-B1BD-F0577D02BF94}" name="Column12528" dataDxfId="3804"/>
    <tableColumn id="12581" xr3:uid="{D4B90633-CD6F-7643-9B26-5D888F28D77A}" name="Column12529" dataDxfId="3803"/>
    <tableColumn id="12582" xr3:uid="{DA4B2ECD-EE45-8D40-A405-C3CFC8E04B12}" name="Column12530" dataDxfId="3802"/>
    <tableColumn id="12583" xr3:uid="{C0842F58-AB4D-1947-82F6-52B072CCC7AA}" name="Column12531" dataDxfId="3801"/>
    <tableColumn id="12584" xr3:uid="{0B462D52-1840-0745-A96F-9611CB4AC899}" name="Column12532" dataDxfId="3800"/>
    <tableColumn id="12585" xr3:uid="{4D80A619-8F97-7F47-B459-5DA9D3110603}" name="Column12533" dataDxfId="3799"/>
    <tableColumn id="12586" xr3:uid="{4CB21F76-8090-1D42-86F2-E1CA0CCD63C3}" name="Column12534" dataDxfId="3798"/>
    <tableColumn id="12587" xr3:uid="{646623EA-4299-1F4A-9BB6-9D5F4CF6C4AB}" name="Column12535" dataDxfId="3797"/>
    <tableColumn id="12588" xr3:uid="{C6BE526D-8BED-4841-B4A6-C27F637AB94E}" name="Column12536" dataDxfId="3796"/>
    <tableColumn id="12589" xr3:uid="{B97022AC-49CC-6C46-90DB-5145193D5990}" name="Column12537" dataDxfId="3795"/>
    <tableColumn id="12590" xr3:uid="{AAC8B2E1-BDCC-734B-9774-DA1A2EC593B3}" name="Column12538" dataDxfId="3794"/>
    <tableColumn id="12591" xr3:uid="{C009082D-29AE-5E44-A7EE-63C8FA63C965}" name="Column12539" dataDxfId="3793"/>
    <tableColumn id="12592" xr3:uid="{9EDB9804-D28E-CD4E-8F85-99C63474998B}" name="Column12540" dataDxfId="3792"/>
    <tableColumn id="12593" xr3:uid="{A97A5CF9-1D95-FA46-8C08-89293039BDA7}" name="Column12541" dataDxfId="3791"/>
    <tableColumn id="12594" xr3:uid="{74244C6D-27F9-5F44-A1AA-4D8E3481ECFC}" name="Column12542" dataDxfId="3790"/>
    <tableColumn id="12595" xr3:uid="{FF249C51-7B19-2548-95E2-0D1EB19BFB2A}" name="Column12543" dataDxfId="3789"/>
    <tableColumn id="12596" xr3:uid="{5BD44329-72DC-1B47-AEF3-CF1A46D195D9}" name="Column12544" dataDxfId="3788"/>
    <tableColumn id="12597" xr3:uid="{52328B99-C237-E74B-92E4-0BAA6B0129CF}" name="Column12545" dataDxfId="3787"/>
    <tableColumn id="12598" xr3:uid="{45586E8A-66FE-814B-AC16-06B63FA628C9}" name="Column12546" dataDxfId="3786"/>
    <tableColumn id="12599" xr3:uid="{3578BF3F-1F75-624E-B4AC-87B012D65EE9}" name="Column12547" dataDxfId="3785"/>
    <tableColumn id="12600" xr3:uid="{CDDC4489-BD18-234F-BD5F-5DAC9A0104EB}" name="Column12548" dataDxfId="3784"/>
    <tableColumn id="12601" xr3:uid="{D6479BB0-FC71-0A4A-B111-7E4211AE0DE1}" name="Column12549" dataDxfId="3783"/>
    <tableColumn id="12602" xr3:uid="{BFE390BA-43CC-0948-97B2-BE629FF4C6E7}" name="Column12550" dataDxfId="3782"/>
    <tableColumn id="12603" xr3:uid="{CFC9BC4C-4858-7342-A712-E02946095ED9}" name="Column12551" dataDxfId="3781"/>
    <tableColumn id="12604" xr3:uid="{E557E39B-20F3-6A4A-BDCE-DD8FF8AF84B7}" name="Column12552" dataDxfId="3780"/>
    <tableColumn id="12605" xr3:uid="{10BFD04C-B234-4142-8D33-92663B3287EC}" name="Column12553" dataDxfId="3779"/>
    <tableColumn id="12606" xr3:uid="{452C8DAA-245A-E343-952D-5871C2A1D52D}" name="Column12554" dataDxfId="3778"/>
    <tableColumn id="12607" xr3:uid="{0BC97AEC-30FA-BF42-A7A5-39DF8D473905}" name="Column12555" dataDxfId="3777"/>
    <tableColumn id="12608" xr3:uid="{34F30FE2-F61F-0D4C-91AF-AE905E6C02B2}" name="Column12556" dataDxfId="3776"/>
    <tableColumn id="12609" xr3:uid="{6E2B83D3-8472-124E-9CF8-E7D407B40C01}" name="Column12557" dataDxfId="3775"/>
    <tableColumn id="12610" xr3:uid="{8B7946EE-C27B-6944-8DF1-E256A17AAC8C}" name="Column12558" dataDxfId="3774"/>
    <tableColumn id="12611" xr3:uid="{DFB1F7FD-F793-F740-AD5E-D38B878013ED}" name="Column12559" dataDxfId="3773"/>
    <tableColumn id="12612" xr3:uid="{B1C8C07F-F4A5-3A4F-9277-95D4B9D155E1}" name="Column12560" dataDxfId="3772"/>
    <tableColumn id="12613" xr3:uid="{BD32284D-EA11-EE49-85B3-2645F9444844}" name="Column12561" dataDxfId="3771"/>
    <tableColumn id="12614" xr3:uid="{F23448DE-F7BC-B34F-B76C-B6B1A128BB24}" name="Column12562" dataDxfId="3770"/>
    <tableColumn id="12615" xr3:uid="{295F26A3-0F66-CF44-9D7F-9FC1F4A99B47}" name="Column12563" dataDxfId="3769"/>
    <tableColumn id="12616" xr3:uid="{A2C863B5-99E3-954B-816D-1331E461A682}" name="Column12564" dataDxfId="3768"/>
    <tableColumn id="12617" xr3:uid="{341C9384-83EA-474D-901E-E7FFD9F601D0}" name="Column12565" dataDxfId="3767"/>
    <tableColumn id="12618" xr3:uid="{51972D1C-59E7-E149-B811-8BB3D977B7BE}" name="Column12566" dataDxfId="3766"/>
    <tableColumn id="12619" xr3:uid="{9B3ACC95-FB29-C345-B3F0-FE9076E8ABF0}" name="Column12567" dataDxfId="3765"/>
    <tableColumn id="12620" xr3:uid="{FCBA61BE-A2E3-094C-99B8-08AD4BD0CF7D}" name="Column12568" dataDxfId="3764"/>
    <tableColumn id="12621" xr3:uid="{1FCE955C-7AAF-704F-A182-14D239C03652}" name="Column12569" dataDxfId="3763"/>
    <tableColumn id="12622" xr3:uid="{60518B37-E8B1-7A41-94AD-2681A70E3569}" name="Column12570" dataDxfId="3762"/>
    <tableColumn id="12623" xr3:uid="{53ACF985-BD4B-C947-B7A5-1BECDCDD3EDB}" name="Column12571" dataDxfId="3761"/>
    <tableColumn id="12624" xr3:uid="{2ADE169C-946F-C84B-A58A-1BF102B34F0C}" name="Column12572" dataDxfId="3760"/>
    <tableColumn id="12625" xr3:uid="{92AA2602-71D2-3B4D-A3B1-A0C6CE88196C}" name="Column12573" dataDxfId="3759"/>
    <tableColumn id="12626" xr3:uid="{809629C6-739B-CC4D-BB52-4C68C13771D1}" name="Column12574" dataDxfId="3758"/>
    <tableColumn id="12627" xr3:uid="{1AF06E06-C498-5643-89C4-B1BAE8552F7B}" name="Column12575" dataDxfId="3757"/>
    <tableColumn id="12628" xr3:uid="{DD364244-358D-E547-9D5F-4C89887212F5}" name="Column12576" dataDxfId="3756"/>
    <tableColumn id="12629" xr3:uid="{3E7D1FEA-575D-B841-AD14-160F5E1D5701}" name="Column12577" dataDxfId="3755"/>
    <tableColumn id="12630" xr3:uid="{D3004763-4285-3242-9AF6-52ABA14F9690}" name="Column12578" dataDxfId="3754"/>
    <tableColumn id="12631" xr3:uid="{75360CF0-E299-E242-B3D2-AE8FAA7595B8}" name="Column12579" dataDxfId="3753"/>
    <tableColumn id="12632" xr3:uid="{07314BA7-127F-C24C-A5D4-434BD8952064}" name="Column12580" dataDxfId="3752"/>
    <tableColumn id="12633" xr3:uid="{B0FE50AE-358F-E44B-837F-F3677EB18BC8}" name="Column12581" dataDxfId="3751"/>
    <tableColumn id="12634" xr3:uid="{03AAE900-38DB-0940-B388-213213FDF827}" name="Column12582" dataDxfId="3750"/>
    <tableColumn id="12635" xr3:uid="{75B2BE04-2628-AA4E-8A7B-AC86904FE6F4}" name="Column12583" dataDxfId="3749"/>
    <tableColumn id="12636" xr3:uid="{836E3F77-4880-AA46-AA8B-4BEFE704BCF4}" name="Column12584" dataDxfId="3748"/>
    <tableColumn id="12637" xr3:uid="{DF27AFBC-1583-7B4F-A05F-F3D75E4A626F}" name="Column12585" dataDxfId="3747"/>
    <tableColumn id="12638" xr3:uid="{5E612EA4-CB9B-544C-9B4F-83E87F7DE3AF}" name="Column12586" dataDxfId="3746"/>
    <tableColumn id="12639" xr3:uid="{0FDC61A7-3952-3143-9C3C-B5C7BCCEE271}" name="Column12587" dataDxfId="3745"/>
    <tableColumn id="12640" xr3:uid="{D166373E-C08E-4E4A-A4F3-939B4EC459F5}" name="Column12588" dataDxfId="3744"/>
    <tableColumn id="12641" xr3:uid="{3F646733-F925-9346-B816-BC3B2DA874E2}" name="Column12589" dataDxfId="3743"/>
    <tableColumn id="12642" xr3:uid="{648A083C-6A6A-CE42-9E45-00DCA2B40A80}" name="Column12590" dataDxfId="3742"/>
    <tableColumn id="12643" xr3:uid="{C55C7758-2F5A-6242-BD80-F096ED78CD8E}" name="Column12591" dataDxfId="3741"/>
    <tableColumn id="12644" xr3:uid="{AA5813B7-1A8E-F04C-8118-94B785C1840E}" name="Column12592" dataDxfId="3740"/>
    <tableColumn id="12645" xr3:uid="{9BCFCC5D-C52A-E346-B535-C747543C5615}" name="Column12593" dataDxfId="3739"/>
    <tableColumn id="12646" xr3:uid="{EA47CF80-80D3-9443-B215-F588EF444D24}" name="Column12594" dataDxfId="3738"/>
    <tableColumn id="12647" xr3:uid="{6B20CB2B-2AF3-084F-A869-0DB1D0BA89B2}" name="Column12595" dataDxfId="3737"/>
    <tableColumn id="12648" xr3:uid="{CAA1336A-5755-AF4C-9640-12CFF566B7B7}" name="Column12596" dataDxfId="3736"/>
    <tableColumn id="12649" xr3:uid="{3BF98396-A17D-5F40-AE07-F5E2DD872C85}" name="Column12597" dataDxfId="3735"/>
    <tableColumn id="12650" xr3:uid="{A32A1EEE-4008-314E-AECE-A0EF524D118C}" name="Column12598" dataDxfId="3734"/>
    <tableColumn id="12651" xr3:uid="{8250CA2E-DAE7-824F-B608-C38C338690E5}" name="Column12599" dataDxfId="3733"/>
    <tableColumn id="12652" xr3:uid="{CDE6966D-4C23-AF41-AAE4-DF631F4CAC5A}" name="Column12600" dataDxfId="3732"/>
    <tableColumn id="12653" xr3:uid="{C1551253-6893-DD4F-8EFF-398E109E0E53}" name="Column12601" dataDxfId="3731"/>
    <tableColumn id="12654" xr3:uid="{FF308AE6-E3A5-6448-A7D0-5C8C0CA80372}" name="Column12602" dataDxfId="3730"/>
    <tableColumn id="12655" xr3:uid="{D83399AC-A1CA-DC45-BC86-BC15D6769F73}" name="Column12603" dataDxfId="3729"/>
    <tableColumn id="12656" xr3:uid="{32549A59-9D5E-D541-ABD4-403874FA56AE}" name="Column12604" dataDxfId="3728"/>
    <tableColumn id="12657" xr3:uid="{D5A5EAD6-F007-EB47-A374-7A731814461E}" name="Column12605" dataDxfId="3727"/>
    <tableColumn id="12658" xr3:uid="{D05C5D1E-08CE-4F4B-AE7E-D38B1C7F8851}" name="Column12606" dataDxfId="3726"/>
    <tableColumn id="12659" xr3:uid="{510CD0B0-2E6A-AB4D-BD20-467812B4FF5F}" name="Column12607" dataDxfId="3725"/>
    <tableColumn id="12660" xr3:uid="{F4D09326-D5FF-5942-BEB1-72CBCD319BF9}" name="Column12608" dataDxfId="3724"/>
    <tableColumn id="12661" xr3:uid="{E3F2DCA0-9AF4-2E44-B2CB-378D9C11B999}" name="Column12609" dataDxfId="3723"/>
    <tableColumn id="12662" xr3:uid="{919B70DF-F2F5-C94F-A8CF-9C5F46E6A8E3}" name="Column12610" dataDxfId="3722"/>
    <tableColumn id="12663" xr3:uid="{70D7350E-8E28-F241-8E46-9EEF6D712EF1}" name="Column12611" dataDxfId="3721"/>
    <tableColumn id="12664" xr3:uid="{95EEBC49-91F2-564A-9BA2-D27974AF22B8}" name="Column12612" dataDxfId="3720"/>
    <tableColumn id="12665" xr3:uid="{77853D8C-D15A-0948-9D95-BDC4FC5482EE}" name="Column12613" dataDxfId="3719"/>
    <tableColumn id="12666" xr3:uid="{A9DAEFD6-3BFC-5840-8884-38F5CBEEC311}" name="Column12614" dataDxfId="3718"/>
    <tableColumn id="12667" xr3:uid="{BA21FB13-1031-F54E-9FA6-BB3A3B91EDCD}" name="Column12615" dataDxfId="3717"/>
    <tableColumn id="12668" xr3:uid="{E0769658-FF0C-5548-BAB1-867880F51210}" name="Column12616" dataDxfId="3716"/>
    <tableColumn id="12669" xr3:uid="{39A472BB-E267-8B48-8611-A8223574FE68}" name="Column12617" dataDxfId="3715"/>
    <tableColumn id="12670" xr3:uid="{CD7B1386-39ED-784A-8654-958D47B09C56}" name="Column12618" dataDxfId="3714"/>
    <tableColumn id="12671" xr3:uid="{B76A601D-D5FD-2846-AF60-853718A95338}" name="Column12619" dataDxfId="3713"/>
    <tableColumn id="12672" xr3:uid="{A7B7B842-975D-1D4F-9C76-64A8ED7B03E7}" name="Column12620" dataDxfId="3712"/>
    <tableColumn id="12673" xr3:uid="{9A466EB7-002B-6946-961D-1D789F1DB2E9}" name="Column12621" dataDxfId="3711"/>
    <tableColumn id="12674" xr3:uid="{69F79D99-96C8-9240-AD01-54B3CDC153C7}" name="Column12622" dataDxfId="3710"/>
    <tableColumn id="12675" xr3:uid="{3C8C60EB-D2DE-F84B-9A83-EFBF951F9ECE}" name="Column12623" dataDxfId="3709"/>
    <tableColumn id="12676" xr3:uid="{A92398A0-9C30-FF46-8001-FB400CD98A44}" name="Column12624" dataDxfId="3708"/>
    <tableColumn id="12677" xr3:uid="{098B1E5A-9346-584D-93C5-BF5EE639005B}" name="Column12625" dataDxfId="3707"/>
    <tableColumn id="12678" xr3:uid="{939414EB-BD90-3B47-A60A-8B5244E76C90}" name="Column12626" dataDxfId="3706"/>
    <tableColumn id="12679" xr3:uid="{3497E19B-FF51-3F48-A7FA-80EE1938E619}" name="Column12627" dataDxfId="3705"/>
    <tableColumn id="12680" xr3:uid="{56840624-4658-4640-841D-53DE6756CA81}" name="Column12628" dataDxfId="3704"/>
    <tableColumn id="12681" xr3:uid="{60E44ECF-F43D-9245-83AB-EB7E15A4A28B}" name="Column12629" dataDxfId="3703"/>
    <tableColumn id="12682" xr3:uid="{433688D7-43AF-C44D-A632-0A7283FC011F}" name="Column12630" dataDxfId="3702"/>
    <tableColumn id="12683" xr3:uid="{454B2A03-F0D8-B647-8FC0-78887F6EF6D4}" name="Column12631" dataDxfId="3701"/>
    <tableColumn id="12684" xr3:uid="{FBDCD790-900C-E04E-9A1E-C8620F6C4EA8}" name="Column12632" dataDxfId="3700"/>
    <tableColumn id="12685" xr3:uid="{5CCFFA3B-3B3C-2F41-B2B9-5D713F45CB7C}" name="Column12633" dataDxfId="3699"/>
    <tableColumn id="12686" xr3:uid="{100EF453-FA57-DE49-82C8-8076E33EFAE7}" name="Column12634" dataDxfId="3698"/>
    <tableColumn id="12687" xr3:uid="{006F5F3A-B606-FD40-A65A-8DA3CA708966}" name="Column12635" dataDxfId="3697"/>
    <tableColumn id="12688" xr3:uid="{8673A263-272C-8547-99E8-44DE2D07B461}" name="Column12636" dataDxfId="3696"/>
    <tableColumn id="12689" xr3:uid="{0F3747C8-7E57-B24E-8D66-4D528B6FD38B}" name="Column12637" dataDxfId="3695"/>
    <tableColumn id="12690" xr3:uid="{829BC9E1-0FC8-9F4C-91C1-A6521BE36616}" name="Column12638" dataDxfId="3694"/>
    <tableColumn id="12691" xr3:uid="{455DBDE2-710B-E348-9CEA-9A055ED408A4}" name="Column12639" dataDxfId="3693"/>
    <tableColumn id="12692" xr3:uid="{B230E2CB-6F3A-104A-822F-02C09A93353F}" name="Column12640" dataDxfId="3692"/>
    <tableColumn id="12693" xr3:uid="{0CCAB26E-4B1D-8343-ADDD-1E39E51F4253}" name="Column12641" dataDxfId="3691"/>
    <tableColumn id="12694" xr3:uid="{5966089C-07BF-464C-945C-4E350812BCCA}" name="Column12642" dataDxfId="3690"/>
    <tableColumn id="12695" xr3:uid="{72B2EB3E-FC1F-6445-8184-506D860D3C20}" name="Column12643" dataDxfId="3689"/>
    <tableColumn id="12696" xr3:uid="{4169AAC1-1D58-2F41-B7CA-49CA5BE2938D}" name="Column12644" dataDxfId="3688"/>
    <tableColumn id="12697" xr3:uid="{5AC41033-CFF5-5F4C-A31D-AAEABA116170}" name="Column12645" dataDxfId="3687"/>
    <tableColumn id="12698" xr3:uid="{348DF537-51C1-9A45-B740-8326EF54044B}" name="Column12646" dataDxfId="3686"/>
    <tableColumn id="12699" xr3:uid="{6CA5F437-498E-464C-843B-473A8FFCB7D7}" name="Column12647" dataDxfId="3685"/>
    <tableColumn id="12700" xr3:uid="{83E65C6A-D376-BC40-A4CC-85693FD444B7}" name="Column12648" dataDxfId="3684"/>
    <tableColumn id="12701" xr3:uid="{F83DA574-8B40-5947-89AA-B01B4C430EFB}" name="Column12649" dataDxfId="3683"/>
    <tableColumn id="12702" xr3:uid="{3EF89758-717D-7545-A938-F55130731407}" name="Column12650" dataDxfId="3682"/>
    <tableColumn id="12703" xr3:uid="{E6728E2D-8C41-7947-8151-3AD5330BF9E9}" name="Column12651" dataDxfId="3681"/>
    <tableColumn id="12704" xr3:uid="{8B62C87C-F115-1147-B1CF-B4E71C7D953E}" name="Column12652" dataDxfId="3680"/>
    <tableColumn id="12705" xr3:uid="{3555F34C-EF56-CE42-9815-85E21365EBD2}" name="Column12653" dataDxfId="3679"/>
    <tableColumn id="12706" xr3:uid="{F052841C-498C-604D-A709-B931A5694B49}" name="Column12654" dataDxfId="3678"/>
    <tableColumn id="12707" xr3:uid="{7B75063D-CBED-2D4B-8D89-CFE550FB8295}" name="Column12655" dataDxfId="3677"/>
    <tableColumn id="12708" xr3:uid="{C35EDF00-3640-B44F-A5D0-98830A6A899F}" name="Column12656" dataDxfId="3676"/>
    <tableColumn id="12709" xr3:uid="{D78A0C72-B785-EC42-ABC8-7CDD390CF1F4}" name="Column12657" dataDxfId="3675"/>
    <tableColumn id="12710" xr3:uid="{D4562A42-7088-0142-A661-CE1A81C8D7A9}" name="Column12658" dataDxfId="3674"/>
    <tableColumn id="12711" xr3:uid="{55BB9557-A591-E445-8B48-6A1187883CCF}" name="Column12659" dataDxfId="3673"/>
    <tableColumn id="12712" xr3:uid="{B6A3A39F-B2FD-2546-AA9F-5266EE1AC679}" name="Column12660" dataDxfId="3672"/>
    <tableColumn id="12713" xr3:uid="{3856BC17-18BE-9344-B12C-AAABB66AC88D}" name="Column12661" dataDxfId="3671"/>
    <tableColumn id="12714" xr3:uid="{FA50F886-EB8A-AD41-BB3C-8148D6173618}" name="Column12662" dataDxfId="3670"/>
    <tableColumn id="12715" xr3:uid="{0231B842-5BC8-1C4A-BEC5-B0A9C4A5E4A2}" name="Column12663" dataDxfId="3669"/>
    <tableColumn id="12716" xr3:uid="{63BDEAFF-42C2-4E4E-9B67-B0D683199A46}" name="Column12664" dataDxfId="3668"/>
    <tableColumn id="12717" xr3:uid="{3C88D71D-11F5-6649-BA33-71A051B3262C}" name="Column12665" dataDxfId="3667"/>
    <tableColumn id="12718" xr3:uid="{BCE868F8-3ECB-CD4A-BF52-9D36D0D9CF5F}" name="Column12666" dataDxfId="3666"/>
    <tableColumn id="12719" xr3:uid="{B8E5F7F8-FC42-544B-A2AA-A6B017EB5FEE}" name="Column12667" dataDxfId="3665"/>
    <tableColumn id="12720" xr3:uid="{22EAA12E-C42D-0143-AB97-AFE3DFC38ED4}" name="Column12668" dataDxfId="3664"/>
    <tableColumn id="12721" xr3:uid="{46315D10-CEF7-D549-BDD0-6090A4FFD79F}" name="Column12669" dataDxfId="3663"/>
    <tableColumn id="12722" xr3:uid="{52C2761D-97F6-D540-80BA-C394E799F567}" name="Column12670" dataDxfId="3662"/>
    <tableColumn id="12723" xr3:uid="{BB2FCAB8-EE32-CA4F-9EF8-A125840F96E1}" name="Column12671" dataDxfId="3661"/>
    <tableColumn id="12724" xr3:uid="{ACEFEE51-6F86-7E46-808F-58FD3B3532B3}" name="Column12672" dataDxfId="3660"/>
    <tableColumn id="12725" xr3:uid="{E5FD58A6-ADA3-0648-8E0B-4A9981065678}" name="Column12673" dataDxfId="3659"/>
    <tableColumn id="12726" xr3:uid="{F77DCDBD-2309-784D-BD08-EF31F70F7A7A}" name="Column12674" dataDxfId="3658"/>
    <tableColumn id="12727" xr3:uid="{0FC76DFE-8755-1747-8FC8-9421F4BF6BC9}" name="Column12675" dataDxfId="3657"/>
    <tableColumn id="12728" xr3:uid="{DB19C811-97A7-0241-9615-7F8C3B48FE61}" name="Column12676" dataDxfId="3656"/>
    <tableColumn id="12729" xr3:uid="{481A7A5F-5D1A-194B-86A7-13CE14B3C458}" name="Column12677" dataDxfId="3655"/>
    <tableColumn id="12730" xr3:uid="{7F41D9D1-4FBD-5547-92D1-28BF23B24014}" name="Column12678" dataDxfId="3654"/>
    <tableColumn id="12731" xr3:uid="{58D24DB2-FBEA-5E40-9112-8A2CE32B3C6A}" name="Column12679" dataDxfId="3653"/>
    <tableColumn id="12732" xr3:uid="{609C7D40-10D0-3F40-8BD6-50498797F9E7}" name="Column12680" dataDxfId="3652"/>
    <tableColumn id="12733" xr3:uid="{ABF2E525-DAD4-FD49-A387-02A83D3A3AE9}" name="Column12681" dataDxfId="3651"/>
    <tableColumn id="12734" xr3:uid="{9FFBE379-0867-6748-BF94-41617CBE7E5C}" name="Column12682" dataDxfId="3650"/>
    <tableColumn id="12735" xr3:uid="{4CF103C8-6A88-A741-B32D-2C960733429A}" name="Column12683" dataDxfId="3649"/>
    <tableColumn id="12736" xr3:uid="{F0B996CD-EBC4-734C-999B-27F1789685C8}" name="Column12684" dataDxfId="3648"/>
    <tableColumn id="12737" xr3:uid="{09F4D528-F023-6E42-AB27-C038F8E25956}" name="Column12685" dataDxfId="3647"/>
    <tableColumn id="12738" xr3:uid="{EF74A4BB-F025-AB46-9ED2-6C68B9456CE0}" name="Column12686" dataDxfId="3646"/>
    <tableColumn id="12739" xr3:uid="{C5144A35-57C7-7B40-9E59-25B2F07BA014}" name="Column12687" dataDxfId="3645"/>
    <tableColumn id="12740" xr3:uid="{1052FF70-8270-0C40-937E-ADB347A6BAA8}" name="Column12688" dataDxfId="3644"/>
    <tableColumn id="12741" xr3:uid="{23046997-76C3-6F47-A121-DDC639E111A4}" name="Column12689" dataDxfId="3643"/>
    <tableColumn id="12742" xr3:uid="{2134859B-BB41-7D41-BDE5-62D3C1B44702}" name="Column12690" dataDxfId="3642"/>
    <tableColumn id="12743" xr3:uid="{FFBE6B9F-C4EA-724E-8F9C-48E431BCD5CA}" name="Column12691" dataDxfId="3641"/>
    <tableColumn id="12744" xr3:uid="{F3189013-C5E9-C344-B9C8-A39993CD8D51}" name="Column12692" dataDxfId="3640"/>
    <tableColumn id="12745" xr3:uid="{DD22B441-6C1F-D44F-BE85-A44894EF2328}" name="Column12693" dataDxfId="3639"/>
    <tableColumn id="12746" xr3:uid="{5586AA60-BD56-AB42-9679-1F238E2C9EE7}" name="Column12694" dataDxfId="3638"/>
    <tableColumn id="12747" xr3:uid="{3ED6556B-2D4C-6548-A009-91B939E8C057}" name="Column12695" dataDxfId="3637"/>
    <tableColumn id="12748" xr3:uid="{9D2DC905-8FCA-CD43-A795-5B7C4A0CA72F}" name="Column12696" dataDxfId="3636"/>
    <tableColumn id="12749" xr3:uid="{57C6C5A9-D63F-4041-91C2-C3AA7C1AC9AC}" name="Column12697" dataDxfId="3635"/>
    <tableColumn id="12750" xr3:uid="{F420C7BC-892C-3248-A94F-B298D28F440A}" name="Column12698" dataDxfId="3634"/>
    <tableColumn id="12751" xr3:uid="{EF47063D-C107-3D4C-9378-6BD42A974F6B}" name="Column12699" dataDxfId="3633"/>
    <tableColumn id="12752" xr3:uid="{A805B70D-BCB7-1A44-9757-F06A47CE4727}" name="Column12700" dataDxfId="3632"/>
    <tableColumn id="12753" xr3:uid="{41243AA9-D685-F041-9CD0-45A287DAD684}" name="Column12701" dataDxfId="3631"/>
    <tableColumn id="12754" xr3:uid="{AEE83966-1225-A54E-981A-DF4121A9B173}" name="Column12702" dataDxfId="3630"/>
    <tableColumn id="12755" xr3:uid="{1C88CBF8-F273-D44D-B410-F1576C0EA228}" name="Column12703" dataDxfId="3629"/>
    <tableColumn id="12756" xr3:uid="{8E744AF1-20D1-844D-ACA8-69EDED994C6A}" name="Column12704" dataDxfId="3628"/>
    <tableColumn id="12757" xr3:uid="{8B00035D-6FDC-C74C-9221-908193DBDC43}" name="Column12705" dataDxfId="3627"/>
    <tableColumn id="12758" xr3:uid="{072849CC-D29C-2747-9F09-8111872C4A70}" name="Column12706" dataDxfId="3626"/>
    <tableColumn id="12759" xr3:uid="{3FA139ED-2CD6-2345-A762-4A4690B842F1}" name="Column12707" dataDxfId="3625"/>
    <tableColumn id="12760" xr3:uid="{424FA58E-FFDD-BF45-9CCC-C8778723B522}" name="Column12708" dataDxfId="3624"/>
    <tableColumn id="12761" xr3:uid="{3BC37A4F-ACAC-634F-B6D1-E4E29D6BBB44}" name="Column12709" dataDxfId="3623"/>
    <tableColumn id="12762" xr3:uid="{ED955669-3B6D-004C-8D35-411076ABE051}" name="Column12710" dataDxfId="3622"/>
    <tableColumn id="12763" xr3:uid="{59DF9C7F-C22F-B141-9738-E345E11E9F8C}" name="Column12711" dataDxfId="3621"/>
    <tableColumn id="12764" xr3:uid="{8E45E308-B890-D646-B26A-DEBEEC350D08}" name="Column12712" dataDxfId="3620"/>
    <tableColumn id="12765" xr3:uid="{E2637ED2-1B0B-F34C-BAE0-4B141B3DAA37}" name="Column12713" dataDxfId="3619"/>
    <tableColumn id="12766" xr3:uid="{98AB0DA4-10F4-E341-8E0C-042F9E85A7BF}" name="Column12714" dataDxfId="3618"/>
    <tableColumn id="12767" xr3:uid="{575439EB-E1EC-A746-BD9C-C54B8AF34FD6}" name="Column12715" dataDxfId="3617"/>
    <tableColumn id="12768" xr3:uid="{2AAE9EE3-51D0-5945-9AB0-1B210756EC09}" name="Column12716" dataDxfId="3616"/>
    <tableColumn id="12769" xr3:uid="{83C28F73-C7B5-6148-A75D-E80585048903}" name="Column12717" dataDxfId="3615"/>
    <tableColumn id="12770" xr3:uid="{10EEBE0A-A7D7-8C49-8390-022C703AB84C}" name="Column12718" dataDxfId="3614"/>
    <tableColumn id="12771" xr3:uid="{D9F17C46-7EDE-0D40-9C9F-AAFF90B862AF}" name="Column12719" dataDxfId="3613"/>
    <tableColumn id="12772" xr3:uid="{3C714E86-920D-A24A-A7CF-B5D87328FABC}" name="Column12720" dataDxfId="3612"/>
    <tableColumn id="12773" xr3:uid="{BAA6EEA8-B7AA-304E-B108-00689D7F89CF}" name="Column12721" dataDxfId="3611"/>
    <tableColumn id="12774" xr3:uid="{5545EF3A-0056-1D47-AB49-9DF18F3D4F8B}" name="Column12722" dataDxfId="3610"/>
    <tableColumn id="12775" xr3:uid="{50D774A3-CB80-0A41-B6AD-D7D813E139E5}" name="Column12723" dataDxfId="3609"/>
    <tableColumn id="12776" xr3:uid="{BF82E6CF-D8F8-EA46-A42B-2890B1E7DD18}" name="Column12724" dataDxfId="3608"/>
    <tableColumn id="12777" xr3:uid="{8F4F6B4C-6657-E643-804D-70D55359DCEE}" name="Column12725" dataDxfId="3607"/>
    <tableColumn id="12778" xr3:uid="{2A876D7D-ECCC-864B-B2EC-B5B5F617AD8F}" name="Column12726" dataDxfId="3606"/>
    <tableColumn id="12779" xr3:uid="{4382D83A-1067-B445-A7E6-E6D1598210E6}" name="Column12727" dataDxfId="3605"/>
    <tableColumn id="12780" xr3:uid="{1E6EF77B-1CBF-4647-9F7A-5F74AB736B01}" name="Column12728" dataDxfId="3604"/>
    <tableColumn id="12781" xr3:uid="{D90C7D68-49C2-1348-83BA-28F0BC53A75F}" name="Column12729" dataDxfId="3603"/>
    <tableColumn id="12782" xr3:uid="{D50F091B-6947-764F-B892-BC90296730B0}" name="Column12730" dataDxfId="3602"/>
    <tableColumn id="12783" xr3:uid="{B28FA834-8528-6E44-AC85-034547C5BF63}" name="Column12731" dataDxfId="3601"/>
    <tableColumn id="12784" xr3:uid="{C902E1AF-E29B-4F49-9992-4F5F4823EE2C}" name="Column12732" dataDxfId="3600"/>
    <tableColumn id="12785" xr3:uid="{B70CC5CA-B2F1-0041-9ED3-E9707F04CF0B}" name="Column12733" dataDxfId="3599"/>
    <tableColumn id="12786" xr3:uid="{213F5CE0-69B3-CB40-A736-59392E3B379F}" name="Column12734" dataDxfId="3598"/>
    <tableColumn id="12787" xr3:uid="{3910F47F-487F-6C47-9942-545FDC7C244A}" name="Column12735" dataDxfId="3597"/>
    <tableColumn id="12788" xr3:uid="{2A9F9B32-4A74-4B4D-AB91-F61EFE437F75}" name="Column12736" dataDxfId="3596"/>
    <tableColumn id="12789" xr3:uid="{66C4DFBE-B21A-2548-97AB-5A78241DEBE4}" name="Column12737" dataDxfId="3595"/>
    <tableColumn id="12790" xr3:uid="{9CF25CFD-9F51-914E-9D31-70B52CD16F4C}" name="Column12738" dataDxfId="3594"/>
    <tableColumn id="12791" xr3:uid="{0465CAFD-3259-1A4F-8C9C-2A512A3DE7F1}" name="Column12739" dataDxfId="3593"/>
    <tableColumn id="12792" xr3:uid="{E5FA0A22-DA58-654A-8DE6-0B6FE46F7E22}" name="Column12740" dataDxfId="3592"/>
    <tableColumn id="12793" xr3:uid="{D4E37056-710B-1941-AF03-D01F9688D5A5}" name="Column12741" dataDxfId="3591"/>
    <tableColumn id="12794" xr3:uid="{981125D8-73CB-B742-A981-7CF0304FF353}" name="Column12742" dataDxfId="3590"/>
    <tableColumn id="12795" xr3:uid="{F9018692-47B7-5C48-8DC7-2DA44A35B8B8}" name="Column12743" dataDxfId="3589"/>
    <tableColumn id="12796" xr3:uid="{A464DD6A-7F29-214A-87CE-8FDAFF9617B3}" name="Column12744" dataDxfId="3588"/>
    <tableColumn id="12797" xr3:uid="{1160768B-4204-BB48-AC73-DCA5FF393C20}" name="Column12745" dataDxfId="3587"/>
    <tableColumn id="12798" xr3:uid="{CCE00280-545F-EF4A-A675-FBD4DBC4A082}" name="Column12746" dataDxfId="3586"/>
    <tableColumn id="12799" xr3:uid="{974D3953-CBAC-4D46-B461-FF6BC8C67E23}" name="Column12747" dataDxfId="3585"/>
    <tableColumn id="12800" xr3:uid="{7A542F54-E261-6D4D-882B-C84FF7CF5746}" name="Column12748" dataDxfId="3584"/>
    <tableColumn id="12801" xr3:uid="{49ED3236-D931-E845-9280-6169C1B30F1C}" name="Column12749" dataDxfId="3583"/>
    <tableColumn id="12802" xr3:uid="{6BECF326-7673-EC48-903E-275FDAB1F706}" name="Column12750" dataDxfId="3582"/>
    <tableColumn id="12803" xr3:uid="{3C1C463A-419D-124A-BC67-3EF72CA2D283}" name="Column12751" dataDxfId="3581"/>
    <tableColumn id="12804" xr3:uid="{9EE6FF7D-B12A-274A-B661-70BD7DB3ED6A}" name="Column12752" dataDxfId="3580"/>
    <tableColumn id="12805" xr3:uid="{58C3956F-57C5-2241-8669-59321F13F6DB}" name="Column12753" dataDxfId="3579"/>
    <tableColumn id="12806" xr3:uid="{99BF2278-5C28-5F48-B6F4-1FFAFA9C328C}" name="Column12754" dataDxfId="3578"/>
    <tableColumn id="12807" xr3:uid="{0F8BDC79-B3B4-504E-82E4-2E8C579538AC}" name="Column12755" dataDxfId="3577"/>
    <tableColumn id="12808" xr3:uid="{9712668A-AA4F-4D4B-B287-D3298D2F0C9C}" name="Column12756" dataDxfId="3576"/>
    <tableColumn id="12809" xr3:uid="{999FE18F-E57A-8147-89D4-E618AEC69856}" name="Column12757" dataDxfId="3575"/>
    <tableColumn id="12810" xr3:uid="{271C8965-0F1E-7041-857E-3B5C369CDF69}" name="Column12758" dataDxfId="3574"/>
    <tableColumn id="12811" xr3:uid="{98384142-BBBA-E34E-8FC3-7E129244507D}" name="Column12759" dataDxfId="3573"/>
    <tableColumn id="12812" xr3:uid="{1B2116A0-FB74-C54E-8A7D-7E82C90CFED2}" name="Column12760" dataDxfId="3572"/>
    <tableColumn id="12813" xr3:uid="{64B3812B-4CE2-D34D-BD04-1835D1A35003}" name="Column12761" dataDxfId="3571"/>
    <tableColumn id="12814" xr3:uid="{C5F7A061-0479-A942-B7A9-535773200318}" name="Column12762" dataDxfId="3570"/>
    <tableColumn id="12815" xr3:uid="{BEEBABE1-5CF9-1D41-A0FB-99EFFD334688}" name="Column12763" dataDxfId="3569"/>
    <tableColumn id="12816" xr3:uid="{ADC8623F-1951-B641-BAD9-1E7F3A21B2E8}" name="Column12764" dataDxfId="3568"/>
    <tableColumn id="12817" xr3:uid="{A2AA4A89-63A2-ED4F-B2F7-410F8193279F}" name="Column12765" dataDxfId="3567"/>
    <tableColumn id="12818" xr3:uid="{9920161C-8E9E-5146-B0F3-89D1EEC874F9}" name="Column12766" dataDxfId="3566"/>
    <tableColumn id="12819" xr3:uid="{ED17817D-FD85-4247-93FC-C45C46D60C40}" name="Column12767" dataDxfId="3565"/>
    <tableColumn id="12820" xr3:uid="{20E1A7DD-F3DC-BC48-A144-6DBDEE02E6F6}" name="Column12768" dataDxfId="3564"/>
    <tableColumn id="12821" xr3:uid="{CC432969-C72E-044D-AB9A-DDD4C8D5A9B3}" name="Column12769" dataDxfId="3563"/>
    <tableColumn id="12822" xr3:uid="{42941454-5653-FF49-A380-B0BA30B2DED9}" name="Column12770" dataDxfId="3562"/>
    <tableColumn id="12823" xr3:uid="{45436DF3-DAB2-0F4C-9EB5-1134B8E9A527}" name="Column12771" dataDxfId="3561"/>
    <tableColumn id="12824" xr3:uid="{F7F79B41-EB91-1D45-B87E-773FC8E4E814}" name="Column12772" dataDxfId="3560"/>
    <tableColumn id="12825" xr3:uid="{B0D28561-752C-B94B-98E8-B21B3C7FE62D}" name="Column12773" dataDxfId="3559"/>
    <tableColumn id="12826" xr3:uid="{56033AFE-779F-8D4A-A554-78B249087C12}" name="Column12774" dataDxfId="3558"/>
    <tableColumn id="12827" xr3:uid="{B282297F-5EAA-C946-95DC-07C8D19374B7}" name="Column12775" dataDxfId="3557"/>
    <tableColumn id="12828" xr3:uid="{E41F45BA-4812-A949-AA43-8A3B0CA115D2}" name="Column12776" dataDxfId="3556"/>
    <tableColumn id="12829" xr3:uid="{B9B22C98-C185-4A4C-AD86-3CC34BE5BA4E}" name="Column12777" dataDxfId="3555"/>
    <tableColumn id="12830" xr3:uid="{0DDB907E-56C6-5B4B-8778-158C0F7B3946}" name="Column12778" dataDxfId="3554"/>
    <tableColumn id="12831" xr3:uid="{D689067F-AE7F-C745-9EEA-32E4EC8CF03E}" name="Column12779" dataDxfId="3553"/>
    <tableColumn id="12832" xr3:uid="{4D4AE484-C12F-BC4D-A67F-27F8731B2322}" name="Column12780" dataDxfId="3552"/>
    <tableColumn id="12833" xr3:uid="{35E79650-75EC-734B-A5D0-5838E2CB13B0}" name="Column12781" dataDxfId="3551"/>
    <tableColumn id="12834" xr3:uid="{D494BFA6-85C7-3448-A6E6-A001042001C4}" name="Column12782" dataDxfId="3550"/>
    <tableColumn id="12835" xr3:uid="{18561DC0-E773-0C4B-BE49-34DBAFEB90F3}" name="Column12783" dataDxfId="3549"/>
    <tableColumn id="12836" xr3:uid="{132AE9D5-6922-A044-9DF1-3347A4B7CB78}" name="Column12784" dataDxfId="3548"/>
    <tableColumn id="12837" xr3:uid="{031FCF60-3B5A-6843-B86C-2B1656289B53}" name="Column12785" dataDxfId="3547"/>
    <tableColumn id="12838" xr3:uid="{6B198748-F8D0-8A49-8CB6-4FE486D40EF6}" name="Column12786" dataDxfId="3546"/>
    <tableColumn id="12839" xr3:uid="{9697DFA2-2943-154D-A7CE-6480D6083A46}" name="Column12787" dataDxfId="3545"/>
    <tableColumn id="12840" xr3:uid="{404E8BAF-9B8B-FA4A-8EDA-12614D45380B}" name="Column12788" dataDxfId="3544"/>
    <tableColumn id="12841" xr3:uid="{DBFB170B-F6F1-094E-A0AD-EE141929FCA5}" name="Column12789" dataDxfId="3543"/>
    <tableColumn id="12842" xr3:uid="{909732CA-0092-0A4F-B332-DB3AA2538DE4}" name="Column12790" dataDxfId="3542"/>
    <tableColumn id="12843" xr3:uid="{2D49164A-3984-5342-A50C-43326FD323B5}" name="Column12791" dataDxfId="3541"/>
    <tableColumn id="12844" xr3:uid="{07F5C8B8-9C1C-AA44-B348-B76FBA17DCBF}" name="Column12792" dataDxfId="3540"/>
    <tableColumn id="12845" xr3:uid="{23414C5A-B15C-2245-9466-D67802E05FA8}" name="Column12793" dataDxfId="3539"/>
    <tableColumn id="12846" xr3:uid="{86E35785-DA79-334A-A5D3-B9B87454A6A2}" name="Column12794" dataDxfId="3538"/>
    <tableColumn id="12847" xr3:uid="{AB9ED2E6-80FA-A944-9680-DB0A2694E2AA}" name="Column12795" dataDxfId="3537"/>
    <tableColumn id="12848" xr3:uid="{8DDAEAD4-A5D8-1341-BCB3-AE8097A9A5EE}" name="Column12796" dataDxfId="3536"/>
    <tableColumn id="12849" xr3:uid="{B69F4528-27C5-DF42-A215-F29CA8C9B1BB}" name="Column12797" dataDxfId="3535"/>
    <tableColumn id="12850" xr3:uid="{78EC5638-7638-5D47-BBB3-AB90FA9839C0}" name="Column12798" dataDxfId="3534"/>
    <tableColumn id="12851" xr3:uid="{60E822B5-14C6-7045-BD4E-B29418DCEFA5}" name="Column12799" dataDxfId="3533"/>
    <tableColumn id="12852" xr3:uid="{0C8320C6-FCFE-D744-918A-D5CAC35BCFB4}" name="Column12800" dataDxfId="3532"/>
    <tableColumn id="12853" xr3:uid="{DE7B8F02-30ED-AA40-AAAA-171172F34F5D}" name="Column12801" dataDxfId="3531"/>
    <tableColumn id="12854" xr3:uid="{D68D8AD7-D059-F34F-9BD9-AB7DC48ED237}" name="Column12802" dataDxfId="3530"/>
    <tableColumn id="12855" xr3:uid="{89164C16-7981-C549-B143-4E82F6B81631}" name="Column12803" dataDxfId="3529"/>
    <tableColumn id="12856" xr3:uid="{D86B7645-8785-A841-8836-78F30B14ABF9}" name="Column12804" dataDxfId="3528"/>
    <tableColumn id="12857" xr3:uid="{EC933B7C-B763-D444-BC42-28A1C1C2F52A}" name="Column12805" dataDxfId="3527"/>
    <tableColumn id="12858" xr3:uid="{615C9529-26F6-E842-BD7E-038891B79C21}" name="Column12806" dataDxfId="3526"/>
    <tableColumn id="12859" xr3:uid="{96E55B40-D5E8-6A4E-B96F-039CEB959EE1}" name="Column12807" dataDxfId="3525"/>
    <tableColumn id="12860" xr3:uid="{3D5E2F71-5E47-7542-A9E1-62E9203B35D9}" name="Column12808" dataDxfId="3524"/>
    <tableColumn id="12861" xr3:uid="{C8498486-78BF-1B45-91DF-94CDA16A2F88}" name="Column12809" dataDxfId="3523"/>
    <tableColumn id="12862" xr3:uid="{2799C323-1112-AE4F-8B78-522CC3C126E8}" name="Column12810" dataDxfId="3522"/>
    <tableColumn id="12863" xr3:uid="{FE2AAE83-0649-0344-BB60-79E18ED2F9BF}" name="Column12811" dataDxfId="3521"/>
    <tableColumn id="12864" xr3:uid="{7FD3882E-9B27-2B43-96F1-773BAAF9C8B8}" name="Column12812" dataDxfId="3520"/>
    <tableColumn id="12865" xr3:uid="{FB99316F-F0EC-394E-A043-9F94B97D70F4}" name="Column12813" dataDxfId="3519"/>
    <tableColumn id="12866" xr3:uid="{1DF15E35-FA0B-A84F-95A0-F05F255247FF}" name="Column12814" dataDxfId="3518"/>
    <tableColumn id="12867" xr3:uid="{9A40C469-0AB7-1B4F-82E8-F6FA8B43CACC}" name="Column12815" dataDxfId="3517"/>
    <tableColumn id="12868" xr3:uid="{5AA66A34-8BD1-924E-B1B2-F3F80DDD4806}" name="Column12816" dataDxfId="3516"/>
    <tableColumn id="12869" xr3:uid="{6EF4C089-AA8D-CC40-8450-0E511245F934}" name="Column12817" dataDxfId="3515"/>
    <tableColumn id="12870" xr3:uid="{8F905A3C-19D9-EC45-86D4-01990A57AA76}" name="Column12818" dataDxfId="3514"/>
    <tableColumn id="12871" xr3:uid="{3B57A6DF-74A7-7242-B3A9-82388709BDF6}" name="Column12819" dataDxfId="3513"/>
    <tableColumn id="12872" xr3:uid="{D2985BBC-278A-AA4A-965C-373A348ABE6A}" name="Column12820" dataDxfId="3512"/>
    <tableColumn id="12873" xr3:uid="{0A232C90-F312-4846-BADC-1E007B183616}" name="Column12821" dataDxfId="3511"/>
    <tableColumn id="12874" xr3:uid="{9B4C1E2F-C458-E348-9F4D-8CD947D5F7B6}" name="Column12822" dataDxfId="3510"/>
    <tableColumn id="12875" xr3:uid="{A4BC2D3E-3893-454A-BB40-6695A0C6BE32}" name="Column12823" dataDxfId="3509"/>
    <tableColumn id="12876" xr3:uid="{7F75C96F-CF1D-C641-A379-C54E6323EB9B}" name="Column12824" dataDxfId="3508"/>
    <tableColumn id="12877" xr3:uid="{8927F8CA-016F-344A-BFC4-F81EC88C34D9}" name="Column12825" dataDxfId="3507"/>
    <tableColumn id="12878" xr3:uid="{2A80AE3D-38D0-924B-9374-ABDCE8621EB8}" name="Column12826" dataDxfId="3506"/>
    <tableColumn id="12879" xr3:uid="{92655144-7C7A-B043-B838-1F944BE5EAAB}" name="Column12827" dataDxfId="3505"/>
    <tableColumn id="12880" xr3:uid="{B847BEB7-2953-CA47-930B-0DAE8F3DE813}" name="Column12828" dataDxfId="3504"/>
    <tableColumn id="12881" xr3:uid="{C012CA47-1B78-D242-B519-B50858B47A26}" name="Column12829" dataDxfId="3503"/>
    <tableColumn id="12882" xr3:uid="{7BE09E1E-1346-434B-A891-AF5D95A661A1}" name="Column12830" dataDxfId="3502"/>
    <tableColumn id="12883" xr3:uid="{2CA1B498-A7C3-C642-9D38-0F1B3B45C6A2}" name="Column12831" dataDxfId="3501"/>
    <tableColumn id="12884" xr3:uid="{A4B61F2D-F59A-1E43-B08F-F20DF2E75748}" name="Column12832" dataDxfId="3500"/>
    <tableColumn id="12885" xr3:uid="{308C0C49-70EA-CD40-B49E-36D9F8D98E98}" name="Column12833" dataDxfId="3499"/>
    <tableColumn id="12886" xr3:uid="{7590B662-310B-814D-ADEF-17D583B17D3E}" name="Column12834" dataDxfId="3498"/>
    <tableColumn id="12887" xr3:uid="{B187B4A6-561F-BB40-BCD5-BE563FE1B0C2}" name="Column12835" dataDxfId="3497"/>
    <tableColumn id="12888" xr3:uid="{ADA3E1F8-AB42-5B47-BB8B-02B228CAC66E}" name="Column12836" dataDxfId="3496"/>
    <tableColumn id="12889" xr3:uid="{83209EBA-19F6-0946-B343-30F38C0AE3B8}" name="Column12837" dataDxfId="3495"/>
    <tableColumn id="12890" xr3:uid="{041E02B7-3EEC-8544-B26B-7503E426363E}" name="Column12838" dataDxfId="3494"/>
    <tableColumn id="12891" xr3:uid="{28C6B3A4-556F-D64F-8940-349A7283F0BC}" name="Column12839" dataDxfId="3493"/>
    <tableColumn id="12892" xr3:uid="{6308876D-FB57-0544-AEA9-81D9A0F43319}" name="Column12840" dataDxfId="3492"/>
    <tableColumn id="12893" xr3:uid="{B001CDB5-2EC8-3B43-AE9F-7477AF1BF215}" name="Column12841" dataDxfId="3491"/>
    <tableColumn id="12894" xr3:uid="{B28D8E25-A5C6-0D4A-8A97-50E5515750BB}" name="Column12842" dataDxfId="3490"/>
    <tableColumn id="12895" xr3:uid="{5086FE65-7EB5-654A-B3E2-F4C80A6CE07F}" name="Column12843" dataDxfId="3489"/>
    <tableColumn id="12896" xr3:uid="{8B5E44B7-0A5D-4049-8AFC-392450300656}" name="Column12844" dataDxfId="3488"/>
    <tableColumn id="12897" xr3:uid="{92A191DC-A1FF-0C4F-934D-E1402EAEA834}" name="Column12845" dataDxfId="3487"/>
    <tableColumn id="12898" xr3:uid="{0296273E-0676-9E49-B1E5-732576A1F8D3}" name="Column12846" dataDxfId="3486"/>
    <tableColumn id="12899" xr3:uid="{B74386AB-79EF-5C4C-89F5-FB6974A98FB5}" name="Column12847" dataDxfId="3485"/>
    <tableColumn id="12900" xr3:uid="{67F2879E-F2DF-4E4A-BDB5-42D392D0286F}" name="Column12848" dataDxfId="3484"/>
    <tableColumn id="12901" xr3:uid="{C36D09C1-3B14-F049-AA04-A285852E2067}" name="Column12849" dataDxfId="3483"/>
    <tableColumn id="12902" xr3:uid="{122D9CB6-9F79-AF4D-B7C4-CFD4B6E27E48}" name="Column12850" dataDxfId="3482"/>
    <tableColumn id="12903" xr3:uid="{4C91E5B1-47FE-3340-993B-D030BDC98029}" name="Column12851" dataDxfId="3481"/>
    <tableColumn id="12904" xr3:uid="{EBDA9F32-F96F-CC45-A7F8-88F4627BF5CC}" name="Column12852" dataDxfId="3480"/>
    <tableColumn id="12905" xr3:uid="{5A447D39-B22B-6346-8F43-EF23C6792272}" name="Column12853" dataDxfId="3479"/>
    <tableColumn id="12906" xr3:uid="{D2B3C806-363E-A447-8DF5-04C1852CB132}" name="Column12854" dataDxfId="3478"/>
    <tableColumn id="12907" xr3:uid="{0B8CEE47-128B-D34E-99DD-B90957CE7557}" name="Column12855" dataDxfId="3477"/>
    <tableColumn id="12908" xr3:uid="{B1778C4F-F318-974E-B856-7C15158C951E}" name="Column12856" dataDxfId="3476"/>
    <tableColumn id="12909" xr3:uid="{DF183EC8-F38F-B444-A21B-25798E6C4785}" name="Column12857" dataDxfId="3475"/>
    <tableColumn id="12910" xr3:uid="{1A597384-6811-E44D-A30D-EE1FD835609B}" name="Column12858" dataDxfId="3474"/>
    <tableColumn id="12911" xr3:uid="{D365C652-8060-5842-BA7E-5513BCD503A5}" name="Column12859" dataDxfId="3473"/>
    <tableColumn id="12912" xr3:uid="{A3097622-6CA1-C543-82B9-F8204E6E3A17}" name="Column12860" dataDxfId="3472"/>
    <tableColumn id="12913" xr3:uid="{4CE04535-9932-6B4C-8157-99694574E3EA}" name="Column12861" dataDxfId="3471"/>
    <tableColumn id="12914" xr3:uid="{62D39899-B7D7-FD48-BA1F-994505372B7A}" name="Column12862" dataDxfId="3470"/>
    <tableColumn id="12915" xr3:uid="{11E21110-9E32-5E45-B51D-E011BA2F37D0}" name="Column12863" dataDxfId="3469"/>
    <tableColumn id="12916" xr3:uid="{E729B704-EA0B-F948-A24D-30E7EE7A30BA}" name="Column12864" dataDxfId="3468"/>
    <tableColumn id="12917" xr3:uid="{33B0E3F7-5272-9F44-9837-41DD8A3C25EF}" name="Column12865" dataDxfId="3467"/>
    <tableColumn id="12918" xr3:uid="{BB21AF4F-5CBF-0640-BE48-FA33A44171C8}" name="Column12866" dataDxfId="3466"/>
    <tableColumn id="12919" xr3:uid="{7CE011BA-96E3-8E45-ABCD-563299034A09}" name="Column12867" dataDxfId="3465"/>
    <tableColumn id="12920" xr3:uid="{FACE4A61-719D-F346-9E73-A182D91B497A}" name="Column12868" dataDxfId="3464"/>
    <tableColumn id="12921" xr3:uid="{2C213F9A-D9FB-C640-B151-8FECDABE1678}" name="Column12869" dataDxfId="3463"/>
    <tableColumn id="12922" xr3:uid="{324C4841-CE3D-E44F-A67A-E05A49B45845}" name="Column12870" dataDxfId="3462"/>
    <tableColumn id="12923" xr3:uid="{154DE444-BCD2-C04C-BBF8-44A72F12847A}" name="Column12871" dataDxfId="3461"/>
    <tableColumn id="12924" xr3:uid="{7E49FDAD-E840-654D-830F-64670518C0C7}" name="Column12872" dataDxfId="3460"/>
    <tableColumn id="12925" xr3:uid="{2A292239-AC35-BA4E-AC2D-7148739326D2}" name="Column12873" dataDxfId="3459"/>
    <tableColumn id="12926" xr3:uid="{C15F82BB-C1A7-D34B-94D5-9C4B055AF63F}" name="Column12874" dataDxfId="3458"/>
    <tableColumn id="12927" xr3:uid="{10D49C81-4E16-F44A-A2D9-B1C8D905F5FB}" name="Column12875" dataDxfId="3457"/>
    <tableColumn id="12928" xr3:uid="{C549DBA2-C2FC-3F45-9AA9-0A9FDF91DD52}" name="Column12876" dataDxfId="3456"/>
    <tableColumn id="12929" xr3:uid="{E632CFA4-A725-7C4A-B854-C4D449A2FE80}" name="Column12877" dataDxfId="3455"/>
    <tableColumn id="12930" xr3:uid="{55152D69-8CD0-F34D-8013-7F39E55B5BD8}" name="Column12878" dataDxfId="3454"/>
    <tableColumn id="12931" xr3:uid="{9C00AF45-2F49-404E-AF18-908851F152D3}" name="Column12879" dataDxfId="3453"/>
    <tableColumn id="12932" xr3:uid="{48B6AAC8-9E32-CC44-A1B6-877704422C23}" name="Column12880" dataDxfId="3452"/>
    <tableColumn id="12933" xr3:uid="{4A05FCE3-2AA0-E947-854C-6C8984D7A785}" name="Column12881" dataDxfId="3451"/>
    <tableColumn id="12934" xr3:uid="{B9936272-2349-0D4A-BBC9-99A95B956058}" name="Column12882" dataDxfId="3450"/>
    <tableColumn id="12935" xr3:uid="{DD59C3BE-F79D-6C44-99AB-248A4BA8BC9E}" name="Column12883" dataDxfId="3449"/>
    <tableColumn id="12936" xr3:uid="{DDFB7EE5-B9C3-7E40-81AE-1A23975AB49B}" name="Column12884" dataDxfId="3448"/>
    <tableColumn id="12937" xr3:uid="{581FF5DA-E643-F049-91D3-033D4B4E2734}" name="Column12885" dataDxfId="3447"/>
    <tableColumn id="12938" xr3:uid="{7FEB3D14-83FF-434E-B5F8-2F196577527C}" name="Column12886" dataDxfId="3446"/>
    <tableColumn id="12939" xr3:uid="{A941C22B-F956-654D-B1B9-9B806277753E}" name="Column12887" dataDxfId="3445"/>
    <tableColumn id="12940" xr3:uid="{BBEF535C-5011-3A4F-AE72-4CD807D8E350}" name="Column12888" dataDxfId="3444"/>
    <tableColumn id="12941" xr3:uid="{6C7DD448-9D54-7E4B-A8CF-BAB480F36560}" name="Column12889" dataDxfId="3443"/>
    <tableColumn id="12942" xr3:uid="{9815CF24-61F0-E546-B963-4A03E7D30712}" name="Column12890" dataDxfId="3442"/>
    <tableColumn id="12943" xr3:uid="{CB7E6E6C-B133-414F-BF41-0F348F773DD2}" name="Column12891" dataDxfId="3441"/>
    <tableColumn id="12944" xr3:uid="{D9287BCC-0C6C-1B47-B193-B0F7BC89E035}" name="Column12892" dataDxfId="3440"/>
    <tableColumn id="12945" xr3:uid="{65EA8C94-E4AD-AD45-A47B-EB99DA13AE4C}" name="Column12893" dataDxfId="3439"/>
    <tableColumn id="12946" xr3:uid="{650F1F88-46DC-1A41-B97D-08DEE9D09502}" name="Column12894" dataDxfId="3438"/>
    <tableColumn id="12947" xr3:uid="{9D0C6453-9976-8D47-B977-BA40DB5D298F}" name="Column12895" dataDxfId="3437"/>
    <tableColumn id="12948" xr3:uid="{F31D623F-A4D4-F84B-823F-62015A66E7EA}" name="Column12896" dataDxfId="3436"/>
    <tableColumn id="12949" xr3:uid="{D97BB805-BF5A-8B44-8DD2-3A6E150E8C1A}" name="Column12897" dataDxfId="3435"/>
    <tableColumn id="12950" xr3:uid="{4CFE6035-1D1B-CB4C-81B1-E05D463CDEF6}" name="Column12898" dataDxfId="3434"/>
    <tableColumn id="12951" xr3:uid="{CD64C885-9610-EB4F-BE72-95BD032844FA}" name="Column12899" dataDxfId="3433"/>
    <tableColumn id="12952" xr3:uid="{067CA7FA-08A7-304A-B524-0C7128E7A900}" name="Column12900" dataDxfId="3432"/>
    <tableColumn id="12953" xr3:uid="{FF7A0EA3-1FD3-2F4C-9A69-526D269A5FE4}" name="Column12901" dataDxfId="3431"/>
    <tableColumn id="12954" xr3:uid="{4D1B5745-9611-204B-906C-03F8AD218C64}" name="Column12902" dataDxfId="3430"/>
    <tableColumn id="12955" xr3:uid="{520B0FF2-1AB6-BE44-963D-0417EC2D0655}" name="Column12903" dataDxfId="3429"/>
    <tableColumn id="12956" xr3:uid="{38A5A529-7CE8-F146-B6B2-F9C140FC6DD8}" name="Column12904" dataDxfId="3428"/>
    <tableColumn id="12957" xr3:uid="{5579D67C-AF37-E041-A5F0-9475C0C936AF}" name="Column12905" dataDxfId="3427"/>
    <tableColumn id="12958" xr3:uid="{CB2A03CA-2437-3E46-85BB-09E48AA74E49}" name="Column12906" dataDxfId="3426"/>
    <tableColumn id="12959" xr3:uid="{09C69B90-B494-DD4C-B68F-B5EB8887B5BF}" name="Column12907" dataDxfId="3425"/>
    <tableColumn id="12960" xr3:uid="{AF4B3C0E-DF31-214C-9EE7-F961943DC14F}" name="Column12908" dataDxfId="3424"/>
    <tableColumn id="12961" xr3:uid="{9CD597CA-795F-2942-9859-9C9F55997AAA}" name="Column12909" dataDxfId="3423"/>
    <tableColumn id="12962" xr3:uid="{04D06E2B-C454-924F-B4EA-A5EB71F20CAC}" name="Column12910" dataDxfId="3422"/>
    <tableColumn id="12963" xr3:uid="{33861138-18B7-224F-BB2B-873FC23C03A1}" name="Column12911" dataDxfId="3421"/>
    <tableColumn id="12964" xr3:uid="{06DC33C7-EAB3-C54D-B89C-0B9DFC282CE8}" name="Column12912" dataDxfId="3420"/>
    <tableColumn id="12965" xr3:uid="{36F7E118-E3B1-564F-AE2E-552417003772}" name="Column12913" dataDxfId="3419"/>
    <tableColumn id="12966" xr3:uid="{CE7CDA14-41A4-A94C-A1CE-0F6566D19941}" name="Column12914" dataDxfId="3418"/>
    <tableColumn id="12967" xr3:uid="{643FBEAA-9EF4-A14A-8B32-7A23D5BE2683}" name="Column12915" dataDxfId="3417"/>
    <tableColumn id="12968" xr3:uid="{15ECE32D-272A-BA47-9EB4-85E2D94E8526}" name="Column12916" dataDxfId="3416"/>
    <tableColumn id="12969" xr3:uid="{9D38D45A-7EB6-0F47-8FCD-6AFB3C3B85B2}" name="Column12917" dataDxfId="3415"/>
    <tableColumn id="12970" xr3:uid="{27B283F2-7A2E-274E-A240-CDD9DE0F1F32}" name="Column12918" dataDxfId="3414"/>
    <tableColumn id="12971" xr3:uid="{2E38E15F-6F01-6044-99CD-1F20D87A9363}" name="Column12919" dataDxfId="3413"/>
    <tableColumn id="12972" xr3:uid="{0750E512-679A-4041-BA62-2FA82F3A67AB}" name="Column12920" dataDxfId="3412"/>
    <tableColumn id="12973" xr3:uid="{412508C4-4640-7E4F-816E-154A7D23FF7D}" name="Column12921" dataDxfId="3411"/>
    <tableColumn id="12974" xr3:uid="{F184DDB2-06C1-E745-8600-D4C579124E5A}" name="Column12922" dataDxfId="3410"/>
    <tableColumn id="12975" xr3:uid="{0CF2CAF1-FF4B-B942-B413-E64008050F26}" name="Column12923" dataDxfId="3409"/>
    <tableColumn id="12976" xr3:uid="{B2276FE1-7001-DF4E-9C12-67426E496CF4}" name="Column12924" dataDxfId="3408"/>
    <tableColumn id="12977" xr3:uid="{20DC2761-B19A-F346-930A-8793B5E80283}" name="Column12925" dataDxfId="3407"/>
    <tableColumn id="12978" xr3:uid="{C2AD79CE-5A15-364C-97BF-5292D36D2293}" name="Column12926" dataDxfId="3406"/>
    <tableColumn id="12979" xr3:uid="{E60F4F7D-667E-4C45-A2A4-08660D88C117}" name="Column12927" dataDxfId="3405"/>
    <tableColumn id="12980" xr3:uid="{6402777E-927F-5D43-8313-AF830F2CFDE8}" name="Column12928" dataDxfId="3404"/>
    <tableColumn id="12981" xr3:uid="{A9ADF267-08A4-8549-A361-2B4AF060A1F0}" name="Column12929" dataDxfId="3403"/>
    <tableColumn id="12982" xr3:uid="{D545B92E-C2F7-4A4E-B08F-F5547327F999}" name="Column12930" dataDxfId="3402"/>
    <tableColumn id="12983" xr3:uid="{BAEEC617-2123-1647-ADC5-9FD6E406307B}" name="Column12931" dataDxfId="3401"/>
    <tableColumn id="12984" xr3:uid="{7ED75339-FFCD-8649-BBE9-F36024CC7BBC}" name="Column12932" dataDxfId="3400"/>
    <tableColumn id="12985" xr3:uid="{393B5EDD-86E7-4F40-9B34-B8788C12C61E}" name="Column12933" dataDxfId="3399"/>
    <tableColumn id="12986" xr3:uid="{222AED07-67A2-0848-B1D9-88E066935085}" name="Column12934" dataDxfId="3398"/>
    <tableColumn id="12987" xr3:uid="{36BB6F75-4FE5-AA40-9235-49FF411FFDB1}" name="Column12935" dataDxfId="3397"/>
    <tableColumn id="12988" xr3:uid="{6325C9FE-50D6-9E48-B230-B70E006B37D1}" name="Column12936" dataDxfId="3396"/>
    <tableColumn id="12989" xr3:uid="{6A2E2E08-EBA1-8B49-9058-7B5B0A64ABBD}" name="Column12937" dataDxfId="3395"/>
    <tableColumn id="12990" xr3:uid="{AED0510D-24FD-0749-9AA8-0F3654646A4A}" name="Column12938" dataDxfId="3394"/>
    <tableColumn id="12991" xr3:uid="{B996CA17-9171-1B47-B144-13D260D25F1C}" name="Column12939" dataDxfId="3393"/>
    <tableColumn id="12992" xr3:uid="{F911247B-08C2-784B-BCD8-0E7D3F076C1C}" name="Column12940" dataDxfId="3392"/>
    <tableColumn id="12993" xr3:uid="{A55A160D-4923-7D49-B2B9-224A0DA78A92}" name="Column12941" dataDxfId="3391"/>
    <tableColumn id="12994" xr3:uid="{01456645-6EF0-EA4A-8903-04EA17770542}" name="Column12942" dataDxfId="3390"/>
    <tableColumn id="12995" xr3:uid="{27B851BE-E182-C944-B1E1-EF9B1EC70AD0}" name="Column12943" dataDxfId="3389"/>
    <tableColumn id="12996" xr3:uid="{4AEB5DC5-CBBF-FC46-AC42-23A702B1DD01}" name="Column12944" dataDxfId="3388"/>
    <tableColumn id="12997" xr3:uid="{7CB8E25E-40A2-4A4B-A8D8-BD5DEFEFB4B9}" name="Column12945" dataDxfId="3387"/>
    <tableColumn id="12998" xr3:uid="{F350C7B3-860A-CE46-B9A6-A6AF50A09060}" name="Column12946" dataDxfId="3386"/>
    <tableColumn id="12999" xr3:uid="{08A87475-321F-1A40-95C5-40CA5B074461}" name="Column12947" dataDxfId="3385"/>
    <tableColumn id="13000" xr3:uid="{7DB6674E-E78B-7F4A-A8F1-3D56B689C033}" name="Column12948" dataDxfId="3384"/>
    <tableColumn id="13001" xr3:uid="{635E6F55-BF2B-BB4C-870C-BC99948F439F}" name="Column12949" dataDxfId="3383"/>
    <tableColumn id="13002" xr3:uid="{14FFE54C-8057-7E4B-BBDD-F4C9123367BB}" name="Column12950" dataDxfId="3382"/>
    <tableColumn id="13003" xr3:uid="{DBF7AFCA-94BE-9642-83BC-CDE69C20CEC2}" name="Column12951" dataDxfId="3381"/>
    <tableColumn id="13004" xr3:uid="{F748F778-F076-EB4A-84E7-DCCF9D143551}" name="Column12952" dataDxfId="3380"/>
    <tableColumn id="13005" xr3:uid="{98A8BC96-AD85-A14E-9160-93EC22585E46}" name="Column12953" dataDxfId="3379"/>
    <tableColumn id="13006" xr3:uid="{44162905-587B-4D43-90A3-699B748FE999}" name="Column12954" dataDxfId="3378"/>
    <tableColumn id="13007" xr3:uid="{DDB62B91-9B6D-3944-AA45-B0609FA9601E}" name="Column12955" dataDxfId="3377"/>
    <tableColumn id="13008" xr3:uid="{E2DD3270-7081-9347-A05D-2D8EB1F3BA54}" name="Column12956" dataDxfId="3376"/>
    <tableColumn id="13009" xr3:uid="{C4499020-4A59-184C-8C3A-A32BC8B77663}" name="Column12957" dataDxfId="3375"/>
    <tableColumn id="13010" xr3:uid="{7D3EC72E-4B82-A64F-954F-FEA60EB3A14E}" name="Column12958" dataDxfId="3374"/>
    <tableColumn id="13011" xr3:uid="{DAACEC44-75B0-2749-B9AF-B283BFD913A0}" name="Column12959" dataDxfId="3373"/>
    <tableColumn id="13012" xr3:uid="{9F676AE4-43BA-F44E-A1D7-1BDFEB482852}" name="Column12960" dataDxfId="3372"/>
    <tableColumn id="13013" xr3:uid="{3F45146C-45C5-6243-BA91-4FBEBC853668}" name="Column12961" dataDxfId="3371"/>
    <tableColumn id="13014" xr3:uid="{4B732B47-725B-D44D-8C85-F2BFFCF58F60}" name="Column12962" dataDxfId="3370"/>
    <tableColumn id="13015" xr3:uid="{997AE687-3517-6E48-93F0-718BA73C4F68}" name="Column12963" dataDxfId="3369"/>
    <tableColumn id="13016" xr3:uid="{73A235A4-665E-2845-BE6E-D6C2F6D760CD}" name="Column12964" dataDxfId="3368"/>
    <tableColumn id="13017" xr3:uid="{8E8309D5-3874-B945-99D6-FE25BAF55A29}" name="Column12965" dataDxfId="3367"/>
    <tableColumn id="13018" xr3:uid="{8D27828A-7D74-C445-B93E-A3E09D52384D}" name="Column12966" dataDxfId="3366"/>
    <tableColumn id="13019" xr3:uid="{162FBA9C-6650-A645-8448-7EFD15E25BE0}" name="Column12967" dataDxfId="3365"/>
    <tableColumn id="13020" xr3:uid="{CBA5E095-C75D-204F-8472-26629731EFC2}" name="Column12968" dataDxfId="3364"/>
    <tableColumn id="13021" xr3:uid="{8CC1BEBA-4E75-344F-B80A-07562099C2ED}" name="Column12969" dataDxfId="3363"/>
    <tableColumn id="13022" xr3:uid="{50FFE3DD-75BA-254E-9B52-FC1A0851E724}" name="Column12970" dataDxfId="3362"/>
    <tableColumn id="13023" xr3:uid="{7DDC1313-2F7B-F149-860D-847801B5420B}" name="Column12971" dataDxfId="3361"/>
    <tableColumn id="13024" xr3:uid="{CA17EF0C-BD6F-5048-9AE0-C3631AA3E5FA}" name="Column12972" dataDxfId="3360"/>
    <tableColumn id="13025" xr3:uid="{0FAB29FC-BFB0-0F4D-814D-B72497D2D1C8}" name="Column12973" dataDxfId="3359"/>
    <tableColumn id="13026" xr3:uid="{83896957-EB62-994C-98B2-64017E8BF28A}" name="Column12974" dataDxfId="3358"/>
    <tableColumn id="13027" xr3:uid="{BFC17D18-5F40-6C44-8255-0C632F2E00FC}" name="Column12975" dataDxfId="3357"/>
    <tableColumn id="13028" xr3:uid="{8C80B107-E681-744D-943B-989EDA8CC94E}" name="Column12976" dataDxfId="3356"/>
    <tableColumn id="13029" xr3:uid="{39CE8DFE-BD47-D640-82D5-B5A5BF9851A0}" name="Column12977" dataDxfId="3355"/>
    <tableColumn id="13030" xr3:uid="{990A96C8-D0E9-6D49-B756-2BDDA3D2E769}" name="Column12978" dataDxfId="3354"/>
    <tableColumn id="13031" xr3:uid="{2E5539DA-A681-AD49-8F68-5194B1626A06}" name="Column12979" dataDxfId="3353"/>
    <tableColumn id="13032" xr3:uid="{A7388076-A24C-FE4F-A9BE-115CAD422932}" name="Column12980" dataDxfId="3352"/>
    <tableColumn id="13033" xr3:uid="{951E1954-CB28-0540-8158-7A07C7D011FE}" name="Column12981" dataDxfId="3351"/>
    <tableColumn id="13034" xr3:uid="{754EC992-ED90-2F4C-9427-6CF3952823FF}" name="Column12982" dataDxfId="3350"/>
    <tableColumn id="13035" xr3:uid="{2C3E174D-FEC1-B84F-A614-24C07C357809}" name="Column12983" dataDxfId="3349"/>
    <tableColumn id="13036" xr3:uid="{9C832383-8361-D748-8E8B-463AD9ACA951}" name="Column12984" dataDxfId="3348"/>
    <tableColumn id="13037" xr3:uid="{203D8F36-9D01-5C46-8C5C-51046C38AAA3}" name="Column12985" dataDxfId="3347"/>
    <tableColumn id="13038" xr3:uid="{F92FCC28-5801-EA49-9BE6-753A0CA8A80C}" name="Column12986" dataDxfId="3346"/>
    <tableColumn id="13039" xr3:uid="{07F07B4D-D4D8-3449-A237-7E055B47E363}" name="Column12987" dataDxfId="3345"/>
    <tableColumn id="13040" xr3:uid="{AE1EBA09-30F0-3540-B018-4880C162608D}" name="Column12988" dataDxfId="3344"/>
    <tableColumn id="13041" xr3:uid="{B857D0AF-6A3D-2C47-873C-A027B9372BE7}" name="Column12989" dataDxfId="3343"/>
    <tableColumn id="13042" xr3:uid="{CDC1A995-12BD-CB42-9724-A3AE968DDDE1}" name="Column12990" dataDxfId="3342"/>
    <tableColumn id="13043" xr3:uid="{38D184FA-688D-6F47-A5C5-E10C76486C76}" name="Column12991" dataDxfId="3341"/>
    <tableColumn id="13044" xr3:uid="{2EEC2084-8B09-EA41-9465-F742E909446A}" name="Column12992" dataDxfId="3340"/>
    <tableColumn id="13045" xr3:uid="{8ED1AAC9-02B6-144E-A4F7-912DDAFA98FB}" name="Column12993" dataDxfId="3339"/>
    <tableColumn id="13046" xr3:uid="{10C2C451-5AE9-0340-B610-7CF25C3B33DC}" name="Column12994" dataDxfId="3338"/>
    <tableColumn id="13047" xr3:uid="{E5375E67-F11F-144F-9B9C-564022694F79}" name="Column12995" dataDxfId="3337"/>
    <tableColumn id="13048" xr3:uid="{BD3384F2-34C3-174E-A954-B19461DA0D9D}" name="Column12996" dataDxfId="3336"/>
    <tableColumn id="13049" xr3:uid="{B787E739-705A-3F4E-B1EA-361763B13F75}" name="Column12997" dataDxfId="3335"/>
    <tableColumn id="13050" xr3:uid="{BA00A1FF-63FC-394C-891D-C8EF03EEBDC3}" name="Column12998" dataDxfId="3334"/>
    <tableColumn id="13051" xr3:uid="{CD209507-4426-AD4A-8098-A6BBD2B344F2}" name="Column12999" dataDxfId="3333"/>
    <tableColumn id="13052" xr3:uid="{9DB37056-342B-CC4E-85CF-009850EF2F63}" name="Column13000" dataDxfId="3332"/>
    <tableColumn id="13053" xr3:uid="{AA5F33F2-7F97-1941-B47D-32F0CF8D00E9}" name="Column13001" dataDxfId="3331"/>
    <tableColumn id="13054" xr3:uid="{84122976-92F4-9141-86FE-F2B9FBBBF5F5}" name="Column13002" dataDxfId="3330"/>
    <tableColumn id="13055" xr3:uid="{E50A29B1-7C02-FD46-A2B8-35AFE90BF1F1}" name="Column13003" dataDxfId="3329"/>
    <tableColumn id="13056" xr3:uid="{1908815C-6B41-674E-85E8-66632EB51443}" name="Column13004" dataDxfId="3328"/>
    <tableColumn id="13057" xr3:uid="{C2A530AF-3393-E14A-9BEB-621CF82AB0A3}" name="Column13005" dataDxfId="3327"/>
    <tableColumn id="13058" xr3:uid="{0C93483A-A092-BC47-A18A-E588EB26AA7A}" name="Column13006" dataDxfId="3326"/>
    <tableColumn id="13059" xr3:uid="{9613AE7D-94B8-0340-B1A4-63E2BE2CBBAB}" name="Column13007" dataDxfId="3325"/>
    <tableColumn id="13060" xr3:uid="{786E45D0-6625-5448-9B2F-53163C77A32D}" name="Column13008" dataDxfId="3324"/>
    <tableColumn id="13061" xr3:uid="{757DAF23-B6F5-9A45-B761-8C36A8941797}" name="Column13009" dataDxfId="3323"/>
    <tableColumn id="13062" xr3:uid="{B47F881C-ECB7-7444-9514-D79437D881BB}" name="Column13010" dataDxfId="3322"/>
    <tableColumn id="13063" xr3:uid="{696ECC94-B034-0543-A37E-4FB9AEF7C47D}" name="Column13011" dataDxfId="3321"/>
    <tableColumn id="13064" xr3:uid="{9AEEF66E-1B6B-DA48-B3CB-3BEFB2E7710B}" name="Column13012" dataDxfId="3320"/>
    <tableColumn id="13065" xr3:uid="{D5FE5358-104A-E040-9D35-EB778A1923A6}" name="Column13013" dataDxfId="3319"/>
    <tableColumn id="13066" xr3:uid="{2F129342-9377-CF4B-86D9-0E53E5690E8B}" name="Column13014" dataDxfId="3318"/>
    <tableColumn id="13067" xr3:uid="{A718A8FA-C6AC-3A40-BA32-8373428EB77E}" name="Column13015" dataDxfId="3317"/>
    <tableColumn id="13068" xr3:uid="{EC29B9A3-0E3B-4342-8E17-69EC67117165}" name="Column13016" dataDxfId="3316"/>
    <tableColumn id="13069" xr3:uid="{EAD75305-A475-184D-AB7D-21569DFED9B8}" name="Column13017" dataDxfId="3315"/>
    <tableColumn id="13070" xr3:uid="{86457ABD-5C87-0C4D-89CC-946119418A0C}" name="Column13018" dataDxfId="3314"/>
    <tableColumn id="13071" xr3:uid="{D639A789-7CD3-DF48-9B34-767276EBEA83}" name="Column13019" dataDxfId="3313"/>
    <tableColumn id="13072" xr3:uid="{33CA194D-AA3F-AB41-9EBE-9C7448241E10}" name="Column13020" dataDxfId="3312"/>
    <tableColumn id="13073" xr3:uid="{674DFDA0-C06C-734D-B7C4-B4BCDC4FA3C7}" name="Column13021" dataDxfId="3311"/>
    <tableColumn id="13074" xr3:uid="{15076DD1-7FB8-FC4E-A519-7683A529366E}" name="Column13022" dataDxfId="3310"/>
    <tableColumn id="13075" xr3:uid="{802087A2-A910-0847-9EC5-EFE5DFC69259}" name="Column13023" dataDxfId="3309"/>
    <tableColumn id="13076" xr3:uid="{75C3FB18-F9FF-3346-A5D2-6A75BFF2271F}" name="Column13024" dataDxfId="3308"/>
    <tableColumn id="13077" xr3:uid="{4C832A09-18B6-2440-9412-75BD5AEDE5C6}" name="Column13025" dataDxfId="3307"/>
    <tableColumn id="13078" xr3:uid="{B1DBA850-D6D6-E844-AB4D-134690C08DE7}" name="Column13026" dataDxfId="3306"/>
    <tableColumn id="13079" xr3:uid="{1FC8AC9F-E178-984F-9EF9-061422C138FA}" name="Column13027" dataDxfId="3305"/>
    <tableColumn id="13080" xr3:uid="{7903912A-5CF7-934B-87F2-F6ECCD7BC0D0}" name="Column13028" dataDxfId="3304"/>
    <tableColumn id="13081" xr3:uid="{7F268B6E-E6F5-E14E-A931-4AE273577B27}" name="Column13029" dataDxfId="3303"/>
    <tableColumn id="13082" xr3:uid="{EF7DCAE5-2A85-B249-BCD2-1B517CFD2CBD}" name="Column13030" dataDxfId="3302"/>
    <tableColumn id="13083" xr3:uid="{B8B8A577-5630-934E-9940-61A55A2F30DB}" name="Column13031" dataDxfId="3301"/>
    <tableColumn id="13084" xr3:uid="{D5E92146-D95E-9743-B3BE-236F1DA21A2C}" name="Column13032" dataDxfId="3300"/>
    <tableColumn id="13085" xr3:uid="{F87114C0-5DD4-E041-B030-2B96E73E8685}" name="Column13033" dataDxfId="3299"/>
    <tableColumn id="13086" xr3:uid="{B8E69B0A-DC2B-514D-BA0D-548B370877FB}" name="Column13034" dataDxfId="3298"/>
    <tableColumn id="13087" xr3:uid="{89E44F15-076A-0744-9222-69C505DB544B}" name="Column13035" dataDxfId="3297"/>
    <tableColumn id="13088" xr3:uid="{1163B529-C2A3-4142-8D1E-796CAA184126}" name="Column13036" dataDxfId="3296"/>
    <tableColumn id="13089" xr3:uid="{90A5DC2D-477A-5949-AD80-FF4AF17AC920}" name="Column13037" dataDxfId="3295"/>
    <tableColumn id="13090" xr3:uid="{82C205EF-1DC5-E745-A100-2BCB4CF93F2F}" name="Column13038" dataDxfId="3294"/>
    <tableColumn id="13091" xr3:uid="{9EE87F17-F1F2-6F4B-9B0A-BBFB99A0BFD0}" name="Column13039" dataDxfId="3293"/>
    <tableColumn id="13092" xr3:uid="{5B7C255D-2D6F-894F-A7AB-FB38E9118619}" name="Column13040" dataDxfId="3292"/>
    <tableColumn id="13093" xr3:uid="{7C34D825-DD4D-5948-B8E4-9ACDCE5B49D9}" name="Column13041" dataDxfId="3291"/>
    <tableColumn id="13094" xr3:uid="{9BC3F6C9-D16A-7D4A-8D27-3888DF9B52C7}" name="Column13042" dataDxfId="3290"/>
    <tableColumn id="13095" xr3:uid="{12546EE3-4F0C-2241-9A79-82A562C5E003}" name="Column13043" dataDxfId="3289"/>
    <tableColumn id="13096" xr3:uid="{44C4292E-D700-EA4E-8654-8A1A58327AD8}" name="Column13044" dataDxfId="3288"/>
    <tableColumn id="13097" xr3:uid="{70D77D92-A459-054E-8AF3-16229C10D573}" name="Column13045" dataDxfId="3287"/>
    <tableColumn id="13098" xr3:uid="{296E991E-5FAC-EA4A-AA34-1202660D8562}" name="Column13046" dataDxfId="3286"/>
    <tableColumn id="13099" xr3:uid="{1D9C687F-ECEB-3740-8594-DF49E19AB2A3}" name="Column13047" dataDxfId="3285"/>
    <tableColumn id="13100" xr3:uid="{A81B3687-55CF-FF48-B19E-D678C2D9B20B}" name="Column13048" dataDxfId="3284"/>
    <tableColumn id="13101" xr3:uid="{C74D1A7B-B947-D64B-B1AC-6599E043E00D}" name="Column13049" dataDxfId="3283"/>
    <tableColumn id="13102" xr3:uid="{FE8F33F7-8E88-6C47-90DA-8EDB5E7D2CA7}" name="Column13050" dataDxfId="3282"/>
    <tableColumn id="13103" xr3:uid="{A91935E2-A49E-1E4C-811A-C6314B0DA022}" name="Column13051" dataDxfId="3281"/>
    <tableColumn id="13104" xr3:uid="{6AB6C5D8-F5B8-3746-B6A7-2FB4360B2687}" name="Column13052" dataDxfId="3280"/>
    <tableColumn id="13105" xr3:uid="{138C194E-FBB4-3840-9D48-43A37B810BBF}" name="Column13053" dataDxfId="3279"/>
    <tableColumn id="13106" xr3:uid="{610EAE18-5644-FA48-8634-82DFA665823C}" name="Column13054" dataDxfId="3278"/>
    <tableColumn id="13107" xr3:uid="{4BE7449B-4340-954D-9B56-6A4AA686F917}" name="Column13055" dataDxfId="3277"/>
    <tableColumn id="13108" xr3:uid="{46C62DAE-3D5C-0C4B-8CFD-82E98FA7CCB0}" name="Column13056" dataDxfId="3276"/>
    <tableColumn id="13109" xr3:uid="{E7F8C96F-065E-5146-98E7-5749A63BCF25}" name="Column13057" dataDxfId="3275"/>
    <tableColumn id="13110" xr3:uid="{54318C39-BB45-1C47-B5CB-95641CBA3EBB}" name="Column13058" dataDxfId="3274"/>
    <tableColumn id="13111" xr3:uid="{5B6B228B-CCC3-9949-8856-B981EA25F552}" name="Column13059" dataDxfId="3273"/>
    <tableColumn id="13112" xr3:uid="{3B60BD0D-8BF6-5143-A5F7-5973D82EE37D}" name="Column13060" dataDxfId="3272"/>
    <tableColumn id="13113" xr3:uid="{28541B48-FADA-1440-8BF2-6E66ED424324}" name="Column13061" dataDxfId="3271"/>
    <tableColumn id="13114" xr3:uid="{30E2D09F-269E-E640-A601-9F0FC0AF8BA4}" name="Column13062" dataDxfId="3270"/>
    <tableColumn id="13115" xr3:uid="{E5682CF2-C62E-CF45-A5B8-E0DDF4AF357A}" name="Column13063" dataDxfId="3269"/>
    <tableColumn id="13116" xr3:uid="{502AD206-49E0-5849-A9D4-F8440B5939B0}" name="Column13064" dataDxfId="3268"/>
    <tableColumn id="13117" xr3:uid="{02D514E7-F1E4-0747-818F-DAFF1AABEBC1}" name="Column13065" dataDxfId="3267"/>
    <tableColumn id="13118" xr3:uid="{3A9431B9-789D-ED49-B0D3-A8F7536E610F}" name="Column13066" dataDxfId="3266"/>
    <tableColumn id="13119" xr3:uid="{76F3CBAB-3C18-3F4A-83B6-FFEAF94CEF68}" name="Column13067" dataDxfId="3265"/>
    <tableColumn id="13120" xr3:uid="{3F7E9959-2AFA-F64B-BECF-1E48CF0B6302}" name="Column13068" dataDxfId="3264"/>
    <tableColumn id="13121" xr3:uid="{A07F3758-44A6-5B4D-BA59-7D29A1489FA9}" name="Column13069" dataDxfId="3263"/>
    <tableColumn id="13122" xr3:uid="{13059A23-A1A2-624D-B12A-B6BFBCA12226}" name="Column13070" dataDxfId="3262"/>
    <tableColumn id="13123" xr3:uid="{A452BDA4-690E-2043-BBA5-33C18BB509B8}" name="Column13071" dataDxfId="3261"/>
    <tableColumn id="13124" xr3:uid="{3D2FA8D6-E767-154B-9425-2798C3800F80}" name="Column13072" dataDxfId="3260"/>
    <tableColumn id="13125" xr3:uid="{BF95CEE2-5983-4746-A2A9-55475BE63A66}" name="Column13073" dataDxfId="3259"/>
    <tableColumn id="13126" xr3:uid="{1D9898E3-8415-7C45-9F7B-D1B8883F97A0}" name="Column13074" dataDxfId="3258"/>
    <tableColumn id="13127" xr3:uid="{A2E6B35C-6C61-1343-8C2B-25ED3D2EE851}" name="Column13075" dataDxfId="3257"/>
    <tableColumn id="13128" xr3:uid="{65E13447-14EE-434E-91F9-02249BC756BE}" name="Column13076" dataDxfId="3256"/>
    <tableColumn id="13129" xr3:uid="{288E5D59-B78B-6740-A9E5-079BA1749A8A}" name="Column13077" dataDxfId="3255"/>
    <tableColumn id="13130" xr3:uid="{B148CE57-9CF7-3F45-9D79-27260D771538}" name="Column13078" dataDxfId="3254"/>
    <tableColumn id="13131" xr3:uid="{8B6076F6-6E4F-214B-B403-739564FF5402}" name="Column13079" dataDxfId="3253"/>
    <tableColumn id="13132" xr3:uid="{1CF2A843-ECCF-474E-A626-CA88F2B03A10}" name="Column13080" dataDxfId="3252"/>
    <tableColumn id="13133" xr3:uid="{F0DE1DA1-0404-4D42-A204-5EDE00E3C96F}" name="Column13081" dataDxfId="3251"/>
    <tableColumn id="13134" xr3:uid="{20FCD3A6-E44B-EF4A-B8EC-3589409BDA5E}" name="Column13082" dataDxfId="3250"/>
    <tableColumn id="13135" xr3:uid="{23BEF003-7ECE-FE4D-8356-3370B33302C9}" name="Column13083" dataDxfId="3249"/>
    <tableColumn id="13136" xr3:uid="{4729F578-E7CA-8649-9ECB-059595D94E97}" name="Column13084" dataDxfId="3248"/>
    <tableColumn id="13137" xr3:uid="{235F88C5-4C87-634A-ABD8-86A4392B6912}" name="Column13085" dataDxfId="3247"/>
    <tableColumn id="13138" xr3:uid="{250C5FE2-6D0C-0B44-876C-70D0DBAF53BF}" name="Column13086" dataDxfId="3246"/>
    <tableColumn id="13139" xr3:uid="{6309970F-3CF1-9C4B-9639-A86D995CFAA4}" name="Column13087" dataDxfId="3245"/>
    <tableColumn id="13140" xr3:uid="{174AE2AD-0F79-134B-AA65-398875C4EBB8}" name="Column13088" dataDxfId="3244"/>
    <tableColumn id="13141" xr3:uid="{980FDC7B-41E6-D644-9F21-DD632A5D082B}" name="Column13089" dataDxfId="3243"/>
    <tableColumn id="13142" xr3:uid="{26AD9824-E0D9-F547-BBA3-E255E121B545}" name="Column13090" dataDxfId="3242"/>
    <tableColumn id="13143" xr3:uid="{B9851A43-8AEE-1840-B3C8-EF77183128A6}" name="Column13091" dataDxfId="3241"/>
    <tableColumn id="13144" xr3:uid="{63A91DD1-4ABE-BF43-9E64-A95146B37A9C}" name="Column13092" dataDxfId="3240"/>
    <tableColumn id="13145" xr3:uid="{470FD62B-9794-8A42-90A6-93918BE32EE4}" name="Column13093" dataDxfId="3239"/>
    <tableColumn id="13146" xr3:uid="{F8973E20-2DBA-FB47-A797-8F0F29D7A715}" name="Column13094" dataDxfId="3238"/>
    <tableColumn id="13147" xr3:uid="{02AD8079-D7CA-9C49-A438-3BBC186D7EA3}" name="Column13095" dataDxfId="3237"/>
    <tableColumn id="13148" xr3:uid="{CE19A637-23A2-3446-AA53-B9EA2FB4E838}" name="Column13096" dataDxfId="3236"/>
    <tableColumn id="13149" xr3:uid="{44EF76C2-9879-A149-8770-3DE1C09D2E9D}" name="Column13097" dataDxfId="3235"/>
    <tableColumn id="13150" xr3:uid="{566DA1A0-4EAE-624B-8CAB-87D07994046A}" name="Column13098" dataDxfId="3234"/>
    <tableColumn id="13151" xr3:uid="{D8418320-7CF4-A54D-B832-6A3BFC9AA37F}" name="Column13099" dataDxfId="3233"/>
    <tableColumn id="13152" xr3:uid="{B8E12ADB-6D51-8947-9AC8-B960FFD8EA30}" name="Column13100" dataDxfId="3232"/>
    <tableColumn id="13153" xr3:uid="{7FA149C6-689E-D64D-8617-705F2272F09E}" name="Column13101" dataDxfId="3231"/>
    <tableColumn id="13154" xr3:uid="{70B8E59A-C26D-2944-BE2F-5416E897AB2D}" name="Column13102" dataDxfId="3230"/>
    <tableColumn id="13155" xr3:uid="{DFED8410-CA00-4B40-B52E-32E619742B8F}" name="Column13103" dataDxfId="3229"/>
    <tableColumn id="13156" xr3:uid="{1F858FDD-DAB0-634B-AC68-D85E677EA40D}" name="Column13104" dataDxfId="3228"/>
    <tableColumn id="13157" xr3:uid="{3A9DE382-0E60-5D4E-A506-EB33C570B00F}" name="Column13105" dataDxfId="3227"/>
    <tableColumn id="13158" xr3:uid="{80DD27AC-51DA-0542-803A-609EEAF06878}" name="Column13106" dataDxfId="3226"/>
    <tableColumn id="13159" xr3:uid="{3EB8AFEA-0910-0949-A09B-9D1B8003609A}" name="Column13107" dataDxfId="3225"/>
    <tableColumn id="13160" xr3:uid="{742B4923-004E-7F47-B7DF-E14AAF0CA311}" name="Column13108" dataDxfId="3224"/>
    <tableColumn id="13161" xr3:uid="{FC776EB2-351D-DA48-8431-EA848501D366}" name="Column13109" dataDxfId="3223"/>
    <tableColumn id="13162" xr3:uid="{8AB1CEFA-7C7D-3B40-B19B-32BED8252258}" name="Column13110" dataDxfId="3222"/>
    <tableColumn id="13163" xr3:uid="{4F1C7531-028D-2F4D-8A25-7DF800F9E5DC}" name="Column13111" dataDxfId="3221"/>
    <tableColumn id="13164" xr3:uid="{E199C30B-6798-E04C-B27A-D617CD67C1C4}" name="Column13112" dataDxfId="3220"/>
    <tableColumn id="13165" xr3:uid="{8F8F42C2-858A-8B43-8703-4FCC7C07E304}" name="Column13113" dataDxfId="3219"/>
    <tableColumn id="13166" xr3:uid="{C038E4E6-875C-C243-B644-5ADAAB8B00FE}" name="Column13114" dataDxfId="3218"/>
    <tableColumn id="13167" xr3:uid="{4FC2B82A-9CC5-574A-8AC4-65C884C9FBB8}" name="Column13115" dataDxfId="3217"/>
    <tableColumn id="13168" xr3:uid="{4E1AF64B-8E25-6646-B944-4E1F482419AF}" name="Column13116" dataDxfId="3216"/>
    <tableColumn id="13169" xr3:uid="{FA2BC8CB-2864-DF4D-B57D-3ACCEA262BA1}" name="Column13117" dataDxfId="3215"/>
    <tableColumn id="13170" xr3:uid="{3205865E-9BD6-984C-8C33-916D3DC6CB30}" name="Column13118" dataDxfId="3214"/>
    <tableColumn id="13171" xr3:uid="{212495A9-BEB7-D546-92B6-EE20AD7DFA1D}" name="Column13119" dataDxfId="3213"/>
    <tableColumn id="13172" xr3:uid="{E3158DF6-5048-CB4B-96D8-67954BB4D128}" name="Column13120" dataDxfId="3212"/>
    <tableColumn id="13173" xr3:uid="{B3094675-4A07-0D47-9CA4-31D1A3982B8E}" name="Column13121" dataDxfId="3211"/>
    <tableColumn id="13174" xr3:uid="{DD6A95F8-FACC-0E41-AC4F-76EECB81A336}" name="Column13122" dataDxfId="3210"/>
    <tableColumn id="13175" xr3:uid="{A98FBE34-F1F8-FC43-A105-46CB89BB80A1}" name="Column13123" dataDxfId="3209"/>
    <tableColumn id="13176" xr3:uid="{2859A9F1-3658-B541-97B6-FAD16512191A}" name="Column13124" dataDxfId="3208"/>
    <tableColumn id="13177" xr3:uid="{5866769B-063B-D945-B41C-6FE11233D823}" name="Column13125" dataDxfId="3207"/>
    <tableColumn id="13178" xr3:uid="{88C830B3-F1CE-7E4E-A2D9-254FD541E881}" name="Column13126" dataDxfId="3206"/>
    <tableColumn id="13179" xr3:uid="{8DAFE513-D9F0-5A4F-BCD1-2FF5EA26C907}" name="Column13127" dataDxfId="3205"/>
    <tableColumn id="13180" xr3:uid="{336E2484-B99C-9947-93C6-4DF001245AB0}" name="Column13128" dataDxfId="3204"/>
    <tableColumn id="13181" xr3:uid="{A49233BB-7A26-EC43-A3BE-2D8EA85D1DC3}" name="Column13129" dataDxfId="3203"/>
    <tableColumn id="13182" xr3:uid="{7EDC0E26-DAB1-0449-BCF9-DAB4EC05B682}" name="Column13130" dataDxfId="3202"/>
    <tableColumn id="13183" xr3:uid="{8664FA98-1373-AE43-A723-B77BAE7C66B2}" name="Column13131" dataDxfId="3201"/>
    <tableColumn id="13184" xr3:uid="{E40D0843-1330-A641-9C38-3F76B4E843D0}" name="Column13132" dataDxfId="3200"/>
    <tableColumn id="13185" xr3:uid="{8551EC98-EE55-634C-B73E-64C67DA3267C}" name="Column13133" dataDxfId="3199"/>
    <tableColumn id="13186" xr3:uid="{2A916B78-CC1A-D947-8C98-213ED92F73F9}" name="Column13134" dataDxfId="3198"/>
    <tableColumn id="13187" xr3:uid="{BC5D2867-7B08-9F49-8AC9-EF8B937A4499}" name="Column13135" dataDxfId="3197"/>
    <tableColumn id="13188" xr3:uid="{C7F172A3-B1CF-3749-9183-2C7276413142}" name="Column13136" dataDxfId="3196"/>
    <tableColumn id="13189" xr3:uid="{23012210-5ABC-F445-92D3-6051C146D092}" name="Column13137" dataDxfId="3195"/>
    <tableColumn id="13190" xr3:uid="{BB41749F-8637-1C4D-B664-914A115B5124}" name="Column13138" dataDxfId="3194"/>
    <tableColumn id="13191" xr3:uid="{8CC7C400-E842-5548-8FF7-C3B88AA0FDB5}" name="Column13139" dataDxfId="3193"/>
    <tableColumn id="13192" xr3:uid="{A62F5EEE-6447-ED4D-9960-DEBD00BF10FC}" name="Column13140" dataDxfId="3192"/>
    <tableColumn id="13193" xr3:uid="{E08A5CA6-9EBA-3B47-A546-5AE6A8290B41}" name="Column13141" dataDxfId="3191"/>
    <tableColumn id="13194" xr3:uid="{B4C62200-0ECB-E84E-ABF9-13BA805766D3}" name="Column13142" dataDxfId="3190"/>
    <tableColumn id="13195" xr3:uid="{1A43AE3D-CDE6-3449-AA7D-58608DF36FF5}" name="Column13143" dataDxfId="3189"/>
    <tableColumn id="13196" xr3:uid="{BC599462-3C1C-A344-80D5-A9DF380EF303}" name="Column13144" dataDxfId="3188"/>
    <tableColumn id="13197" xr3:uid="{496BFA34-040C-A748-BFBE-DF4A65ED48E1}" name="Column13145" dataDxfId="3187"/>
    <tableColumn id="13198" xr3:uid="{7050C23D-57C1-E74E-9CDF-A0AFD9E29EE5}" name="Column13146" dataDxfId="3186"/>
    <tableColumn id="13199" xr3:uid="{1A5000C2-D677-7140-AC2B-F740E51F40CB}" name="Column13147" dataDxfId="3185"/>
    <tableColumn id="13200" xr3:uid="{EBF7D9DB-87D1-124F-99ED-820B6A8C2EC3}" name="Column13148" dataDxfId="3184"/>
    <tableColumn id="13201" xr3:uid="{95BFFE77-0A58-814A-91B5-609FD2A758D5}" name="Column13149" dataDxfId="3183"/>
    <tableColumn id="13202" xr3:uid="{9C333D88-BF08-884F-ACAD-E1A86C554FD4}" name="Column13150" dataDxfId="3182"/>
    <tableColumn id="13203" xr3:uid="{757CF79D-8E83-734D-A60B-292C4254587F}" name="Column13151" dataDxfId="3181"/>
    <tableColumn id="13204" xr3:uid="{AF17DB46-67E0-6144-AEDB-D820165F9429}" name="Column13152" dataDxfId="3180"/>
    <tableColumn id="13205" xr3:uid="{0BCEA4DF-63C4-7A40-AE90-A409BB101A5C}" name="Column13153" dataDxfId="3179"/>
    <tableColumn id="13206" xr3:uid="{65D08DAF-3FEB-CE4F-8CE1-F08DCE74A6F5}" name="Column13154" dataDxfId="3178"/>
    <tableColumn id="13207" xr3:uid="{450FAFA0-3B5C-C842-9DD5-91BD6FDCDC86}" name="Column13155" dataDxfId="3177"/>
    <tableColumn id="13208" xr3:uid="{2F70F683-AC59-FB48-BCDF-CC38E34563C2}" name="Column13156" dataDxfId="3176"/>
    <tableColumn id="13209" xr3:uid="{74861466-245F-054D-A9C3-02AFBA414C19}" name="Column13157" dataDxfId="3175"/>
    <tableColumn id="13210" xr3:uid="{8E4985F7-E9BD-D340-A588-2AD16FB5BA04}" name="Column13158" dataDxfId="3174"/>
    <tableColumn id="13211" xr3:uid="{41CB170C-2C67-204F-916E-523A876EFF62}" name="Column13159" dataDxfId="3173"/>
    <tableColumn id="13212" xr3:uid="{5686685B-7E92-7449-A2EA-72FD2BCF7E21}" name="Column13160" dataDxfId="3172"/>
    <tableColumn id="13213" xr3:uid="{C00B9103-E03E-944F-ABF6-3FCDF42E5908}" name="Column13161" dataDxfId="3171"/>
    <tableColumn id="13214" xr3:uid="{FD3A21C8-D9B5-0942-8787-C9E37820DDC3}" name="Column13162" dataDxfId="3170"/>
    <tableColumn id="13215" xr3:uid="{EDF86D44-C5DA-674C-A585-C3EEF8058AF6}" name="Column13163" dataDxfId="3169"/>
    <tableColumn id="13216" xr3:uid="{1857A0BB-94C3-0341-AE5D-5CFA9BB56C78}" name="Column13164" dataDxfId="3168"/>
    <tableColumn id="13217" xr3:uid="{5B4F1972-8AEB-7341-86F9-E28778B19B80}" name="Column13165" dataDxfId="3167"/>
    <tableColumn id="13218" xr3:uid="{F564AE26-24C9-6646-98CF-ABD2D9FB3887}" name="Column13166" dataDxfId="3166"/>
    <tableColumn id="13219" xr3:uid="{4DD7BB90-A9C0-764E-B1E9-A9080CD3DE97}" name="Column13167" dataDxfId="3165"/>
    <tableColumn id="13220" xr3:uid="{93FF9F88-3157-EA40-A654-51D335C68670}" name="Column13168" dataDxfId="3164"/>
    <tableColumn id="13221" xr3:uid="{EE7A489C-4486-8949-8508-89590EBAFBCC}" name="Column13169" dataDxfId="3163"/>
    <tableColumn id="13222" xr3:uid="{53206CEA-28F2-5249-AFE2-0DC2768A74E3}" name="Column13170" dataDxfId="3162"/>
    <tableColumn id="13223" xr3:uid="{C248F536-17AF-CE48-B197-28877502D6EC}" name="Column13171" dataDxfId="3161"/>
    <tableColumn id="13224" xr3:uid="{C14E2071-3D48-2241-8436-3CE8CCC95097}" name="Column13172" dataDxfId="3160"/>
    <tableColumn id="13225" xr3:uid="{AB0F431A-E7B7-354D-83EB-85F658EC3126}" name="Column13173" dataDxfId="3159"/>
    <tableColumn id="13226" xr3:uid="{1E8C28C3-01D0-D246-992C-E7ED4DE4A227}" name="Column13174" dataDxfId="3158"/>
    <tableColumn id="13227" xr3:uid="{C04AC3FF-EAC4-BC40-96E0-3DC43098B16B}" name="Column13175" dataDxfId="3157"/>
    <tableColumn id="13228" xr3:uid="{DD6458A7-5FB8-EC47-8A3F-750C0099BC50}" name="Column13176" dataDxfId="3156"/>
    <tableColumn id="13229" xr3:uid="{D7997F3D-4E9F-F24C-A2F8-3E0BCA8957CC}" name="Column13177" dataDxfId="3155"/>
    <tableColumn id="13230" xr3:uid="{B83C6242-8880-B042-8E8A-884E54AC592A}" name="Column13178" dataDxfId="3154"/>
    <tableColumn id="13231" xr3:uid="{3BF53A20-6419-E84E-9280-3C715184CE7A}" name="Column13179" dataDxfId="3153"/>
    <tableColumn id="13232" xr3:uid="{DDBF78E6-979F-BD4E-B665-2FAD59BE92FC}" name="Column13180" dataDxfId="3152"/>
    <tableColumn id="13233" xr3:uid="{E6D1FECE-4DC1-5042-B4E0-8BF5895EB0D9}" name="Column13181" dataDxfId="3151"/>
    <tableColumn id="13234" xr3:uid="{6C9EAAAD-9761-174B-9C3C-BDC75C4A628B}" name="Column13182" dataDxfId="3150"/>
    <tableColumn id="13235" xr3:uid="{D93E1D03-2860-484A-B9CE-EE8BFAFE7FB4}" name="Column13183" dataDxfId="3149"/>
    <tableColumn id="13236" xr3:uid="{2872D697-A58E-5243-8C78-F0D5637C9EE6}" name="Column13184" dataDxfId="3148"/>
    <tableColumn id="13237" xr3:uid="{C1EAC0A4-2195-E845-B2CC-BC7389FF9251}" name="Column13185" dataDxfId="3147"/>
    <tableColumn id="13238" xr3:uid="{3C252D5B-8B9C-AB4C-B4CB-57B18CC7552E}" name="Column13186" dataDxfId="3146"/>
    <tableColumn id="13239" xr3:uid="{D7AD0004-8930-1A48-9CE6-73C6AD547E48}" name="Column13187" dataDxfId="3145"/>
    <tableColumn id="13240" xr3:uid="{38C02C2B-107F-9949-BF05-1AF6E89B3DAD}" name="Column13188" dataDxfId="3144"/>
    <tableColumn id="13241" xr3:uid="{FD0CA8BE-B926-734E-AECA-56D057655646}" name="Column13189" dataDxfId="3143"/>
    <tableColumn id="13242" xr3:uid="{99938D02-E448-7441-AB77-B1B67A103C7D}" name="Column13190" dataDxfId="3142"/>
    <tableColumn id="13243" xr3:uid="{50597EB9-5251-4F4B-B75A-3587C00B2F69}" name="Column13191" dataDxfId="3141"/>
    <tableColumn id="13244" xr3:uid="{60EEB3FB-1C1F-664C-A342-1778EAD728DF}" name="Column13192" dataDxfId="3140"/>
    <tableColumn id="13245" xr3:uid="{18DD54D2-9811-1344-86D7-A0A62952C37E}" name="Column13193" dataDxfId="3139"/>
    <tableColumn id="13246" xr3:uid="{6A9957D2-642D-764C-A79B-317317F3346E}" name="Column13194" dataDxfId="3138"/>
    <tableColumn id="13247" xr3:uid="{753E282A-EC61-DE48-9731-7B8953019AE1}" name="Column13195" dataDxfId="3137"/>
    <tableColumn id="13248" xr3:uid="{E4C05D69-30C5-D84D-A3B0-F9CA8ABBCE1F}" name="Column13196" dataDxfId="3136"/>
    <tableColumn id="13249" xr3:uid="{1459F408-D216-7C41-A268-04F19D2B3D03}" name="Column13197" dataDxfId="3135"/>
    <tableColumn id="13250" xr3:uid="{41E56D48-61B2-9548-B3B1-030572BD0013}" name="Column13198" dataDxfId="3134"/>
    <tableColumn id="13251" xr3:uid="{504D1EEA-1826-7647-B07C-E17CDA70E882}" name="Column13199" dataDxfId="3133"/>
    <tableColumn id="13252" xr3:uid="{8005C43A-0518-6E42-9862-3C57B1C6168E}" name="Column13200" dataDxfId="3132"/>
    <tableColumn id="13253" xr3:uid="{C621247F-30A9-CF4C-9D4F-9128E3C37B36}" name="Column13201" dataDxfId="3131"/>
    <tableColumn id="13254" xr3:uid="{F8651486-5205-7A48-B4E9-3D0F857F4570}" name="Column13202" dataDxfId="3130"/>
    <tableColumn id="13255" xr3:uid="{D35976AE-0A06-194E-A1DF-080747A97CC0}" name="Column13203" dataDxfId="3129"/>
    <tableColumn id="13256" xr3:uid="{4CBBC79C-EA65-A846-AE7C-E47F989E82E6}" name="Column13204" dataDxfId="3128"/>
    <tableColumn id="13257" xr3:uid="{8F48F2D6-32E5-B342-82DC-99AD65A09592}" name="Column13205" dataDxfId="3127"/>
    <tableColumn id="13258" xr3:uid="{B9F79F91-360B-8C47-A31C-6A82CEB12E11}" name="Column13206" dataDxfId="3126"/>
    <tableColumn id="13259" xr3:uid="{0EB73234-71E0-594E-A622-6DDA744EC588}" name="Column13207" dataDxfId="3125"/>
    <tableColumn id="13260" xr3:uid="{DBB69056-1823-8A47-B645-AA9A4AFE56E1}" name="Column13208" dataDxfId="3124"/>
    <tableColumn id="13261" xr3:uid="{B16DE7B2-AC15-544D-9AD8-9870FED3CD47}" name="Column13209" dataDxfId="3123"/>
    <tableColumn id="13262" xr3:uid="{0CC284A5-C7F6-2448-91F0-74042C2E732E}" name="Column13210" dataDxfId="3122"/>
    <tableColumn id="13263" xr3:uid="{1E7E7AD4-E438-AC41-AF00-6E81F6F57F5E}" name="Column13211" dataDxfId="3121"/>
    <tableColumn id="13264" xr3:uid="{6BDE9AF0-7211-6F46-A74C-5ADD919B8B76}" name="Column13212" dataDxfId="3120"/>
    <tableColumn id="13265" xr3:uid="{ECD5B39C-7D52-6240-BEAB-F5320A299EB0}" name="Column13213" dataDxfId="3119"/>
    <tableColumn id="13266" xr3:uid="{492EA84E-B366-7445-884D-42BED941291D}" name="Column13214" dataDxfId="3118"/>
    <tableColumn id="13267" xr3:uid="{C6126E79-1135-2643-B727-3BEA475536F9}" name="Column13215" dataDxfId="3117"/>
    <tableColumn id="13268" xr3:uid="{461D1B59-6820-3F40-80BE-4E16661273E1}" name="Column13216" dataDxfId="3116"/>
    <tableColumn id="13269" xr3:uid="{3B8EAE4C-55B6-1E4D-8D6E-E3E0ECC61D3D}" name="Column13217" dataDxfId="3115"/>
    <tableColumn id="13270" xr3:uid="{A3A05CAB-6F6E-5B4C-B1A9-7881ED895F3E}" name="Column13218" dataDxfId="3114"/>
    <tableColumn id="13271" xr3:uid="{D3E3F00F-77DF-A74C-AC3A-B7F06C9588BC}" name="Column13219" dataDxfId="3113"/>
    <tableColumn id="13272" xr3:uid="{9866A534-19C0-2B41-8C28-F11E8887D8DB}" name="Column13220" dataDxfId="3112"/>
    <tableColumn id="13273" xr3:uid="{6DFEB244-A790-E842-B10F-0746B01C5543}" name="Column13221" dataDxfId="3111"/>
    <tableColumn id="13274" xr3:uid="{C6350F4D-E57C-494A-9831-B041E7459DE3}" name="Column13222" dataDxfId="3110"/>
    <tableColumn id="13275" xr3:uid="{53965889-476F-5C4F-9D09-485920B85D12}" name="Column13223" dataDxfId="3109"/>
    <tableColumn id="13276" xr3:uid="{49FEB526-C77A-E746-A4A6-67B03D0B6998}" name="Column13224" dataDxfId="3108"/>
    <tableColumn id="13277" xr3:uid="{E364EA26-2846-1945-8EE8-26FEFFC8C2C2}" name="Column13225" dataDxfId="3107"/>
    <tableColumn id="13278" xr3:uid="{16EFBF3B-3E5D-A647-81B5-DE60B9742DFA}" name="Column13226" dataDxfId="3106"/>
    <tableColumn id="13279" xr3:uid="{E6FE4F7C-1224-0F4E-A9CB-A937AF360BD0}" name="Column13227" dataDxfId="3105"/>
    <tableColumn id="13280" xr3:uid="{72E8F325-A7BA-5144-ACD5-FE80AD6CEF08}" name="Column13228" dataDxfId="3104"/>
    <tableColumn id="13281" xr3:uid="{3ECC791C-75C9-1B4B-90C7-698092702F9C}" name="Column13229" dataDxfId="3103"/>
    <tableColumn id="13282" xr3:uid="{5A0EB211-FE06-FB4D-9C89-74D6E698D4A3}" name="Column13230" dataDxfId="3102"/>
    <tableColumn id="13283" xr3:uid="{C66D675E-536D-D244-A997-46ECF0507F8F}" name="Column13231" dataDxfId="3101"/>
    <tableColumn id="13284" xr3:uid="{357218CA-7001-1544-B23F-20F9C7B2601D}" name="Column13232" dataDxfId="3100"/>
    <tableColumn id="13285" xr3:uid="{EA8CBEA3-53D0-7B4A-AC18-4ECF444E97ED}" name="Column13233" dataDxfId="3099"/>
    <tableColumn id="13286" xr3:uid="{E2A2470C-185D-3C4B-8228-C599B526DA50}" name="Column13234" dataDxfId="3098"/>
    <tableColumn id="13287" xr3:uid="{E287C94D-5591-654E-BA4B-0E2F9CA2584D}" name="Column13235" dataDxfId="3097"/>
    <tableColumn id="13288" xr3:uid="{CE876533-0BAC-7245-84AB-F5449F155835}" name="Column13236" dataDxfId="3096"/>
    <tableColumn id="13289" xr3:uid="{5DEDEFDD-177F-0546-80CC-5BCF9C8E43CF}" name="Column13237" dataDxfId="3095"/>
    <tableColumn id="13290" xr3:uid="{F592D57C-404D-9246-8DD1-06407F845718}" name="Column13238" dataDxfId="3094"/>
    <tableColumn id="13291" xr3:uid="{EC7F8617-3216-DF4B-9978-3962A45A94F9}" name="Column13239" dataDxfId="3093"/>
    <tableColumn id="13292" xr3:uid="{FDB69B94-2C06-AF42-9E54-342C2086A7DD}" name="Column13240" dataDxfId="3092"/>
    <tableColumn id="13293" xr3:uid="{34B06D79-9902-3A4F-B2C8-B3C0D52D78D3}" name="Column13241" dataDxfId="3091"/>
    <tableColumn id="13294" xr3:uid="{D6318C6F-13D8-434F-AD2C-5D8DA2510F36}" name="Column13242" dataDxfId="3090"/>
    <tableColumn id="13295" xr3:uid="{07AD35BD-E05F-D64B-919D-72CC3743B2ED}" name="Column13243" dataDxfId="3089"/>
    <tableColumn id="13296" xr3:uid="{81F07D02-5E03-A04A-9280-3E13FCBF210C}" name="Column13244" dataDxfId="3088"/>
    <tableColumn id="13297" xr3:uid="{AB24045D-78F7-3449-ADFF-8A73ECF242B6}" name="Column13245" dataDxfId="3087"/>
    <tableColumn id="13298" xr3:uid="{9B547FBC-F12E-B14A-8318-7FC4C82062BC}" name="Column13246" dataDxfId="3086"/>
    <tableColumn id="13299" xr3:uid="{6D38F86F-4C98-7240-BD59-1223882FAE65}" name="Column13247" dataDxfId="3085"/>
    <tableColumn id="13300" xr3:uid="{F5BF7B99-3E14-9B4C-910F-0B1DBBCD56F0}" name="Column13248" dataDxfId="3084"/>
    <tableColumn id="13301" xr3:uid="{9904BBA2-B197-3847-AD27-84B7111239C9}" name="Column13249" dataDxfId="3083"/>
    <tableColumn id="13302" xr3:uid="{CC38D4B4-90E9-6343-9124-8F05C437E406}" name="Column13250" dataDxfId="3082"/>
    <tableColumn id="13303" xr3:uid="{A8EF92D1-44A7-E54B-8162-5A8565CD59CB}" name="Column13251" dataDxfId="3081"/>
    <tableColumn id="13304" xr3:uid="{3797157F-29AA-C749-A63E-02034E9E606C}" name="Column13252" dataDxfId="3080"/>
    <tableColumn id="13305" xr3:uid="{61E3BF65-3131-9C44-AAE1-33938CCDFCCF}" name="Column13253" dataDxfId="3079"/>
    <tableColumn id="13306" xr3:uid="{CF334E8A-71DF-9045-946F-7654CFC1821C}" name="Column13254" dataDxfId="3078"/>
    <tableColumn id="13307" xr3:uid="{5842020D-B19F-FF46-9563-4644398C813A}" name="Column13255" dataDxfId="3077"/>
    <tableColumn id="13308" xr3:uid="{6D06BD63-250D-9D40-9181-768015652C5D}" name="Column13256" dataDxfId="3076"/>
    <tableColumn id="13309" xr3:uid="{C67B60AE-FCAB-4E45-AE18-69D41FB26DF1}" name="Column13257" dataDxfId="3075"/>
    <tableColumn id="13310" xr3:uid="{1CD829C1-D12A-6641-9982-00DC8BEED0B3}" name="Column13258" dataDxfId="3074"/>
    <tableColumn id="13311" xr3:uid="{19845CE3-7C03-AA42-9A03-11C6B50B2FAE}" name="Column13259" dataDxfId="3073"/>
    <tableColumn id="13312" xr3:uid="{DABDDFB4-94FD-4941-A0A3-C0A9FC701BA3}" name="Column13260" dataDxfId="3072"/>
    <tableColumn id="13313" xr3:uid="{91B8909C-35E3-EE42-A392-AA542733D195}" name="Column13261" dataDxfId="3071"/>
    <tableColumn id="13314" xr3:uid="{A7EE4AC7-E631-6D4A-A5BA-C4201A3EC20F}" name="Column13262" dataDxfId="3070"/>
    <tableColumn id="13315" xr3:uid="{4BB9B94A-E87F-A945-9C38-68EC3FFB1AA5}" name="Column13263" dataDxfId="3069"/>
    <tableColumn id="13316" xr3:uid="{8990E7F5-B962-2444-929A-8FD8991A65F3}" name="Column13264" dataDxfId="3068"/>
    <tableColumn id="13317" xr3:uid="{D1D7BB0A-3A45-F540-82AD-AE42A146AA95}" name="Column13265" dataDxfId="3067"/>
    <tableColumn id="13318" xr3:uid="{46F2F51F-77F2-8D46-97CA-14FBE7662D2D}" name="Column13266" dataDxfId="3066"/>
    <tableColumn id="13319" xr3:uid="{06588D18-A42B-DD45-AD3F-9FB384DADFB4}" name="Column13267" dataDxfId="3065"/>
    <tableColumn id="13320" xr3:uid="{CF8ED65C-5743-D84C-810E-F69A3C2E234C}" name="Column13268" dataDxfId="3064"/>
    <tableColumn id="13321" xr3:uid="{CB026EE9-4939-944B-BBBB-D25C048D9714}" name="Column13269" dataDxfId="3063"/>
    <tableColumn id="13322" xr3:uid="{0529DBA5-39B6-884E-9F0D-7A85AA8C2803}" name="Column13270" dataDxfId="3062"/>
    <tableColumn id="13323" xr3:uid="{25D22C24-62D9-324D-88F3-94B55A187563}" name="Column13271" dataDxfId="3061"/>
    <tableColumn id="13324" xr3:uid="{71DDF7F4-ADC6-CB42-9CD1-FAEE77C1D1FD}" name="Column13272" dataDxfId="3060"/>
    <tableColumn id="13325" xr3:uid="{F8C9DFA3-DC56-8143-87A3-32658314360D}" name="Column13273" dataDxfId="3059"/>
    <tableColumn id="13326" xr3:uid="{CD036B7C-0438-B14E-83FF-322FA4E1DFEA}" name="Column13274" dataDxfId="3058"/>
    <tableColumn id="13327" xr3:uid="{707D1983-3233-BC40-BBD1-FCFC4BAFC176}" name="Column13275" dataDxfId="3057"/>
    <tableColumn id="13328" xr3:uid="{892B3712-B48E-F94E-BE24-948AB370D348}" name="Column13276" dataDxfId="3056"/>
    <tableColumn id="13329" xr3:uid="{42BB0C61-E34A-5F44-845F-047CDFCDE760}" name="Column13277" dataDxfId="3055"/>
    <tableColumn id="13330" xr3:uid="{F26E934D-7555-D84D-9E41-D4CF44D1932D}" name="Column13278" dataDxfId="3054"/>
    <tableColumn id="13331" xr3:uid="{FAC13C22-1F59-6749-A61F-739991E21DF6}" name="Column13279" dataDxfId="3053"/>
    <tableColumn id="13332" xr3:uid="{BDD8A8D8-88CE-854E-9C16-BD67525CBF18}" name="Column13280" dataDxfId="3052"/>
    <tableColumn id="13333" xr3:uid="{60B81C63-7478-9E41-AA38-1808C80AE95F}" name="Column13281" dataDxfId="3051"/>
    <tableColumn id="13334" xr3:uid="{9B70B718-51BA-9F4E-8A0F-68DD842A5932}" name="Column13282" dataDxfId="3050"/>
    <tableColumn id="13335" xr3:uid="{78FA7D2F-1066-0E48-A79D-B548F53AAC1D}" name="Column13283" dataDxfId="3049"/>
    <tableColumn id="13336" xr3:uid="{947F7662-0BFC-CF4E-B43F-0D867F286C29}" name="Column13284" dataDxfId="3048"/>
    <tableColumn id="13337" xr3:uid="{AF3C5A4C-90B0-2646-96D8-5B370BE3A013}" name="Column13285" dataDxfId="3047"/>
    <tableColumn id="13338" xr3:uid="{E148EB93-434F-1944-BFF3-83DEFC326D92}" name="Column13286" dataDxfId="3046"/>
    <tableColumn id="13339" xr3:uid="{DB2A4748-DAD7-8245-A643-55B96BBAD1B1}" name="Column13287" dataDxfId="3045"/>
    <tableColumn id="13340" xr3:uid="{8B266963-F153-2A44-94F8-7CDD850111D6}" name="Column13288" dataDxfId="3044"/>
    <tableColumn id="13341" xr3:uid="{F5E79C5B-A70A-F246-950D-5986726AB74F}" name="Column13289" dataDxfId="3043"/>
    <tableColumn id="13342" xr3:uid="{714C11D0-F859-DD41-A653-2FC67D0CDC9C}" name="Column13290" dataDxfId="3042"/>
    <tableColumn id="13343" xr3:uid="{A99E6FEB-9346-2847-B9EB-1CA025A62357}" name="Column13291" dataDxfId="3041"/>
    <tableColumn id="13344" xr3:uid="{EA657E15-EFAE-0F4D-96AB-B825727B6D47}" name="Column13292" dataDxfId="3040"/>
    <tableColumn id="13345" xr3:uid="{78356A79-1090-F941-A886-13D7A59E0B75}" name="Column13293" dataDxfId="3039"/>
    <tableColumn id="13346" xr3:uid="{2EF45B9D-2B91-2D47-9D42-8F83DD752FED}" name="Column13294" dataDxfId="3038"/>
    <tableColumn id="13347" xr3:uid="{2F17AF16-DD81-B341-B382-DB6528499A1A}" name="Column13295" dataDxfId="3037"/>
    <tableColumn id="13348" xr3:uid="{A04AEEFA-860C-1043-8EDC-607708EB9F7D}" name="Column13296" dataDxfId="3036"/>
    <tableColumn id="13349" xr3:uid="{0754F967-CAE6-F243-9903-6BED5D0D9C9C}" name="Column13297" dataDxfId="3035"/>
    <tableColumn id="13350" xr3:uid="{25D550A4-9EF9-FA46-A25E-1C31C47FA36A}" name="Column13298" dataDxfId="3034"/>
    <tableColumn id="13351" xr3:uid="{6396F507-C623-114B-95F3-A4D55E8F3FCE}" name="Column13299" dataDxfId="3033"/>
    <tableColumn id="13352" xr3:uid="{2F6E7F57-3B9F-7B4A-ABC2-26A9AA3F9C05}" name="Column13300" dataDxfId="3032"/>
    <tableColumn id="13353" xr3:uid="{6E551F34-3CFC-F04E-BC93-E25BDA04D90E}" name="Column13301" dataDxfId="3031"/>
    <tableColumn id="13354" xr3:uid="{DCAC71F0-1B0E-FF42-9814-35510F377217}" name="Column13302" dataDxfId="3030"/>
    <tableColumn id="13355" xr3:uid="{25D428EB-E618-C946-BBA7-26CA9188D769}" name="Column13303" dataDxfId="3029"/>
    <tableColumn id="13356" xr3:uid="{66C6031E-2518-304A-8499-FC37A40B3683}" name="Column13304" dataDxfId="3028"/>
    <tableColumn id="13357" xr3:uid="{D5F3FED2-651B-7A43-B63C-54065ED5F9D6}" name="Column13305" dataDxfId="3027"/>
    <tableColumn id="13358" xr3:uid="{7F9FF9C0-32BA-BC4B-9746-EBCC19A5692F}" name="Column13306" dataDxfId="3026"/>
    <tableColumn id="13359" xr3:uid="{4AD89DB2-59C8-5741-A5FB-6025A0D51AB8}" name="Column13307" dataDxfId="3025"/>
    <tableColumn id="13360" xr3:uid="{8500A16B-D3F2-1242-94F0-8E307F229FC3}" name="Column13308" dataDxfId="3024"/>
    <tableColumn id="13361" xr3:uid="{0D720546-4A4D-3548-9C3C-57239F81061C}" name="Column13309" dataDxfId="3023"/>
    <tableColumn id="13362" xr3:uid="{8B285545-54F6-304D-95CC-CC6BB67FBD3A}" name="Column13310" dataDxfId="3022"/>
    <tableColumn id="13363" xr3:uid="{72BC5446-843C-6548-876F-9BF19AB01019}" name="Column13311" dataDxfId="3021"/>
    <tableColumn id="13364" xr3:uid="{949B889A-85B4-1F42-96B0-A4CA5EC2E5E1}" name="Column13312" dataDxfId="3020"/>
    <tableColumn id="13365" xr3:uid="{6C2BC644-DAB7-3A40-8B5B-2FAED802917C}" name="Column13313" dataDxfId="3019"/>
    <tableColumn id="13366" xr3:uid="{E3243CA6-278A-DC42-910D-A249E1BD8114}" name="Column13314" dataDxfId="3018"/>
    <tableColumn id="13367" xr3:uid="{7EC3AB45-87B4-274D-B271-BA29C2DD463E}" name="Column13315" dataDxfId="3017"/>
    <tableColumn id="13368" xr3:uid="{F7E648BB-609E-5C45-8F47-DAAABBED7FE3}" name="Column13316" dataDxfId="3016"/>
    <tableColumn id="13369" xr3:uid="{CC85CDFD-7DB0-984B-B90A-64DB935C744F}" name="Column13317" dataDxfId="3015"/>
    <tableColumn id="13370" xr3:uid="{0FE54B35-2631-E846-A5F8-72273AC6CC7B}" name="Column13318" dataDxfId="3014"/>
    <tableColumn id="13371" xr3:uid="{44BBDCB6-5A86-BD41-9668-173D00CEC84E}" name="Column13319" dataDxfId="3013"/>
    <tableColumn id="13372" xr3:uid="{48EC23B7-C555-6E43-8C47-2B585307A17A}" name="Column13320" dataDxfId="3012"/>
    <tableColumn id="13373" xr3:uid="{8A70E652-AC1E-204D-A53A-B89AE4B1E6BB}" name="Column13321" dataDxfId="3011"/>
    <tableColumn id="13374" xr3:uid="{5FDB659D-7EE6-A841-A2DB-A5CF46A5D057}" name="Column13322" dataDxfId="3010"/>
    <tableColumn id="13375" xr3:uid="{6ACCF3D2-D553-3B46-ADC1-67342596805D}" name="Column13323" dataDxfId="3009"/>
    <tableColumn id="13376" xr3:uid="{062B2872-E6A9-254C-BF9E-F44BCB9A1AFE}" name="Column13324" dataDxfId="3008"/>
    <tableColumn id="13377" xr3:uid="{BDE74E3C-12DD-6441-8AE7-5A4CEECCD86C}" name="Column13325" dataDxfId="3007"/>
    <tableColumn id="13378" xr3:uid="{DF46B132-BA0B-764B-B9E4-985D2B608998}" name="Column13326" dataDxfId="3006"/>
    <tableColumn id="13379" xr3:uid="{3D3BC9AE-E29C-0A41-827E-03C687EDA1B3}" name="Column13327" dataDxfId="3005"/>
    <tableColumn id="13380" xr3:uid="{A534F462-0C0E-4046-B0A4-F0CDBFD4B9EF}" name="Column13328" dataDxfId="3004"/>
    <tableColumn id="13381" xr3:uid="{C4FD7C7E-75E1-DE43-9215-5C5C4A97445E}" name="Column13329" dataDxfId="3003"/>
    <tableColumn id="13382" xr3:uid="{3A8D51F2-C9AF-404B-BA48-E9832F5C181A}" name="Column13330" dataDxfId="3002"/>
    <tableColumn id="13383" xr3:uid="{50F71DE0-3F86-F141-89F8-CBB8BA769B13}" name="Column13331" dataDxfId="3001"/>
    <tableColumn id="13384" xr3:uid="{BFACAD3F-A5EC-A942-975A-2857B2FB72A3}" name="Column13332" dataDxfId="3000"/>
    <tableColumn id="13385" xr3:uid="{A92C94B6-4FE3-4743-B630-6846E643E5DE}" name="Column13333" dataDxfId="2999"/>
    <tableColumn id="13386" xr3:uid="{27C90D68-DAEB-FE4C-8896-F563DD0A3387}" name="Column13334" dataDxfId="2998"/>
    <tableColumn id="13387" xr3:uid="{16DEF37A-69CC-0745-87D0-78E241F7D827}" name="Column13335" dataDxfId="2997"/>
    <tableColumn id="13388" xr3:uid="{B1606179-CEA7-3B42-8CE3-A5A1F7667334}" name="Column13336" dataDxfId="2996"/>
    <tableColumn id="13389" xr3:uid="{1E4885EB-7056-9D44-B7E5-419BF68C8161}" name="Column13337" dataDxfId="2995"/>
    <tableColumn id="13390" xr3:uid="{AE77B706-B759-8144-B362-11274E1A5574}" name="Column13338" dataDxfId="2994"/>
    <tableColumn id="13391" xr3:uid="{D12CA872-9167-5549-8958-B0455ED83F5D}" name="Column13339" dataDxfId="2993"/>
    <tableColumn id="13392" xr3:uid="{0A14AF37-ACC0-734D-A319-35508B8666F4}" name="Column13340" dataDxfId="2992"/>
    <tableColumn id="13393" xr3:uid="{EE583B9D-109B-8D4C-8F6C-7ADACE071A03}" name="Column13341" dataDxfId="2991"/>
    <tableColumn id="13394" xr3:uid="{50F01B5E-053C-4447-8C2A-6E776DBF85E5}" name="Column13342" dataDxfId="2990"/>
    <tableColumn id="13395" xr3:uid="{A61927F8-71C8-AC44-89FA-DB675FEABAAB}" name="Column13343" dataDxfId="2989"/>
    <tableColumn id="13396" xr3:uid="{6D648F91-1CA1-6B4E-802F-200BA919F6F8}" name="Column13344" dataDxfId="2988"/>
    <tableColumn id="13397" xr3:uid="{21288B99-70E8-F341-B95D-D8B1F68E7D19}" name="Column13345" dataDxfId="2987"/>
    <tableColumn id="13398" xr3:uid="{31DFC760-96A2-7041-908B-D7FEFF0E982F}" name="Column13346" dataDxfId="2986"/>
    <tableColumn id="13399" xr3:uid="{B5CD2E5A-B186-C147-928D-D203F897B43A}" name="Column13347" dataDxfId="2985"/>
    <tableColumn id="13400" xr3:uid="{17D0A339-7B40-B146-AF60-BB6C8B0E42AE}" name="Column13348" dataDxfId="2984"/>
    <tableColumn id="13401" xr3:uid="{CAD1BEAF-9BB8-934B-B940-86002B2A0FFD}" name="Column13349" dataDxfId="2983"/>
    <tableColumn id="13402" xr3:uid="{BF5A859E-BD8D-5B4B-B529-A7247BD6D3F3}" name="Column13350" dataDxfId="2982"/>
    <tableColumn id="13403" xr3:uid="{535F3E1C-2876-0A43-8EB8-4BE7B9FF1CFE}" name="Column13351" dataDxfId="2981"/>
    <tableColumn id="13404" xr3:uid="{15CAFEA6-9078-CC4F-9AD9-2636DAF4E1F5}" name="Column13352" dataDxfId="2980"/>
    <tableColumn id="13405" xr3:uid="{8AB545B4-EFDB-E94A-982D-923667363D14}" name="Column13353" dataDxfId="2979"/>
    <tableColumn id="13406" xr3:uid="{EA504CD2-74D6-C34B-A8FE-33E4A7820594}" name="Column13354" dataDxfId="2978"/>
    <tableColumn id="13407" xr3:uid="{005E5F4A-EF7A-8143-AEA8-E837DC65F7F8}" name="Column13355" dataDxfId="2977"/>
    <tableColumn id="13408" xr3:uid="{A133257C-9DE6-A94C-B3A9-5C91811F834F}" name="Column13356" dataDxfId="2976"/>
    <tableColumn id="13409" xr3:uid="{6121A7C0-E412-A142-8BF9-42C47B44143B}" name="Column13357" dataDxfId="2975"/>
    <tableColumn id="13410" xr3:uid="{19995633-5FEF-DF43-879E-190874DA9A1A}" name="Column13358" dataDxfId="2974"/>
    <tableColumn id="13411" xr3:uid="{EA5F7EDF-6F59-E84D-97BF-BAE430B3C187}" name="Column13359" dataDxfId="2973"/>
    <tableColumn id="13412" xr3:uid="{77EF094F-AD8B-CA49-BAF1-255A8BB3C025}" name="Column13360" dataDxfId="2972"/>
    <tableColumn id="13413" xr3:uid="{E3744FFE-C02A-7D46-934A-D1E6C8D2D5F8}" name="Column13361" dataDxfId="2971"/>
    <tableColumn id="13414" xr3:uid="{3398FFE2-5BA5-A940-8AA5-51F15CA79096}" name="Column13362" dataDxfId="2970"/>
    <tableColumn id="13415" xr3:uid="{9B1A2480-A386-0B4B-B198-FAF9323D3F66}" name="Column13363" dataDxfId="2969"/>
    <tableColumn id="13416" xr3:uid="{B4CF33C9-A0F6-7940-AE36-3F8256C85851}" name="Column13364" dataDxfId="2968"/>
    <tableColumn id="13417" xr3:uid="{12FEA54B-9692-F148-8979-245E41ED0491}" name="Column13365" dataDxfId="2967"/>
    <tableColumn id="13418" xr3:uid="{0ECFBB66-1BAF-934F-BF13-51474DB2C391}" name="Column13366" dataDxfId="2966"/>
    <tableColumn id="13419" xr3:uid="{C8901357-AA27-2244-88C3-8BAE6D68F76B}" name="Column13367" dataDxfId="2965"/>
    <tableColumn id="13420" xr3:uid="{2E9C1B84-22F3-F644-B936-C18DCFB5D7D0}" name="Column13368" dataDxfId="2964"/>
    <tableColumn id="13421" xr3:uid="{82DF0129-26D2-B140-8A3F-15D29ACDAA9B}" name="Column13369" dataDxfId="2963"/>
    <tableColumn id="13422" xr3:uid="{AD74A321-24CC-9A47-BE2F-C58C78A76BF9}" name="Column13370" dataDxfId="2962"/>
    <tableColumn id="13423" xr3:uid="{1BCF73F5-ED53-ED40-95A3-9C323EDB925A}" name="Column13371" dataDxfId="2961"/>
    <tableColumn id="13424" xr3:uid="{B02EA2DB-1EEA-3640-83DD-DFBE86B34F5A}" name="Column13372" dataDxfId="2960"/>
    <tableColumn id="13425" xr3:uid="{5D0925BB-B083-384F-90AC-44427EBF8238}" name="Column13373" dataDxfId="2959"/>
    <tableColumn id="13426" xr3:uid="{C5678C2B-8DDF-1F48-B124-1E9E22E86D3D}" name="Column13374" dataDxfId="2958"/>
    <tableColumn id="13427" xr3:uid="{332639AE-33BE-3545-9275-408B0535BFA1}" name="Column13375" dataDxfId="2957"/>
    <tableColumn id="13428" xr3:uid="{EC2D05CA-7C52-624C-ABE3-6A39F59F8C42}" name="Column13376" dataDxfId="2956"/>
    <tableColumn id="13429" xr3:uid="{DF73B78B-6B4B-7B40-82BA-3EBD6458147E}" name="Column13377" dataDxfId="2955"/>
    <tableColumn id="13430" xr3:uid="{A1A172A2-B864-FA4D-88B5-5F0A7BF821F9}" name="Column13378" dataDxfId="2954"/>
    <tableColumn id="13431" xr3:uid="{688F7112-9202-E64A-BC8C-840E9FF80170}" name="Column13379" dataDxfId="2953"/>
    <tableColumn id="13432" xr3:uid="{DF95F288-27E0-344E-89D7-375F5F145F1F}" name="Column13380" dataDxfId="2952"/>
    <tableColumn id="13433" xr3:uid="{50CA4B0B-3C57-624A-856E-2D37493C5D40}" name="Column13381" dataDxfId="2951"/>
    <tableColumn id="13434" xr3:uid="{0CF015F2-9028-B242-9097-6FC48B25F816}" name="Column13382" dataDxfId="2950"/>
    <tableColumn id="13435" xr3:uid="{93C034CF-B9D8-3547-83FA-69342D2208D9}" name="Column13383" dataDxfId="2949"/>
    <tableColumn id="13436" xr3:uid="{761E78CB-E6F9-4A43-9B48-3B7343EC1CA2}" name="Column13384" dataDxfId="2948"/>
    <tableColumn id="13437" xr3:uid="{0BF5B3CB-7808-9749-88D5-BC7D4C76BCB8}" name="Column13385" dataDxfId="2947"/>
    <tableColumn id="13438" xr3:uid="{66051444-7E72-3B4C-9058-E5FEB5E737AD}" name="Column13386" dataDxfId="2946"/>
    <tableColumn id="13439" xr3:uid="{525EEB3F-3760-3A42-B8E9-635977450E4C}" name="Column13387" dataDxfId="2945"/>
    <tableColumn id="13440" xr3:uid="{0062D6FC-3891-9347-8933-654AFA693AEE}" name="Column13388" dataDxfId="2944"/>
    <tableColumn id="13441" xr3:uid="{9DD615C1-E657-3C4A-90EA-95239A0B7033}" name="Column13389" dataDxfId="2943"/>
    <tableColumn id="13442" xr3:uid="{F0845FC5-9931-914D-8BA9-839F0C9B6C36}" name="Column13390" dataDxfId="2942"/>
    <tableColumn id="13443" xr3:uid="{594771CE-3A2F-F142-ACD1-F37BFADD2549}" name="Column13391" dataDxfId="2941"/>
    <tableColumn id="13444" xr3:uid="{0E144512-51C9-9C4E-A9D4-CAAE168E5B74}" name="Column13392" dataDxfId="2940"/>
    <tableColumn id="13445" xr3:uid="{B10BBEFD-A347-494C-829B-BD58C0183BDF}" name="Column13393" dataDxfId="2939"/>
    <tableColumn id="13446" xr3:uid="{2B4FA5C9-CA53-A441-927C-8362B2466194}" name="Column13394" dataDxfId="2938"/>
    <tableColumn id="13447" xr3:uid="{23BC7FCF-E0D1-3F47-B53C-F44F0DCA4EA5}" name="Column13395" dataDxfId="2937"/>
    <tableColumn id="13448" xr3:uid="{F8B2F564-CFA3-0D43-B1E5-EF8976183B66}" name="Column13396" dataDxfId="2936"/>
    <tableColumn id="13449" xr3:uid="{10B4734D-FD95-C643-9739-8E9FC9F90D47}" name="Column13397" dataDxfId="2935"/>
    <tableColumn id="13450" xr3:uid="{5CB40C85-C503-874E-AEF1-FC673E20259C}" name="Column13398" dataDxfId="2934"/>
    <tableColumn id="13451" xr3:uid="{47F4ACA7-4D53-C846-9367-AB7DA0FF4BDB}" name="Column13399" dataDxfId="2933"/>
    <tableColumn id="13452" xr3:uid="{8F62BB71-8D5B-7646-9654-2D54558508AE}" name="Column13400" dataDxfId="2932"/>
    <tableColumn id="13453" xr3:uid="{6D2A0B9B-7AC8-0C44-9948-E8985B9BC972}" name="Column13401" dataDxfId="2931"/>
    <tableColumn id="13454" xr3:uid="{2CCF3153-81BB-8049-B1E4-E827F77CE4C3}" name="Column13402" dataDxfId="2930"/>
    <tableColumn id="13455" xr3:uid="{C46F9FCB-B5D0-CE4C-9954-880076668434}" name="Column13403" dataDxfId="2929"/>
    <tableColumn id="13456" xr3:uid="{CA5F4FCE-0522-F649-8401-BEEAD926BAD0}" name="Column13404" dataDxfId="2928"/>
    <tableColumn id="13457" xr3:uid="{85565FB5-5FB3-3B40-A903-6F7E60F200F1}" name="Column13405" dataDxfId="2927"/>
    <tableColumn id="13458" xr3:uid="{11A25E6A-7187-0546-AAFB-9CD0535B2806}" name="Column13406" dataDxfId="2926"/>
    <tableColumn id="13459" xr3:uid="{662209B2-1273-0D44-AFF8-F742EFAA61BB}" name="Column13407" dataDxfId="2925"/>
    <tableColumn id="13460" xr3:uid="{928DC5C4-2376-4746-A1E9-D7FA3A16B0B6}" name="Column13408" dataDxfId="2924"/>
    <tableColumn id="13461" xr3:uid="{626784A7-735F-3147-9AA8-841CFF808370}" name="Column13409" dataDxfId="2923"/>
    <tableColumn id="13462" xr3:uid="{ED617B41-BF18-6442-ABF2-8332C0063205}" name="Column13410" dataDxfId="2922"/>
    <tableColumn id="13463" xr3:uid="{8486F2DD-D81F-D54D-8DFB-CA95D0009B0B}" name="Column13411" dataDxfId="2921"/>
    <tableColumn id="13464" xr3:uid="{7A4FCFF1-F968-3F46-A7C8-678DBC4181C0}" name="Column13412" dataDxfId="2920"/>
    <tableColumn id="13465" xr3:uid="{9F35BAED-F1F6-2041-ADA6-F509DD1FF7C2}" name="Column13413" dataDxfId="2919"/>
    <tableColumn id="13466" xr3:uid="{A5FFC8A6-9D05-5D4D-8A36-E83FBB6A2FC1}" name="Column13414" dataDxfId="2918"/>
    <tableColumn id="13467" xr3:uid="{DCAB0BA1-42D7-0E47-8F3D-338C0F4489AD}" name="Column13415" dataDxfId="2917"/>
    <tableColumn id="13468" xr3:uid="{1D07D71B-519C-8A4F-B47A-0D1931A2E301}" name="Column13416" dataDxfId="2916"/>
    <tableColumn id="13469" xr3:uid="{464CCBF9-0129-E74C-9468-734588BD432E}" name="Column13417" dataDxfId="2915"/>
    <tableColumn id="13470" xr3:uid="{7C26C581-FFA4-1F4D-AAD4-788844DB9644}" name="Column13418" dataDxfId="2914"/>
    <tableColumn id="13471" xr3:uid="{50187055-E005-5A4C-92A5-97FA4BC9F48D}" name="Column13419" dataDxfId="2913"/>
    <tableColumn id="13472" xr3:uid="{CD7EDB77-4EA9-C846-B2FE-75BDDBC06522}" name="Column13420" dataDxfId="2912"/>
    <tableColumn id="13473" xr3:uid="{2EF59976-9E05-1D4C-905B-3115341275A6}" name="Column13421" dataDxfId="2911"/>
    <tableColumn id="13474" xr3:uid="{E276E134-E9DE-E549-88AF-BC596351986A}" name="Column13422" dataDxfId="2910"/>
    <tableColumn id="13475" xr3:uid="{3A2D926B-011A-F248-AD43-0D9EED6732FA}" name="Column13423" dataDxfId="2909"/>
    <tableColumn id="13476" xr3:uid="{A7B09991-F5A8-BC42-A1C2-D1FF09D7D245}" name="Column13424" dataDxfId="2908"/>
    <tableColumn id="13477" xr3:uid="{8C66F62C-C8B1-F24C-8854-55040FA0B49D}" name="Column13425" dataDxfId="2907"/>
    <tableColumn id="13478" xr3:uid="{3D66FB6F-C5DD-9244-8606-1D59FC2B20AD}" name="Column13426" dataDxfId="2906"/>
    <tableColumn id="13479" xr3:uid="{1244E4FB-C6E4-5A49-B636-F67E94585D97}" name="Column13427" dataDxfId="2905"/>
    <tableColumn id="13480" xr3:uid="{7317BD7F-3FC2-0749-869A-756348521613}" name="Column13428" dataDxfId="2904"/>
    <tableColumn id="13481" xr3:uid="{665D62DA-B3D3-CE40-BB97-2476CC524BDE}" name="Column13429" dataDxfId="2903"/>
    <tableColumn id="13482" xr3:uid="{BC87D9FD-0363-104E-ACDB-C31FA0D55695}" name="Column13430" dataDxfId="2902"/>
    <tableColumn id="13483" xr3:uid="{DC005A8A-0AF9-5F44-A56E-943E72D284A4}" name="Column13431" dataDxfId="2901"/>
    <tableColumn id="13484" xr3:uid="{D2E5CD6A-6C09-6646-B63C-7BA6972FC885}" name="Column13432" dataDxfId="2900"/>
    <tableColumn id="13485" xr3:uid="{90BAC7E9-2032-E04A-9ECE-E4F5A90C5DDB}" name="Column13433" dataDxfId="2899"/>
    <tableColumn id="13486" xr3:uid="{D398E789-3606-7849-8152-F69E1E80756F}" name="Column13434" dataDxfId="2898"/>
    <tableColumn id="13487" xr3:uid="{64C12F68-8075-4547-906B-9D5788471C2E}" name="Column13435" dataDxfId="2897"/>
    <tableColumn id="13488" xr3:uid="{9BA67DB7-6430-034E-B864-22244F88782F}" name="Column13436" dataDxfId="2896"/>
    <tableColumn id="13489" xr3:uid="{4E97498C-1F0C-F743-807F-0B9A489F5904}" name="Column13437" dataDxfId="2895"/>
    <tableColumn id="13490" xr3:uid="{E55D5F87-8AAD-C147-A344-F387F9435CB7}" name="Column13438" dataDxfId="2894"/>
    <tableColumn id="13491" xr3:uid="{F730B324-3197-054A-B7F6-EC23DCA81474}" name="Column13439" dataDxfId="2893"/>
    <tableColumn id="13492" xr3:uid="{EE5675E0-FB07-3E41-B1D0-A8403736CC51}" name="Column13440" dataDxfId="2892"/>
    <tableColumn id="13493" xr3:uid="{4CF8EDDF-72C5-834E-BAB3-F5A4931C0F94}" name="Column13441" dataDxfId="2891"/>
    <tableColumn id="13494" xr3:uid="{D6AE137E-498B-5D4C-B2F8-25118E0939F4}" name="Column13442" dataDxfId="2890"/>
    <tableColumn id="13495" xr3:uid="{9508D35F-EEBD-2440-B8F2-BBA2D068F46F}" name="Column13443" dataDxfId="2889"/>
    <tableColumn id="13496" xr3:uid="{F9BA23A1-EAE3-2848-B8C6-40091FECF1FC}" name="Column13444" dataDxfId="2888"/>
    <tableColumn id="13497" xr3:uid="{92451C83-0C43-5044-9957-7B164A580207}" name="Column13445" dataDxfId="2887"/>
    <tableColumn id="13498" xr3:uid="{AC563FEB-0658-D645-AB69-79B7ED3DD240}" name="Column13446" dataDxfId="2886"/>
    <tableColumn id="13499" xr3:uid="{D234B7B7-2D21-034B-9CC0-C70BDD7722C5}" name="Column13447" dataDxfId="2885"/>
    <tableColumn id="13500" xr3:uid="{CDF07479-5EB4-D140-9F56-3EDB6EDDF537}" name="Column13448" dataDxfId="2884"/>
    <tableColumn id="13501" xr3:uid="{874D55EF-5103-114A-8963-AA011499F21F}" name="Column13449" dataDxfId="2883"/>
    <tableColumn id="13502" xr3:uid="{8869576E-79C0-AA4D-823E-655442C5F0F3}" name="Column13450" dataDxfId="2882"/>
    <tableColumn id="13503" xr3:uid="{2E17CE2F-9A37-D04B-B2F4-A17B94679449}" name="Column13451" dataDxfId="2881"/>
    <tableColumn id="13504" xr3:uid="{B639DC56-7253-9C4F-BD12-122CD5AEC2BD}" name="Column13452" dataDxfId="2880"/>
    <tableColumn id="13505" xr3:uid="{11CFAE30-A311-A347-9C9E-9A5FFBBBA0AE}" name="Column13453" dataDxfId="2879"/>
    <tableColumn id="13506" xr3:uid="{1A893066-4CA9-8B42-8796-3B16D182F1F5}" name="Column13454" dataDxfId="2878"/>
    <tableColumn id="13507" xr3:uid="{45D4D16B-8B2D-EF44-A914-4E258D02A17D}" name="Column13455" dataDxfId="2877"/>
    <tableColumn id="13508" xr3:uid="{31F2B3DD-C780-B349-9E5A-EC71A730B78D}" name="Column13456" dataDxfId="2876"/>
    <tableColumn id="13509" xr3:uid="{C01A98E8-2DBF-F74F-87FC-AF061ECBFB63}" name="Column13457" dataDxfId="2875"/>
    <tableColumn id="13510" xr3:uid="{220FE48C-0A74-FC44-AAC7-E54F49455CFF}" name="Column13458" dataDxfId="2874"/>
    <tableColumn id="13511" xr3:uid="{FBEB7E07-96DB-D44E-9D6B-477DAAD0610A}" name="Column13459" dataDxfId="2873"/>
    <tableColumn id="13512" xr3:uid="{6C33E9BD-83EF-C448-A716-0B8F3E2C2087}" name="Column13460" dataDxfId="2872"/>
    <tableColumn id="13513" xr3:uid="{243F93B0-69D2-494C-82DE-559855E8881F}" name="Column13461" dataDxfId="2871"/>
    <tableColumn id="13514" xr3:uid="{2A2273D1-3024-5049-819D-50CE6F6F6142}" name="Column13462" dataDxfId="2870"/>
    <tableColumn id="13515" xr3:uid="{28624ECA-22F6-D04D-B7C1-C0F2320AD0CD}" name="Column13463" dataDxfId="2869"/>
    <tableColumn id="13516" xr3:uid="{11C25A16-ED54-E64A-95E6-80129A909D04}" name="Column13464" dataDxfId="2868"/>
    <tableColumn id="13517" xr3:uid="{7D37FF91-345A-6448-A055-58D4A978889E}" name="Column13465" dataDxfId="2867"/>
    <tableColumn id="13518" xr3:uid="{1923262B-E857-E145-AB8E-EA495980206D}" name="Column13466" dataDxfId="2866"/>
    <tableColumn id="13519" xr3:uid="{E75D01AA-7B1C-6440-9BE1-4F1C1A6C14E9}" name="Column13467" dataDxfId="2865"/>
    <tableColumn id="13520" xr3:uid="{0AA6BF4F-525E-7949-9872-C09D89B5495E}" name="Column13468" dataDxfId="2864"/>
    <tableColumn id="13521" xr3:uid="{2E75EFA0-E7AD-5A4E-BBB3-AADA9CC26250}" name="Column13469" dataDxfId="2863"/>
    <tableColumn id="13522" xr3:uid="{32EC5AD8-2C88-BD4E-86F0-30A4FF09033C}" name="Column13470" dataDxfId="2862"/>
    <tableColumn id="13523" xr3:uid="{42F7B224-208E-D544-9AB2-C5432ABB1FAB}" name="Column13471" dataDxfId="2861"/>
    <tableColumn id="13524" xr3:uid="{90C99E12-BC22-974F-A6B1-F05C4C7569BF}" name="Column13472" dataDxfId="2860"/>
    <tableColumn id="13525" xr3:uid="{E2B74C7C-C4B4-254A-8B0D-4E650654E016}" name="Column13473" dataDxfId="2859"/>
    <tableColumn id="13526" xr3:uid="{519CD2BA-F442-8D4E-BF0A-86F7A84CB028}" name="Column13474" dataDxfId="2858"/>
    <tableColumn id="13527" xr3:uid="{8CD78043-D5DC-B94A-B450-656B7CB6ED04}" name="Column13475" dataDxfId="2857"/>
    <tableColumn id="13528" xr3:uid="{100B2C64-3555-9440-BA08-F2415A397E41}" name="Column13476" dataDxfId="2856"/>
    <tableColumn id="13529" xr3:uid="{DA748F55-3C91-2648-AFCE-B0B56363692E}" name="Column13477" dataDxfId="2855"/>
    <tableColumn id="13530" xr3:uid="{865081A6-ABB4-CE4B-B236-7874395FACD1}" name="Column13478" dataDxfId="2854"/>
    <tableColumn id="13531" xr3:uid="{6FE91812-95D6-B94B-A2A7-BD75C8FA255D}" name="Column13479" dataDxfId="2853"/>
    <tableColumn id="13532" xr3:uid="{B7BF14FE-7975-7044-90B7-A90A707AAD83}" name="Column13480" dataDxfId="2852"/>
    <tableColumn id="13533" xr3:uid="{7018435E-EC3E-7B4E-8098-83B09E39F740}" name="Column13481" dataDxfId="2851"/>
    <tableColumn id="13534" xr3:uid="{F3691D34-C4F9-2342-A5BB-3E850C98A38E}" name="Column13482" dataDxfId="2850"/>
    <tableColumn id="13535" xr3:uid="{3928A71C-8CDD-2F47-AB80-A8B1E42B7938}" name="Column13483" dataDxfId="2849"/>
    <tableColumn id="13536" xr3:uid="{62BA6913-2A93-4B41-B2A9-16B0185C702D}" name="Column13484" dataDxfId="2848"/>
    <tableColumn id="13537" xr3:uid="{03DD1BF0-7823-3A46-AB97-66142D4D8C13}" name="Column13485" dataDxfId="2847"/>
    <tableColumn id="13538" xr3:uid="{BBAF69EB-058F-D44E-8171-8476C123DD90}" name="Column13486" dataDxfId="2846"/>
    <tableColumn id="13539" xr3:uid="{9C9A9FFA-31FA-0B42-BD61-CED3362F6180}" name="Column13487" dataDxfId="2845"/>
    <tableColumn id="13540" xr3:uid="{F5AA5C5F-FC73-F54A-956B-2A1BF9968C73}" name="Column13488" dataDxfId="2844"/>
    <tableColumn id="13541" xr3:uid="{251CFFCE-45CB-714E-A261-ACFB382A9563}" name="Column13489" dataDxfId="2843"/>
    <tableColumn id="13542" xr3:uid="{42393B0E-564E-C64E-B20E-B6F08C926DF6}" name="Column13490" dataDxfId="2842"/>
    <tableColumn id="13543" xr3:uid="{A9E3B6CE-DF17-2B47-A190-8A67FD8B09EF}" name="Column13491" dataDxfId="2841"/>
    <tableColumn id="13544" xr3:uid="{1BF595E9-A947-2549-BC95-B7C3E6E62B7A}" name="Column13492" dataDxfId="2840"/>
    <tableColumn id="13545" xr3:uid="{1B0942F6-1CCF-9A46-B37E-3B7EA43BEF35}" name="Column13493" dataDxfId="2839"/>
    <tableColumn id="13546" xr3:uid="{B13832E4-2951-2240-9BC1-F59A5A038B41}" name="Column13494" dataDxfId="2838"/>
    <tableColumn id="13547" xr3:uid="{E1C5A3AF-8C4B-5A4C-869B-C1BD28845979}" name="Column13495" dataDxfId="2837"/>
    <tableColumn id="13548" xr3:uid="{161915E6-6655-4944-9186-C20387BFD729}" name="Column13496" dataDxfId="2836"/>
    <tableColumn id="13549" xr3:uid="{9F636458-2798-264B-999F-53450A065F24}" name="Column13497" dataDxfId="2835"/>
    <tableColumn id="13550" xr3:uid="{14A98A0E-06D8-6B42-A17B-BEED5950C827}" name="Column13498" dataDxfId="2834"/>
    <tableColumn id="13551" xr3:uid="{F4DE24B3-8697-294E-9815-FA04FA60B19C}" name="Column13499" dataDxfId="2833"/>
    <tableColumn id="13552" xr3:uid="{9ACD0D93-E69C-7B47-B494-1048748C166C}" name="Column13500" dataDxfId="2832"/>
    <tableColumn id="13553" xr3:uid="{D3F23883-A395-9344-BFF4-FE5F65933A0E}" name="Column13501" dataDxfId="2831"/>
    <tableColumn id="13554" xr3:uid="{3FC2C16D-8CBE-DB47-B7D1-34EE2DA4869E}" name="Column13502" dataDxfId="2830"/>
    <tableColumn id="13555" xr3:uid="{3CAC95B5-E336-DD4D-A9AF-B92C9C3A339F}" name="Column13503" dataDxfId="2829"/>
    <tableColumn id="13556" xr3:uid="{3E32E5EC-A45D-0642-9DF4-777E3E4CFEFA}" name="Column13504" dataDxfId="2828"/>
    <tableColumn id="13557" xr3:uid="{0CC991F6-79A1-4F43-B91D-A440CA3E3EE9}" name="Column13505" dataDxfId="2827"/>
    <tableColumn id="13558" xr3:uid="{8A03078B-78EE-A941-9346-8D635A76FEEA}" name="Column13506" dataDxfId="2826"/>
    <tableColumn id="13559" xr3:uid="{9B50D90D-1849-A240-9704-3EC127411D4C}" name="Column13507" dataDxfId="2825"/>
    <tableColumn id="13560" xr3:uid="{1ED5A617-484F-CD4C-B944-7C45FD12B9EF}" name="Column13508" dataDxfId="2824"/>
    <tableColumn id="13561" xr3:uid="{9BA36AE8-C618-F840-9799-2CA994E8009E}" name="Column13509" dataDxfId="2823"/>
    <tableColumn id="13562" xr3:uid="{BBA6AC00-F0B3-5642-AD2E-952683794FDF}" name="Column13510" dataDxfId="2822"/>
    <tableColumn id="13563" xr3:uid="{CD22589E-B70B-4F47-984D-11C75032C52E}" name="Column13511" dataDxfId="2821"/>
    <tableColumn id="13564" xr3:uid="{339C0078-0708-0A49-BDBF-917E057D6E78}" name="Column13512" dataDxfId="2820"/>
    <tableColumn id="13565" xr3:uid="{67E9924F-F9E5-DF43-8B1A-F3280D76BA95}" name="Column13513" dataDxfId="2819"/>
    <tableColumn id="13566" xr3:uid="{A42A25F5-A3EF-E146-8164-AC6EC969A9E7}" name="Column13514" dataDxfId="2818"/>
    <tableColumn id="13567" xr3:uid="{FA1EB7F5-6122-8443-A319-2B806F92C1F0}" name="Column13515" dataDxfId="2817"/>
    <tableColumn id="13568" xr3:uid="{39F0C39D-EB6F-3F4E-9F49-7FC05FFADE58}" name="Column13516" dataDxfId="2816"/>
    <tableColumn id="13569" xr3:uid="{FF7DC901-185B-0E4C-88DE-8B5CE3AC502E}" name="Column13517" dataDxfId="2815"/>
    <tableColumn id="13570" xr3:uid="{FB2E851F-E4CE-1943-96D0-40A78061FF59}" name="Column13518" dataDxfId="2814"/>
    <tableColumn id="13571" xr3:uid="{7DE31870-8426-FF4E-8E51-C767BD7A213E}" name="Column13519" dataDxfId="2813"/>
    <tableColumn id="13572" xr3:uid="{1A54D1B9-50E9-3143-9126-E1530BFA524B}" name="Column13520" dataDxfId="2812"/>
    <tableColumn id="13573" xr3:uid="{8E63A7F4-B0F0-2A48-AA45-90ACE6A144D6}" name="Column13521" dataDxfId="2811"/>
    <tableColumn id="13574" xr3:uid="{2506C0C8-2B05-BA45-AAB5-FA6FEE4800DA}" name="Column13522" dataDxfId="2810"/>
    <tableColumn id="13575" xr3:uid="{ABA493AA-E3F8-AB47-A0E4-C6360951CDFB}" name="Column13523" dataDxfId="2809"/>
    <tableColumn id="13576" xr3:uid="{CC18843B-9BE0-EA4B-A69A-817AC0F5B746}" name="Column13524" dataDxfId="2808"/>
    <tableColumn id="13577" xr3:uid="{7FA18A00-302F-5A4A-8FAA-914BC3ECFFCF}" name="Column13525" dataDxfId="2807"/>
    <tableColumn id="13578" xr3:uid="{7A4159A0-1114-D645-B2E2-B1463501EEB1}" name="Column13526" dataDxfId="2806"/>
    <tableColumn id="13579" xr3:uid="{24C8D9C3-51B4-1842-941F-A2B33EF0E55E}" name="Column13527" dataDxfId="2805"/>
    <tableColumn id="13580" xr3:uid="{9E0D30C7-D14B-C647-B653-2076733297EE}" name="Column13528" dataDxfId="2804"/>
    <tableColumn id="13581" xr3:uid="{BCB0570E-1E99-3C44-9A6F-3C645681FE91}" name="Column13529" dataDxfId="2803"/>
    <tableColumn id="13582" xr3:uid="{DA48C017-CA85-2247-8F7E-50F6E8F77A46}" name="Column13530" dataDxfId="2802"/>
    <tableColumn id="13583" xr3:uid="{4EFC90C1-6298-AD43-A40E-109482ABB9DC}" name="Column13531" dataDxfId="2801"/>
    <tableColumn id="13584" xr3:uid="{7563CD9B-9744-2A4A-B16D-7194E57029F5}" name="Column13532" dataDxfId="2800"/>
    <tableColumn id="13585" xr3:uid="{FFAF27D3-57D0-5A41-99DA-6EBC0C0BE119}" name="Column13533" dataDxfId="2799"/>
    <tableColumn id="13586" xr3:uid="{4CC55901-CB9B-6F44-BAD4-CA7BD46F28D2}" name="Column13534" dataDxfId="2798"/>
    <tableColumn id="13587" xr3:uid="{0B9E60EE-3C82-7B47-8F3E-8494176CAA66}" name="Column13535" dataDxfId="2797"/>
    <tableColumn id="13588" xr3:uid="{8408DD95-9F96-D146-88BB-A7D5211ECEC7}" name="Column13536" dataDxfId="2796"/>
    <tableColumn id="13589" xr3:uid="{1AF5F13D-BB8E-AB4C-B9E0-CB471949E7BB}" name="Column13537" dataDxfId="2795"/>
    <tableColumn id="13590" xr3:uid="{D9AE6942-5624-854E-AA12-56A5F02525CF}" name="Column13538" dataDxfId="2794"/>
    <tableColumn id="13591" xr3:uid="{7E91C71F-67A7-B946-BE7D-F50B0BC1694A}" name="Column13539" dataDxfId="2793"/>
    <tableColumn id="13592" xr3:uid="{71402423-8FFE-AB40-B5D8-EA75DC657AA5}" name="Column13540" dataDxfId="2792"/>
    <tableColumn id="13593" xr3:uid="{76FF0AC3-6738-B947-B51F-7781E07CE769}" name="Column13541" dataDxfId="2791"/>
    <tableColumn id="13594" xr3:uid="{7DE15913-F440-4C4D-B83F-BEBCDF171B63}" name="Column13542" dataDxfId="2790"/>
    <tableColumn id="13595" xr3:uid="{A74ECF7A-CAFA-E941-AF38-7B3A0AF0031E}" name="Column13543" dataDxfId="2789"/>
    <tableColumn id="13596" xr3:uid="{EDCF0233-35EF-8C42-AADB-078772DFF104}" name="Column13544" dataDxfId="2788"/>
    <tableColumn id="13597" xr3:uid="{175FA520-80AD-7347-9AA1-DF160ABBF859}" name="Column13545" dataDxfId="2787"/>
    <tableColumn id="13598" xr3:uid="{C2022FF7-9049-8644-BBB0-91B7710DE35F}" name="Column13546" dataDxfId="2786"/>
    <tableColumn id="13599" xr3:uid="{11955325-5E1A-5442-A969-04F02E28FA5F}" name="Column13547" dataDxfId="2785"/>
    <tableColumn id="13600" xr3:uid="{426ECC50-8675-554B-A076-27F415F5C93C}" name="Column13548" dataDxfId="2784"/>
    <tableColumn id="13601" xr3:uid="{83ADB088-72D4-664D-B444-D2DAAFD250AB}" name="Column13549" dataDxfId="2783"/>
    <tableColumn id="13602" xr3:uid="{40F4903B-28F9-6448-9B27-F98914964354}" name="Column13550" dataDxfId="2782"/>
    <tableColumn id="13603" xr3:uid="{15D0887D-2FE9-2048-8091-49B6D4FA102C}" name="Column13551" dataDxfId="2781"/>
    <tableColumn id="13604" xr3:uid="{708670C4-8120-BB4D-8C35-6E75B5C09C44}" name="Column13552" dataDxfId="2780"/>
    <tableColumn id="13605" xr3:uid="{E62462F6-7769-474E-B181-5611E42C1975}" name="Column13553" dataDxfId="2779"/>
    <tableColumn id="13606" xr3:uid="{91FEE87A-638C-0C47-A80F-B5B119FC4C37}" name="Column13554" dataDxfId="2778"/>
    <tableColumn id="13607" xr3:uid="{B75C3DD3-5947-0E46-A20A-DEF2E6748966}" name="Column13555" dataDxfId="2777"/>
    <tableColumn id="13608" xr3:uid="{ABE3B12B-5DE5-4043-86ED-2E55B8CD5A08}" name="Column13556" dataDxfId="2776"/>
    <tableColumn id="13609" xr3:uid="{9D9ECC4F-91A5-6D42-85AD-474F344CE63F}" name="Column13557" dataDxfId="2775"/>
    <tableColumn id="13610" xr3:uid="{03FAA43F-9108-0844-B071-3ACFC1F9FA1E}" name="Column13558" dataDxfId="2774"/>
    <tableColumn id="13611" xr3:uid="{20CB668B-423A-A440-AE9F-FF10A0BD6874}" name="Column13559" dataDxfId="2773"/>
    <tableColumn id="13612" xr3:uid="{A5965D59-B4C1-954F-B011-DC89026ECD67}" name="Column13560" dataDxfId="2772"/>
    <tableColumn id="13613" xr3:uid="{BC88E96B-AEF2-7849-BF5F-946DEFF5CCBC}" name="Column13561" dataDxfId="2771"/>
    <tableColumn id="13614" xr3:uid="{08E41FBE-A6A3-3F4B-AD1A-FDEFB7E43D19}" name="Column13562" dataDxfId="2770"/>
    <tableColumn id="13615" xr3:uid="{B4003A62-C78B-C947-813E-816BA6F24BE6}" name="Column13563" dataDxfId="2769"/>
    <tableColumn id="13616" xr3:uid="{770EB732-AD02-4947-95F6-4C3EFE7CDB7B}" name="Column13564" dataDxfId="2768"/>
    <tableColumn id="13617" xr3:uid="{EAA30607-F0AC-674F-A98E-98F20B9F1D95}" name="Column13565" dataDxfId="2767"/>
    <tableColumn id="13618" xr3:uid="{3E1BF14B-CAB7-634D-B9D2-9D666687AA78}" name="Column13566" dataDxfId="2766"/>
    <tableColumn id="13619" xr3:uid="{A66DBA23-0432-6046-BA55-00A06F0BB8F4}" name="Column13567" dataDxfId="2765"/>
    <tableColumn id="13620" xr3:uid="{0469A150-662A-EC46-B0C4-059E86594BB8}" name="Column13568" dataDxfId="2764"/>
    <tableColumn id="13621" xr3:uid="{FED9569E-9377-9E43-B63A-A0FB1308722A}" name="Column13569" dataDxfId="2763"/>
    <tableColumn id="13622" xr3:uid="{D563BC36-1080-794E-B6E5-CC7DC4107687}" name="Column13570" dataDxfId="2762"/>
    <tableColumn id="13623" xr3:uid="{D0D14270-7794-A24A-A13F-3BFF7D76937D}" name="Column13571" dataDxfId="2761"/>
    <tableColumn id="13624" xr3:uid="{D603AC6F-94DF-AB4D-9060-EF386E812858}" name="Column13572" dataDxfId="2760"/>
    <tableColumn id="13625" xr3:uid="{68EBD756-24C6-0342-9467-CCF1D47B60CD}" name="Column13573" dataDxfId="2759"/>
    <tableColumn id="13626" xr3:uid="{D471216E-1637-0A4A-8940-D0F1B98AFBCE}" name="Column13574" dataDxfId="2758"/>
    <tableColumn id="13627" xr3:uid="{70BA4511-4AC4-4641-9F08-F85251EAA5B3}" name="Column13575" dataDxfId="2757"/>
    <tableColumn id="13628" xr3:uid="{57ACEFC5-60A0-EE47-A972-7D93A8313980}" name="Column13576" dataDxfId="2756"/>
    <tableColumn id="13629" xr3:uid="{F2186613-FC72-9D4B-AD65-45A2745C6EE3}" name="Column13577" dataDxfId="2755"/>
    <tableColumn id="13630" xr3:uid="{EDB1BCD9-E432-7942-9B1F-24D1FCB82878}" name="Column13578" dataDxfId="2754"/>
    <tableColumn id="13631" xr3:uid="{02329630-FBAC-0C4A-8605-945CEBAF5E44}" name="Column13579" dataDxfId="2753"/>
    <tableColumn id="13632" xr3:uid="{846CF680-28A4-E04F-80FF-AD461E0B8BD4}" name="Column13580" dataDxfId="2752"/>
    <tableColumn id="13633" xr3:uid="{E187F320-3EA8-B341-8BFD-C03B2C536D71}" name="Column13581" dataDxfId="2751"/>
    <tableColumn id="13634" xr3:uid="{C24B105B-D80B-1946-B282-7FF7097BBD71}" name="Column13582" dataDxfId="2750"/>
    <tableColumn id="13635" xr3:uid="{23C2A829-70D6-F643-B29C-58765F51153D}" name="Column13583" dataDxfId="2749"/>
    <tableColumn id="13636" xr3:uid="{E4FB1E75-84AA-464B-BCDE-141B4E6835C4}" name="Column13584" dataDxfId="2748"/>
    <tableColumn id="13637" xr3:uid="{DE67A316-5D10-8A4D-B2E8-54FBBB387266}" name="Column13585" dataDxfId="2747"/>
    <tableColumn id="13638" xr3:uid="{56CDC4E2-3E80-E54E-AB1B-46A6046370E1}" name="Column13586" dataDxfId="2746"/>
    <tableColumn id="13639" xr3:uid="{444B7B39-471D-DA4D-96E1-087592BB57EC}" name="Column13587" dataDxfId="2745"/>
    <tableColumn id="13640" xr3:uid="{CA8CF788-82EF-A54B-B548-B0C88A4F89B1}" name="Column13588" dataDxfId="2744"/>
    <tableColumn id="13641" xr3:uid="{5FC86E19-057E-A344-AD37-8AFDA23212BC}" name="Column13589" dataDxfId="2743"/>
    <tableColumn id="13642" xr3:uid="{55FF0551-C29B-5B42-BB0D-04512A46CC7D}" name="Column13590" dataDxfId="2742"/>
    <tableColumn id="13643" xr3:uid="{3A5D7429-5E14-2C48-A39B-B5CFBDCD469C}" name="Column13591" dataDxfId="2741"/>
    <tableColumn id="13644" xr3:uid="{3BFE09D4-C20B-BB47-BC27-6D4AA1AFCDD0}" name="Column13592" dataDxfId="2740"/>
    <tableColumn id="13645" xr3:uid="{AEBB1488-0ED8-B445-A6FF-5528922E79FE}" name="Column13593" dataDxfId="2739"/>
    <tableColumn id="13646" xr3:uid="{583C3479-99D5-E14F-91DB-E25D9A83E073}" name="Column13594" dataDxfId="2738"/>
    <tableColumn id="13647" xr3:uid="{77061C94-29EF-4442-A331-18B6257C765E}" name="Column13595" dataDxfId="2737"/>
    <tableColumn id="13648" xr3:uid="{9232A262-18F7-8843-9E79-B60AF9AC7547}" name="Column13596" dataDxfId="2736"/>
    <tableColumn id="13649" xr3:uid="{34FCB0E0-75D8-BA4E-8630-8CC95BA07E6C}" name="Column13597" dataDxfId="2735"/>
    <tableColumn id="13650" xr3:uid="{0D5398D6-1F65-D046-BF7E-D8FD9007F50C}" name="Column13598" dataDxfId="2734"/>
    <tableColumn id="13651" xr3:uid="{65100D23-4A54-1044-8823-1C4A73CEAD98}" name="Column13599" dataDxfId="2733"/>
    <tableColumn id="13652" xr3:uid="{9C9A631C-9AB7-2D41-893B-22952E68E8A5}" name="Column13600" dataDxfId="2732"/>
    <tableColumn id="13653" xr3:uid="{D6D5E945-B6FF-B84E-A0E2-C90257E40FBD}" name="Column13601" dataDxfId="2731"/>
    <tableColumn id="13654" xr3:uid="{91B3A2BD-81FA-3C41-A16B-6AAE08C31573}" name="Column13602" dataDxfId="2730"/>
    <tableColumn id="13655" xr3:uid="{17EB72FB-8ED2-9846-B5FD-B214909754C2}" name="Column13603" dataDxfId="2729"/>
    <tableColumn id="13656" xr3:uid="{54707CC5-2B97-8C4E-BBA6-641AC868829A}" name="Column13604" dataDxfId="2728"/>
    <tableColumn id="13657" xr3:uid="{9EB8C66C-5FA1-1247-9ADA-AB1B3D058070}" name="Column13605" dataDxfId="2727"/>
    <tableColumn id="13658" xr3:uid="{19F42D58-2F3E-E343-BD69-217D0132DA45}" name="Column13606" dataDxfId="2726"/>
    <tableColumn id="13659" xr3:uid="{9D9BD7A4-4617-BE45-8A6B-D243F0D70760}" name="Column13607" dataDxfId="2725"/>
    <tableColumn id="13660" xr3:uid="{948CF71C-8410-4443-A4BC-CCFA45F541F5}" name="Column13608" dataDxfId="2724"/>
    <tableColumn id="13661" xr3:uid="{98E1BA2E-2E90-2448-99F9-E419DF95388B}" name="Column13609" dataDxfId="2723"/>
    <tableColumn id="13662" xr3:uid="{CB9FF2CB-4B8F-B34A-A7E5-B391BA99B624}" name="Column13610" dataDxfId="2722"/>
    <tableColumn id="13663" xr3:uid="{5B611D2F-58A8-B943-A771-96CB847C975D}" name="Column13611" dataDxfId="2721"/>
    <tableColumn id="13664" xr3:uid="{94286B36-9F9B-694A-8F62-64C8830824B8}" name="Column13612" dataDxfId="2720"/>
    <tableColumn id="13665" xr3:uid="{08CA7486-F9D0-2349-9D08-D53F62BC4B58}" name="Column13613" dataDxfId="2719"/>
    <tableColumn id="13666" xr3:uid="{E09941ED-BF0F-6B4F-BFCC-4C8F8899EBCF}" name="Column13614" dataDxfId="2718"/>
    <tableColumn id="13667" xr3:uid="{F803485F-6AC3-6E40-8A20-2F8274CB87EE}" name="Column13615" dataDxfId="2717"/>
    <tableColumn id="13668" xr3:uid="{A6722AA8-F3A1-5346-AB64-4F92C1705949}" name="Column13616" dataDxfId="2716"/>
    <tableColumn id="13669" xr3:uid="{AF0F15E6-E238-0F4F-A60C-87BDFC185E50}" name="Column13617" dataDxfId="2715"/>
    <tableColumn id="13670" xr3:uid="{1BD7DF13-8D13-8F4A-A645-E2A0EB0781DF}" name="Column13618" dataDxfId="2714"/>
    <tableColumn id="13671" xr3:uid="{48F4D4E9-634A-A546-B0F5-A5D8242930E4}" name="Column13619" dataDxfId="2713"/>
    <tableColumn id="13672" xr3:uid="{01F2B368-2E4E-9240-AE89-2A8CEA858D96}" name="Column13620" dataDxfId="2712"/>
    <tableColumn id="13673" xr3:uid="{93E56C9D-A7C2-064E-BAE7-7FAE39244B1F}" name="Column13621" dataDxfId="2711"/>
    <tableColumn id="13674" xr3:uid="{8D7D3D55-6F09-1047-A63D-308BA3C7EC7A}" name="Column13622" dataDxfId="2710"/>
    <tableColumn id="13675" xr3:uid="{38AA8850-7E4A-314A-BD57-32560150AF5B}" name="Column13623" dataDxfId="2709"/>
    <tableColumn id="13676" xr3:uid="{3C7554F0-BEFF-B848-8869-A1210971087C}" name="Column13624" dataDxfId="2708"/>
    <tableColumn id="13677" xr3:uid="{61205625-A728-E34E-9CBF-AF65B69DA868}" name="Column13625" dataDxfId="2707"/>
    <tableColumn id="13678" xr3:uid="{46367D4C-9992-3E41-9EF0-597D8BAACCC1}" name="Column13626" dataDxfId="2706"/>
    <tableColumn id="13679" xr3:uid="{F9A9082F-65E0-5541-8CD8-6F11316B8220}" name="Column13627" dataDxfId="2705"/>
    <tableColumn id="13680" xr3:uid="{D68EAC71-798D-394B-8CB9-BF821CE5C60D}" name="Column13628" dataDxfId="2704"/>
    <tableColumn id="13681" xr3:uid="{1DECB907-5BE2-264D-AD29-E6ED99CE147E}" name="Column13629" dataDxfId="2703"/>
    <tableColumn id="13682" xr3:uid="{79AD94A8-2036-FA4D-B0FE-15764F266C61}" name="Column13630" dataDxfId="2702"/>
    <tableColumn id="13683" xr3:uid="{F2E6FF34-52A2-804C-803D-790A4EFA7D6E}" name="Column13631" dataDxfId="2701"/>
    <tableColumn id="13684" xr3:uid="{A033198B-A78C-514F-B3EB-A5E6A6C1A04B}" name="Column13632" dataDxfId="2700"/>
    <tableColumn id="13685" xr3:uid="{913DD48A-84DF-FD46-99EE-6F977ECED1EE}" name="Column13633" dataDxfId="2699"/>
    <tableColumn id="13686" xr3:uid="{CD0F986D-EC20-3A46-A128-DE83938181DC}" name="Column13634" dataDxfId="2698"/>
    <tableColumn id="13687" xr3:uid="{B584A41B-858D-5143-8610-697AFAB771FA}" name="Column13635" dataDxfId="2697"/>
    <tableColumn id="13688" xr3:uid="{A9FF6ACA-F3B1-2847-AAA3-945595120B2A}" name="Column13636" dataDxfId="2696"/>
    <tableColumn id="13689" xr3:uid="{CD64F2D0-AD9B-4F43-9E1D-2A1773F473DF}" name="Column13637" dataDxfId="2695"/>
    <tableColumn id="13690" xr3:uid="{0C0A59CC-B108-EA4C-80E5-2F1F43ED629B}" name="Column13638" dataDxfId="2694"/>
    <tableColumn id="13691" xr3:uid="{CDE8E37C-6C2B-E24D-BC26-DDEB30DBC61A}" name="Column13639" dataDxfId="2693"/>
    <tableColumn id="13692" xr3:uid="{172FF594-4AF2-EE4B-85DD-A032D02FE6C1}" name="Column13640" dataDxfId="2692"/>
    <tableColumn id="13693" xr3:uid="{17E66133-A10C-1C46-A9D1-FCF4D89184CB}" name="Column13641" dataDxfId="2691"/>
    <tableColumn id="13694" xr3:uid="{58D9683F-D49A-664C-8A8C-3465BFF5B14B}" name="Column13642" dataDxfId="2690"/>
    <tableColumn id="13695" xr3:uid="{92C00394-708A-3546-91C7-C18EDB1B21F5}" name="Column13643" dataDxfId="2689"/>
    <tableColumn id="13696" xr3:uid="{1DFF0C31-C2F8-8F4E-BA97-53AB73283564}" name="Column13644" dataDxfId="2688"/>
    <tableColumn id="13697" xr3:uid="{45151F65-A85C-A347-9CA1-799F8FA6F1AC}" name="Column13645" dataDxfId="2687"/>
    <tableColumn id="13698" xr3:uid="{0688D24A-4ACE-7E48-9ACF-FD133CFC1F9F}" name="Column13646" dataDxfId="2686"/>
    <tableColumn id="13699" xr3:uid="{2B39087D-5984-0240-8BD0-C567F0734233}" name="Column13647" dataDxfId="2685"/>
    <tableColumn id="13700" xr3:uid="{456078C5-E2EC-F549-A2F9-00E864EF9A4A}" name="Column13648" dataDxfId="2684"/>
    <tableColumn id="13701" xr3:uid="{31F5C101-5C7C-1246-AA09-556D4D5B798E}" name="Column13649" dataDxfId="2683"/>
    <tableColumn id="13702" xr3:uid="{55B7B9AD-6444-A64D-8990-7555F0140613}" name="Column13650" dataDxfId="2682"/>
    <tableColumn id="13703" xr3:uid="{D004EB36-70C7-F844-B0FA-11A9E4745508}" name="Column13651" dataDxfId="2681"/>
    <tableColumn id="13704" xr3:uid="{8E9A9665-7848-234F-807D-2FA6898F5DC0}" name="Column13652" dataDxfId="2680"/>
    <tableColumn id="13705" xr3:uid="{BA575283-78B6-9549-A7D5-0BC8CFA41739}" name="Column13653" dataDxfId="2679"/>
    <tableColumn id="13706" xr3:uid="{D1DB40FD-7800-1641-9D14-A5720121C7B7}" name="Column13654" dataDxfId="2678"/>
    <tableColumn id="13707" xr3:uid="{79B9DA28-6BA6-2442-AE0E-8DA093ABDACF}" name="Column13655" dataDxfId="2677"/>
    <tableColumn id="13708" xr3:uid="{F7D8E85F-120F-DA4E-930A-F00970282022}" name="Column13656" dataDxfId="2676"/>
    <tableColumn id="13709" xr3:uid="{AAE3FE4A-A045-8948-869C-8C748C52628E}" name="Column13657" dataDxfId="2675"/>
    <tableColumn id="13710" xr3:uid="{427388C7-6D9F-594A-B25E-C1B8740F8A6E}" name="Column13658" dataDxfId="2674"/>
    <tableColumn id="13711" xr3:uid="{590C24FB-8AAD-1843-9D02-C32FFBAF1CCE}" name="Column13659" dataDxfId="2673"/>
    <tableColumn id="13712" xr3:uid="{9EDB4B6B-D8E8-6E48-9B8C-C7C31DB7FBE8}" name="Column13660" dataDxfId="2672"/>
    <tableColumn id="13713" xr3:uid="{AF77272E-E2DB-2748-841C-9B77E652AEC6}" name="Column13661" dataDxfId="2671"/>
    <tableColumn id="13714" xr3:uid="{C886EE1A-57B9-5D47-A530-EE538FBDE0DE}" name="Column13662" dataDxfId="2670"/>
    <tableColumn id="13715" xr3:uid="{5DB994D0-0878-904C-8B41-F0DDB1F0EF87}" name="Column13663" dataDxfId="2669"/>
    <tableColumn id="13716" xr3:uid="{B5ED658D-76C3-354C-B95C-7965934768F4}" name="Column13664" dataDxfId="2668"/>
    <tableColumn id="13717" xr3:uid="{42386431-5763-8B43-8B4C-2331A03C6124}" name="Column13665" dataDxfId="2667"/>
    <tableColumn id="13718" xr3:uid="{3CCF2FC4-072B-A84E-A87E-397751B7A5F0}" name="Column13666" dataDxfId="2666"/>
    <tableColumn id="13719" xr3:uid="{C50FAF63-EE9A-D946-A24A-E6B0228F7A72}" name="Column13667" dataDxfId="2665"/>
    <tableColumn id="13720" xr3:uid="{2CB08848-C500-944A-874B-4858FEC222E3}" name="Column13668" dataDxfId="2664"/>
    <tableColumn id="13721" xr3:uid="{85DA2902-9DA8-8A43-9602-BA779561C1CF}" name="Column13669" dataDxfId="2663"/>
    <tableColumn id="13722" xr3:uid="{B15D12CC-F89A-BC43-B553-F9E1B709F4DB}" name="Column13670" dataDxfId="2662"/>
    <tableColumn id="13723" xr3:uid="{D3568249-F63B-8B4F-8504-C869C99B835B}" name="Column13671" dataDxfId="2661"/>
    <tableColumn id="13724" xr3:uid="{0C8A749D-EED5-EA4E-ABF7-EEAD8C424095}" name="Column13672" dataDxfId="2660"/>
    <tableColumn id="13725" xr3:uid="{56925D0F-774C-944B-B23F-972E3B9F2B1B}" name="Column13673" dataDxfId="2659"/>
    <tableColumn id="13726" xr3:uid="{6144E0CA-3ADD-AC49-A6C7-6C9DEB430F50}" name="Column13674" dataDxfId="2658"/>
    <tableColumn id="13727" xr3:uid="{F41D7C4D-811D-914F-A94C-165935609BF3}" name="Column13675" dataDxfId="2657"/>
    <tableColumn id="13728" xr3:uid="{2AABFAE3-DFF2-E247-BAA9-05984AAF4567}" name="Column13676" dataDxfId="2656"/>
    <tableColumn id="13729" xr3:uid="{6A96C35F-4E96-FA43-96A6-C47831D87846}" name="Column13677" dataDxfId="2655"/>
    <tableColumn id="13730" xr3:uid="{52D6D185-BCF5-464E-9B94-62B710177C15}" name="Column13678" dataDxfId="2654"/>
    <tableColumn id="13731" xr3:uid="{C12C9DFD-B408-F14A-B40A-0A038408D01B}" name="Column13679" dataDxfId="2653"/>
    <tableColumn id="13732" xr3:uid="{506439B1-2ED8-864B-AC0C-309518249FA2}" name="Column13680" dataDxfId="2652"/>
    <tableColumn id="13733" xr3:uid="{7242B925-ED2F-3F42-81D8-5E2710F0F88B}" name="Column13681" dataDxfId="2651"/>
    <tableColumn id="13734" xr3:uid="{C9530383-D505-BF45-8F0A-35FAD40DA5E0}" name="Column13682" dataDxfId="2650"/>
    <tableColumn id="13735" xr3:uid="{FFBEEF61-18F1-E84C-B4C5-C4EBD3ACC69C}" name="Column13683" dataDxfId="2649"/>
    <tableColumn id="13736" xr3:uid="{DEFB3C14-AD08-7F46-9FD8-A732DF4A5155}" name="Column13684" dataDxfId="2648"/>
    <tableColumn id="13737" xr3:uid="{FAA3438B-246F-EF48-8167-C0C48D7F9E74}" name="Column13685" dataDxfId="2647"/>
    <tableColumn id="13738" xr3:uid="{68A2C5C7-7AFC-824E-AC8F-660AD18271F1}" name="Column13686" dataDxfId="2646"/>
    <tableColumn id="13739" xr3:uid="{60877598-E25C-2A43-A235-E071787BAE16}" name="Column13687" dataDxfId="2645"/>
    <tableColumn id="13740" xr3:uid="{3A65CCB9-38D2-5345-85BF-8E6D44A6BE56}" name="Column13688" dataDxfId="2644"/>
    <tableColumn id="13741" xr3:uid="{D184CEF2-A021-A14E-8588-E67C958F188A}" name="Column13689" dataDxfId="2643"/>
    <tableColumn id="13742" xr3:uid="{344C8A06-4D74-A746-8EF5-00A2ABB46ADC}" name="Column13690" dataDxfId="2642"/>
    <tableColumn id="13743" xr3:uid="{2E9C405A-0C72-E441-86F7-E4AD89562493}" name="Column13691" dataDxfId="2641"/>
    <tableColumn id="13744" xr3:uid="{DA04B2DA-2532-0749-BA08-F54D81EDF791}" name="Column13692" dataDxfId="2640"/>
    <tableColumn id="13745" xr3:uid="{9DC9AD33-8E37-E34F-9DB3-F30F4C933BBF}" name="Column13693" dataDxfId="2639"/>
    <tableColumn id="13746" xr3:uid="{D3391947-F887-8540-BE52-A576F4FAF3B8}" name="Column13694" dataDxfId="2638"/>
    <tableColumn id="13747" xr3:uid="{1710487D-C29F-BD4A-8ACC-2BD79BC642FC}" name="Column13695" dataDxfId="2637"/>
    <tableColumn id="13748" xr3:uid="{5A0A55D5-4402-6B41-BA43-BD6E917B01C4}" name="Column13696" dataDxfId="2636"/>
    <tableColumn id="13749" xr3:uid="{06CF16CA-BEAA-8D4A-B9D9-284589096EB3}" name="Column13697" dataDxfId="2635"/>
    <tableColumn id="13750" xr3:uid="{2CB88095-280E-054A-8414-AD323EDEB58B}" name="Column13698" dataDxfId="2634"/>
    <tableColumn id="13751" xr3:uid="{567AFF07-2C41-DF48-A110-B0F332AEC8DF}" name="Column13699" dataDxfId="2633"/>
    <tableColumn id="13752" xr3:uid="{1A0B8899-D723-3C41-A392-106975904A3E}" name="Column13700" dataDxfId="2632"/>
    <tableColumn id="13753" xr3:uid="{AD757B2A-1CB3-674A-A639-B29CA0C22CFC}" name="Column13701" dataDxfId="2631"/>
    <tableColumn id="13754" xr3:uid="{23B462B9-6046-CD45-833D-281323F602DF}" name="Column13702" dataDxfId="2630"/>
    <tableColumn id="13755" xr3:uid="{9D78D75E-8EA6-FB48-B839-68167D3E33C0}" name="Column13703" dataDxfId="2629"/>
    <tableColumn id="13756" xr3:uid="{3A5F7129-FE62-4145-BFFE-05EE2F518DBA}" name="Column13704" dataDxfId="2628"/>
    <tableColumn id="13757" xr3:uid="{232E3728-456C-964D-A36C-48A6C204C429}" name="Column13705" dataDxfId="2627"/>
    <tableColumn id="13758" xr3:uid="{44D78998-2AF8-B248-8AB4-7E5F06CD26A6}" name="Column13706" dataDxfId="2626"/>
    <tableColumn id="13759" xr3:uid="{627EE139-9253-CA4F-9666-9E1CE2C28167}" name="Column13707" dataDxfId="2625"/>
    <tableColumn id="13760" xr3:uid="{AA333800-EAB5-A043-8ABD-B78DA82DC09F}" name="Column13708" dataDxfId="2624"/>
    <tableColumn id="13761" xr3:uid="{8A907A1B-974C-F44B-B40C-6DD71BA3AFD8}" name="Column13709" dataDxfId="2623"/>
    <tableColumn id="13762" xr3:uid="{DB0AF782-C741-6D4C-AA23-7E4D1EAEC7B9}" name="Column13710" dataDxfId="2622"/>
    <tableColumn id="13763" xr3:uid="{1CFCFE24-FC52-B240-861C-9A20785CCD0E}" name="Column13711" dataDxfId="2621"/>
    <tableColumn id="13764" xr3:uid="{06586833-B4BB-5945-B9A2-F900AE60232D}" name="Column13712" dataDxfId="2620"/>
    <tableColumn id="13765" xr3:uid="{E5A77672-A606-ED41-A9AB-030AA2016AEF}" name="Column13713" dataDxfId="2619"/>
    <tableColumn id="13766" xr3:uid="{BE5C7E80-D63D-E643-9FBA-3E52E9E9786A}" name="Column13714" dataDxfId="2618"/>
    <tableColumn id="13767" xr3:uid="{76AFE0CC-6E1B-284D-BFA3-9C513A1A783D}" name="Column13715" dataDxfId="2617"/>
    <tableColumn id="13768" xr3:uid="{23AF7EC1-B31F-BF45-BF61-E28123B1BF93}" name="Column13716" dataDxfId="2616"/>
    <tableColumn id="13769" xr3:uid="{F4247548-F43D-7C42-81CB-78C90C1130E1}" name="Column13717" dataDxfId="2615"/>
    <tableColumn id="13770" xr3:uid="{189B19A5-C848-3F48-A960-24622DB4CBA9}" name="Column13718" dataDxfId="2614"/>
    <tableColumn id="13771" xr3:uid="{FD5EBBF5-1DC7-3B47-9EB3-0860ED42E0A6}" name="Column13719" dataDxfId="2613"/>
    <tableColumn id="13772" xr3:uid="{0B53F556-A43F-DE44-9974-66C33B5BA550}" name="Column13720" dataDxfId="2612"/>
    <tableColumn id="13773" xr3:uid="{20B41F13-5BF0-C541-8DE0-E78FBEE2F656}" name="Column13721" dataDxfId="2611"/>
    <tableColumn id="13774" xr3:uid="{2546CFD7-114D-7243-B0F9-5BC9A301697F}" name="Column13722" dataDxfId="2610"/>
    <tableColumn id="13775" xr3:uid="{7B7794AB-3379-4F41-BB04-9272552005DC}" name="Column13723" dataDxfId="2609"/>
    <tableColumn id="13776" xr3:uid="{78EA8884-B699-C845-9DA7-F97247046FC4}" name="Column13724" dataDxfId="2608"/>
    <tableColumn id="13777" xr3:uid="{97086988-8D93-F945-A94A-5595390DEDA0}" name="Column13725" dataDxfId="2607"/>
    <tableColumn id="13778" xr3:uid="{E2A406D2-F9F3-9849-98B4-B9B07000BE1D}" name="Column13726" dataDxfId="2606"/>
    <tableColumn id="13779" xr3:uid="{5A7639DF-ED79-A34C-88B5-41259FE600EB}" name="Column13727" dataDxfId="2605"/>
    <tableColumn id="13780" xr3:uid="{48E1D92D-8CB8-C345-A370-F2880B9D01D1}" name="Column13728" dataDxfId="2604"/>
    <tableColumn id="13781" xr3:uid="{5FEC3F7C-7402-0940-8C18-08DDFD679179}" name="Column13729" dataDxfId="2603"/>
    <tableColumn id="13782" xr3:uid="{D73D116A-856D-3441-8EED-B96C264A7D99}" name="Column13730" dataDxfId="2602"/>
    <tableColumn id="13783" xr3:uid="{998BD2FF-B5E1-7943-A1D5-DACF31E51F77}" name="Column13731" dataDxfId="2601"/>
    <tableColumn id="13784" xr3:uid="{D34048AA-CF0E-5340-8843-6F29DF1E2D00}" name="Column13732" dataDxfId="2600"/>
    <tableColumn id="13785" xr3:uid="{3314EA83-7571-0247-97E6-5F55F20EE17E}" name="Column13733" dataDxfId="2599"/>
    <tableColumn id="13786" xr3:uid="{D7C7A4EE-529F-C04D-AB35-8844A6553920}" name="Column13734" dataDxfId="2598"/>
    <tableColumn id="13787" xr3:uid="{D90FFE6B-A635-1148-98FD-7C02348331C7}" name="Column13735" dataDxfId="2597"/>
    <tableColumn id="13788" xr3:uid="{20CAC99E-7C23-5C4C-A5F4-7D409F6759F0}" name="Column13736" dataDxfId="2596"/>
    <tableColumn id="13789" xr3:uid="{C5603D51-BD96-C84C-87D9-2159AD61A2F6}" name="Column13737" dataDxfId="2595"/>
    <tableColumn id="13790" xr3:uid="{2568138F-C9CF-184F-8F8B-72C0D2B53129}" name="Column13738" dataDxfId="2594"/>
    <tableColumn id="13791" xr3:uid="{371383AC-3223-0640-826F-DB67256A3211}" name="Column13739" dataDxfId="2593"/>
    <tableColumn id="13792" xr3:uid="{F9440F18-A0D7-A54A-B735-15324CB42FD9}" name="Column13740" dataDxfId="2592"/>
    <tableColumn id="13793" xr3:uid="{37CD6423-7058-7D48-BA66-8F06604F00E2}" name="Column13741" dataDxfId="2591"/>
    <tableColumn id="13794" xr3:uid="{A27D2D99-F7E0-8549-B70B-0DAA137DBF08}" name="Column13742" dataDxfId="2590"/>
    <tableColumn id="13795" xr3:uid="{AA6195E9-92AF-1546-BF2E-4D088BBD6050}" name="Column13743" dataDxfId="2589"/>
    <tableColumn id="13796" xr3:uid="{69FFF856-95EA-2E4A-B807-02B605B444A4}" name="Column13744" dataDxfId="2588"/>
    <tableColumn id="13797" xr3:uid="{00BF81CB-FAB2-8243-9106-A6075634E274}" name="Column13745" dataDxfId="2587"/>
    <tableColumn id="13798" xr3:uid="{E83ABEA9-595B-CE4D-9371-4DD617B6D22F}" name="Column13746" dataDxfId="2586"/>
    <tableColumn id="13799" xr3:uid="{0122DEEE-3429-944B-BB9D-CC65EAF6A34B}" name="Column13747" dataDxfId="2585"/>
    <tableColumn id="13800" xr3:uid="{852C1953-8010-9F47-80EC-D3253F44965A}" name="Column13748" dataDxfId="2584"/>
    <tableColumn id="13801" xr3:uid="{6A700625-F10E-CE42-B7EA-E1F65172C60D}" name="Column13749" dataDxfId="2583"/>
    <tableColumn id="13802" xr3:uid="{A14A5EFF-1D45-3945-B40C-A2F499984623}" name="Column13750" dataDxfId="2582"/>
    <tableColumn id="13803" xr3:uid="{C73FDE64-BB91-4042-850C-5D9FFE764FA5}" name="Column13751" dataDxfId="2581"/>
    <tableColumn id="13804" xr3:uid="{411EE2DB-0788-5845-BB84-2DB17712AA4B}" name="Column13752" dataDxfId="2580"/>
    <tableColumn id="13805" xr3:uid="{2D0BB0C4-5E52-EC4A-8AC4-71E0C7445316}" name="Column13753" dataDxfId="2579"/>
    <tableColumn id="13806" xr3:uid="{FADA1CA3-1C6C-B348-9615-08EE3337197B}" name="Column13754" dataDxfId="2578"/>
    <tableColumn id="13807" xr3:uid="{53B105EE-5B0A-4F40-A294-44C7A7740624}" name="Column13755" dataDxfId="2577"/>
    <tableColumn id="13808" xr3:uid="{5EB058EA-081B-3345-B5D2-54D885108402}" name="Column13756" dataDxfId="2576"/>
    <tableColumn id="13809" xr3:uid="{1BF3E832-698B-9241-87D7-2946A675CBD7}" name="Column13757" dataDxfId="2575"/>
    <tableColumn id="13810" xr3:uid="{95EA6474-F50A-2D4C-AA46-C78CC3BAFE19}" name="Column13758" dataDxfId="2574"/>
    <tableColumn id="13811" xr3:uid="{7A9E0BF4-2982-B343-88EB-B98A6F9A3E87}" name="Column13759" dataDxfId="2573"/>
    <tableColumn id="13812" xr3:uid="{BFE6B44E-7D5E-064F-A740-1582E0393EC0}" name="Column13760" dataDxfId="2572"/>
    <tableColumn id="13813" xr3:uid="{71298A7B-7493-0649-AE30-61F3FB9F268F}" name="Column13761" dataDxfId="2571"/>
    <tableColumn id="13814" xr3:uid="{25D8153A-5A71-CD4A-B833-D11D6F4B961A}" name="Column13762" dataDxfId="2570"/>
    <tableColumn id="13815" xr3:uid="{33F0DB24-C4F1-254C-97D6-B2FB948DB1EE}" name="Column13763" dataDxfId="2569"/>
    <tableColumn id="13816" xr3:uid="{80D644AA-8285-8049-B2C4-99AF604A6CF6}" name="Column13764" dataDxfId="2568"/>
    <tableColumn id="13817" xr3:uid="{3A3A5B83-2D10-D344-A09A-CB1A74C6CA45}" name="Column13765" dataDxfId="2567"/>
    <tableColumn id="13818" xr3:uid="{FCC8A193-BE61-4F43-B4BB-EF9C414F7483}" name="Column13766" dataDxfId="2566"/>
    <tableColumn id="13819" xr3:uid="{C53171FA-D730-4A4E-A7F1-543C3D45E3E9}" name="Column13767" dataDxfId="2565"/>
    <tableColumn id="13820" xr3:uid="{FDDB8638-8FEA-F34B-B3FE-EE88AE8B1FE7}" name="Column13768" dataDxfId="2564"/>
    <tableColumn id="13821" xr3:uid="{C39CB6E4-628F-854C-8697-5207B024D8AC}" name="Column13769" dataDxfId="2563"/>
    <tableColumn id="13822" xr3:uid="{218EC78E-D5D2-F14C-A5B0-1C4B30F04FFE}" name="Column13770" dataDxfId="2562"/>
    <tableColumn id="13823" xr3:uid="{61794FBC-52C5-FD4B-AC79-45FE6262F33A}" name="Column13771" dataDxfId="2561"/>
    <tableColumn id="13824" xr3:uid="{46CA611D-7866-F346-9256-880FCEDB8654}" name="Column13772" dataDxfId="2560"/>
    <tableColumn id="13825" xr3:uid="{54EFD823-4B12-1242-8C17-A2EBD25AAC82}" name="Column13773" dataDxfId="2559"/>
    <tableColumn id="13826" xr3:uid="{A1AFB98A-CB6F-8C44-92F7-B8C1489FBAB8}" name="Column13774" dataDxfId="2558"/>
    <tableColumn id="13827" xr3:uid="{99B8692F-9D9B-DE41-A9A6-6DAA339477C1}" name="Column13775" dataDxfId="2557"/>
    <tableColumn id="13828" xr3:uid="{B1F5CC3C-F9B5-4345-81B2-DA94B0698367}" name="Column13776" dataDxfId="2556"/>
    <tableColumn id="13829" xr3:uid="{592FDACE-700B-1042-89D2-F0495E6C01F2}" name="Column13777" dataDxfId="2555"/>
    <tableColumn id="13830" xr3:uid="{EA161F4B-6C51-AC4F-8E97-05805D9A7B9C}" name="Column13778" dataDxfId="2554"/>
    <tableColumn id="13831" xr3:uid="{2ACEAD45-0472-8247-ADF5-0BACCCCC6DC3}" name="Column13779" dataDxfId="2553"/>
    <tableColumn id="13832" xr3:uid="{A1C5EB9D-B3E3-164A-B852-94C7CED21061}" name="Column13780" dataDxfId="2552"/>
    <tableColumn id="13833" xr3:uid="{0DDA0E59-1B87-8B44-B1AC-D10BBAAACFA5}" name="Column13781" dataDxfId="2551"/>
    <tableColumn id="13834" xr3:uid="{B60E59A2-D2D8-D74E-ABE8-6519CD682582}" name="Column13782" dataDxfId="2550"/>
    <tableColumn id="13835" xr3:uid="{56DF4A4F-0827-1848-98C8-05AEB459AD85}" name="Column13783" dataDxfId="2549"/>
    <tableColumn id="13836" xr3:uid="{DD3708E9-1877-1245-A88C-6AC187B2AB80}" name="Column13784" dataDxfId="2548"/>
    <tableColumn id="13837" xr3:uid="{DE94AED7-DCA1-9540-BFC4-607672C3514D}" name="Column13785" dataDxfId="2547"/>
    <tableColumn id="13838" xr3:uid="{477DE4E5-C9EC-484C-BFDD-16867BA495EB}" name="Column13786" dataDxfId="2546"/>
    <tableColumn id="13839" xr3:uid="{49939160-0BFC-284E-9541-805ACE249EF9}" name="Column13787" dataDxfId="2545"/>
    <tableColumn id="13840" xr3:uid="{B9C38FEC-2C8B-4E43-9DED-E88F5316E9FE}" name="Column13788" dataDxfId="2544"/>
    <tableColumn id="13841" xr3:uid="{26F0A4CB-74D2-6540-AA28-6AE2A0BDE10B}" name="Column13789" dataDxfId="2543"/>
    <tableColumn id="13842" xr3:uid="{ED64E9DF-8AA0-5C43-8F3C-4793EA16595E}" name="Column13790" dataDxfId="2542"/>
    <tableColumn id="13843" xr3:uid="{6D82C205-E8F2-E34F-BC2A-960164CB6749}" name="Column13791" dataDxfId="2541"/>
    <tableColumn id="13844" xr3:uid="{5A78E636-91B1-444E-8DFB-3F1BD6C372F3}" name="Column13792" dataDxfId="2540"/>
    <tableColumn id="13845" xr3:uid="{97298472-A52C-1346-8A7C-36B09005C51C}" name="Column13793" dataDxfId="2539"/>
    <tableColumn id="13846" xr3:uid="{8A156ADB-02FB-2345-AD10-BCF10C1FEC68}" name="Column13794" dataDxfId="2538"/>
    <tableColumn id="13847" xr3:uid="{B3BB1C3A-4593-834B-9AB8-D2C0C34E37A4}" name="Column13795" dataDxfId="2537"/>
    <tableColumn id="13848" xr3:uid="{C11DF152-6600-EF47-9512-CDEA10552D81}" name="Column13796" dataDxfId="2536"/>
    <tableColumn id="13849" xr3:uid="{DBBD15D1-A55A-6842-9253-178438DE315D}" name="Column13797" dataDxfId="2535"/>
    <tableColumn id="13850" xr3:uid="{B66252B7-4326-A64B-93A9-2561F8439005}" name="Column13798" dataDxfId="2534"/>
    <tableColumn id="13851" xr3:uid="{E324E44F-49E6-4540-B018-7B9E6DF7B0ED}" name="Column13799" dataDxfId="2533"/>
    <tableColumn id="13852" xr3:uid="{D11237A0-9265-254E-8816-03B663BB6E46}" name="Column13800" dataDxfId="2532"/>
    <tableColumn id="13853" xr3:uid="{A3AD044E-7008-5A42-A82F-2576EB6A6584}" name="Column13801" dataDxfId="2531"/>
    <tableColumn id="13854" xr3:uid="{24ED69F2-3A07-2647-8C99-6AA01982FF6A}" name="Column13802" dataDxfId="2530"/>
    <tableColumn id="13855" xr3:uid="{E6713596-0648-D54F-8B2B-0D750F834348}" name="Column13803" dataDxfId="2529"/>
    <tableColumn id="13856" xr3:uid="{705D2865-5F38-9F4D-9AFC-0CCA165905EE}" name="Column13804" dataDxfId="2528"/>
    <tableColumn id="13857" xr3:uid="{48392FBE-84F8-FA48-829B-3E6B3D26250F}" name="Column13805" dataDxfId="2527"/>
    <tableColumn id="13858" xr3:uid="{4E57C3E5-5E1D-A445-A16B-7B17CDB566A5}" name="Column13806" dataDxfId="2526"/>
    <tableColumn id="13859" xr3:uid="{5F0B8C90-5EAD-5349-B4CA-E60D59124C65}" name="Column13807" dataDxfId="2525"/>
    <tableColumn id="13860" xr3:uid="{46DB2297-F6B1-514A-BC06-AF83F76A2DED}" name="Column13808" dataDxfId="2524"/>
    <tableColumn id="13861" xr3:uid="{CE03A4D7-140F-354C-8BAC-DFE810B1FB9F}" name="Column13809" dataDxfId="2523"/>
    <tableColumn id="13862" xr3:uid="{B7B293E9-5A18-C443-ACF8-D802CF02EB59}" name="Column13810" dataDxfId="2522"/>
    <tableColumn id="13863" xr3:uid="{D9E41F7D-9A35-0A4E-ACEE-F3D3DC0CD4B4}" name="Column13811" dataDxfId="2521"/>
    <tableColumn id="13864" xr3:uid="{8C1AAD86-EBA1-DA45-B3E3-42428818985C}" name="Column13812" dataDxfId="2520"/>
    <tableColumn id="13865" xr3:uid="{C5EE3838-6C3A-8644-A2F7-BCCAF1006ACD}" name="Column13813" dataDxfId="2519"/>
    <tableColumn id="13866" xr3:uid="{7BF7496D-0CA2-8F43-9C3E-E45A9EEAAA3C}" name="Column13814" dataDxfId="2518"/>
    <tableColumn id="13867" xr3:uid="{F79A5060-040C-3948-8793-218CBF097E00}" name="Column13815" dataDxfId="2517"/>
    <tableColumn id="13868" xr3:uid="{A7FDBF96-DB42-1B4E-9027-B8CE83539269}" name="Column13816" dataDxfId="2516"/>
    <tableColumn id="13869" xr3:uid="{057F4C1F-2B6E-3F4B-91B8-42DCF8517799}" name="Column13817" dataDxfId="2515"/>
    <tableColumn id="13870" xr3:uid="{9839A15D-4DA2-4249-951F-1E030885A0BF}" name="Column13818" dataDxfId="2514"/>
    <tableColumn id="13871" xr3:uid="{95A4E1D1-B864-3C47-96FF-BAA56BBA89F6}" name="Column13819" dataDxfId="2513"/>
    <tableColumn id="13872" xr3:uid="{BFAAEABD-8085-6A4F-9951-62772DF7CB06}" name="Column13820" dataDxfId="2512"/>
    <tableColumn id="13873" xr3:uid="{8F4F7EC3-4992-324E-B4B9-77DC99F583B8}" name="Column13821" dataDxfId="2511"/>
    <tableColumn id="13874" xr3:uid="{A3D0D704-DEA4-5941-9B6C-514D56F61B7F}" name="Column13822" dataDxfId="2510"/>
    <tableColumn id="13875" xr3:uid="{1C8C1E43-DE09-B440-98EC-407CDEDAECE4}" name="Column13823" dataDxfId="2509"/>
    <tableColumn id="13876" xr3:uid="{EF728AFC-E182-7B4B-9DB8-B626E69398ED}" name="Column13824" dataDxfId="2508"/>
    <tableColumn id="13877" xr3:uid="{F690016B-E278-524A-90CC-A4FCDAF6D65B}" name="Column13825" dataDxfId="2507"/>
    <tableColumn id="13878" xr3:uid="{F877509A-E65F-F44C-A1F8-A7B9B6A55EB2}" name="Column13826" dataDxfId="2506"/>
    <tableColumn id="13879" xr3:uid="{D4261963-2517-C144-9E6E-151501B5525C}" name="Column13827" dataDxfId="2505"/>
    <tableColumn id="13880" xr3:uid="{3B72C136-F509-084A-81D1-3DC6BA8B5063}" name="Column13828" dataDxfId="2504"/>
    <tableColumn id="13881" xr3:uid="{A94FB13D-8FD2-FB40-9217-6A6977385DA9}" name="Column13829" dataDxfId="2503"/>
    <tableColumn id="13882" xr3:uid="{6E30D5D6-908B-4F4E-8716-8EFCBFA5B55E}" name="Column13830" dataDxfId="2502"/>
    <tableColumn id="13883" xr3:uid="{4F275970-1DEE-8B44-9214-F545838EC9FB}" name="Column13831" dataDxfId="2501"/>
    <tableColumn id="13884" xr3:uid="{864E0FAF-C77F-4745-A1A5-B66295B0CBED}" name="Column13832" dataDxfId="2500"/>
    <tableColumn id="13885" xr3:uid="{4465B3B8-3F56-AD4B-B4BE-2B8554CB3678}" name="Column13833" dataDxfId="2499"/>
    <tableColumn id="13886" xr3:uid="{EE84D998-9588-5B41-ADBB-BA59ED24BFEC}" name="Column13834" dataDxfId="2498"/>
    <tableColumn id="13887" xr3:uid="{6AA48666-C05E-7241-BE75-D9A3D05D4D90}" name="Column13835" dataDxfId="2497"/>
    <tableColumn id="13888" xr3:uid="{E222B5B1-23D3-EB44-941E-9124643472F0}" name="Column13836" dataDxfId="2496"/>
    <tableColumn id="13889" xr3:uid="{B48BAE06-CC08-4942-9063-CCF60A7FFB62}" name="Column13837" dataDxfId="2495"/>
    <tableColumn id="13890" xr3:uid="{7A054E28-3473-9C4C-B525-B6D802FA5CC5}" name="Column13838" dataDxfId="2494"/>
    <tableColumn id="13891" xr3:uid="{783DEFCF-78C9-3241-8ACA-58C9E23EF3C7}" name="Column13839" dataDxfId="2493"/>
    <tableColumn id="13892" xr3:uid="{2E8F5AE3-E836-B34A-A2A9-28DA52AF54A2}" name="Column13840" dataDxfId="2492"/>
    <tableColumn id="13893" xr3:uid="{EF080CA8-AEB0-5245-99D8-8EACC33E935B}" name="Column13841" dataDxfId="2491"/>
    <tableColumn id="13894" xr3:uid="{E26C8C01-AB51-7847-B9B9-297F0AD0AAEB}" name="Column13842" dataDxfId="2490"/>
    <tableColumn id="13895" xr3:uid="{77116F19-93EC-E242-8622-B2E839CD635A}" name="Column13843" dataDxfId="2489"/>
    <tableColumn id="13896" xr3:uid="{5F0A8CC1-950C-9547-A760-76F1A5CC9818}" name="Column13844" dataDxfId="2488"/>
    <tableColumn id="13897" xr3:uid="{EE4768EC-0416-824E-89EC-5BF682A7B203}" name="Column13845" dataDxfId="2487"/>
    <tableColumn id="13898" xr3:uid="{0C423D81-AB40-794B-B426-73CF66213DF2}" name="Column13846" dataDxfId="2486"/>
    <tableColumn id="13899" xr3:uid="{9E14BC34-EE98-4E42-9095-E473CE62F6DE}" name="Column13847" dataDxfId="2485"/>
    <tableColumn id="13900" xr3:uid="{1E8FABCE-DA87-B340-9208-C776FAA3FA03}" name="Column13848" dataDxfId="2484"/>
    <tableColumn id="13901" xr3:uid="{15DA7AFD-7CC1-A249-A639-26A2139DEB93}" name="Column13849" dataDxfId="2483"/>
    <tableColumn id="13902" xr3:uid="{078C0601-5946-DF48-ACFD-181F775D7654}" name="Column13850" dataDxfId="2482"/>
    <tableColumn id="13903" xr3:uid="{7D7AAE80-7A78-8D46-88C6-00D3BD646A84}" name="Column13851" dataDxfId="2481"/>
    <tableColumn id="13904" xr3:uid="{DB6A25A4-777E-BD49-A86E-4C340232EC14}" name="Column13852" dataDxfId="2480"/>
    <tableColumn id="13905" xr3:uid="{6E498B5A-8962-E742-A8C2-B69366C2633C}" name="Column13853" dataDxfId="2479"/>
    <tableColumn id="13906" xr3:uid="{08EB186E-C9F1-9140-84A0-366ABB866A89}" name="Column13854" dataDxfId="2478"/>
    <tableColumn id="13907" xr3:uid="{8B045B95-8AAC-D54E-9813-7C5097A7492E}" name="Column13855" dataDxfId="2477"/>
    <tableColumn id="13908" xr3:uid="{33876400-BA89-5A42-9B61-72A8DD10133A}" name="Column13856" dataDxfId="2476"/>
    <tableColumn id="13909" xr3:uid="{3274318C-DCD1-2840-A601-7261AA12508C}" name="Column13857" dataDxfId="2475"/>
    <tableColumn id="13910" xr3:uid="{18FFA097-7079-784C-BFF0-05A8EF22DD7C}" name="Column13858" dataDxfId="2474"/>
    <tableColumn id="13911" xr3:uid="{FEA0AECE-DBA4-904B-9280-C1CC279F1FF2}" name="Column13859" dataDxfId="2473"/>
    <tableColumn id="13912" xr3:uid="{675FCCB0-7D00-9445-A30D-A6CF1D858E15}" name="Column13860" dataDxfId="2472"/>
    <tableColumn id="13913" xr3:uid="{2D486BEE-0DE9-D748-808E-99D18A883BC6}" name="Column13861" dataDxfId="2471"/>
    <tableColumn id="13914" xr3:uid="{828B6192-CF0A-C546-B935-CA62BB806C8A}" name="Column13862" dataDxfId="2470"/>
    <tableColumn id="13915" xr3:uid="{B1CAD9F7-CD5C-FC40-A88F-429BA5CE11C2}" name="Column13863" dataDxfId="2469"/>
    <tableColumn id="13916" xr3:uid="{5E3E915C-AF29-8B48-844E-A6C978DDC9EC}" name="Column13864" dataDxfId="2468"/>
    <tableColumn id="13917" xr3:uid="{2D98832E-DDA1-064B-A601-75C5CE2F2564}" name="Column13865" dataDxfId="2467"/>
    <tableColumn id="13918" xr3:uid="{81A1B820-E4A7-CA40-A051-D5EA57CB0C4C}" name="Column13866" dataDxfId="2466"/>
    <tableColumn id="13919" xr3:uid="{B5C59FE3-85CF-B944-8579-A0FB641ED190}" name="Column13867" dataDxfId="2465"/>
    <tableColumn id="13920" xr3:uid="{A0C82E90-F1A2-2E45-96B5-265667A756AD}" name="Column13868" dataDxfId="2464"/>
    <tableColumn id="13921" xr3:uid="{54D11ECC-D7BE-B049-9C17-F704D135649A}" name="Column13869" dataDxfId="2463"/>
    <tableColumn id="13922" xr3:uid="{C9FF282D-24C4-8143-B2B9-2D9AF74C3106}" name="Column13870" dataDxfId="2462"/>
    <tableColumn id="13923" xr3:uid="{826BBE44-1233-1742-A71C-476AE3B344FF}" name="Column13871" dataDxfId="2461"/>
    <tableColumn id="13924" xr3:uid="{ECDBD5ED-4F28-D14B-9E63-8D5D11F98225}" name="Column13872" dataDxfId="2460"/>
    <tableColumn id="13925" xr3:uid="{CBC9F5B6-249A-054A-8ED8-8579A82B32D0}" name="Column13873" dataDxfId="2459"/>
    <tableColumn id="13926" xr3:uid="{DA0BD293-FE5A-6E44-9C3F-E1D25445F457}" name="Column13874" dataDxfId="2458"/>
    <tableColumn id="13927" xr3:uid="{0BCC1FBF-C7F3-E547-9BB1-842B6DEC2D7C}" name="Column13875" dataDxfId="2457"/>
    <tableColumn id="13928" xr3:uid="{0594EE8C-F5BA-2840-9FC5-F4F83D455560}" name="Column13876" dataDxfId="2456"/>
    <tableColumn id="13929" xr3:uid="{604D9C26-C202-7B4D-AED5-1B4127A30F55}" name="Column13877" dataDxfId="2455"/>
    <tableColumn id="13930" xr3:uid="{8F17BFC9-4E28-1A4D-A24B-9EE5DB92EA10}" name="Column13878" dataDxfId="2454"/>
    <tableColumn id="13931" xr3:uid="{7B7EE74D-7CDA-C34F-AC18-A4BD32B7B668}" name="Column13879" dataDxfId="2453"/>
    <tableColumn id="13932" xr3:uid="{6C32ED64-1339-2343-A7A3-418C1C4D8A5B}" name="Column13880" dataDxfId="2452"/>
    <tableColumn id="13933" xr3:uid="{914DA7FD-146B-C543-94A3-1493003426EE}" name="Column13881" dataDxfId="2451"/>
    <tableColumn id="13934" xr3:uid="{E39D73E3-1BE2-E940-A699-F27525B0AD5B}" name="Column13882" dataDxfId="2450"/>
    <tableColumn id="13935" xr3:uid="{EFBF8F45-7643-AF44-8182-CACD372A116A}" name="Column13883" dataDxfId="2449"/>
    <tableColumn id="13936" xr3:uid="{C1D22FD9-635A-E847-8596-6FC1942C4ECE}" name="Column13884" dataDxfId="2448"/>
    <tableColumn id="13937" xr3:uid="{54666131-B830-694E-87A3-2D21467AA97C}" name="Column13885" dataDxfId="2447"/>
    <tableColumn id="13938" xr3:uid="{44B9CC09-2576-7C4F-93D8-68093DCF2FA9}" name="Column13886" dataDxfId="2446"/>
    <tableColumn id="13939" xr3:uid="{F847559B-D383-C042-A1D5-ADC627A947F8}" name="Column13887" dataDxfId="2445"/>
    <tableColumn id="13940" xr3:uid="{CCFB0B8A-1068-9448-8C60-B3F5EB05F286}" name="Column13888" dataDxfId="2444"/>
    <tableColumn id="13941" xr3:uid="{1EB15316-02FE-304F-94A9-92214B01BE71}" name="Column13889" dataDxfId="2443"/>
    <tableColumn id="13942" xr3:uid="{6F2C582C-B11E-874E-8E3C-C34D938082BE}" name="Column13890" dataDxfId="2442"/>
    <tableColumn id="13943" xr3:uid="{41EF6BC8-7DB9-3542-9C22-99FE45C60E2B}" name="Column13891" dataDxfId="2441"/>
    <tableColumn id="13944" xr3:uid="{CEE6DFE5-D2ED-9A40-9D30-42D842452473}" name="Column13892" dataDxfId="2440"/>
    <tableColumn id="13945" xr3:uid="{A15F38FA-1F50-0B42-8B68-E38697BCD1D5}" name="Column13893" dataDxfId="2439"/>
    <tableColumn id="13946" xr3:uid="{E6B71B16-E77F-0F45-AF6B-ADB02A3AA4E7}" name="Column13894" dataDxfId="2438"/>
    <tableColumn id="13947" xr3:uid="{93EB5291-FFE7-B14A-B936-1AF9595BD848}" name="Column13895" dataDxfId="2437"/>
    <tableColumn id="13948" xr3:uid="{782E23AF-B932-EC44-A9E8-842FC9A28473}" name="Column13896" dataDxfId="2436"/>
    <tableColumn id="13949" xr3:uid="{2291C959-F262-014B-AD08-6451A1BB06A2}" name="Column13897" dataDxfId="2435"/>
    <tableColumn id="13950" xr3:uid="{6F07C4D0-E3EF-524C-917B-838BF7910370}" name="Column13898" dataDxfId="2434"/>
    <tableColumn id="13951" xr3:uid="{BE6E8535-6189-614B-97BC-5CF023A1E880}" name="Column13899" dataDxfId="2433"/>
    <tableColumn id="13952" xr3:uid="{B61C9C95-3381-F142-8C55-458DB471B0E9}" name="Column13900" dataDxfId="2432"/>
    <tableColumn id="13953" xr3:uid="{1E19A1F8-62AC-7041-BBCE-60442CE481E3}" name="Column13901" dataDxfId="2431"/>
    <tableColumn id="13954" xr3:uid="{3D52EFFA-5C50-E84A-BF56-D21BFDF8179B}" name="Column13902" dataDxfId="2430"/>
    <tableColumn id="13955" xr3:uid="{D571EE93-0B94-E749-8257-178BA95DA527}" name="Column13903" dataDxfId="2429"/>
    <tableColumn id="13956" xr3:uid="{9A127DE5-FBD5-644F-B54B-E25BDEC5B9AE}" name="Column13904" dataDxfId="2428"/>
    <tableColumn id="13957" xr3:uid="{5E2BF15F-70A5-5A4A-A8FC-71C66D5E66A9}" name="Column13905" dataDxfId="2427"/>
    <tableColumn id="13958" xr3:uid="{9235C003-A9D4-5147-95F5-9510CF517D76}" name="Column13906" dataDxfId="2426"/>
    <tableColumn id="13959" xr3:uid="{FA0E534E-BABD-9F47-811D-90E15797388D}" name="Column13907" dataDxfId="2425"/>
    <tableColumn id="13960" xr3:uid="{9E051F7C-7077-E84A-8BD3-8EB58D2CEA92}" name="Column13908" dataDxfId="2424"/>
    <tableColumn id="13961" xr3:uid="{4E83DFC9-F5B5-6847-939D-C9A1961D79DF}" name="Column13909" dataDxfId="2423"/>
    <tableColumn id="13962" xr3:uid="{3235718D-57EF-7146-8FE8-800CF44CCA2A}" name="Column13910" dataDxfId="2422"/>
    <tableColumn id="13963" xr3:uid="{BB332026-E3FF-444E-8934-728FE4528AE6}" name="Column13911" dataDxfId="2421"/>
    <tableColumn id="13964" xr3:uid="{ABE08908-2F45-BA40-AB50-5728AE90C661}" name="Column13912" dataDxfId="2420"/>
    <tableColumn id="13965" xr3:uid="{5313A204-B3D0-F345-9F5B-3769B01B599A}" name="Column13913" dataDxfId="2419"/>
    <tableColumn id="13966" xr3:uid="{51C577E3-C925-EF43-9263-BEB9AE0F7022}" name="Column13914" dataDxfId="2418"/>
    <tableColumn id="13967" xr3:uid="{CFE372B3-DE49-B141-92FA-3BCF7D6A8AA0}" name="Column13915" dataDxfId="2417"/>
    <tableColumn id="13968" xr3:uid="{AB98650F-D4E3-DD4D-BA17-2652536F6A6C}" name="Column13916" dataDxfId="2416"/>
    <tableColumn id="13969" xr3:uid="{7681B306-F9B8-7849-85AC-46AAC123BDE9}" name="Column13917" dataDxfId="2415"/>
    <tableColumn id="13970" xr3:uid="{5527F1DB-A3FE-514B-B5EB-16E5B92F3D3F}" name="Column13918" dataDxfId="2414"/>
    <tableColumn id="13971" xr3:uid="{526DEC0F-B131-D64D-8FCF-21149DB7F7DD}" name="Column13919" dataDxfId="2413"/>
    <tableColumn id="13972" xr3:uid="{B95F978E-3073-BA4D-96E4-084E42012278}" name="Column13920" dataDxfId="2412"/>
    <tableColumn id="13973" xr3:uid="{E39BCA16-045D-D240-ACF9-D2D5D8DA27DA}" name="Column13921" dataDxfId="2411"/>
    <tableColumn id="13974" xr3:uid="{358AF17D-6C5B-4248-946C-CEDCAF9B693E}" name="Column13922" dataDxfId="2410"/>
    <tableColumn id="13975" xr3:uid="{F6ECD876-BB38-D04B-ABB4-2F832A84588C}" name="Column13923" dataDxfId="2409"/>
    <tableColumn id="13976" xr3:uid="{3C0DE107-C28B-AE44-841E-09E66B810519}" name="Column13924" dataDxfId="2408"/>
    <tableColumn id="13977" xr3:uid="{B79D5C6A-0C2D-3341-8C0F-9CD2E5045FE4}" name="Column13925" dataDxfId="2407"/>
    <tableColumn id="13978" xr3:uid="{4FB40B93-2ABE-2746-9625-3075F78F48BB}" name="Column13926" dataDxfId="2406"/>
    <tableColumn id="13979" xr3:uid="{EAE707BF-3199-9640-99FF-C0215BA4EF4D}" name="Column13927" dataDxfId="2405"/>
    <tableColumn id="13980" xr3:uid="{F37B8D8D-CE58-4642-85F2-6E63FE0534D2}" name="Column13928" dataDxfId="2404"/>
    <tableColumn id="13981" xr3:uid="{D59FA2B0-CB4C-5A45-8A75-93CB9CC69AC7}" name="Column13929" dataDxfId="2403"/>
    <tableColumn id="13982" xr3:uid="{4A99BCE5-569C-F340-A076-DB757C2C5C72}" name="Column13930" dataDxfId="2402"/>
    <tableColumn id="13983" xr3:uid="{47B214A4-CED2-404D-816D-788945870AF0}" name="Column13931" dataDxfId="2401"/>
    <tableColumn id="13984" xr3:uid="{94D36BB8-93CD-8B48-AFA6-F96521BFA9BD}" name="Column13932" dataDxfId="2400"/>
    <tableColumn id="13985" xr3:uid="{1497D825-38BF-F34E-9CC0-9CCF5BAA8D83}" name="Column13933" dataDxfId="2399"/>
    <tableColumn id="13986" xr3:uid="{5D21D45D-FCC7-044B-83F1-792A6D51C794}" name="Column13934" dataDxfId="2398"/>
    <tableColumn id="13987" xr3:uid="{E9E090E9-A46B-384F-945B-28AB724E59A3}" name="Column13935" dataDxfId="2397"/>
    <tableColumn id="13988" xr3:uid="{ACA0A6C6-68EC-2748-B689-639264BE4F48}" name="Column13936" dataDxfId="2396"/>
    <tableColumn id="13989" xr3:uid="{D84AFACE-7037-A94F-821D-9B51870DF99A}" name="Column13937" dataDxfId="2395"/>
    <tableColumn id="13990" xr3:uid="{B6CA8205-71E6-E246-9B58-6D9CBE19DA21}" name="Column13938" dataDxfId="2394"/>
    <tableColumn id="13991" xr3:uid="{E09CD7FE-9297-F746-972F-03FDCC198F1D}" name="Column13939" dataDxfId="2393"/>
    <tableColumn id="13992" xr3:uid="{5D71AD7C-6D3B-7A43-966C-869A8300AD6B}" name="Column13940" dataDxfId="2392"/>
    <tableColumn id="13993" xr3:uid="{B0A6F74E-ED57-CB4E-8427-BABBBFA01A92}" name="Column13941" dataDxfId="2391"/>
    <tableColumn id="13994" xr3:uid="{6056F8CF-EFC3-574B-97B5-7E1708FAEFDC}" name="Column13942" dataDxfId="2390"/>
    <tableColumn id="13995" xr3:uid="{2F3368F5-DE80-6B47-A543-EFC10DCEB039}" name="Column13943" dataDxfId="2389"/>
    <tableColumn id="13996" xr3:uid="{5F39C988-E533-AD45-AA50-DAFC6F5658F0}" name="Column13944" dataDxfId="2388"/>
    <tableColumn id="13997" xr3:uid="{6235A08E-D831-6642-A4F9-7C05978D897F}" name="Column13945" dataDxfId="2387"/>
    <tableColumn id="13998" xr3:uid="{C62B0710-5C98-0642-AE42-24D0D2F3EBB4}" name="Column13946" dataDxfId="2386"/>
    <tableColumn id="13999" xr3:uid="{49859C7A-656F-1B47-B750-3B8A10498517}" name="Column13947" dataDxfId="2385"/>
    <tableColumn id="14000" xr3:uid="{C6783785-C5FB-F643-ACD3-E9E18F7780E7}" name="Column13948" dataDxfId="2384"/>
    <tableColumn id="14001" xr3:uid="{D788A084-8319-5E45-BE04-4404EE375204}" name="Column13949" dataDxfId="2383"/>
    <tableColumn id="14002" xr3:uid="{05B548F4-1D7F-414E-B1B1-B7D5FA70597D}" name="Column13950" dataDxfId="2382"/>
    <tableColumn id="14003" xr3:uid="{18EFF06A-6EFA-8242-945C-F5806150FDD4}" name="Column13951" dataDxfId="2381"/>
    <tableColumn id="14004" xr3:uid="{178D587B-7F6F-2C4F-830B-79D29110C576}" name="Column13952" dataDxfId="2380"/>
    <tableColumn id="14005" xr3:uid="{358351F0-59BE-5E4F-9E05-9C08A1E65514}" name="Column13953" dataDxfId="2379"/>
    <tableColumn id="14006" xr3:uid="{09406B0F-7175-794A-AD6E-0C5B9727918B}" name="Column13954" dataDxfId="2378"/>
    <tableColumn id="14007" xr3:uid="{207D7DF3-990A-834C-8CC2-034739B7371E}" name="Column13955" dataDxfId="2377"/>
    <tableColumn id="14008" xr3:uid="{16F30565-89A0-C14A-AF7C-A2720C86BA5D}" name="Column13956" dataDxfId="2376"/>
    <tableColumn id="14009" xr3:uid="{83526B77-0644-614D-AD18-FFBA94CE3483}" name="Column13957" dataDxfId="2375"/>
    <tableColumn id="14010" xr3:uid="{D162B388-D0E6-0143-8072-1310CBAFB42A}" name="Column13958" dataDxfId="2374"/>
    <tableColumn id="14011" xr3:uid="{8C9A4CCA-607F-ED4A-BAC2-06C7377DB9D0}" name="Column13959" dataDxfId="2373"/>
    <tableColumn id="14012" xr3:uid="{63304B1E-19A6-AA4F-AA3D-BA7EFF5DBCBA}" name="Column13960" dataDxfId="2372"/>
    <tableColumn id="14013" xr3:uid="{1F39FCE4-9B8D-5247-89F2-FB184564CC2C}" name="Column13961" dataDxfId="2371"/>
    <tableColumn id="14014" xr3:uid="{D2AF8BE5-00BC-4642-B050-E3343996B98F}" name="Column13962" dataDxfId="2370"/>
    <tableColumn id="14015" xr3:uid="{BB89AF6F-DF45-C940-8A36-6409897E9F0A}" name="Column13963" dataDxfId="2369"/>
    <tableColumn id="14016" xr3:uid="{0C4D6805-1D28-F740-9C08-D9079CB9CDB1}" name="Column13964" dataDxfId="2368"/>
    <tableColumn id="14017" xr3:uid="{A7EE8C6B-211A-6243-8A5D-65366C60F68D}" name="Column13965" dataDxfId="2367"/>
    <tableColumn id="14018" xr3:uid="{4D041E8B-A0DE-5E46-947E-59A30674FF5A}" name="Column13966" dataDxfId="2366"/>
    <tableColumn id="14019" xr3:uid="{432FA0C8-BD0A-4244-A7EE-7B482CD991C1}" name="Column13967" dataDxfId="2365"/>
    <tableColumn id="14020" xr3:uid="{8A5AB842-320C-0144-8A3B-4CE05D90BBFF}" name="Column13968" dataDxfId="2364"/>
    <tableColumn id="14021" xr3:uid="{91233F21-E5B7-2D43-81D0-8B7C9F488AF7}" name="Column13969" dataDxfId="2363"/>
    <tableColumn id="14022" xr3:uid="{43AD7689-A21C-7147-88B0-D78C3ACA8C4A}" name="Column13970" dataDxfId="2362"/>
    <tableColumn id="14023" xr3:uid="{55695A73-238C-004D-8211-FB3114C77116}" name="Column13971" dataDxfId="2361"/>
    <tableColumn id="14024" xr3:uid="{129582B3-D702-9549-98E7-19411FA36C93}" name="Column13972" dataDxfId="2360"/>
    <tableColumn id="14025" xr3:uid="{42D9AD39-482B-2F4D-BC23-C790CF5A3B4D}" name="Column13973" dataDxfId="2359"/>
    <tableColumn id="14026" xr3:uid="{36350A5D-C72E-264F-9F1A-C777022DB6CA}" name="Column13974" dataDxfId="2358"/>
    <tableColumn id="14027" xr3:uid="{56B17FA6-F2D7-ED40-B7BD-F7E8FD0087D6}" name="Column13975" dataDxfId="2357"/>
    <tableColumn id="14028" xr3:uid="{0D7DB58B-FA9D-4C4A-91F9-952906BCA9B3}" name="Column13976" dataDxfId="2356"/>
    <tableColumn id="14029" xr3:uid="{7AA5914F-F18C-224D-B385-7FE1E7A473BA}" name="Column13977" dataDxfId="2355"/>
    <tableColumn id="14030" xr3:uid="{515EE98B-0F72-CC48-887B-A37E0370C2F9}" name="Column13978" dataDxfId="2354"/>
    <tableColumn id="14031" xr3:uid="{33380D9B-B667-314F-919F-1019EE41CD43}" name="Column13979" dataDxfId="2353"/>
    <tableColumn id="14032" xr3:uid="{574E68FB-CCEE-FB48-B9FA-06261C91D8C1}" name="Column13980" dataDxfId="2352"/>
    <tableColumn id="14033" xr3:uid="{1F8DF11E-A427-764A-BA5A-81B6FFB5C826}" name="Column13981" dataDxfId="2351"/>
    <tableColumn id="14034" xr3:uid="{2A84E6D6-AA72-D94C-B811-205AED2C81C0}" name="Column13982" dataDxfId="2350"/>
    <tableColumn id="14035" xr3:uid="{63F159A4-171F-994C-97CA-19C9BE49BCE2}" name="Column13983" dataDxfId="2349"/>
    <tableColumn id="14036" xr3:uid="{C1AAD7DA-9239-DB43-9C0C-64072B6AC818}" name="Column13984" dataDxfId="2348"/>
    <tableColumn id="14037" xr3:uid="{906CB7D0-4F86-D84B-8E60-FBA3F0C2867E}" name="Column13985" dataDxfId="2347"/>
    <tableColumn id="14038" xr3:uid="{4892D160-100A-C643-92BC-2C4AF3FBB703}" name="Column13986" dataDxfId="2346"/>
    <tableColumn id="14039" xr3:uid="{620ADDDA-EB94-4A4A-8525-26B1ACEBB9D5}" name="Column13987" dataDxfId="2345"/>
    <tableColumn id="14040" xr3:uid="{94773C38-0760-C14B-BE4C-6D7EF0C9CBAC}" name="Column13988" dataDxfId="2344"/>
    <tableColumn id="14041" xr3:uid="{707A4390-B153-C749-AEA8-124DABC018FA}" name="Column13989" dataDxfId="2343"/>
    <tableColumn id="14042" xr3:uid="{BA0EE837-C8B5-2240-85DF-E819343CEDCB}" name="Column13990" dataDxfId="2342"/>
    <tableColumn id="14043" xr3:uid="{5437B913-3910-EC4F-A147-4D9E41F8EEB3}" name="Column13991" dataDxfId="2341"/>
    <tableColumn id="14044" xr3:uid="{A2543DE0-51C6-AE4F-8EBD-858E20BC8D8C}" name="Column13992" dataDxfId="2340"/>
    <tableColumn id="14045" xr3:uid="{7B007E81-5B58-BE4A-9BAF-37DE68F27137}" name="Column13993" dataDxfId="2339"/>
    <tableColumn id="14046" xr3:uid="{0E5A24B0-2582-1A4E-842E-3E22313B2649}" name="Column13994" dataDxfId="2338"/>
    <tableColumn id="14047" xr3:uid="{7E88EBB0-B132-FF4E-9C56-7D433357A7AF}" name="Column13995" dataDxfId="2337"/>
    <tableColumn id="14048" xr3:uid="{0F17C222-60C3-1542-8F29-6DD74D165651}" name="Column13996" dataDxfId="2336"/>
    <tableColumn id="14049" xr3:uid="{3E040B2D-7A47-2F48-A8F9-8887FF4C6E31}" name="Column13997" dataDxfId="2335"/>
    <tableColumn id="14050" xr3:uid="{52B67CC2-267C-4B47-B6D0-BF3E7D69DE59}" name="Column13998" dataDxfId="2334"/>
    <tableColumn id="14051" xr3:uid="{B2AECB3C-8F30-6944-B5E6-1C5CAD78F74E}" name="Column13999" dataDxfId="2333"/>
    <tableColumn id="14052" xr3:uid="{68092942-C94D-C647-9828-98A10BAA5A6F}" name="Column14000" dataDxfId="2332"/>
    <tableColumn id="14053" xr3:uid="{1D3E24C2-7DBA-F14D-B55E-EDFA16280225}" name="Column14001" dataDxfId="2331"/>
    <tableColumn id="14054" xr3:uid="{2E0D12D2-C725-F647-A09E-D1AC5666B4E3}" name="Column14002" dataDxfId="2330"/>
    <tableColumn id="14055" xr3:uid="{4F771221-4041-3F4E-8815-23738611A2EB}" name="Column14003" dataDxfId="2329"/>
    <tableColumn id="14056" xr3:uid="{4656B594-5E59-F147-BA3B-E0F2E8757999}" name="Column14004" dataDxfId="2328"/>
    <tableColumn id="14057" xr3:uid="{001641D7-1825-9D4F-B972-B3A5BF99721B}" name="Column14005" dataDxfId="2327"/>
    <tableColumn id="14058" xr3:uid="{569943E7-C460-B448-ABCF-112BA980A8F4}" name="Column14006" dataDxfId="2326"/>
    <tableColumn id="14059" xr3:uid="{7EA2495F-A7F8-E240-9C77-0BE7146A93F8}" name="Column14007" dataDxfId="2325"/>
    <tableColumn id="14060" xr3:uid="{245459B6-9902-9A42-8880-7561DAAA9258}" name="Column14008" dataDxfId="2324"/>
    <tableColumn id="14061" xr3:uid="{CCF7BDA2-FEE2-FF4C-8A42-D167CD9C8287}" name="Column14009" dataDxfId="2323"/>
    <tableColumn id="14062" xr3:uid="{5AFDCEE3-DEC0-384B-A4AB-8165B5DE6B28}" name="Column14010" dataDxfId="2322"/>
    <tableColumn id="14063" xr3:uid="{A57D6EB7-5DC7-5349-A71D-F479EAF598C7}" name="Column14011" dataDxfId="2321"/>
    <tableColumn id="14064" xr3:uid="{0F2AF08E-5CB7-4B4E-B304-0B631B4F1EBF}" name="Column14012" dataDxfId="2320"/>
    <tableColumn id="14065" xr3:uid="{9AAB4071-481B-2F41-81B2-2C7927258CD6}" name="Column14013" dataDxfId="2319"/>
    <tableColumn id="14066" xr3:uid="{C3025614-870D-7148-8015-62A08A4E379A}" name="Column14014" dataDxfId="2318"/>
    <tableColumn id="14067" xr3:uid="{471093F8-72EA-744C-B4B6-0DCCADC509CF}" name="Column14015" dataDxfId="2317"/>
    <tableColumn id="14068" xr3:uid="{D32C3E3E-ECD5-F342-95BF-BBA278FB7F29}" name="Column14016" dataDxfId="2316"/>
    <tableColumn id="14069" xr3:uid="{74014C1D-EB09-8F49-8780-E559F0D02982}" name="Column14017" dataDxfId="2315"/>
    <tableColumn id="14070" xr3:uid="{6034EE2B-CF6C-794D-A88B-EC6431296BA7}" name="Column14018" dataDxfId="2314"/>
    <tableColumn id="14071" xr3:uid="{B874C816-EBD2-3C45-990D-31DF2C1829E8}" name="Column14019" dataDxfId="2313"/>
    <tableColumn id="14072" xr3:uid="{512E4B5A-7C90-DB40-AABF-0C530EEC2278}" name="Column14020" dataDxfId="2312"/>
    <tableColumn id="14073" xr3:uid="{3351E7CC-C0F5-3047-84F7-D5EDC9B315D9}" name="Column14021" dataDxfId="2311"/>
    <tableColumn id="14074" xr3:uid="{50078F44-8DEE-B34A-8FC7-BDCA2AF91532}" name="Column14022" dataDxfId="2310"/>
    <tableColumn id="14075" xr3:uid="{778F2D86-8F93-A14C-BDDE-07631E900AF6}" name="Column14023" dataDxfId="2309"/>
    <tableColumn id="14076" xr3:uid="{C7BBFF22-AB5C-E542-A6F1-ABF293598CE2}" name="Column14024" dataDxfId="2308"/>
    <tableColumn id="14077" xr3:uid="{E2710614-A478-A043-9446-B5DAF190F840}" name="Column14025" dataDxfId="2307"/>
    <tableColumn id="14078" xr3:uid="{363540BC-030D-B642-BDB5-D0A77CD16E43}" name="Column14026" dataDxfId="2306"/>
    <tableColumn id="14079" xr3:uid="{7E2F3197-E054-7241-8757-07F6F9A7AEE3}" name="Column14027" dataDxfId="2305"/>
    <tableColumn id="14080" xr3:uid="{2D4E0170-EE0F-F14E-BB05-075D52355C55}" name="Column14028" dataDxfId="2304"/>
    <tableColumn id="14081" xr3:uid="{5606BF4B-1A55-BC4F-83A9-3581D1B547DD}" name="Column14029" dataDxfId="2303"/>
    <tableColumn id="14082" xr3:uid="{1ACD1153-BD41-B841-A8FB-560BE0640E33}" name="Column14030" dataDxfId="2302"/>
    <tableColumn id="14083" xr3:uid="{89066E4D-3689-0045-8BC1-BC3791D0B742}" name="Column14031" dataDxfId="2301"/>
    <tableColumn id="14084" xr3:uid="{0D0757AC-8AA6-A04C-B7BB-F666C53B6259}" name="Column14032" dataDxfId="2300"/>
    <tableColumn id="14085" xr3:uid="{1C519A5E-DEEF-1B43-9292-FF9EAF7EAB46}" name="Column14033" dataDxfId="2299"/>
    <tableColumn id="14086" xr3:uid="{A3A097D0-E99B-F94A-ACC9-FCAC38DCD105}" name="Column14034" dataDxfId="2298"/>
    <tableColumn id="14087" xr3:uid="{D1A36AB4-40F5-8D45-918E-1214196C264B}" name="Column14035" dataDxfId="2297"/>
    <tableColumn id="14088" xr3:uid="{50C97999-E70F-0340-AEAB-55ECA4AC38EB}" name="Column14036" dataDxfId="2296"/>
    <tableColumn id="14089" xr3:uid="{A7F2034C-A25A-6D45-8391-7C98D6502E05}" name="Column14037" dataDxfId="2295"/>
    <tableColumn id="14090" xr3:uid="{2D7AB6A9-AF22-654A-874C-C9004B333B8A}" name="Column14038" dataDxfId="2294"/>
    <tableColumn id="14091" xr3:uid="{916F5DF5-CB44-124E-8A02-102E23EE0743}" name="Column14039" dataDxfId="2293"/>
    <tableColumn id="14092" xr3:uid="{28A870B0-CE51-1940-A60F-38D1A9C24934}" name="Column14040" dataDxfId="2292"/>
    <tableColumn id="14093" xr3:uid="{DABB8780-B1FB-4443-8098-7CF248879E63}" name="Column14041" dataDxfId="2291"/>
    <tableColumn id="14094" xr3:uid="{55A9F0E4-765D-D24D-990B-DE175D9CCE51}" name="Column14042" dataDxfId="2290"/>
    <tableColumn id="14095" xr3:uid="{C02EA362-9EB1-3F48-970D-71D3B2FD0AD5}" name="Column14043" dataDxfId="2289"/>
    <tableColumn id="14096" xr3:uid="{99BBB640-8705-F248-B6A7-960388DD5F12}" name="Column14044" dataDxfId="2288"/>
    <tableColumn id="14097" xr3:uid="{E4BCB1C7-D079-CD47-8D3C-AE5AE688610B}" name="Column14045" dataDxfId="2287"/>
    <tableColumn id="14098" xr3:uid="{8CDCF653-9E16-964B-9BCC-F0D5F1975A2C}" name="Column14046" dataDxfId="2286"/>
    <tableColumn id="14099" xr3:uid="{562C0009-2B9E-354A-A7F3-E327C67A9B0B}" name="Column14047" dataDxfId="2285"/>
    <tableColumn id="14100" xr3:uid="{C53A4AFC-47DF-9544-97CC-D619C67B7CBC}" name="Column14048" dataDxfId="2284"/>
    <tableColumn id="14101" xr3:uid="{82809269-3ECA-614C-AF0D-3A8536E7ABDA}" name="Column14049" dataDxfId="2283"/>
    <tableColumn id="14102" xr3:uid="{829E2179-5E2C-F24E-9F8C-133EDAA94730}" name="Column14050" dataDxfId="2282"/>
    <tableColumn id="14103" xr3:uid="{85BF2200-1264-E248-B728-287B7585943F}" name="Column14051" dataDxfId="2281"/>
    <tableColumn id="14104" xr3:uid="{ACA18297-E3F0-5C49-8866-EADE621341EE}" name="Column14052" dataDxfId="2280"/>
    <tableColumn id="14105" xr3:uid="{6CFD7C39-33FF-B845-95B1-3E90B92140DB}" name="Column14053" dataDxfId="2279"/>
    <tableColumn id="14106" xr3:uid="{50CFBF66-A75E-6B4D-AA49-D00E1D682DE3}" name="Column14054" dataDxfId="2278"/>
    <tableColumn id="14107" xr3:uid="{8D06DC44-7A35-FF4A-867B-B0DEC3AD2576}" name="Column14055" dataDxfId="2277"/>
    <tableColumn id="14108" xr3:uid="{7084D4E1-BC4D-CC45-82D2-1B8802CCA3EB}" name="Column14056" dataDxfId="2276"/>
    <tableColumn id="14109" xr3:uid="{2166D71A-97C9-944E-84E7-2B9E2722B948}" name="Column14057" dataDxfId="2275"/>
    <tableColumn id="14110" xr3:uid="{5A7B47A8-C4E3-0245-885D-6572E47C2A9F}" name="Column14058" dataDxfId="2274"/>
    <tableColumn id="14111" xr3:uid="{125F3258-6D93-5844-A8D4-DE4539327471}" name="Column14059" dataDxfId="2273"/>
    <tableColumn id="14112" xr3:uid="{6F5C3D3B-822F-E045-9248-8FAE3BB1F8F7}" name="Column14060" dataDxfId="2272"/>
    <tableColumn id="14113" xr3:uid="{54E1CF92-8FC9-5A4B-BFAD-A6548A9E1471}" name="Column14061" dataDxfId="2271"/>
    <tableColumn id="14114" xr3:uid="{B18D4481-128A-F741-9924-901A6304FB7B}" name="Column14062" dataDxfId="2270"/>
    <tableColumn id="14115" xr3:uid="{9D2516CF-5BF2-184E-B2A0-B362DF291703}" name="Column14063" dataDxfId="2269"/>
    <tableColumn id="14116" xr3:uid="{A024B087-8487-8B48-B43D-28C911787E45}" name="Column14064" dataDxfId="2268"/>
    <tableColumn id="14117" xr3:uid="{7969E862-4DD3-204A-8314-E821D53443C9}" name="Column14065" dataDxfId="2267"/>
    <tableColumn id="14118" xr3:uid="{9E44B387-DC43-9C48-A1E3-AF22308A0B1A}" name="Column14066" dataDxfId="2266"/>
    <tableColumn id="14119" xr3:uid="{B4E83FC8-CECB-AB4F-9560-3F9A491C16A0}" name="Column14067" dataDxfId="2265"/>
    <tableColumn id="14120" xr3:uid="{4C63E4CD-3366-2F4A-BB44-32E6DDF313AB}" name="Column14068" dataDxfId="2264"/>
    <tableColumn id="14121" xr3:uid="{3E95B9AA-1C0D-874F-999C-28F6E1BBFD6E}" name="Column14069" dataDxfId="2263"/>
    <tableColumn id="14122" xr3:uid="{BA502A8B-AA27-ED40-ADE2-B05842878948}" name="Column14070" dataDxfId="2262"/>
    <tableColumn id="14123" xr3:uid="{66325786-C096-C04B-AB36-8129F2DA60CD}" name="Column14071" dataDxfId="2261"/>
    <tableColumn id="14124" xr3:uid="{FB2D0A39-1815-C14C-A15A-64AB81563E71}" name="Column14072" dataDxfId="2260"/>
    <tableColumn id="14125" xr3:uid="{83C32D80-7459-7041-A501-6701BD68F9C4}" name="Column14073" dataDxfId="2259"/>
    <tableColumn id="14126" xr3:uid="{2E0A7E1C-0600-6943-A01C-6E60A2DFC02C}" name="Column14074" dataDxfId="2258"/>
    <tableColumn id="14127" xr3:uid="{FDD0C1DB-1220-0848-9FA0-9C0FA3507AD0}" name="Column14075" dataDxfId="2257"/>
    <tableColumn id="14128" xr3:uid="{D6A76F28-5D28-BD41-9D1B-135866646F58}" name="Column14076" dataDxfId="2256"/>
    <tableColumn id="14129" xr3:uid="{E42B5291-7A4A-CF49-86E3-7825C59E3E65}" name="Column14077" dataDxfId="2255"/>
    <tableColumn id="14130" xr3:uid="{1A652597-37D2-4849-B1FF-BE25C3467446}" name="Column14078" dataDxfId="2254"/>
    <tableColumn id="14131" xr3:uid="{FFDC89D7-98E1-B849-822B-B97B53D776DD}" name="Column14079" dataDxfId="2253"/>
    <tableColumn id="14132" xr3:uid="{67681A5C-17D3-6D42-ACD2-AA2F55DED631}" name="Column14080" dataDxfId="2252"/>
    <tableColumn id="14133" xr3:uid="{AB0B28E0-AD65-6040-8D30-1C8DAA5BE17F}" name="Column14081" dataDxfId="2251"/>
    <tableColumn id="14134" xr3:uid="{745D05EE-D783-114F-8B08-581D1A7C735E}" name="Column14082" dataDxfId="2250"/>
    <tableColumn id="14135" xr3:uid="{B0FE7331-BA49-FD4B-8E4F-34407ED9963B}" name="Column14083" dataDxfId="2249"/>
    <tableColumn id="14136" xr3:uid="{3B38DBE5-8465-5F4B-A49D-426AE0FFADE4}" name="Column14084" dataDxfId="2248"/>
    <tableColumn id="14137" xr3:uid="{79583220-3171-5846-8D71-5FCF5856175F}" name="Column14085" dataDxfId="2247"/>
    <tableColumn id="14138" xr3:uid="{01F39901-FB94-3E46-BE77-9732A133175E}" name="Column14086" dataDxfId="2246"/>
    <tableColumn id="14139" xr3:uid="{2351C298-B27C-FB4A-A7A4-66F231B7BD60}" name="Column14087" dataDxfId="2245"/>
    <tableColumn id="14140" xr3:uid="{680CCCBC-5890-A941-91BD-F20F3C9D8D85}" name="Column14088" dataDxfId="2244"/>
    <tableColumn id="14141" xr3:uid="{B63430D6-310C-EB44-B32B-D966B0AC5832}" name="Column14089" dataDxfId="2243"/>
    <tableColumn id="14142" xr3:uid="{19C38201-F792-7A4F-B78D-8B25124FAF1F}" name="Column14090" dataDxfId="2242"/>
    <tableColumn id="14143" xr3:uid="{EB6DAF2D-BE37-0D43-8A54-744171EB8A60}" name="Column14091" dataDxfId="2241"/>
    <tableColumn id="14144" xr3:uid="{ED19EE8C-7837-A84C-A12A-7583976B6982}" name="Column14092" dataDxfId="2240"/>
    <tableColumn id="14145" xr3:uid="{16DB3B12-418D-4441-9A4F-6C2062D9D652}" name="Column14093" dataDxfId="2239"/>
    <tableColumn id="14146" xr3:uid="{4ECF333D-99A9-B241-861C-CD44AA30D27C}" name="Column14094" dataDxfId="2238"/>
    <tableColumn id="14147" xr3:uid="{5914DD95-7291-DA49-908C-88E9C8488A23}" name="Column14095" dataDxfId="2237"/>
    <tableColumn id="14148" xr3:uid="{947AB461-DD05-3845-A919-22DD3841AFCA}" name="Column14096" dataDxfId="2236"/>
    <tableColumn id="14149" xr3:uid="{668C887C-412D-9C4E-9530-FFC51C56CD2F}" name="Column14097" dataDxfId="2235"/>
    <tableColumn id="14150" xr3:uid="{47DA81D9-E757-0241-9FE6-823AD209C846}" name="Column14098" dataDxfId="2234"/>
    <tableColumn id="14151" xr3:uid="{8A8911BE-6325-6546-88CD-842573F26A2E}" name="Column14099" dataDxfId="2233"/>
    <tableColumn id="14152" xr3:uid="{CA93A231-F28A-C046-91E0-D682A61507AE}" name="Column14100" dataDxfId="2232"/>
    <tableColumn id="14153" xr3:uid="{384F1E2B-5990-A445-8F0A-7F690A84C206}" name="Column14101" dataDxfId="2231"/>
    <tableColumn id="14154" xr3:uid="{2FBC866F-A067-F241-9BBB-CC7E7F9B0B4C}" name="Column14102" dataDxfId="2230"/>
    <tableColumn id="14155" xr3:uid="{8AC97076-6592-1C47-9457-EE73D4ED3026}" name="Column14103" dataDxfId="2229"/>
    <tableColumn id="14156" xr3:uid="{CA119F9B-C712-AB4C-A1C4-542D26D13EC0}" name="Column14104" dataDxfId="2228"/>
    <tableColumn id="14157" xr3:uid="{DC7EC52F-652B-CF4D-A02F-210AF4123C20}" name="Column14105" dataDxfId="2227"/>
    <tableColumn id="14158" xr3:uid="{957A4BDD-0D46-E147-AEEE-65918D8E7040}" name="Column14106" dataDxfId="2226"/>
    <tableColumn id="14159" xr3:uid="{A444DD30-C6EB-D245-B33C-6C62B21B1EA0}" name="Column14107" dataDxfId="2225"/>
    <tableColumn id="14160" xr3:uid="{91C3667D-AADE-804C-8097-B5E2569D9C7A}" name="Column14108" dataDxfId="2224"/>
    <tableColumn id="14161" xr3:uid="{BE4EA62C-8C8A-DA43-AE44-E8AEB91C68B5}" name="Column14109" dataDxfId="2223"/>
    <tableColumn id="14162" xr3:uid="{D9DCFB26-5442-B344-AEC2-3FF1C4CD1F50}" name="Column14110" dataDxfId="2222"/>
    <tableColumn id="14163" xr3:uid="{6E25EC3E-32FE-4F4D-B971-854E91F22B1F}" name="Column14111" dataDxfId="2221"/>
    <tableColumn id="14164" xr3:uid="{3489D132-1164-2446-933D-41FED749473C}" name="Column14112" dataDxfId="2220"/>
    <tableColumn id="14165" xr3:uid="{8767D91B-8B3D-C749-8616-9EDFDD2B0296}" name="Column14113" dataDxfId="2219"/>
    <tableColumn id="14166" xr3:uid="{E6364E90-4C2A-4548-B98C-57F7E0D6B617}" name="Column14114" dataDxfId="2218"/>
    <tableColumn id="14167" xr3:uid="{52B1B2C8-E6EE-6742-8783-59479C6BCB8D}" name="Column14115" dataDxfId="2217"/>
    <tableColumn id="14168" xr3:uid="{79B117C4-414B-4F42-B877-702AD92CC0A2}" name="Column14116" dataDxfId="2216"/>
    <tableColumn id="14169" xr3:uid="{D6512C05-845F-2C48-9C86-965ABBC8A673}" name="Column14117" dataDxfId="2215"/>
    <tableColumn id="14170" xr3:uid="{C8E7F7F4-5D89-5C49-9C48-1F94E78BFEAD}" name="Column14118" dataDxfId="2214"/>
    <tableColumn id="14171" xr3:uid="{685811D5-5B17-184C-B1AA-7C34377C1D34}" name="Column14119" dataDxfId="2213"/>
    <tableColumn id="14172" xr3:uid="{C95B4E7B-01DD-D344-8A22-9197A372D368}" name="Column14120" dataDxfId="2212"/>
    <tableColumn id="14173" xr3:uid="{2B7A1CBF-FFBF-724A-9171-D969426294F9}" name="Column14121" dataDxfId="2211"/>
    <tableColumn id="14174" xr3:uid="{E02AA809-A933-8C4E-9B6C-2173C7AA5AAA}" name="Column14122" dataDxfId="2210"/>
    <tableColumn id="14175" xr3:uid="{303A87BB-7C82-A34D-9B22-B079D2594A9D}" name="Column14123" dataDxfId="2209"/>
    <tableColumn id="14176" xr3:uid="{7ABB0F58-5CDB-9E48-82F7-B46E7A4D1C0E}" name="Column14124" dataDxfId="2208"/>
    <tableColumn id="14177" xr3:uid="{45D0BC84-C74C-594F-BA16-03093290CEF4}" name="Column14125" dataDxfId="2207"/>
    <tableColumn id="14178" xr3:uid="{5F92B563-20D0-1F4C-A870-02F22BA1291C}" name="Column14126" dataDxfId="2206"/>
    <tableColumn id="14179" xr3:uid="{756D1036-B5FF-1E4C-BD1A-8DFF6F3A03CF}" name="Column14127" dataDxfId="2205"/>
    <tableColumn id="14180" xr3:uid="{0A020C47-AB27-1345-93F3-11D1B27265B7}" name="Column14128" dataDxfId="2204"/>
    <tableColumn id="14181" xr3:uid="{722BD315-4520-B543-A1BC-7F462DBB97C4}" name="Column14129" dataDxfId="2203"/>
    <tableColumn id="14182" xr3:uid="{A904DF0F-4485-9E43-BEF4-05087F3B969A}" name="Column14130" dataDxfId="2202"/>
    <tableColumn id="14183" xr3:uid="{CF2BF272-A7AA-E74A-BDD6-6A6D14EDB74C}" name="Column14131" dataDxfId="2201"/>
    <tableColumn id="14184" xr3:uid="{CF07FAF3-C650-844D-9FEA-2F4D25A0B19E}" name="Column14132" dataDxfId="2200"/>
    <tableColumn id="14185" xr3:uid="{DEE9A6DB-7867-1348-9AA0-C76FBFC5B329}" name="Column14133" dataDxfId="2199"/>
    <tableColumn id="14186" xr3:uid="{2BB17B00-4191-6346-8BB8-FD0A676CAB43}" name="Column14134" dataDxfId="2198"/>
    <tableColumn id="14187" xr3:uid="{4AF7A6A5-05BA-F64A-AF7C-AC3C1B18AAAA}" name="Column14135" dataDxfId="2197"/>
    <tableColumn id="14188" xr3:uid="{167DFF7A-3BB4-8D4F-A884-E76CCB4C1D89}" name="Column14136" dataDxfId="2196"/>
    <tableColumn id="14189" xr3:uid="{F7AB039C-5343-474C-BA3F-77E3231B9CA6}" name="Column14137" dataDxfId="2195"/>
    <tableColumn id="14190" xr3:uid="{D5A52607-B997-394F-8DCC-5E3D111C7D65}" name="Column14138" dataDxfId="2194"/>
    <tableColumn id="14191" xr3:uid="{30CA58E2-2C23-C34E-8B82-C67A5041BABE}" name="Column14139" dataDxfId="2193"/>
    <tableColumn id="14192" xr3:uid="{F3DDE23B-228F-F64D-8188-FBC23A54E12C}" name="Column14140" dataDxfId="2192"/>
    <tableColumn id="14193" xr3:uid="{27A40B88-D173-5147-BD40-2039DD46B7C0}" name="Column14141" dataDxfId="2191"/>
    <tableColumn id="14194" xr3:uid="{2DDD5428-5E0B-E441-8B83-ED2C96E53CCE}" name="Column14142" dataDxfId="2190"/>
    <tableColumn id="14195" xr3:uid="{7833388F-4FC6-D546-9FC4-6D042197742A}" name="Column14143" dataDxfId="2189"/>
    <tableColumn id="14196" xr3:uid="{41C6AC7D-1883-C44B-9C73-2EDDA58C3984}" name="Column14144" dataDxfId="2188"/>
    <tableColumn id="14197" xr3:uid="{2725C2A2-534B-114A-8675-BCADA4C66EA7}" name="Column14145" dataDxfId="2187"/>
    <tableColumn id="14198" xr3:uid="{E357521C-2FFC-4E4C-BEED-41C4A33C496E}" name="Column14146" dataDxfId="2186"/>
    <tableColumn id="14199" xr3:uid="{1D24676C-E507-EC4A-8848-EE7476F9F181}" name="Column14147" dataDxfId="2185"/>
    <tableColumn id="14200" xr3:uid="{65E6F5EA-F533-C740-9923-9AD91F7365D9}" name="Column14148" dataDxfId="2184"/>
    <tableColumn id="14201" xr3:uid="{781A78C6-AE57-FA4F-9E8D-7072FF527A37}" name="Column14149" dataDxfId="2183"/>
    <tableColumn id="14202" xr3:uid="{421FB475-D377-864A-AF72-94A18D827CCC}" name="Column14150" dataDxfId="2182"/>
    <tableColumn id="14203" xr3:uid="{657B2BEA-F974-A644-9501-0CF5802B43FB}" name="Column14151" dataDxfId="2181"/>
    <tableColumn id="14204" xr3:uid="{498467FD-D353-7340-A30A-D7F77087243B}" name="Column14152" dataDxfId="2180"/>
    <tableColumn id="14205" xr3:uid="{C89B038F-C26A-C24C-8CBF-5EA05F02C811}" name="Column14153" dataDxfId="2179"/>
    <tableColumn id="14206" xr3:uid="{2B7B2A5D-A2EC-8D42-8352-D0EFC58679DD}" name="Column14154" dataDxfId="2178"/>
    <tableColumn id="14207" xr3:uid="{75C8D34B-8E19-9748-8E0C-461F815B3E7D}" name="Column14155" dataDxfId="2177"/>
    <tableColumn id="14208" xr3:uid="{210D50B4-991A-6A43-88FE-326175D5E308}" name="Column14156" dataDxfId="2176"/>
    <tableColumn id="14209" xr3:uid="{238798C9-6362-BD48-A91F-D0234377CC5A}" name="Column14157" dataDxfId="2175"/>
    <tableColumn id="14210" xr3:uid="{786A61D2-0D9A-DC43-AA13-F581291FF023}" name="Column14158" dataDxfId="2174"/>
    <tableColumn id="14211" xr3:uid="{20B3D5E2-D809-D843-B061-7A2C084714F2}" name="Column14159" dataDxfId="2173"/>
    <tableColumn id="14212" xr3:uid="{A5AB58EB-3EA4-4241-B9AF-ACB47ACBE5F8}" name="Column14160" dataDxfId="2172"/>
    <tableColumn id="14213" xr3:uid="{E6349F5C-B854-6C43-B7FC-85493C760019}" name="Column14161" dataDxfId="2171"/>
    <tableColumn id="14214" xr3:uid="{1C890D85-765E-A047-BD63-163D84D7CE2F}" name="Column14162" dataDxfId="2170"/>
    <tableColumn id="14215" xr3:uid="{836A74CD-79C9-7243-B330-FF8B8C9CC8B1}" name="Column14163" dataDxfId="2169"/>
    <tableColumn id="14216" xr3:uid="{1669FB60-1D58-424E-B2D2-FC85FC8DFC09}" name="Column14164" dataDxfId="2168"/>
    <tableColumn id="14217" xr3:uid="{6A697CCF-6C7B-734F-B3BD-E47D7DAABAAA}" name="Column14165" dataDxfId="2167"/>
    <tableColumn id="14218" xr3:uid="{613AD341-0778-5F44-9ACE-BA16732218B7}" name="Column14166" dataDxfId="2166"/>
    <tableColumn id="14219" xr3:uid="{6458D4A6-703E-3A43-A3AE-0D93DC50ECD6}" name="Column14167" dataDxfId="2165"/>
    <tableColumn id="14220" xr3:uid="{3B0C031F-83FA-1247-8165-27F11B712964}" name="Column14168" dataDxfId="2164"/>
    <tableColumn id="14221" xr3:uid="{7074357D-16CF-C140-942E-9D6FE5FD5D1D}" name="Column14169" dataDxfId="2163"/>
    <tableColumn id="14222" xr3:uid="{E52FE726-1AD0-174A-95D6-65B57069EE03}" name="Column14170" dataDxfId="2162"/>
    <tableColumn id="14223" xr3:uid="{02B75654-C336-6F4C-BD5A-14B4EF1D0B94}" name="Column14171" dataDxfId="2161"/>
    <tableColumn id="14224" xr3:uid="{761DDD40-6F55-E84B-8DE1-94154E172A51}" name="Column14172" dataDxfId="2160"/>
    <tableColumn id="14225" xr3:uid="{B29CCD59-88EE-224F-943B-D052F249CC0F}" name="Column14173" dataDxfId="2159"/>
    <tableColumn id="14226" xr3:uid="{FA38EA6A-513B-BD49-881E-649409730DED}" name="Column14174" dataDxfId="2158"/>
    <tableColumn id="14227" xr3:uid="{D25B8ECF-C1B8-AE4F-B6DE-D719EAA59E50}" name="Column14175" dataDxfId="2157"/>
    <tableColumn id="14228" xr3:uid="{EC9A23EB-E15C-3C45-9781-BD82EE26C072}" name="Column14176" dataDxfId="2156"/>
    <tableColumn id="14229" xr3:uid="{27C2CAB9-EF48-4B4C-93CF-32CB918F6DB5}" name="Column14177" dataDxfId="2155"/>
    <tableColumn id="14230" xr3:uid="{D1D57B4C-A25C-5049-8CB7-A52FB1E5F4C8}" name="Column14178" dataDxfId="2154"/>
    <tableColumn id="14231" xr3:uid="{E770B7ED-5E94-A44B-A3F9-9F86E9F2373D}" name="Column14179" dataDxfId="2153"/>
    <tableColumn id="14232" xr3:uid="{8484B2DE-8DFB-4F43-90BC-B26FB195E753}" name="Column14180" dataDxfId="2152"/>
    <tableColumn id="14233" xr3:uid="{F4572DAE-CEFA-C046-A7BB-5CC6966641EF}" name="Column14181" dataDxfId="2151"/>
    <tableColumn id="14234" xr3:uid="{02022A9C-9AD9-3945-B81C-081CA40CD1DE}" name="Column14182" dataDxfId="2150"/>
    <tableColumn id="14235" xr3:uid="{371FC966-9BCB-B04B-880F-8F9DE580904B}" name="Column14183" dataDxfId="2149"/>
    <tableColumn id="14236" xr3:uid="{76323A8E-3931-E442-BDDD-D74F2244C7C2}" name="Column14184" dataDxfId="2148"/>
    <tableColumn id="14237" xr3:uid="{3AB2AADF-BC0E-DB40-B83B-6BBFF3012B12}" name="Column14185" dataDxfId="2147"/>
    <tableColumn id="14238" xr3:uid="{B26BC534-640D-D64D-B0A4-6A5CBE835669}" name="Column14186" dataDxfId="2146"/>
    <tableColumn id="14239" xr3:uid="{D420FB01-019A-DE47-ACB8-739F2F34A5CD}" name="Column14187" dataDxfId="2145"/>
    <tableColumn id="14240" xr3:uid="{665A6EB1-11E7-8749-A397-BE2935F3A688}" name="Column14188" dataDxfId="2144"/>
    <tableColumn id="14241" xr3:uid="{81F2D435-B029-5B43-AFC8-00E51FA112C7}" name="Column14189" dataDxfId="2143"/>
    <tableColumn id="14242" xr3:uid="{3058C3C1-2196-FF4F-B35A-1978AD9B9BC4}" name="Column14190" dataDxfId="2142"/>
    <tableColumn id="14243" xr3:uid="{F0E54021-A343-6E43-BC14-5A7DE5477F44}" name="Column14191" dataDxfId="2141"/>
    <tableColumn id="14244" xr3:uid="{304A2A46-B3B7-2242-BFDE-B96080E2FBAC}" name="Column14192" dataDxfId="2140"/>
    <tableColumn id="14245" xr3:uid="{AAF5E949-0AE8-B947-9881-0E4B4C2FC91D}" name="Column14193" dataDxfId="2139"/>
    <tableColumn id="14246" xr3:uid="{F1CB62FE-55FC-DF42-B52A-301936C17FFF}" name="Column14194" dataDxfId="2138"/>
    <tableColumn id="14247" xr3:uid="{94C014EA-1AE3-994B-8AC8-80811046A909}" name="Column14195" dataDxfId="2137"/>
    <tableColumn id="14248" xr3:uid="{BCCBF3CF-9BB4-184E-9486-39CB9A210D54}" name="Column14196" dataDxfId="2136"/>
    <tableColumn id="14249" xr3:uid="{491C671C-B97C-F04B-BCFA-85A1A867DEBC}" name="Column14197" dataDxfId="2135"/>
    <tableColumn id="14250" xr3:uid="{2DB87067-1B5B-6344-98D5-01772345221A}" name="Column14198" dataDxfId="2134"/>
    <tableColumn id="14251" xr3:uid="{C56A700C-819F-8243-B1E2-737074C72C1A}" name="Column14199" dataDxfId="2133"/>
    <tableColumn id="14252" xr3:uid="{6785B2E6-0D1E-1546-81CF-001FCD388037}" name="Column14200" dataDxfId="2132"/>
    <tableColumn id="14253" xr3:uid="{92A601A9-FE58-4C42-9CC7-842D865A878F}" name="Column14201" dataDxfId="2131"/>
    <tableColumn id="14254" xr3:uid="{B1A7FFCD-3ED1-8C49-BFF5-469AE81FE907}" name="Column14202" dataDxfId="2130"/>
    <tableColumn id="14255" xr3:uid="{E611D84F-46CD-9F47-8492-28D56FA450C3}" name="Column14203" dataDxfId="2129"/>
    <tableColumn id="14256" xr3:uid="{83D7DC57-2AD7-5942-97DB-4D5FA03270F1}" name="Column14204" dataDxfId="2128"/>
    <tableColumn id="14257" xr3:uid="{49C37B8E-5212-074C-8A1E-77C3C2597D55}" name="Column14205" dataDxfId="2127"/>
    <tableColumn id="14258" xr3:uid="{A9449F61-4246-D84B-B7FE-9A60E655A2F8}" name="Column14206" dataDxfId="2126"/>
    <tableColumn id="14259" xr3:uid="{65BB4CEC-BF76-F74E-B68A-86D28891782F}" name="Column14207" dataDxfId="2125"/>
    <tableColumn id="14260" xr3:uid="{E0270589-893F-7947-9CFE-E912D05B2E3A}" name="Column14208" dataDxfId="2124"/>
    <tableColumn id="14261" xr3:uid="{BCB0C2D3-D44C-FA41-9BDD-7EB5DB369166}" name="Column14209" dataDxfId="2123"/>
    <tableColumn id="14262" xr3:uid="{B9E47471-6916-C64C-8031-21D23069DE3F}" name="Column14210" dataDxfId="2122"/>
    <tableColumn id="14263" xr3:uid="{CB4B4FF3-2CE9-0247-870C-91763D51B767}" name="Column14211" dataDxfId="2121"/>
    <tableColumn id="14264" xr3:uid="{0E752A0A-6DB6-3043-BBD3-6D37C797A43F}" name="Column14212" dataDxfId="2120"/>
    <tableColumn id="14265" xr3:uid="{0618A714-18D8-A944-8870-4C6104472FDB}" name="Column14213" dataDxfId="2119"/>
    <tableColumn id="14266" xr3:uid="{1697256B-368A-B841-840A-45E59AB1F909}" name="Column14214" dataDxfId="2118"/>
    <tableColumn id="14267" xr3:uid="{97D787D6-D40E-7549-8D96-837B40A7F566}" name="Column14215" dataDxfId="2117"/>
    <tableColumn id="14268" xr3:uid="{85EBF659-DBAF-9249-BBA7-0A4DCD19C494}" name="Column14216" dataDxfId="2116"/>
    <tableColumn id="14269" xr3:uid="{D464EC40-C9C2-CA4F-8EFB-841E0B342F93}" name="Column14217" dataDxfId="2115"/>
    <tableColumn id="14270" xr3:uid="{9C33C8E6-BA5A-8749-BFF1-4D2DF0FBC7C6}" name="Column14218" dataDxfId="2114"/>
    <tableColumn id="14271" xr3:uid="{D7F97F32-9F9F-9A49-AA10-083ADB143415}" name="Column14219" dataDxfId="2113"/>
    <tableColumn id="14272" xr3:uid="{9B28CBD9-0999-4F40-B71E-4DD8835132AE}" name="Column14220" dataDxfId="2112"/>
    <tableColumn id="14273" xr3:uid="{C5BABA68-3693-5E4F-B296-EBF4D37E327F}" name="Column14221" dataDxfId="2111"/>
    <tableColumn id="14274" xr3:uid="{00D18AC4-51DA-1F42-9949-BA1BB8ED5F72}" name="Column14222" dataDxfId="2110"/>
    <tableColumn id="14275" xr3:uid="{00953B95-CE33-084D-8FAD-7F6478CF1BA2}" name="Column14223" dataDxfId="2109"/>
    <tableColumn id="14276" xr3:uid="{5C2ED152-C716-1045-8F89-D05B79205BAE}" name="Column14224" dataDxfId="2108"/>
    <tableColumn id="14277" xr3:uid="{54DFBB78-AABB-A34A-B67C-167AA872DB5B}" name="Column14225" dataDxfId="2107"/>
    <tableColumn id="14278" xr3:uid="{9A596CC8-0817-E04C-9A82-FC030B412777}" name="Column14226" dataDxfId="2106"/>
    <tableColumn id="14279" xr3:uid="{9D8111A7-A221-B246-ADE9-7091FD4EF442}" name="Column14227" dataDxfId="2105"/>
    <tableColumn id="14280" xr3:uid="{F0B16965-FFB3-9742-92F7-03723B56D628}" name="Column14228" dataDxfId="2104"/>
    <tableColumn id="14281" xr3:uid="{59BE8A2B-081A-8842-9FE7-AEC1A5F4AAE2}" name="Column14229" dataDxfId="2103"/>
    <tableColumn id="14282" xr3:uid="{2B7CC2F0-FBCB-7745-A90C-27BCABB8B75D}" name="Column14230" dataDxfId="2102"/>
    <tableColumn id="14283" xr3:uid="{31995A88-45D6-1F45-9349-3C73C33E85B6}" name="Column14231" dataDxfId="2101"/>
    <tableColumn id="14284" xr3:uid="{375890F5-5CFF-1C4F-8A87-37AD7C55E080}" name="Column14232" dataDxfId="2100"/>
    <tableColumn id="14285" xr3:uid="{B16AA99B-AF30-A149-8902-182D8F901B8A}" name="Column14233" dataDxfId="2099"/>
    <tableColumn id="14286" xr3:uid="{EBD70D56-186E-1542-BC2D-76D2E7E45A3A}" name="Column14234" dataDxfId="2098"/>
    <tableColumn id="14287" xr3:uid="{215133F8-8C67-5F41-9125-96223D654B82}" name="Column14235" dataDxfId="2097"/>
    <tableColumn id="14288" xr3:uid="{44DF6465-2BD5-634A-8558-047C5602146C}" name="Column14236" dataDxfId="2096"/>
    <tableColumn id="14289" xr3:uid="{159889A5-64B3-A841-98F8-564757E88775}" name="Column14237" dataDxfId="2095"/>
    <tableColumn id="14290" xr3:uid="{1386389D-AF1C-2541-94A6-02C0EFB8C715}" name="Column14238" dataDxfId="2094"/>
    <tableColumn id="14291" xr3:uid="{C8C8A87D-5253-9349-9BB7-7E3BB903FE5C}" name="Column14239" dataDxfId="2093"/>
    <tableColumn id="14292" xr3:uid="{7396BF81-B47C-2D41-8204-0D80D7A13E9F}" name="Column14240" dataDxfId="2092"/>
    <tableColumn id="14293" xr3:uid="{E24A4182-420D-5E44-B825-084F15FCC912}" name="Column14241" dataDxfId="2091"/>
    <tableColumn id="14294" xr3:uid="{78734255-1548-1D4E-BD46-0525A3872430}" name="Column14242" dataDxfId="2090"/>
    <tableColumn id="14295" xr3:uid="{ED7FD329-64AF-FB45-838D-16313321DD75}" name="Column14243" dataDxfId="2089"/>
    <tableColumn id="14296" xr3:uid="{00FA784E-7C86-7440-A649-2D0A88721418}" name="Column14244" dataDxfId="2088"/>
    <tableColumn id="14297" xr3:uid="{47F7F6B0-8935-724A-A198-7BE94F2CC3F2}" name="Column14245" dataDxfId="2087"/>
    <tableColumn id="14298" xr3:uid="{0A279966-89E5-3946-BF8C-7AFC2719F7E9}" name="Column14246" dataDxfId="2086"/>
    <tableColumn id="14299" xr3:uid="{FE8C6B30-BB03-B64D-91AE-4B06DD5B0447}" name="Column14247" dataDxfId="2085"/>
    <tableColumn id="14300" xr3:uid="{A88115E4-380F-9446-B159-64678CFBEC60}" name="Column14248" dataDxfId="2084"/>
    <tableColumn id="14301" xr3:uid="{7CF0C726-A30E-3D45-B112-1188322E6657}" name="Column14249" dataDxfId="2083"/>
    <tableColumn id="14302" xr3:uid="{7B80F173-0CF3-4445-B1DD-86DD2444559B}" name="Column14250" dataDxfId="2082"/>
    <tableColumn id="14303" xr3:uid="{310B25EE-37CA-4E41-8C79-718B06ABEF96}" name="Column14251" dataDxfId="2081"/>
    <tableColumn id="14304" xr3:uid="{E0ABD4D6-DDC9-2A41-9BC3-39FDE5F38B65}" name="Column14252" dataDxfId="2080"/>
    <tableColumn id="14305" xr3:uid="{71FE514D-8C83-0B47-92AF-33FAEAB8B0EC}" name="Column14253" dataDxfId="2079"/>
    <tableColumn id="14306" xr3:uid="{0535AE28-9220-2C41-826F-D80DD9D54590}" name="Column14254" dataDxfId="2078"/>
    <tableColumn id="14307" xr3:uid="{309E6605-BA52-6448-886B-07EEFA2F9CC5}" name="Column14255" dataDxfId="2077"/>
    <tableColumn id="14308" xr3:uid="{C27318AF-BD62-5540-BC98-4048ECACE32C}" name="Column14256" dataDxfId="2076"/>
    <tableColumn id="14309" xr3:uid="{B38B1BA6-050C-894F-A270-AC5525C648F2}" name="Column14257" dataDxfId="2075"/>
    <tableColumn id="14310" xr3:uid="{C5AD9A87-061B-7B4E-B2AA-7C9A1A7560FB}" name="Column14258" dataDxfId="2074"/>
    <tableColumn id="14311" xr3:uid="{E8063483-5774-584B-9B15-28F672702993}" name="Column14259" dataDxfId="2073"/>
    <tableColumn id="14312" xr3:uid="{F1185328-6387-9D4B-86BE-95D34BED6C28}" name="Column14260" dataDxfId="2072"/>
    <tableColumn id="14313" xr3:uid="{D42E4E81-4A78-7F49-8F92-6B5C7392B1C9}" name="Column14261" dataDxfId="2071"/>
    <tableColumn id="14314" xr3:uid="{9D72A579-2C8A-C14A-B437-5142C6080486}" name="Column14262" dataDxfId="2070"/>
    <tableColumn id="14315" xr3:uid="{61ECE1B3-EBC6-DE4C-84C2-66BFF8BBF488}" name="Column14263" dataDxfId="2069"/>
    <tableColumn id="14316" xr3:uid="{37BF50DD-37AA-1546-A2F7-B7724A26BCBE}" name="Column14264" dataDxfId="2068"/>
    <tableColumn id="14317" xr3:uid="{F8D9E683-72EE-8D4E-9C5C-16ADC48EBA79}" name="Column14265" dataDxfId="2067"/>
    <tableColumn id="14318" xr3:uid="{8CB45A28-DDB5-A341-9020-102B0570EA81}" name="Column14266" dataDxfId="2066"/>
    <tableColumn id="14319" xr3:uid="{E4CF0CAC-0DF2-4144-8B05-D3D3CF0E0E18}" name="Column14267" dataDxfId="2065"/>
    <tableColumn id="14320" xr3:uid="{ED62AC66-0953-434C-96BD-CF42F66216EA}" name="Column14268" dataDxfId="2064"/>
    <tableColumn id="14321" xr3:uid="{50CBB15F-2ABF-3D44-A954-0BEA6A229DEA}" name="Column14269" dataDxfId="2063"/>
    <tableColumn id="14322" xr3:uid="{8CEB56D3-FFFA-3C41-98CC-1286F59FE945}" name="Column14270" dataDxfId="2062"/>
    <tableColumn id="14323" xr3:uid="{127586AD-60E2-3B43-83F6-58B327CBC33B}" name="Column14271" dataDxfId="2061"/>
    <tableColumn id="14324" xr3:uid="{A1481AE3-58A8-1347-A59B-19988AD836AC}" name="Column14272" dataDxfId="2060"/>
    <tableColumn id="14325" xr3:uid="{5D79D6F0-423E-C446-A5B2-6316DF9F6DE1}" name="Column14273" dataDxfId="2059"/>
    <tableColumn id="14326" xr3:uid="{43B436AF-184C-E64B-97FB-016487CEC6AE}" name="Column14274" dataDxfId="2058"/>
    <tableColumn id="14327" xr3:uid="{2CB716C6-6357-8C42-8223-E7A784479376}" name="Column14275" dataDxfId="2057"/>
    <tableColumn id="14328" xr3:uid="{64AE5429-D07F-CB45-B1A7-19C9D71B0DDE}" name="Column14276" dataDxfId="2056"/>
    <tableColumn id="14329" xr3:uid="{06016E31-A735-434F-9A5D-B9136DB72D2B}" name="Column14277" dataDxfId="2055"/>
    <tableColumn id="14330" xr3:uid="{7EAE7A95-7B2A-E244-B152-1B738C272816}" name="Column14278" dataDxfId="2054"/>
    <tableColumn id="14331" xr3:uid="{4F80EA99-85D5-F440-926C-23D58390862A}" name="Column14279" dataDxfId="2053"/>
    <tableColumn id="14332" xr3:uid="{3C324F1A-4E47-5B4E-A822-833E5CD2C993}" name="Column14280" dataDxfId="2052"/>
    <tableColumn id="14333" xr3:uid="{7EF6B024-53DC-6346-A56C-3CE3A6938FB0}" name="Column14281" dataDxfId="2051"/>
    <tableColumn id="14334" xr3:uid="{347D34F5-ED4D-3E49-AFC3-1F6502691614}" name="Column14282" dataDxfId="2050"/>
    <tableColumn id="14335" xr3:uid="{A9C2F3AA-6C28-0D4D-8DB3-A97ED848FA75}" name="Column14283" dataDxfId="2049"/>
    <tableColumn id="14336" xr3:uid="{6D49B040-9C34-8F4B-961D-DF75AB62D275}" name="Column14284" dataDxfId="2048"/>
    <tableColumn id="14337" xr3:uid="{2FE1F06A-B024-0944-AA6A-3013D08B5F9E}" name="Column14285" dataDxfId="2047"/>
    <tableColumn id="14338" xr3:uid="{C374D1EF-CE28-A347-BB9A-F2B4EBB5711A}" name="Column14286" dataDxfId="2046"/>
    <tableColumn id="14339" xr3:uid="{EF5D7ED2-2824-9C43-B408-97C7DA167FA0}" name="Column14287" dataDxfId="2045"/>
    <tableColumn id="14340" xr3:uid="{B9984A3A-3EA1-264B-A25E-C2EE732357B0}" name="Column14288" dataDxfId="2044"/>
    <tableColumn id="14341" xr3:uid="{256D8F40-4BF7-6C45-AF98-CEC1162F0DA0}" name="Column14289" dataDxfId="2043"/>
    <tableColumn id="14342" xr3:uid="{C99CA2BD-91C4-D240-A3F8-838B92BEA120}" name="Column14290" dataDxfId="2042"/>
    <tableColumn id="14343" xr3:uid="{87FB5DFC-22CF-7B4B-9A67-ABEACC431D6C}" name="Column14291" dataDxfId="2041"/>
    <tableColumn id="14344" xr3:uid="{219A51B0-B3C2-1345-9544-2A3D079406B3}" name="Column14292" dataDxfId="2040"/>
    <tableColumn id="14345" xr3:uid="{1B459464-7E5F-4E4C-9F5B-9337918F55E7}" name="Column14293" dataDxfId="2039"/>
    <tableColumn id="14346" xr3:uid="{59AA856F-9DE8-2046-A93F-5383BBF8370E}" name="Column14294" dataDxfId="2038"/>
    <tableColumn id="14347" xr3:uid="{CA78D3F5-0FA8-ED45-886E-ACDDFE782A99}" name="Column14295" dataDxfId="2037"/>
    <tableColumn id="14348" xr3:uid="{DEE92E5A-CB07-1843-B6CB-C7D88500DC6B}" name="Column14296" dataDxfId="2036"/>
    <tableColumn id="14349" xr3:uid="{1A5CCCE9-040D-8A4E-B8EB-DDA2F399BB88}" name="Column14297" dataDxfId="2035"/>
    <tableColumn id="14350" xr3:uid="{5C5B5A71-B6AF-A94D-B3EA-830C6405F68B}" name="Column14298" dataDxfId="2034"/>
    <tableColumn id="14351" xr3:uid="{1F24B299-DBB7-0D48-8979-F861B2A30915}" name="Column14299" dataDxfId="2033"/>
    <tableColumn id="14352" xr3:uid="{01E15CA8-1DA3-5240-99E0-7DD2F1709F82}" name="Column14300" dataDxfId="2032"/>
    <tableColumn id="14353" xr3:uid="{F329D17A-4593-2148-8B47-F7256DAFB861}" name="Column14301" dataDxfId="2031"/>
    <tableColumn id="14354" xr3:uid="{AC3F3CEB-980D-C645-8C5F-5A7101834E5F}" name="Column14302" dataDxfId="2030"/>
    <tableColumn id="14355" xr3:uid="{9D2B319F-05F8-0E47-9373-FA3CF96F2489}" name="Column14303" dataDxfId="2029"/>
    <tableColumn id="14356" xr3:uid="{12B95BC9-8F36-3445-9674-4252992A1BA5}" name="Column14304" dataDxfId="2028"/>
    <tableColumn id="14357" xr3:uid="{5AE5306A-D825-E849-8436-E7D03010177A}" name="Column14305" dataDxfId="2027"/>
    <tableColumn id="14358" xr3:uid="{82362D6E-7302-EC48-9E5F-8DB354776822}" name="Column14306" dataDxfId="2026"/>
    <tableColumn id="14359" xr3:uid="{C99266D0-7890-5241-B35E-7D9D84B1F037}" name="Column14307" dataDxfId="2025"/>
    <tableColumn id="14360" xr3:uid="{486FE4A2-96E0-8346-888F-CBEF1BEEEFFE}" name="Column14308" dataDxfId="2024"/>
    <tableColumn id="14361" xr3:uid="{E0AD0703-2FEF-CF4A-A2FB-CF15BC24300A}" name="Column14309" dataDxfId="2023"/>
    <tableColumn id="14362" xr3:uid="{A21FDEE7-2060-9F41-A87B-E37185C13C31}" name="Column14310" dataDxfId="2022"/>
    <tableColumn id="14363" xr3:uid="{F3999E97-E086-9143-A792-4CA8B2726011}" name="Column14311" dataDxfId="2021"/>
    <tableColumn id="14364" xr3:uid="{6BA5F7EE-B17D-1A45-AC26-3F9EC18BAFB6}" name="Column14312" dataDxfId="2020"/>
    <tableColumn id="14365" xr3:uid="{A9DF3C8F-BCA6-DE4F-9A79-297D40F1E7E6}" name="Column14313" dataDxfId="2019"/>
    <tableColumn id="14366" xr3:uid="{50D87C0F-21C6-B447-AE53-F07095150B67}" name="Column14314" dataDxfId="2018"/>
    <tableColumn id="14367" xr3:uid="{DD50A99D-7EA5-9741-A7FE-25C5BE1FF98D}" name="Column14315" dataDxfId="2017"/>
    <tableColumn id="14368" xr3:uid="{51BE66F9-5253-A941-8B8A-27C2F987F706}" name="Column14316" dataDxfId="2016"/>
    <tableColumn id="14369" xr3:uid="{5C661F93-1D94-054F-9FBE-FA4FACD89404}" name="Column14317" dataDxfId="2015"/>
    <tableColumn id="14370" xr3:uid="{84ED767F-FB89-5642-BE02-751F12D8058C}" name="Column14318" dataDxfId="2014"/>
    <tableColumn id="14371" xr3:uid="{7BA40C97-C13D-574D-BDB0-3E26DDA93515}" name="Column14319" dataDxfId="2013"/>
    <tableColumn id="14372" xr3:uid="{DCF85436-6CC9-3247-87CE-713AEAF9390B}" name="Column14320" dataDxfId="2012"/>
    <tableColumn id="14373" xr3:uid="{53B269F0-B1E8-0B42-ABD9-F5FA5EE9CFA1}" name="Column14321" dataDxfId="2011"/>
    <tableColumn id="14374" xr3:uid="{8AE9741F-8EBD-1B40-B249-9F0FEDD54562}" name="Column14322" dataDxfId="2010"/>
    <tableColumn id="14375" xr3:uid="{B13CAD9F-9CA0-C943-A3E0-C60C05F3D450}" name="Column14323" dataDxfId="2009"/>
    <tableColumn id="14376" xr3:uid="{76C847D2-7908-3E4E-A347-4256D26FF91D}" name="Column14324" dataDxfId="2008"/>
    <tableColumn id="14377" xr3:uid="{20B4BC78-47D3-C243-8C28-47E81546838A}" name="Column14325" dataDxfId="2007"/>
    <tableColumn id="14378" xr3:uid="{F9DE1CB9-3FD1-3E45-AD39-5E7ED5A035B3}" name="Column14326" dataDxfId="2006"/>
    <tableColumn id="14379" xr3:uid="{800382DD-26BC-3642-B965-81F748CC692F}" name="Column14327" dataDxfId="2005"/>
    <tableColumn id="14380" xr3:uid="{578EEB3F-3708-3F48-8D82-DAB74077CE4F}" name="Column14328" dataDxfId="2004"/>
    <tableColumn id="14381" xr3:uid="{F3B99C2E-8FC1-3D4F-87FC-A81B6FB5E432}" name="Column14329" dataDxfId="2003"/>
    <tableColumn id="14382" xr3:uid="{97249B84-9043-304E-8EF0-7D1921592FBD}" name="Column14330" dataDxfId="2002"/>
    <tableColumn id="14383" xr3:uid="{D2643671-8C91-F04C-943B-5DB5896E7138}" name="Column14331" dataDxfId="2001"/>
    <tableColumn id="14384" xr3:uid="{7E784F50-6478-1E4F-8B8A-FCC8DBCE0BED}" name="Column14332" dataDxfId="2000"/>
    <tableColumn id="14385" xr3:uid="{4036E9BB-1E43-8940-A97D-39EB6227F65B}" name="Column14333" dataDxfId="1999"/>
    <tableColumn id="14386" xr3:uid="{F911939D-9495-134C-A814-57AF9899AEFD}" name="Column14334" dataDxfId="1998"/>
    <tableColumn id="14387" xr3:uid="{69C714DC-BDE0-404F-A2F7-C7B31212346C}" name="Column14335" dataDxfId="1997"/>
    <tableColumn id="14388" xr3:uid="{9B31EBBB-CBE9-C048-BE80-0524601D8790}" name="Column14336" dataDxfId="1996"/>
    <tableColumn id="14389" xr3:uid="{F638B044-B3F2-9E4A-87C8-38293C9808ED}" name="Column14337" dataDxfId="1995"/>
    <tableColumn id="14390" xr3:uid="{B9B4FDA3-D96D-3E47-89DA-5FB3C15E061D}" name="Column14338" dataDxfId="1994"/>
    <tableColumn id="14391" xr3:uid="{146FC5CE-3A64-264C-800A-8092B82485A2}" name="Column14339" dataDxfId="1993"/>
    <tableColumn id="14392" xr3:uid="{ECFA26D7-A6C5-D044-9FA3-7C78D28F6550}" name="Column14340" dataDxfId="1992"/>
    <tableColumn id="14393" xr3:uid="{6655FAB7-FE18-D846-9D0B-299C1DD07EEE}" name="Column14341" dataDxfId="1991"/>
    <tableColumn id="14394" xr3:uid="{690FB199-39E8-7049-A738-B2C076FC2AD5}" name="Column14342" dataDxfId="1990"/>
    <tableColumn id="14395" xr3:uid="{F6E26DCD-6838-754B-B441-4D08189318AD}" name="Column14343" dataDxfId="1989"/>
    <tableColumn id="14396" xr3:uid="{A0288285-2B04-D24C-8B6D-55189CDD0EA6}" name="Column14344" dataDxfId="1988"/>
    <tableColumn id="14397" xr3:uid="{D28B7915-C570-764F-B4F5-E0CF31D85DFB}" name="Column14345" dataDxfId="1987"/>
    <tableColumn id="14398" xr3:uid="{C55AA661-6B95-684E-86A5-74D7DC05F65E}" name="Column14346" dataDxfId="1986"/>
    <tableColumn id="14399" xr3:uid="{8142388F-961D-A04B-B44B-89FFEAD5BF5C}" name="Column14347" dataDxfId="1985"/>
    <tableColumn id="14400" xr3:uid="{6D74DD5A-813F-C142-AB33-0667C0548FEF}" name="Column14348" dataDxfId="1984"/>
    <tableColumn id="14401" xr3:uid="{0FFBC0AD-1211-7A4C-B544-D6444D8F8904}" name="Column14349" dataDxfId="1983"/>
    <tableColumn id="14402" xr3:uid="{A92F0804-79ED-6941-8C82-AD34ED8C7BCA}" name="Column14350" dataDxfId="1982"/>
    <tableColumn id="14403" xr3:uid="{8648359B-0D92-6649-AA7C-F07185C12989}" name="Column14351" dataDxfId="1981"/>
    <tableColumn id="14404" xr3:uid="{FC53226F-132E-1848-97CE-A7703FB66020}" name="Column14352" dataDxfId="1980"/>
    <tableColumn id="14405" xr3:uid="{9C8B081B-1769-9D4E-AAE4-62732573A558}" name="Column14353" dataDxfId="1979"/>
    <tableColumn id="14406" xr3:uid="{44955617-B70F-7142-A2EF-FD4325F07487}" name="Column14354" dataDxfId="1978"/>
    <tableColumn id="14407" xr3:uid="{47D61760-30EB-0C44-A28E-D914AC616EEF}" name="Column14355" dataDxfId="1977"/>
    <tableColumn id="14408" xr3:uid="{F041B0D1-1E01-E949-9E59-14AEC7C23919}" name="Column14356" dataDxfId="1976"/>
    <tableColumn id="14409" xr3:uid="{2167E7BF-9418-B446-B4E4-BECD822D61B1}" name="Column14357" dataDxfId="1975"/>
    <tableColumn id="14410" xr3:uid="{DA5F22CF-A364-E74F-AEAE-A16430DFFE22}" name="Column14358" dataDxfId="1974"/>
    <tableColumn id="14411" xr3:uid="{1CA43F83-013C-4C42-861F-7BF33471AB81}" name="Column14359" dataDxfId="1973"/>
    <tableColumn id="14412" xr3:uid="{DB2BE20F-AED8-9540-ACA5-44464081A88A}" name="Column14360" dataDxfId="1972"/>
    <tableColumn id="14413" xr3:uid="{DC56A020-905E-A441-97FA-75B36CBCE491}" name="Column14361" dataDxfId="1971"/>
    <tableColumn id="14414" xr3:uid="{BF88DB95-7699-A144-82EC-AEE702CF7394}" name="Column14362" dataDxfId="1970"/>
    <tableColumn id="14415" xr3:uid="{42BA08D8-8C47-8A49-B6A9-0C3951BFD42D}" name="Column14363" dataDxfId="1969"/>
    <tableColumn id="14416" xr3:uid="{6A6E1A97-D10E-AC45-8ED0-B161AB7E1D0F}" name="Column14364" dataDxfId="1968"/>
    <tableColumn id="14417" xr3:uid="{D2199B4A-2E95-314F-A0A6-2B845F6D98D9}" name="Column14365" dataDxfId="1967"/>
    <tableColumn id="14418" xr3:uid="{BB314592-ECD1-3148-B165-AEF007C1DD3B}" name="Column14366" dataDxfId="1966"/>
    <tableColumn id="14419" xr3:uid="{C188E8B0-DE8A-224A-A874-1580FB1350A4}" name="Column14367" dataDxfId="1965"/>
    <tableColumn id="14420" xr3:uid="{C8C10E91-1A50-A143-B662-4E3D0E9DB142}" name="Column14368" dataDxfId="1964"/>
    <tableColumn id="14421" xr3:uid="{53EE09AF-35D6-6440-B058-07E0B1862C95}" name="Column14369" dataDxfId="1963"/>
    <tableColumn id="14422" xr3:uid="{102CE395-EAE5-A144-9FB5-D6D7C091622E}" name="Column14370" dataDxfId="1962"/>
    <tableColumn id="14423" xr3:uid="{E411E745-92D5-9D4D-BB61-2226D2706A44}" name="Column14371" dataDxfId="1961"/>
    <tableColumn id="14424" xr3:uid="{73EA7DE7-6F5F-9C43-9B22-B733652F4E21}" name="Column14372" dataDxfId="1960"/>
    <tableColumn id="14425" xr3:uid="{2720F7B5-AEE3-D14D-969F-CE806646AD73}" name="Column14373" dataDxfId="1959"/>
    <tableColumn id="14426" xr3:uid="{C0844967-428E-5249-8751-D3F3A234FD25}" name="Column14374" dataDxfId="1958"/>
    <tableColumn id="14427" xr3:uid="{D18E3FBF-F4FB-3649-AAD5-D378A107C276}" name="Column14375" dataDxfId="1957"/>
    <tableColumn id="14428" xr3:uid="{3E0AB749-FF7F-AD4B-8D5F-A0555CF99E68}" name="Column14376" dataDxfId="1956"/>
    <tableColumn id="14429" xr3:uid="{8F50CF8A-970C-2F45-877D-9BD9368330A6}" name="Column14377" dataDxfId="1955"/>
    <tableColumn id="14430" xr3:uid="{0609D266-6F86-7B44-934F-2408B2E71A51}" name="Column14378" dataDxfId="1954"/>
    <tableColumn id="14431" xr3:uid="{15ED4A34-128F-274E-B7EE-C92B4C1F9DB3}" name="Column14379" dataDxfId="1953"/>
    <tableColumn id="14432" xr3:uid="{5AB8DE9B-BBA5-4F49-8A13-3DB9AC6A184B}" name="Column14380" dataDxfId="1952"/>
    <tableColumn id="14433" xr3:uid="{59060162-268E-6B4B-8B1B-365287763848}" name="Column14381" dataDxfId="1951"/>
    <tableColumn id="14434" xr3:uid="{6910D847-98CD-1C4E-B79D-7FACD0BE9978}" name="Column14382" dataDxfId="1950"/>
    <tableColumn id="14435" xr3:uid="{07E82D70-D55C-634C-B9B0-31568C612432}" name="Column14383" dataDxfId="1949"/>
    <tableColumn id="14436" xr3:uid="{FA07E4A2-769B-1D44-A471-02E6E190A8DD}" name="Column14384" dataDxfId="1948"/>
    <tableColumn id="14437" xr3:uid="{BA32D766-E1CB-1D40-B7CF-AA70855E57EB}" name="Column14385" dataDxfId="1947"/>
    <tableColumn id="14438" xr3:uid="{80D9D692-F611-0149-AA91-C6A94B194D41}" name="Column14386" dataDxfId="1946"/>
    <tableColumn id="14439" xr3:uid="{A48F08C7-450D-B147-AACA-0CEC8B604324}" name="Column14387" dataDxfId="1945"/>
    <tableColumn id="14440" xr3:uid="{744BEA15-4121-374C-AC98-45C2FF229111}" name="Column14388" dataDxfId="1944"/>
    <tableColumn id="14441" xr3:uid="{C0895572-9F5E-B345-ABD0-2082EE8649D2}" name="Column14389" dataDxfId="1943"/>
    <tableColumn id="14442" xr3:uid="{7D148D09-BB64-B645-9E5A-BC28F9CAD2A9}" name="Column14390" dataDxfId="1942"/>
    <tableColumn id="14443" xr3:uid="{70084D56-2280-E643-AEB6-AFAD511A6277}" name="Column14391" dataDxfId="1941"/>
    <tableColumn id="14444" xr3:uid="{DBD4797E-4A63-1B4A-9548-95385BE65E9B}" name="Column14392" dataDxfId="1940"/>
    <tableColumn id="14445" xr3:uid="{09DF573E-60C8-524E-AB6B-E7AAD2A7AEE5}" name="Column14393" dataDxfId="1939"/>
    <tableColumn id="14446" xr3:uid="{67A7D235-4F0D-814C-9827-B6893BA83586}" name="Column14394" dataDxfId="1938"/>
    <tableColumn id="14447" xr3:uid="{A4A0899A-48A9-344A-98A7-7B894DAE0CD9}" name="Column14395" dataDxfId="1937"/>
    <tableColumn id="14448" xr3:uid="{0DC1268D-BAE0-3D43-B694-4CC34A495F0E}" name="Column14396" dataDxfId="1936"/>
    <tableColumn id="14449" xr3:uid="{8A0565C7-0B8D-2A4D-A757-CF3C4B556D1C}" name="Column14397" dataDxfId="1935"/>
    <tableColumn id="14450" xr3:uid="{B6395BAD-9BFE-0A4F-96C5-69CF8DA30ECF}" name="Column14398" dataDxfId="1934"/>
    <tableColumn id="14451" xr3:uid="{4C962298-4A10-2047-96CC-5F19BE33DAC1}" name="Column14399" dataDxfId="1933"/>
    <tableColumn id="14452" xr3:uid="{14BD3C29-55EC-D14E-98CE-0F98B79E3F58}" name="Column14400" dataDxfId="1932"/>
    <tableColumn id="14453" xr3:uid="{D51C0DC1-0D4F-BF4E-B721-8FC06B87960D}" name="Column14401" dataDxfId="1931"/>
    <tableColumn id="14454" xr3:uid="{A4E839DB-1CFE-834E-96BE-A946F5BBCF4B}" name="Column14402" dataDxfId="1930"/>
    <tableColumn id="14455" xr3:uid="{9637D5AB-3322-3245-9E7E-CC770F31FE9D}" name="Column14403" dataDxfId="1929"/>
    <tableColumn id="14456" xr3:uid="{6181CFD4-DF34-BE4C-A155-270A7BE75974}" name="Column14404" dataDxfId="1928"/>
    <tableColumn id="14457" xr3:uid="{31F24947-4943-FD4E-A0B1-EA2E75C5142A}" name="Column14405" dataDxfId="1927"/>
    <tableColumn id="14458" xr3:uid="{7D07F410-4A4D-BF49-829D-B243303395FC}" name="Column14406" dataDxfId="1926"/>
    <tableColumn id="14459" xr3:uid="{73330BEF-FD4A-3240-AC8C-2EC7B0082FB8}" name="Column14407" dataDxfId="1925"/>
    <tableColumn id="14460" xr3:uid="{C39B75D3-A50B-CA4B-A6B7-8E825F75C0CC}" name="Column14408" dataDxfId="1924"/>
    <tableColumn id="14461" xr3:uid="{CDF6BC9A-0706-B340-B3E2-F3EC737303FE}" name="Column14409" dataDxfId="1923"/>
    <tableColumn id="14462" xr3:uid="{5B3F9EE6-BF21-3947-9F85-31F154FA94E0}" name="Column14410" dataDxfId="1922"/>
    <tableColumn id="14463" xr3:uid="{10A0A77B-4869-594C-80AF-C44A9FC26CA7}" name="Column14411" dataDxfId="1921"/>
    <tableColumn id="14464" xr3:uid="{4F7F25FA-C89A-F142-82C8-5BEE6CCB0B84}" name="Column14412" dataDxfId="1920"/>
    <tableColumn id="14465" xr3:uid="{FC97BFFB-4BA7-3949-819C-00162F6E69DE}" name="Column14413" dataDxfId="1919"/>
    <tableColumn id="14466" xr3:uid="{72999770-D587-204A-8910-17D59B04B2DA}" name="Column14414" dataDxfId="1918"/>
    <tableColumn id="14467" xr3:uid="{1A1885DF-7B54-8743-B80D-853A23292669}" name="Column14415" dataDxfId="1917"/>
    <tableColumn id="14468" xr3:uid="{297944F7-D967-4945-B603-AE6E44920A4E}" name="Column14416" dataDxfId="1916"/>
    <tableColumn id="14469" xr3:uid="{17E34403-CB72-D346-B0E3-E1AB0B659086}" name="Column14417" dataDxfId="1915"/>
    <tableColumn id="14470" xr3:uid="{E2593FC7-1710-2F4F-8AE6-0F69AF14ED44}" name="Column14418" dataDxfId="1914"/>
    <tableColumn id="14471" xr3:uid="{B1E2E243-DA91-1F4A-BB10-599D00DAB1A9}" name="Column14419" dataDxfId="1913"/>
    <tableColumn id="14472" xr3:uid="{C3252106-EDC9-2643-A91E-CD849F0B1E26}" name="Column14420" dataDxfId="1912"/>
    <tableColumn id="14473" xr3:uid="{710E8E5B-4AA6-2540-8AE0-0E478924B876}" name="Column14421" dataDxfId="1911"/>
    <tableColumn id="14474" xr3:uid="{EECA38D7-1D30-A044-9245-EE09E2C6D933}" name="Column14422" dataDxfId="1910"/>
    <tableColumn id="14475" xr3:uid="{A4D200E9-8B91-AC4C-999F-72341111FCA1}" name="Column14423" dataDxfId="1909"/>
    <tableColumn id="14476" xr3:uid="{8D3B5DAF-1C5B-BF47-9AA6-7945DF49B1F2}" name="Column14424" dataDxfId="1908"/>
    <tableColumn id="14477" xr3:uid="{2598D47E-9A4A-A949-97DC-B60B5980C57A}" name="Column14425" dataDxfId="1907"/>
    <tableColumn id="14478" xr3:uid="{53C48CC6-0D57-A64F-9BA6-A23FE99513DA}" name="Column14426" dataDxfId="1906"/>
    <tableColumn id="14479" xr3:uid="{5BA22668-319A-434C-981B-773733468491}" name="Column14427" dataDxfId="1905"/>
    <tableColumn id="14480" xr3:uid="{9023A936-A37E-5543-A121-2DF733183245}" name="Column14428" dataDxfId="1904"/>
    <tableColumn id="14481" xr3:uid="{692780F5-7E38-004E-AF86-947CCE62781A}" name="Column14429" dataDxfId="1903"/>
    <tableColumn id="14482" xr3:uid="{C62C768D-A2F1-8049-A901-E89F1AC68852}" name="Column14430" dataDxfId="1902"/>
    <tableColumn id="14483" xr3:uid="{D8CF14EA-B8A8-B74A-A39C-622EEB3D0A4F}" name="Column14431" dataDxfId="1901"/>
    <tableColumn id="14484" xr3:uid="{BC33E1AC-9A6C-9A45-A15F-2172398F9618}" name="Column14432" dataDxfId="1900"/>
    <tableColumn id="14485" xr3:uid="{A4700862-FCBC-214C-9ECE-8DD2D07E7D3D}" name="Column14433" dataDxfId="1899"/>
    <tableColumn id="14486" xr3:uid="{17152F07-43D7-214A-AE41-0E4D90146C32}" name="Column14434" dataDxfId="1898"/>
    <tableColumn id="14487" xr3:uid="{26B89C66-04E4-C649-B93D-9FDE83C89B84}" name="Column14435" dataDxfId="1897"/>
    <tableColumn id="14488" xr3:uid="{720E71F3-E9F9-9542-BB8D-61688097CF07}" name="Column14436" dataDxfId="1896"/>
    <tableColumn id="14489" xr3:uid="{665410D9-CDD2-954D-8E37-33A15EBCF540}" name="Column14437" dataDxfId="1895"/>
    <tableColumn id="14490" xr3:uid="{D73DE53E-1162-4047-9042-6DE9B9946F1B}" name="Column14438" dataDxfId="1894"/>
    <tableColumn id="14491" xr3:uid="{2197F7FD-AD5B-8C4A-BA81-463D6EFF17DC}" name="Column14439" dataDxfId="1893"/>
    <tableColumn id="14492" xr3:uid="{42BF680A-02FF-2C4E-8CB3-F2FB54DC885E}" name="Column14440" dataDxfId="1892"/>
    <tableColumn id="14493" xr3:uid="{7B7BE781-C0D9-9F48-8B60-522DC9F334AD}" name="Column14441" dataDxfId="1891"/>
    <tableColumn id="14494" xr3:uid="{C6D4D27F-DB19-CC4A-9177-0DE6F7FE88E8}" name="Column14442" dataDxfId="1890"/>
    <tableColumn id="14495" xr3:uid="{3547CB0B-564C-994D-8781-18F46E644587}" name="Column14443" dataDxfId="1889"/>
    <tableColumn id="14496" xr3:uid="{45978E90-673B-9343-8A80-A8EA193FB525}" name="Column14444" dataDxfId="1888"/>
    <tableColumn id="14497" xr3:uid="{14EF8DFE-F87E-8D4B-BEF7-EC683F53A081}" name="Column14445" dataDxfId="1887"/>
    <tableColumn id="14498" xr3:uid="{D4F50F2F-9D6F-C447-8B41-B43FC514D102}" name="Column14446" dataDxfId="1886"/>
    <tableColumn id="14499" xr3:uid="{6271105B-08EA-8F4D-9BE7-5AF1919ED47D}" name="Column14447" dataDxfId="1885"/>
    <tableColumn id="14500" xr3:uid="{8F3076A9-1F86-A34D-8D10-B09D90C33E68}" name="Column14448" dataDxfId="1884"/>
    <tableColumn id="14501" xr3:uid="{C76A0AE4-91E8-E34C-900E-862EFAD4E5DA}" name="Column14449" dataDxfId="1883"/>
    <tableColumn id="14502" xr3:uid="{0C781FC5-F245-E24B-B9AA-432CD32840C8}" name="Column14450" dataDxfId="1882"/>
    <tableColumn id="14503" xr3:uid="{2FB76A83-DAD6-F840-A616-5B27D0B89B11}" name="Column14451" dataDxfId="1881"/>
    <tableColumn id="14504" xr3:uid="{D31EB072-8006-BD44-82B9-B9B2D7FD2922}" name="Column14452" dataDxfId="1880"/>
    <tableColumn id="14505" xr3:uid="{1614E568-B2D5-9943-AA31-294C10D0E75E}" name="Column14453" dataDxfId="1879"/>
    <tableColumn id="14506" xr3:uid="{C12E8371-8904-EE4B-8368-3441E758EB8E}" name="Column14454" dataDxfId="1878"/>
    <tableColumn id="14507" xr3:uid="{2E1E3C31-4ADA-A54E-B622-2DE01FEB5E07}" name="Column14455" dataDxfId="1877"/>
    <tableColumn id="14508" xr3:uid="{84BB9D77-2294-1D4B-8CF9-30A337095E20}" name="Column14456" dataDxfId="1876"/>
    <tableColumn id="14509" xr3:uid="{492F051E-6CFD-5847-9E4F-10CD6998B097}" name="Column14457" dataDxfId="1875"/>
    <tableColumn id="14510" xr3:uid="{41BBBB14-C9FA-0548-BE5C-166CCE227BA7}" name="Column14458" dataDxfId="1874"/>
    <tableColumn id="14511" xr3:uid="{E0BD7A83-C0FA-AF4E-8CF9-13C46594ED02}" name="Column14459" dataDxfId="1873"/>
    <tableColumn id="14512" xr3:uid="{20718E39-0E8E-1B46-B8B9-E53B75605499}" name="Column14460" dataDxfId="1872"/>
    <tableColumn id="14513" xr3:uid="{435C5029-68DA-8345-9244-81AEC4B446D0}" name="Column14461" dataDxfId="1871"/>
    <tableColumn id="14514" xr3:uid="{1CFF1352-9643-2343-A0B0-E11EF986FF2B}" name="Column14462" dataDxfId="1870"/>
    <tableColumn id="14515" xr3:uid="{D3D3A999-D69E-CE4B-94CF-B52DC274B865}" name="Column14463" dataDxfId="1869"/>
    <tableColumn id="14516" xr3:uid="{236E3F7F-D250-DE42-AC76-716BF886B20F}" name="Column14464" dataDxfId="1868"/>
    <tableColumn id="14517" xr3:uid="{8D3E65B1-A4D8-E640-8B33-55D40E181C48}" name="Column14465" dataDxfId="1867"/>
    <tableColumn id="14518" xr3:uid="{8F556C2F-C358-5F47-97F2-4EA7D7D4563C}" name="Column14466" dataDxfId="1866"/>
    <tableColumn id="14519" xr3:uid="{E0BB84E4-CA09-DD4C-81EF-5BFEF20DC563}" name="Column14467" dataDxfId="1865"/>
    <tableColumn id="14520" xr3:uid="{CB47C52C-FDAE-B444-81E8-F7CE6AF55837}" name="Column14468" dataDxfId="1864"/>
    <tableColumn id="14521" xr3:uid="{78448C6D-270B-5648-89D5-D0692A4EFBF2}" name="Column14469" dataDxfId="1863"/>
    <tableColumn id="14522" xr3:uid="{62374387-E9B4-5846-9F4B-58769E0A3903}" name="Column14470" dataDxfId="1862"/>
    <tableColumn id="14523" xr3:uid="{75623583-D831-984A-B145-E7CB65B4B313}" name="Column14471" dataDxfId="1861"/>
    <tableColumn id="14524" xr3:uid="{6989CBF0-2254-6549-BAE4-612040864FB3}" name="Column14472" dataDxfId="1860"/>
    <tableColumn id="14525" xr3:uid="{A8DE6391-E5A9-004B-A4B1-675CADE8778C}" name="Column14473" dataDxfId="1859"/>
    <tableColumn id="14526" xr3:uid="{76D59471-FF8D-E54A-88EC-8AED44086C8B}" name="Column14474" dataDxfId="1858"/>
    <tableColumn id="14527" xr3:uid="{A0E3B773-C054-9845-B57F-FDFD934EFB47}" name="Column14475" dataDxfId="1857"/>
    <tableColumn id="14528" xr3:uid="{919C92AD-E343-A54B-906D-F70DCC8E8098}" name="Column14476" dataDxfId="1856"/>
    <tableColumn id="14529" xr3:uid="{6DDD7BBC-D1B6-5E4C-9D73-823CB4499BA9}" name="Column14477" dataDxfId="1855"/>
    <tableColumn id="14530" xr3:uid="{64EB87E7-34B9-284D-B2C6-95D427C6977D}" name="Column14478" dataDxfId="1854"/>
    <tableColumn id="14531" xr3:uid="{EBBDC41E-E7C2-EB4A-9561-FFFAAC55F55B}" name="Column14479" dataDxfId="1853"/>
    <tableColumn id="14532" xr3:uid="{983FB724-8471-C846-A363-DAB16C653791}" name="Column14480" dataDxfId="1852"/>
    <tableColumn id="14533" xr3:uid="{56532F7A-1ECC-D24A-93B8-185F2B503C9F}" name="Column14481" dataDxfId="1851"/>
    <tableColumn id="14534" xr3:uid="{D21CE8D9-C1C1-1D46-9955-E434AA4BA446}" name="Column14482" dataDxfId="1850"/>
    <tableColumn id="14535" xr3:uid="{6E1A0CB1-4C1B-F348-835A-1A491B2089B2}" name="Column14483" dataDxfId="1849"/>
    <tableColumn id="14536" xr3:uid="{E3B1A2E7-5363-CF4E-A7DF-CA5D7FF4548B}" name="Column14484" dataDxfId="1848"/>
    <tableColumn id="14537" xr3:uid="{014AE882-B13D-7744-9582-97425C309E5A}" name="Column14485" dataDxfId="1847"/>
    <tableColumn id="14538" xr3:uid="{6350A346-E717-4D4A-9F12-BE50C0714D23}" name="Column14486" dataDxfId="1846"/>
    <tableColumn id="14539" xr3:uid="{DABDFD1A-6372-5B4C-B265-D46BF8805BA6}" name="Column14487" dataDxfId="1845"/>
    <tableColumn id="14540" xr3:uid="{B202DD05-0F68-4F4F-9F09-8905C717415C}" name="Column14488" dataDxfId="1844"/>
    <tableColumn id="14541" xr3:uid="{3B887E6B-7B32-844A-85D6-D5B652AFBC9B}" name="Column14489" dataDxfId="1843"/>
    <tableColumn id="14542" xr3:uid="{3D84C6C4-F79B-354F-80CE-E5CCBC35D37E}" name="Column14490" dataDxfId="1842"/>
    <tableColumn id="14543" xr3:uid="{41FDE4FC-60EB-414A-9F84-24A4CCEFE711}" name="Column14491" dataDxfId="1841"/>
    <tableColumn id="14544" xr3:uid="{6A8D1092-28ED-6E48-B6B4-AEA470985D32}" name="Column14492" dataDxfId="1840"/>
    <tableColumn id="14545" xr3:uid="{B969398E-5BD1-6948-A868-4C1FCDE6471C}" name="Column14493" dataDxfId="1839"/>
    <tableColumn id="14546" xr3:uid="{3BB9DF2B-08E0-E945-8196-6843BD8615AA}" name="Column14494" dataDxfId="1838"/>
    <tableColumn id="14547" xr3:uid="{CF66CDA1-8E51-B54B-9398-6A19D4CA5B0F}" name="Column14495" dataDxfId="1837"/>
    <tableColumn id="14548" xr3:uid="{F2D4A0DD-0C10-6248-9F0D-C7E8A259912C}" name="Column14496" dataDxfId="1836"/>
    <tableColumn id="14549" xr3:uid="{EC6AD537-615C-7D4A-B4BB-58B7D90F3952}" name="Column14497" dataDxfId="1835"/>
    <tableColumn id="14550" xr3:uid="{0B89D486-2ED5-7D49-A98C-8C86571593A4}" name="Column14498" dataDxfId="1834"/>
    <tableColumn id="14551" xr3:uid="{CF278C5F-EB57-5740-A097-21A5660F6808}" name="Column14499" dataDxfId="1833"/>
    <tableColumn id="14552" xr3:uid="{D96C8724-228C-5940-849C-1A5344A8F317}" name="Column14500" dataDxfId="1832"/>
    <tableColumn id="14553" xr3:uid="{B6D5ABA6-E9FF-EC44-B7CC-FE53D073EA69}" name="Column14501" dataDxfId="1831"/>
    <tableColumn id="14554" xr3:uid="{A175FC91-9C45-2D49-8C51-A1CD6B8A626C}" name="Column14502" dataDxfId="1830"/>
    <tableColumn id="14555" xr3:uid="{701010A9-9EC4-AF41-B646-791AD756C8A8}" name="Column14503" dataDxfId="1829"/>
    <tableColumn id="14556" xr3:uid="{D4EF5645-E897-F948-A841-12E48B5516BB}" name="Column14504" dataDxfId="1828"/>
    <tableColumn id="14557" xr3:uid="{EA8B5274-22DB-4148-AE62-F3CC88840990}" name="Column14505" dataDxfId="1827"/>
    <tableColumn id="14558" xr3:uid="{79017E96-88D2-7D4D-94A1-E233FA6D8786}" name="Column14506" dataDxfId="1826"/>
    <tableColumn id="14559" xr3:uid="{04989F46-3441-1043-ACF2-07E7D36C7086}" name="Column14507" dataDxfId="1825"/>
    <tableColumn id="14560" xr3:uid="{7C47B9F8-EBC0-9D4E-83BF-018DC62E3E34}" name="Column14508" dataDxfId="1824"/>
    <tableColumn id="14561" xr3:uid="{ABAD853C-9D43-394A-9211-FF3BB3F28D6A}" name="Column14509" dataDxfId="1823"/>
    <tableColumn id="14562" xr3:uid="{8FF47562-983D-7A4A-841D-86356A9C74D4}" name="Column14510" dataDxfId="1822"/>
    <tableColumn id="14563" xr3:uid="{179F2407-2524-0040-9468-092913C6C3FB}" name="Column14511" dataDxfId="1821"/>
    <tableColumn id="14564" xr3:uid="{8D985428-B6C9-D240-800E-F8858D8CC34A}" name="Column14512" dataDxfId="1820"/>
    <tableColumn id="14565" xr3:uid="{D82E78BA-EF11-FD45-AA46-D9D7566580C7}" name="Column14513" dataDxfId="1819"/>
    <tableColumn id="14566" xr3:uid="{741B284F-670F-5D4E-B8A1-A930399E940E}" name="Column14514" dataDxfId="1818"/>
    <tableColumn id="14567" xr3:uid="{AFDDA989-7EB6-F247-9ABA-C3D858E0555D}" name="Column14515" dataDxfId="1817"/>
    <tableColumn id="14568" xr3:uid="{24D8B390-D005-E141-88E7-F0320016BB84}" name="Column14516" dataDxfId="1816"/>
    <tableColumn id="14569" xr3:uid="{DAC98448-B24C-6945-A14E-E30E40DEAE01}" name="Column14517" dataDxfId="1815"/>
    <tableColumn id="14570" xr3:uid="{22003453-F70E-E04F-A807-85ADC7A0D6D2}" name="Column14518" dataDxfId="1814"/>
    <tableColumn id="14571" xr3:uid="{900F4613-EC3A-914A-88B7-346D1FEA706F}" name="Column14519" dataDxfId="1813"/>
    <tableColumn id="14572" xr3:uid="{5784D5BD-C684-AC48-85E5-82ECBA5AC64F}" name="Column14520" dataDxfId="1812"/>
    <tableColumn id="14573" xr3:uid="{4615C45E-50BB-774B-9AC6-1732A30AFB22}" name="Column14521" dataDxfId="1811"/>
    <tableColumn id="14574" xr3:uid="{FB885A8D-8F0E-1840-9141-C5E45F405F54}" name="Column14522" dataDxfId="1810"/>
    <tableColumn id="14575" xr3:uid="{1F5DFEBD-FE8B-EF41-8D84-7B5645DF8698}" name="Column14523" dataDxfId="1809"/>
    <tableColumn id="14576" xr3:uid="{E39ADD2F-8914-0D40-8C91-F3DA19829D01}" name="Column14524" dataDxfId="1808"/>
    <tableColumn id="14577" xr3:uid="{59227FE8-D28D-FB40-8F3C-F9042E423741}" name="Column14525" dataDxfId="1807"/>
    <tableColumn id="14578" xr3:uid="{C681D6FD-DFB7-3847-BE68-55FD4C98539A}" name="Column14526" dataDxfId="1806"/>
    <tableColumn id="14579" xr3:uid="{EE70254B-D1AC-C245-ADB2-CD21EBB5493F}" name="Column14527" dataDxfId="1805"/>
    <tableColumn id="14580" xr3:uid="{6B0A6DC7-490A-AF44-871E-7D541F41AD0C}" name="Column14528" dataDxfId="1804"/>
    <tableColumn id="14581" xr3:uid="{02C862AF-D128-9746-B696-2BCAB8A78F8B}" name="Column14529" dataDxfId="1803"/>
    <tableColumn id="14582" xr3:uid="{31B3DADB-B857-AE47-9BA2-3BD72F1DCF15}" name="Column14530" dataDxfId="1802"/>
    <tableColumn id="14583" xr3:uid="{66DD9C02-78C4-7A48-9F24-7A89C08D5D32}" name="Column14531" dataDxfId="1801"/>
    <tableColumn id="14584" xr3:uid="{6EF8993F-779D-0F47-BFB5-938FCC45AB47}" name="Column14532" dataDxfId="1800"/>
    <tableColumn id="14585" xr3:uid="{11DAD180-01BD-D44E-B1D2-97F3EB86A839}" name="Column14533" dataDxfId="1799"/>
    <tableColumn id="14586" xr3:uid="{F544F267-CF9F-E846-B29F-1A17B8CF67D3}" name="Column14534" dataDxfId="1798"/>
    <tableColumn id="14587" xr3:uid="{017E140F-89C7-414D-89F4-4CEC101614D2}" name="Column14535" dataDxfId="1797"/>
    <tableColumn id="14588" xr3:uid="{9DBE4584-34DA-E042-8A45-6C1FDE376CDA}" name="Column14536" dataDxfId="1796"/>
    <tableColumn id="14589" xr3:uid="{FF7C9784-1B9A-2741-9D45-755079C8EF9C}" name="Column14537" dataDxfId="1795"/>
    <tableColumn id="14590" xr3:uid="{2F0D327A-2EC7-C446-BB8B-35DC0BF5A210}" name="Column14538" dataDxfId="1794"/>
    <tableColumn id="14591" xr3:uid="{44FF6BFE-EA66-3043-A57D-9C01065702D7}" name="Column14539" dataDxfId="1793"/>
    <tableColumn id="14592" xr3:uid="{06BC82D1-A441-8540-B8E8-E1D5512789BF}" name="Column14540" dataDxfId="1792"/>
    <tableColumn id="14593" xr3:uid="{545D053E-C135-024B-AAA8-937127D1FFC7}" name="Column14541" dataDxfId="1791"/>
    <tableColumn id="14594" xr3:uid="{BBDFC6A4-8093-9D4A-BFF9-B424DF0EE5A3}" name="Column14542" dataDxfId="1790"/>
    <tableColumn id="14595" xr3:uid="{EB1316CF-407E-FA41-AAF6-A6183C8241D5}" name="Column14543" dataDxfId="1789"/>
    <tableColumn id="14596" xr3:uid="{52068BF7-FBD2-B649-A075-2B06FF627BF3}" name="Column14544" dataDxfId="1788"/>
    <tableColumn id="14597" xr3:uid="{60A631AE-B6F7-E14B-A9A8-C4B6E301109E}" name="Column14545" dataDxfId="1787"/>
    <tableColumn id="14598" xr3:uid="{05CEF5E5-4845-4645-820E-5C249DA68F8C}" name="Column14546" dataDxfId="1786"/>
    <tableColumn id="14599" xr3:uid="{8AA8FFD9-6B90-7E4B-8174-A2480D516804}" name="Column14547" dataDxfId="1785"/>
    <tableColumn id="14600" xr3:uid="{49F323AA-1844-9C4F-8829-3CE76801B3B7}" name="Column14548" dataDxfId="1784"/>
    <tableColumn id="14601" xr3:uid="{75AA7EA4-F4F9-1549-8797-469CF970183E}" name="Column14549" dataDxfId="1783"/>
    <tableColumn id="14602" xr3:uid="{73C2E225-ED6D-AC4A-8067-2F8C8BDEC7B8}" name="Column14550" dataDxfId="1782"/>
    <tableColumn id="14603" xr3:uid="{10B55CC8-4D49-5447-99C3-659A23F3F498}" name="Column14551" dataDxfId="1781"/>
    <tableColumn id="14604" xr3:uid="{642D161B-4CBE-7141-B7FA-2EB1D2743B08}" name="Column14552" dataDxfId="1780"/>
    <tableColumn id="14605" xr3:uid="{48CC0861-5264-124A-90A2-41E1418519F2}" name="Column14553" dataDxfId="1779"/>
    <tableColumn id="14606" xr3:uid="{F3908741-AD82-F74A-9CC9-EFE94D238072}" name="Column14554" dataDxfId="1778"/>
    <tableColumn id="14607" xr3:uid="{6515FAAE-C7C1-3D49-B171-D2F7A8DBCF48}" name="Column14555" dataDxfId="1777"/>
    <tableColumn id="14608" xr3:uid="{ECFD862A-8EB7-3441-B1EF-CB7E6B1ABEA2}" name="Column14556" dataDxfId="1776"/>
    <tableColumn id="14609" xr3:uid="{10284956-2620-4E42-897B-2CFA7C61E4E9}" name="Column14557" dataDxfId="1775"/>
    <tableColumn id="14610" xr3:uid="{A01B61A9-8096-C04F-9FDF-A8C0EED76483}" name="Column14558" dataDxfId="1774"/>
    <tableColumn id="14611" xr3:uid="{604025DE-C839-F146-A742-EF900D6F3BE9}" name="Column14559" dataDxfId="1773"/>
    <tableColumn id="14612" xr3:uid="{FBBFB415-C4AE-7A42-92F4-91D165809F94}" name="Column14560" dataDxfId="1772"/>
    <tableColumn id="14613" xr3:uid="{50900965-2C0B-1840-8FC9-F23D71936B5D}" name="Column14561" dataDxfId="1771"/>
    <tableColumn id="14614" xr3:uid="{0EA00921-53AB-244D-AF13-1FF1DBC32C22}" name="Column14562" dataDxfId="1770"/>
    <tableColumn id="14615" xr3:uid="{266394C7-25FF-9A44-94B4-F1BA2D3D0F12}" name="Column14563" dataDxfId="1769"/>
    <tableColumn id="14616" xr3:uid="{32458709-3809-5742-9613-EF3A386157DE}" name="Column14564" dataDxfId="1768"/>
    <tableColumn id="14617" xr3:uid="{9EB9318B-BF5C-534D-95CE-BB8334D4E164}" name="Column14565" dataDxfId="1767"/>
    <tableColumn id="14618" xr3:uid="{3F3807ED-DB88-9743-B15A-48332D492431}" name="Column14566" dataDxfId="1766"/>
    <tableColumn id="14619" xr3:uid="{8F4BB969-217E-3A46-BD76-A0A2A98FDDFE}" name="Column14567" dataDxfId="1765"/>
    <tableColumn id="14620" xr3:uid="{EA33AA3A-E64B-754B-9754-E49EA467D027}" name="Column14568" dataDxfId="1764"/>
    <tableColumn id="14621" xr3:uid="{7C6616E4-8D8E-CC4A-992B-A645F0B2F131}" name="Column14569" dataDxfId="1763"/>
    <tableColumn id="14622" xr3:uid="{54BCA3C8-EA1C-A14A-927E-CA0D36F0690E}" name="Column14570" dataDxfId="1762"/>
    <tableColumn id="14623" xr3:uid="{EE8574E8-AB51-9B4F-87A4-E77DD9B072AE}" name="Column14571" dataDxfId="1761"/>
    <tableColumn id="14624" xr3:uid="{72E12643-A9B9-8A42-9D14-95C8C6CFA4C9}" name="Column14572" dataDxfId="1760"/>
    <tableColumn id="14625" xr3:uid="{B96FF84F-F14D-5044-9F3F-67E9A0C318C0}" name="Column14573" dataDxfId="1759"/>
    <tableColumn id="14626" xr3:uid="{EE059ECE-3AE1-2849-8298-EA940B2BD969}" name="Column14574" dataDxfId="1758"/>
    <tableColumn id="14627" xr3:uid="{73387163-00DF-A44F-952A-D2883651B1F2}" name="Column14575" dataDxfId="1757"/>
    <tableColumn id="14628" xr3:uid="{3CEA34EF-CAC8-6D46-A460-F7E83C44CD21}" name="Column14576" dataDxfId="1756"/>
    <tableColumn id="14629" xr3:uid="{9894498D-DDCD-0840-802F-26250AC95C9D}" name="Column14577" dataDxfId="1755"/>
    <tableColumn id="14630" xr3:uid="{5F740100-96A1-E349-9F31-C581278B7A9F}" name="Column14578" dataDxfId="1754"/>
    <tableColumn id="14631" xr3:uid="{94A07AF7-967B-AC43-B971-7DA9C12B6560}" name="Column14579" dataDxfId="1753"/>
    <tableColumn id="14632" xr3:uid="{6AA49119-3F4F-2A4A-B735-3D5D2111688A}" name="Column14580" dataDxfId="1752"/>
    <tableColumn id="14633" xr3:uid="{A25E6936-7315-CA42-842D-DF2C23A81F81}" name="Column14581" dataDxfId="1751"/>
    <tableColumn id="14634" xr3:uid="{BDBB11E6-979F-7E49-8722-AA1007BDEE2A}" name="Column14582" dataDxfId="1750"/>
    <tableColumn id="14635" xr3:uid="{EA460037-DB7F-5A40-9F8B-E4D727B04CD9}" name="Column14583" dataDxfId="1749"/>
    <tableColumn id="14636" xr3:uid="{AFD20D5E-C677-744D-AC0A-4067DA617DCF}" name="Column14584" dataDxfId="1748"/>
    <tableColumn id="14637" xr3:uid="{8C03E410-91FB-4647-9AC7-A3A7E1E98F6C}" name="Column14585" dataDxfId="1747"/>
    <tableColumn id="14638" xr3:uid="{7148A0DA-2C6A-7743-AC7A-6750430BA555}" name="Column14586" dataDxfId="1746"/>
    <tableColumn id="14639" xr3:uid="{99DE9518-1298-9E4E-A91B-30D335A8F5B0}" name="Column14587" dataDxfId="1745"/>
    <tableColumn id="14640" xr3:uid="{FAD991D6-B0D7-A441-8E40-B99E110686BF}" name="Column14588" dataDxfId="1744"/>
    <tableColumn id="14641" xr3:uid="{0A0C0142-223E-024D-9D53-D6BA6F73090B}" name="Column14589" dataDxfId="1743"/>
    <tableColumn id="14642" xr3:uid="{577C4109-B79C-444C-A312-33A1DF094B48}" name="Column14590" dataDxfId="1742"/>
    <tableColumn id="14643" xr3:uid="{1AFAD9FF-9B4A-CC4B-8B39-EC81ACC387D9}" name="Column14591" dataDxfId="1741"/>
    <tableColumn id="14644" xr3:uid="{915F7D56-3106-B24E-93DE-04BC6F8564DC}" name="Column14592" dataDxfId="1740"/>
    <tableColumn id="14645" xr3:uid="{8418D88E-E7B5-2342-B6C0-196EE7D8C5FD}" name="Column14593" dataDxfId="1739"/>
    <tableColumn id="14646" xr3:uid="{BD182EBB-6FB1-A244-8D9B-62D2C76EC250}" name="Column14594" dataDxfId="1738"/>
    <tableColumn id="14647" xr3:uid="{6FA06DFD-F475-594C-986E-F01490E189D9}" name="Column14595" dataDxfId="1737"/>
    <tableColumn id="14648" xr3:uid="{06F4B6D2-9106-D142-A15E-599D5D7B7BAB}" name="Column14596" dataDxfId="1736"/>
    <tableColumn id="14649" xr3:uid="{FCF472EC-9318-364A-ABAF-DD8EAA18233D}" name="Column14597" dataDxfId="1735"/>
    <tableColumn id="14650" xr3:uid="{0D25670D-5C39-964C-9943-D597F8EDDF15}" name="Column14598" dataDxfId="1734"/>
    <tableColumn id="14651" xr3:uid="{C5011907-9417-A346-BFBB-F7E65DC2D4A3}" name="Column14599" dataDxfId="1733"/>
    <tableColumn id="14652" xr3:uid="{5215DF1F-60E0-DF47-86C6-6203A27697FC}" name="Column14600" dataDxfId="1732"/>
    <tableColumn id="14653" xr3:uid="{44FA5C5C-D405-7349-B294-3F82323A1DBE}" name="Column14601" dataDxfId="1731"/>
    <tableColumn id="14654" xr3:uid="{3FE44CE7-4720-514C-9E98-333F29A25169}" name="Column14602" dataDxfId="1730"/>
    <tableColumn id="14655" xr3:uid="{375B27EE-8B76-374A-A997-9178E442A230}" name="Column14603" dataDxfId="1729"/>
    <tableColumn id="14656" xr3:uid="{2143DF7F-66D9-8942-85EF-5CF4D9F2A3B1}" name="Column14604" dataDxfId="1728"/>
    <tableColumn id="14657" xr3:uid="{DBD54777-9C74-0746-9BE8-8F444FB081B5}" name="Column14605" dataDxfId="1727"/>
    <tableColumn id="14658" xr3:uid="{CB148707-B64F-9F47-8826-7C5289D5A595}" name="Column14606" dataDxfId="1726"/>
    <tableColumn id="14659" xr3:uid="{91FE76F0-C68F-464D-BA29-4927D46E143C}" name="Column14607" dataDxfId="1725"/>
    <tableColumn id="14660" xr3:uid="{F212AE12-65D9-9A4D-ADF1-51E9A4F31CBA}" name="Column14608" dataDxfId="1724"/>
    <tableColumn id="14661" xr3:uid="{0E475561-913F-1841-A012-157570E39E2D}" name="Column14609" dataDxfId="1723"/>
    <tableColumn id="14662" xr3:uid="{F64ACE9E-B797-DF43-8F4A-60C7F7916DEC}" name="Column14610" dataDxfId="1722"/>
    <tableColumn id="14663" xr3:uid="{3BC9D098-8591-7849-94EB-0ED51D08DAB5}" name="Column14611" dataDxfId="1721"/>
    <tableColumn id="14664" xr3:uid="{71B0B560-526F-244E-BB8F-B66A9055B83D}" name="Column14612" dataDxfId="1720"/>
    <tableColumn id="14665" xr3:uid="{6313D498-81C5-A54D-94C8-F329169912AC}" name="Column14613" dataDxfId="1719"/>
    <tableColumn id="14666" xr3:uid="{8C6568A0-D6C2-274D-B300-3615955957F2}" name="Column14614" dataDxfId="1718"/>
    <tableColumn id="14667" xr3:uid="{8C66227E-8FF2-A74D-82BF-2E56338BEFF4}" name="Column14615" dataDxfId="1717"/>
    <tableColumn id="14668" xr3:uid="{1023F07F-8A72-6343-8F10-398888373D99}" name="Column14616" dataDxfId="1716"/>
    <tableColumn id="14669" xr3:uid="{7BCBB889-41C1-4242-A781-BB8D566F27D8}" name="Column14617" dataDxfId="1715"/>
    <tableColumn id="14670" xr3:uid="{AF0A7D60-59C8-5042-9E77-1CB04249FD25}" name="Column14618" dataDxfId="1714"/>
    <tableColumn id="14671" xr3:uid="{5268FCE0-EA2A-7443-9A1F-F3FC31A70575}" name="Column14619" dataDxfId="1713"/>
    <tableColumn id="14672" xr3:uid="{AE126ED3-A105-8344-9AFD-6D5EA564E608}" name="Column14620" dataDxfId="1712"/>
    <tableColumn id="14673" xr3:uid="{BF499983-0165-5248-BCFA-2EC325A4C240}" name="Column14621" dataDxfId="1711"/>
    <tableColumn id="14674" xr3:uid="{06EE3314-04D6-4144-9A11-CEF89CB1F42C}" name="Column14622" dataDxfId="1710"/>
    <tableColumn id="14675" xr3:uid="{52F5569C-3734-3348-A1EB-BCA6A5B02F09}" name="Column14623" dataDxfId="1709"/>
    <tableColumn id="14676" xr3:uid="{6E5B9DF1-213E-F848-B866-E6E748B0EABE}" name="Column14624" dataDxfId="1708"/>
    <tableColumn id="14677" xr3:uid="{9BD98B39-0133-6044-BCC5-8CDFF28C6492}" name="Column14625" dataDxfId="1707"/>
    <tableColumn id="14678" xr3:uid="{9D663037-2A92-FB42-AD9D-FE21C7BC5205}" name="Column14626" dataDxfId="1706"/>
    <tableColumn id="14679" xr3:uid="{B71BED59-4919-BD45-9315-FDA6908DC156}" name="Column14627" dataDxfId="1705"/>
    <tableColumn id="14680" xr3:uid="{DE9C03AC-DE6A-A643-9B77-DE1C9EF5FC8C}" name="Column14628" dataDxfId="1704"/>
    <tableColumn id="14681" xr3:uid="{CACC0E8E-1CF5-314A-A374-562B3E1AE9A4}" name="Column14629" dataDxfId="1703"/>
    <tableColumn id="14682" xr3:uid="{42AF1A11-46C0-F344-B2AA-375F88E21CE9}" name="Column14630" dataDxfId="1702"/>
    <tableColumn id="14683" xr3:uid="{EF2DEB90-FF5D-0D4D-AC04-871354686839}" name="Column14631" dataDxfId="1701"/>
    <tableColumn id="14684" xr3:uid="{B96E0429-B6EA-0140-AD57-63A897031FB3}" name="Column14632" dataDxfId="1700"/>
    <tableColumn id="14685" xr3:uid="{33A3FE1D-E2A3-A04D-86C4-5F13D1AE18CE}" name="Column14633" dataDxfId="1699"/>
    <tableColumn id="14686" xr3:uid="{00E6B72F-67A8-6342-AF5A-627FCD6CAB49}" name="Column14634" dataDxfId="1698"/>
    <tableColumn id="14687" xr3:uid="{016CF934-E598-BC4E-9FF0-DB0E6EFB5A37}" name="Column14635" dataDxfId="1697"/>
    <tableColumn id="14688" xr3:uid="{EA0E0402-CFE4-8E44-A61C-CAE48AC74903}" name="Column14636" dataDxfId="1696"/>
    <tableColumn id="14689" xr3:uid="{AB38AE86-2943-C342-804F-2F5439F6043D}" name="Column14637" dataDxfId="1695"/>
    <tableColumn id="14690" xr3:uid="{DF23D4AC-AD17-384E-B0C7-ED0CE539190A}" name="Column14638" dataDxfId="1694"/>
    <tableColumn id="14691" xr3:uid="{8E9115FB-9CC6-C840-93E7-7F40BC042182}" name="Column14639" dataDxfId="1693"/>
    <tableColumn id="14692" xr3:uid="{DA15AB6F-5F4A-394C-A4D9-08864FBD2654}" name="Column14640" dataDxfId="1692"/>
    <tableColumn id="14693" xr3:uid="{8184B857-7C68-7D4B-ADA3-5A5D119CFFA5}" name="Column14641" dataDxfId="1691"/>
    <tableColumn id="14694" xr3:uid="{408F4668-4935-1B42-B028-C776CB8FC0CA}" name="Column14642" dataDxfId="1690"/>
    <tableColumn id="14695" xr3:uid="{0B524172-A4DA-BE4F-A6D6-D3DB5CA56F64}" name="Column14643" dataDxfId="1689"/>
    <tableColumn id="14696" xr3:uid="{D1AB8B6E-A126-B045-9B86-2CE2BF8786F7}" name="Column14644" dataDxfId="1688"/>
    <tableColumn id="14697" xr3:uid="{0F55E179-935E-8C42-8638-5BDE9AE570A1}" name="Column14645" dataDxfId="1687"/>
    <tableColumn id="14698" xr3:uid="{FEF95B10-F6DA-5F4C-9844-E195832791A7}" name="Column14646" dataDxfId="1686"/>
    <tableColumn id="14699" xr3:uid="{8F743F52-728D-3F41-BFD7-5A062B5F582F}" name="Column14647" dataDxfId="1685"/>
    <tableColumn id="14700" xr3:uid="{1B716761-5B08-9344-A6DC-74BB91E37B5F}" name="Column14648" dataDxfId="1684"/>
    <tableColumn id="14701" xr3:uid="{DEB291B6-921F-4147-A00A-5A5AAD32F443}" name="Column14649" dataDxfId="1683"/>
    <tableColumn id="14702" xr3:uid="{1DE23434-B97F-7F4B-B877-27750E002229}" name="Column14650" dataDxfId="1682"/>
    <tableColumn id="14703" xr3:uid="{8CF048A5-8BAA-324D-9DFD-9390978F9CDE}" name="Column14651" dataDxfId="1681"/>
    <tableColumn id="14704" xr3:uid="{B29F71D4-B088-5F49-8D6D-3AF8B5853028}" name="Column14652" dataDxfId="1680"/>
    <tableColumn id="14705" xr3:uid="{422D49F7-7FBD-6D46-BEBD-77F6CBB6E913}" name="Column14653" dataDxfId="1679"/>
    <tableColumn id="14706" xr3:uid="{ECD69BE8-7299-9C41-A0DE-8835AED8C117}" name="Column14654" dataDxfId="1678"/>
    <tableColumn id="14707" xr3:uid="{7CC48464-9320-F34E-8D99-569442FA8CB8}" name="Column14655" dataDxfId="1677"/>
    <tableColumn id="14708" xr3:uid="{382B894E-84CB-2149-9B49-AB2FA119EDA8}" name="Column14656" dataDxfId="1676"/>
    <tableColumn id="14709" xr3:uid="{31CA75C0-E7FC-BA4E-85AB-7F026B0134CA}" name="Column14657" dataDxfId="1675"/>
    <tableColumn id="14710" xr3:uid="{DCDFEA1F-05FC-DA47-AE82-53EFEF63514E}" name="Column14658" dataDxfId="1674"/>
    <tableColumn id="14711" xr3:uid="{74D80C3C-3D72-F243-82B8-6FFABE264F0C}" name="Column14659" dataDxfId="1673"/>
    <tableColumn id="14712" xr3:uid="{716FAB3C-9418-7A4F-A497-4E82EBF93C8A}" name="Column14660" dataDxfId="1672"/>
    <tableColumn id="14713" xr3:uid="{B7278E73-1B4F-1D47-B8D8-281EA3C9940F}" name="Column14661" dataDxfId="1671"/>
    <tableColumn id="14714" xr3:uid="{B1DEFFFA-600D-1148-AA29-D7811837C1E1}" name="Column14662" dataDxfId="1670"/>
    <tableColumn id="14715" xr3:uid="{A8C41D3B-887E-8D43-8F3D-CAE72F3C2D64}" name="Column14663" dataDxfId="1669"/>
    <tableColumn id="14716" xr3:uid="{FF62341E-4DCB-1E43-9361-7146F35B7E4C}" name="Column14664" dataDxfId="1668"/>
    <tableColumn id="14717" xr3:uid="{34A47E07-F967-4A49-B797-4CEB8F929C82}" name="Column14665" dataDxfId="1667"/>
    <tableColumn id="14718" xr3:uid="{DB53C686-8EF8-6846-B572-EE1F53882017}" name="Column14666" dataDxfId="1666"/>
    <tableColumn id="14719" xr3:uid="{5D44E1AB-C331-6E49-858C-EC064ED6E10D}" name="Column14667" dataDxfId="1665"/>
    <tableColumn id="14720" xr3:uid="{00A8F8D5-4C1A-384A-A80E-FDB362A41527}" name="Column14668" dataDxfId="1664"/>
    <tableColumn id="14721" xr3:uid="{8E2F6F0D-2AA3-F946-A4A3-F2187C896AB0}" name="Column14669" dataDxfId="1663"/>
    <tableColumn id="14722" xr3:uid="{733524B0-4A2A-3C46-ADCA-068698D0703D}" name="Column14670" dataDxfId="1662"/>
    <tableColumn id="14723" xr3:uid="{EE38DEB3-1746-0E44-A4C1-ADB27043C59F}" name="Column14671" dataDxfId="1661"/>
    <tableColumn id="14724" xr3:uid="{0F5580A2-5A89-6F42-9501-E079E2459EC0}" name="Column14672" dataDxfId="1660"/>
    <tableColumn id="14725" xr3:uid="{F8C268F5-9872-3443-9C65-C5DC5555BB47}" name="Column14673" dataDxfId="1659"/>
    <tableColumn id="14726" xr3:uid="{90EB21CE-C235-2D41-8B22-90D4140C8992}" name="Column14674" dataDxfId="1658"/>
    <tableColumn id="14727" xr3:uid="{88BB9DB2-2E4C-CC43-8400-12CDB658B7E0}" name="Column14675" dataDxfId="1657"/>
    <tableColumn id="14728" xr3:uid="{5DE5A497-52E8-C34A-9E89-273FED9B2BC2}" name="Column14676" dataDxfId="1656"/>
    <tableColumn id="14729" xr3:uid="{D567B6C8-E56C-0943-9890-2AFD59400878}" name="Column14677" dataDxfId="1655"/>
    <tableColumn id="14730" xr3:uid="{8258C791-A332-0D44-813F-6E3B4BBA56B3}" name="Column14678" dataDxfId="1654"/>
    <tableColumn id="14731" xr3:uid="{011F11E8-A67C-B445-9345-C41FF4B48FFD}" name="Column14679" dataDxfId="1653"/>
    <tableColumn id="14732" xr3:uid="{D75D8208-C8E9-2C40-B931-0E7302CA7585}" name="Column14680" dataDxfId="1652"/>
    <tableColumn id="14733" xr3:uid="{E95DCCA1-2577-7641-B10A-8891E9F7CCE7}" name="Column14681" dataDxfId="1651"/>
    <tableColumn id="14734" xr3:uid="{C4FC5627-EC8C-DE41-939D-3C7C1EF162C2}" name="Column14682" dataDxfId="1650"/>
    <tableColumn id="14735" xr3:uid="{3BCE8836-5A0E-8844-B4E2-6004A0BDFC25}" name="Column14683" dataDxfId="1649"/>
    <tableColumn id="14736" xr3:uid="{A2E47881-0F3A-254E-A19D-258513890D52}" name="Column14684" dataDxfId="1648"/>
    <tableColumn id="14737" xr3:uid="{F054A6D6-1B25-5540-84B8-004515863134}" name="Column14685" dataDxfId="1647"/>
    <tableColumn id="14738" xr3:uid="{B0379C88-4B17-174F-9AFF-336D339CFC3C}" name="Column14686" dataDxfId="1646"/>
    <tableColumn id="14739" xr3:uid="{E6906326-946F-0A4B-A20A-01DB92E96E2E}" name="Column14687" dataDxfId="1645"/>
    <tableColumn id="14740" xr3:uid="{95A9898F-B985-5443-84A7-7DB9A9EDFABD}" name="Column14688" dataDxfId="1644"/>
    <tableColumn id="14741" xr3:uid="{6B08ACAE-EDF9-8743-A1E7-9918070C601E}" name="Column14689" dataDxfId="1643"/>
    <tableColumn id="14742" xr3:uid="{D3BA31DF-382D-954E-9AE3-1504F05BB6AE}" name="Column14690" dataDxfId="1642"/>
    <tableColumn id="14743" xr3:uid="{F46296E4-944E-5146-8BC2-AF04FC3B1ACA}" name="Column14691" dataDxfId="1641"/>
    <tableColumn id="14744" xr3:uid="{C7C6BDDA-7692-6744-9F54-5612D2FCF839}" name="Column14692" dataDxfId="1640"/>
    <tableColumn id="14745" xr3:uid="{09CBFF0F-4A38-7242-88F9-698098AB52D0}" name="Column14693" dataDxfId="1639"/>
    <tableColumn id="14746" xr3:uid="{97C18832-DD55-EA4D-84C0-1973D488E7F6}" name="Column14694" dataDxfId="1638"/>
    <tableColumn id="14747" xr3:uid="{39BA6977-AAD2-3546-B447-2721A86D7AB1}" name="Column14695" dataDxfId="1637"/>
    <tableColumn id="14748" xr3:uid="{05D2477A-DDDD-6845-8F56-C2CD471227A3}" name="Column14696" dataDxfId="1636"/>
    <tableColumn id="14749" xr3:uid="{96C358B4-9C1F-D543-AAD5-905259BD6480}" name="Column14697" dataDxfId="1635"/>
    <tableColumn id="14750" xr3:uid="{2F1EEDC5-34F8-8E47-836E-53B44EABF266}" name="Column14698" dataDxfId="1634"/>
    <tableColumn id="14751" xr3:uid="{4F499401-D6C6-3B4F-A13B-35CFA69FDBFF}" name="Column14699" dataDxfId="1633"/>
    <tableColumn id="14752" xr3:uid="{56B2B2D2-E41E-164F-9C43-FED7F003E137}" name="Column14700" dataDxfId="1632"/>
    <tableColumn id="14753" xr3:uid="{B076383D-BB52-F647-AA11-EC2CB13F8B05}" name="Column14701" dataDxfId="1631"/>
    <tableColumn id="14754" xr3:uid="{C10ACCCF-0E74-434B-8E2B-B6D4F921A80E}" name="Column14702" dataDxfId="1630"/>
    <tableColumn id="14755" xr3:uid="{39A9777F-EAA6-D846-AD06-537495C3658E}" name="Column14703" dataDxfId="1629"/>
    <tableColumn id="14756" xr3:uid="{FE9AEBA6-8F76-4345-9F4C-2C36222BD0D5}" name="Column14704" dataDxfId="1628"/>
    <tableColumn id="14757" xr3:uid="{58745EEB-A8B5-1945-A717-60A0DD037786}" name="Column14705" dataDxfId="1627"/>
    <tableColumn id="14758" xr3:uid="{51D51594-20EF-CF4E-81C2-C55070F2E899}" name="Column14706" dataDxfId="1626"/>
    <tableColumn id="14759" xr3:uid="{ACCFC0DC-31E6-6E46-905D-B164F7DC41A3}" name="Column14707" dataDxfId="1625"/>
    <tableColumn id="14760" xr3:uid="{3E19EFB9-0D0C-4C4B-BEC4-946250D54913}" name="Column14708" dataDxfId="1624"/>
    <tableColumn id="14761" xr3:uid="{49A26E0E-D95D-434E-901C-905EBCABC7BA}" name="Column14709" dataDxfId="1623"/>
    <tableColumn id="14762" xr3:uid="{F2FD0DE3-7C74-234A-948D-53AD37836CFF}" name="Column14710" dataDxfId="1622"/>
    <tableColumn id="14763" xr3:uid="{1A715026-F3D1-AF41-BE27-5A321068EC1D}" name="Column14711" dataDxfId="1621"/>
    <tableColumn id="14764" xr3:uid="{28AB0E88-C038-9540-91E7-D0DA3E59B0A7}" name="Column14712" dataDxfId="1620"/>
    <tableColumn id="14765" xr3:uid="{CB1D958A-EFD9-A84E-AC29-E14E780C7D7F}" name="Column14713" dataDxfId="1619"/>
    <tableColumn id="14766" xr3:uid="{FC8837EA-BCEC-114A-A81F-E314609E7F9B}" name="Column14714" dataDxfId="1618"/>
    <tableColumn id="14767" xr3:uid="{221ACE92-47A3-9747-8F58-E9B88D707133}" name="Column14715" dataDxfId="1617"/>
    <tableColumn id="14768" xr3:uid="{6437FE2A-43CE-FA4E-95C8-A990046E1526}" name="Column14716" dataDxfId="1616"/>
    <tableColumn id="14769" xr3:uid="{E1E72040-4E98-C349-9FC4-6AC275453975}" name="Column14717" dataDxfId="1615"/>
    <tableColumn id="14770" xr3:uid="{FE6A1C94-30EC-1A43-8701-28A2EA36BCB0}" name="Column14718" dataDxfId="1614"/>
    <tableColumn id="14771" xr3:uid="{83B0024C-2AFD-CA44-B2E6-24F8937CED68}" name="Column14719" dataDxfId="1613"/>
    <tableColumn id="14772" xr3:uid="{22C392E0-D4D4-DA41-B866-A4A131D72A92}" name="Column14720" dataDxfId="1612"/>
    <tableColumn id="14773" xr3:uid="{63C7C762-977F-4F4C-B135-CCFE9730B00D}" name="Column14721" dataDxfId="1611"/>
    <tableColumn id="14774" xr3:uid="{332D1586-A2D8-A84E-A6E5-5B171B63B09D}" name="Column14722" dataDxfId="1610"/>
    <tableColumn id="14775" xr3:uid="{80060086-BD6C-F44B-A361-FD3B6806C98C}" name="Column14723" dataDxfId="1609"/>
    <tableColumn id="14776" xr3:uid="{43AEDA95-6139-E94D-8E12-093735272C9F}" name="Column14724" dataDxfId="1608"/>
    <tableColumn id="14777" xr3:uid="{8AFA6560-54E1-934B-B9C6-9D1B84E90AF3}" name="Column14725" dataDxfId="1607"/>
    <tableColumn id="14778" xr3:uid="{23B1A557-5BB1-2D4B-818C-F065D7EE06EA}" name="Column14726" dataDxfId="1606"/>
    <tableColumn id="14779" xr3:uid="{A04AC0A2-CB8D-5B4B-914A-73D20AB7CD35}" name="Column14727" dataDxfId="1605"/>
    <tableColumn id="14780" xr3:uid="{BCB3A286-EFB6-F74D-B702-2E7653272EB5}" name="Column14728" dataDxfId="1604"/>
    <tableColumn id="14781" xr3:uid="{061154CD-ACD1-5142-874D-311B3912B93A}" name="Column14729" dataDxfId="1603"/>
    <tableColumn id="14782" xr3:uid="{7A27B767-D58E-8847-9F20-F3A97B4AB3A1}" name="Column14730" dataDxfId="1602"/>
    <tableColumn id="14783" xr3:uid="{CB80D5F0-1712-4B4E-A2E0-2A71D647A201}" name="Column14731" dataDxfId="1601"/>
    <tableColumn id="14784" xr3:uid="{738E621F-D769-CD46-A4DE-6413F912A8AA}" name="Column14732" dataDxfId="1600"/>
    <tableColumn id="14785" xr3:uid="{46E76D8A-3AB6-4549-8271-275CD53656EA}" name="Column14733" dataDxfId="1599"/>
    <tableColumn id="14786" xr3:uid="{CC564849-28C6-9D44-850C-0E1993369DC3}" name="Column14734" dataDxfId="1598"/>
    <tableColumn id="14787" xr3:uid="{F06A8973-0361-204C-A495-C8F3EE1B51AB}" name="Column14735" dataDxfId="1597"/>
    <tableColumn id="14788" xr3:uid="{B0913248-5098-9D4F-A8E9-FC80A74A3D50}" name="Column14736" dataDxfId="1596"/>
    <tableColumn id="14789" xr3:uid="{A8139BFA-376E-474C-8961-CAE457638754}" name="Column14737" dataDxfId="1595"/>
    <tableColumn id="14790" xr3:uid="{9CF095E8-8C04-214A-9F8B-31850A660E84}" name="Column14738" dataDxfId="1594"/>
    <tableColumn id="14791" xr3:uid="{58A5689C-8366-AE4C-92FD-A52C2C9F8748}" name="Column14739" dataDxfId="1593"/>
    <tableColumn id="14792" xr3:uid="{82E9A776-8D4F-4A49-9BFA-BB1CE16593A1}" name="Column14740" dataDxfId="1592"/>
    <tableColumn id="14793" xr3:uid="{4DB98191-2FFA-0C49-9741-1022AB4E81F8}" name="Column14741" dataDxfId="1591"/>
    <tableColumn id="14794" xr3:uid="{8C297DD2-D362-A14B-8B78-E48C8E9C6D82}" name="Column14742" dataDxfId="1590"/>
    <tableColumn id="14795" xr3:uid="{5BD36395-2B9B-2549-BA19-A6CE7712AA60}" name="Column14743" dataDxfId="1589"/>
    <tableColumn id="14796" xr3:uid="{238E90B6-B340-AC47-B619-F2050946F72B}" name="Column14744" dataDxfId="1588"/>
    <tableColumn id="14797" xr3:uid="{2306449C-91BE-B842-93FA-7C9F6A12992E}" name="Column14745" dataDxfId="1587"/>
    <tableColumn id="14798" xr3:uid="{66AEE4AF-3AA1-D14F-8A8D-7231837B826D}" name="Column14746" dataDxfId="1586"/>
    <tableColumn id="14799" xr3:uid="{F99267E3-877C-F74B-843A-7ECFDD5F989B}" name="Column14747" dataDxfId="1585"/>
    <tableColumn id="14800" xr3:uid="{ECFE2528-54E0-834E-A284-D3AA395A5962}" name="Column14748" dataDxfId="1584"/>
    <tableColumn id="14801" xr3:uid="{3275F01A-0F5A-B244-AEFB-0D7310B64E5A}" name="Column14749" dataDxfId="1583"/>
    <tableColumn id="14802" xr3:uid="{BE8D2838-5D9D-4F4E-A7A6-021C6A8B5AE2}" name="Column14750" dataDxfId="1582"/>
    <tableColumn id="14803" xr3:uid="{B1FA7F89-AA27-494F-A30C-DE7401E5E8C7}" name="Column14751" dataDxfId="1581"/>
    <tableColumn id="14804" xr3:uid="{12AE7536-E76D-AE45-ACBA-3FAA9B3B4970}" name="Column14752" dataDxfId="1580"/>
    <tableColumn id="14805" xr3:uid="{F7FC886C-0265-0B47-AFE5-C3510C8F56FF}" name="Column14753" dataDxfId="1579"/>
    <tableColumn id="14806" xr3:uid="{30FD5394-2DD7-674C-A22A-29D25D704AA0}" name="Column14754" dataDxfId="1578"/>
    <tableColumn id="14807" xr3:uid="{7A7D4C83-4460-7340-8554-E11D2F3DFC65}" name="Column14755" dataDxfId="1577"/>
    <tableColumn id="14808" xr3:uid="{B046F389-98EA-4840-A0DD-D347EC3F3297}" name="Column14756" dataDxfId="1576"/>
    <tableColumn id="14809" xr3:uid="{3C6183A1-0B1B-9347-B165-3C244522924B}" name="Column14757" dataDxfId="1575"/>
    <tableColumn id="14810" xr3:uid="{A6573897-AFDD-D946-BA66-811983B33282}" name="Column14758" dataDxfId="1574"/>
    <tableColumn id="14811" xr3:uid="{8B3EDE06-162D-6C41-A5B9-27BC046BE7E8}" name="Column14759" dataDxfId="1573"/>
    <tableColumn id="14812" xr3:uid="{4006671C-2991-D447-AEE2-2C11D483F19B}" name="Column14760" dataDxfId="1572"/>
    <tableColumn id="14813" xr3:uid="{1455C6EA-0951-0149-9E0A-862D45618B44}" name="Column14761" dataDxfId="1571"/>
    <tableColumn id="14814" xr3:uid="{D8CFD073-D25F-A149-85C5-431919AB969F}" name="Column14762" dataDxfId="1570"/>
    <tableColumn id="14815" xr3:uid="{D604D6A4-78CA-A74C-8A12-D4C9A1EF1127}" name="Column14763" dataDxfId="1569"/>
    <tableColumn id="14816" xr3:uid="{C61EBAEB-97AB-DD45-8FFC-D51DB31D0EE7}" name="Column14764" dataDxfId="1568"/>
    <tableColumn id="14817" xr3:uid="{9DFA8037-E832-5545-AB05-B04259B3E6AE}" name="Column14765" dataDxfId="1567"/>
    <tableColumn id="14818" xr3:uid="{F9EA4141-DCF7-F648-84B0-99B74EA50CF1}" name="Column14766" dataDxfId="1566"/>
    <tableColumn id="14819" xr3:uid="{647F9BC6-F831-5E47-9882-578BEB3D7477}" name="Column14767" dataDxfId="1565"/>
    <tableColumn id="14820" xr3:uid="{EEBBA4D6-5F4A-4040-BB01-CB881F41BF5A}" name="Column14768" dataDxfId="1564"/>
    <tableColumn id="14821" xr3:uid="{2FCE33BD-50FD-0749-908A-4AC73ED2AAED}" name="Column14769" dataDxfId="1563"/>
    <tableColumn id="14822" xr3:uid="{323F1528-FBAE-9046-B967-015582201066}" name="Column14770" dataDxfId="1562"/>
    <tableColumn id="14823" xr3:uid="{6A100BF4-9119-434C-B518-9FDDA4DBBD6C}" name="Column14771" dataDxfId="1561"/>
    <tableColumn id="14824" xr3:uid="{EEEE875E-47BB-4E4C-9DEC-0BE0BB7E0A97}" name="Column14772" dataDxfId="1560"/>
    <tableColumn id="14825" xr3:uid="{4591B319-802B-3D44-A9F4-EAD2F130BA99}" name="Column14773" dataDxfId="1559"/>
    <tableColumn id="14826" xr3:uid="{89A6CFFA-EC8C-644D-9AF3-922FDF5AE642}" name="Column14774" dataDxfId="1558"/>
    <tableColumn id="14827" xr3:uid="{BF744BB4-FFAC-7744-8AF3-3DE2B59E729A}" name="Column14775" dataDxfId="1557"/>
    <tableColumn id="14828" xr3:uid="{8642F4E2-981A-144C-8A26-50A483142AC4}" name="Column14776" dataDxfId="1556"/>
    <tableColumn id="14829" xr3:uid="{38090045-97C9-7541-A6D7-7D514A1E1B12}" name="Column14777" dataDxfId="1555"/>
    <tableColumn id="14830" xr3:uid="{51CD0F10-0EE1-6B4A-8997-F7862DA78DE1}" name="Column14778" dataDxfId="1554"/>
    <tableColumn id="14831" xr3:uid="{4A0E3109-8F55-6644-94E4-BF92105E2772}" name="Column14779" dataDxfId="1553"/>
    <tableColumn id="14832" xr3:uid="{0099CA87-43C9-E64E-9F7B-77DAD2518912}" name="Column14780" dataDxfId="1552"/>
    <tableColumn id="14833" xr3:uid="{1E78B8F0-DE42-D444-BB91-3002E58BFD3C}" name="Column14781" dataDxfId="1551"/>
    <tableColumn id="14834" xr3:uid="{7D900BB4-135B-E54B-A9D3-34CA2CAEBD9D}" name="Column14782" dataDxfId="1550"/>
    <tableColumn id="14835" xr3:uid="{D77FB034-B9F3-C24F-AFE3-1F107B105B11}" name="Column14783" dataDxfId="1549"/>
    <tableColumn id="14836" xr3:uid="{C0A6E1E1-1544-5E4C-A787-D227C00C3428}" name="Column14784" dataDxfId="1548"/>
    <tableColumn id="14837" xr3:uid="{2BC2EEB7-3C8E-0342-8EAE-8A601B66F5E6}" name="Column14785" dataDxfId="1547"/>
    <tableColumn id="14838" xr3:uid="{793A80E3-AED5-9447-A325-95D0A1A1DC61}" name="Column14786" dataDxfId="1546"/>
    <tableColumn id="14839" xr3:uid="{956D457B-144F-BB48-83D1-D944FE9C0583}" name="Column14787" dataDxfId="1545"/>
    <tableColumn id="14840" xr3:uid="{6AA18959-211E-B949-A450-B7BED6733B03}" name="Column14788" dataDxfId="1544"/>
    <tableColumn id="14841" xr3:uid="{0B147CB4-931A-A64B-B3F9-FDA81125E9F0}" name="Column14789" dataDxfId="1543"/>
    <tableColumn id="14842" xr3:uid="{E696D01E-8082-B243-9CC2-08F655348FD9}" name="Column14790" dataDxfId="1542"/>
    <tableColumn id="14843" xr3:uid="{3AF1582C-7C8C-6848-97EF-A643B149ED12}" name="Column14791" dataDxfId="1541"/>
    <tableColumn id="14844" xr3:uid="{6F5304EE-4C10-A640-BA91-4B9AE53D0F54}" name="Column14792" dataDxfId="1540"/>
    <tableColumn id="14845" xr3:uid="{5E22864F-FE23-6E45-A9E3-8B9C83A730BC}" name="Column14793" dataDxfId="1539"/>
    <tableColumn id="14846" xr3:uid="{0E6D1F73-FA5E-B64A-8493-5E20AF7DA177}" name="Column14794" dataDxfId="1538"/>
    <tableColumn id="14847" xr3:uid="{DE6D9D4E-1B00-904C-AB52-E165CA873A44}" name="Column14795" dataDxfId="1537"/>
    <tableColumn id="14848" xr3:uid="{EC85B97F-6E42-9842-A0F1-DCFA3101EE71}" name="Column14796" dataDxfId="1536"/>
    <tableColumn id="14849" xr3:uid="{6F910D3F-B0D8-714B-BC23-6483B1DAC175}" name="Column14797" dataDxfId="1535"/>
    <tableColumn id="14850" xr3:uid="{2FA0E8AD-FC24-B149-BE15-55F562B9E377}" name="Column14798" dataDxfId="1534"/>
    <tableColumn id="14851" xr3:uid="{06929C08-8933-3C43-8B9C-21AB031871C7}" name="Column14799" dataDxfId="1533"/>
    <tableColumn id="14852" xr3:uid="{4F9EC8C1-779F-F94E-A405-AAB74D6B0710}" name="Column14800" dataDxfId="1532"/>
    <tableColumn id="14853" xr3:uid="{23ECDBB9-2850-8A46-94DD-19F5DC574576}" name="Column14801" dataDxfId="1531"/>
    <tableColumn id="14854" xr3:uid="{CE67D37D-A1EF-0D45-B919-C2A82928F53F}" name="Column14802" dataDxfId="1530"/>
    <tableColumn id="14855" xr3:uid="{3DFA407E-42A9-654C-97C0-BEF878ED6DBE}" name="Column14803" dataDxfId="1529"/>
    <tableColumn id="14856" xr3:uid="{505809C9-68F2-F146-9F85-6AA07C77D150}" name="Column14804" dataDxfId="1528"/>
    <tableColumn id="14857" xr3:uid="{DAFDCEC1-47A1-DA40-9FEC-660DF5A4E9E8}" name="Column14805" dataDxfId="1527"/>
    <tableColumn id="14858" xr3:uid="{57B7A1B7-3047-DD44-99C7-1B54B701A104}" name="Column14806" dataDxfId="1526"/>
    <tableColumn id="14859" xr3:uid="{24B88F66-2764-9F49-BA08-21CBAC588209}" name="Column14807" dataDxfId="1525"/>
    <tableColumn id="14860" xr3:uid="{AB283FAD-D655-3A48-8F4F-B2E4EB4E2D28}" name="Column14808" dataDxfId="1524"/>
    <tableColumn id="14861" xr3:uid="{C2FF6B57-7FAB-BA48-8B04-9C301C7125DC}" name="Column14809" dataDxfId="1523"/>
    <tableColumn id="14862" xr3:uid="{042CEC9B-7BBD-AD4B-9277-10C5836A0FAD}" name="Column14810" dataDxfId="1522"/>
    <tableColumn id="14863" xr3:uid="{9A9B1226-3BB2-B14B-8219-FE19ACCFC75C}" name="Column14811" dataDxfId="1521"/>
    <tableColumn id="14864" xr3:uid="{3B0E3821-0E46-4E4F-A4D5-8959D2D4BDD3}" name="Column14812" dataDxfId="1520"/>
    <tableColumn id="14865" xr3:uid="{864A0EF6-4C87-664C-9A99-97DE8F1F3E7E}" name="Column14813" dataDxfId="1519"/>
    <tableColumn id="14866" xr3:uid="{B9C16CF8-8334-4343-8E02-D72C95D5A2C3}" name="Column14814" dataDxfId="1518"/>
    <tableColumn id="14867" xr3:uid="{56CC71A7-D187-8F48-A4EA-9DF3D076F397}" name="Column14815" dataDxfId="1517"/>
    <tableColumn id="14868" xr3:uid="{C757E47A-580D-2E47-A2C7-2CD1E3263F66}" name="Column14816" dataDxfId="1516"/>
    <tableColumn id="14869" xr3:uid="{9E55B318-237B-7E44-BCEF-8051FBEA6CDD}" name="Column14817" dataDxfId="1515"/>
    <tableColumn id="14870" xr3:uid="{AE3449CA-AD6B-424F-A171-27B216CD4A1F}" name="Column14818" dataDxfId="1514"/>
    <tableColumn id="14871" xr3:uid="{8731F540-0690-D94F-B92F-45B5AA6D6CB4}" name="Column14819" dataDxfId="1513"/>
    <tableColumn id="14872" xr3:uid="{6F0714FD-AD4B-2649-9116-C72EADE489EE}" name="Column14820" dataDxfId="1512"/>
    <tableColumn id="14873" xr3:uid="{39ED1573-BA08-5746-B287-36FE4C7AF9D7}" name="Column14821" dataDxfId="1511"/>
    <tableColumn id="14874" xr3:uid="{C3845307-B250-1744-83C7-549395BCA719}" name="Column14822" dataDxfId="1510"/>
    <tableColumn id="14875" xr3:uid="{AE7691D5-06A7-3444-B13C-D465AF3C7838}" name="Column14823" dataDxfId="1509"/>
    <tableColumn id="14876" xr3:uid="{E3C3739B-6CFC-5E42-A435-1893FB123DD4}" name="Column14824" dataDxfId="1508"/>
    <tableColumn id="14877" xr3:uid="{433B63C6-2907-0842-A562-0B37AAE56D93}" name="Column14825" dataDxfId="1507"/>
    <tableColumn id="14878" xr3:uid="{3971300D-2083-B641-B085-7BE45EBF4A1B}" name="Column14826" dataDxfId="1506"/>
    <tableColumn id="14879" xr3:uid="{46BB8AFF-A45E-5B4B-9617-EBDDBCFB7DAE}" name="Column14827" dataDxfId="1505"/>
    <tableColumn id="14880" xr3:uid="{7299CDF0-4BF3-8A45-88F9-004276804F57}" name="Column14828" dataDxfId="1504"/>
    <tableColumn id="14881" xr3:uid="{5645FCC2-2DED-174E-994D-3775BCB46B61}" name="Column14829" dataDxfId="1503"/>
    <tableColumn id="14882" xr3:uid="{A28E86FD-80C0-AC47-B382-B2E4EE1C232A}" name="Column14830" dataDxfId="1502"/>
    <tableColumn id="14883" xr3:uid="{602F14D9-BF48-9A40-9295-530BE4563332}" name="Column14831" dataDxfId="1501"/>
    <tableColumn id="14884" xr3:uid="{530DFC35-0DD5-1843-BC8B-CE593F975B50}" name="Column14832" dataDxfId="1500"/>
    <tableColumn id="14885" xr3:uid="{22783D76-E549-5E4F-A9B8-9EF241A34623}" name="Column14833" dataDxfId="1499"/>
    <tableColumn id="14886" xr3:uid="{0A754E2E-A37E-084C-BD7D-E6FE2E4C35F5}" name="Column14834" dataDxfId="1498"/>
    <tableColumn id="14887" xr3:uid="{2870228C-3F61-CA44-BB4D-12B5109E72A3}" name="Column14835" dataDxfId="1497"/>
    <tableColumn id="14888" xr3:uid="{2F5904AF-1896-1247-B233-2F862B869E98}" name="Column14836" dataDxfId="1496"/>
    <tableColumn id="14889" xr3:uid="{BB309075-DC3A-D947-8223-48BFF60952D0}" name="Column14837" dataDxfId="1495"/>
    <tableColumn id="14890" xr3:uid="{2CC834D4-C1FE-FA43-9A40-0011FCC24279}" name="Column14838" dataDxfId="1494"/>
    <tableColumn id="14891" xr3:uid="{9D4892AD-F648-784A-8F97-593C674BDCE1}" name="Column14839" dataDxfId="1493"/>
    <tableColumn id="14892" xr3:uid="{FFD87D25-D9B5-DB44-BC59-32C32B20AFDF}" name="Column14840" dataDxfId="1492"/>
    <tableColumn id="14893" xr3:uid="{6BFAEFD0-5DA1-464F-B9B6-4128F1D4FC7C}" name="Column14841" dataDxfId="1491"/>
    <tableColumn id="14894" xr3:uid="{321A149D-EE7A-9949-9156-371740488BA5}" name="Column14842" dataDxfId="1490"/>
    <tableColumn id="14895" xr3:uid="{4647586D-B4F3-0F43-B799-3FF7C438C1CE}" name="Column14843" dataDxfId="1489"/>
    <tableColumn id="14896" xr3:uid="{18C43FBB-3B9B-1945-BFE4-52450E2DD34E}" name="Column14844" dataDxfId="1488"/>
    <tableColumn id="14897" xr3:uid="{1404C03F-06F4-9640-8704-1A77E438F241}" name="Column14845" dataDxfId="1487"/>
    <tableColumn id="14898" xr3:uid="{659BC250-AC77-3242-A183-4C9FA666BA33}" name="Column14846" dataDxfId="1486"/>
    <tableColumn id="14899" xr3:uid="{DDE616DA-462F-EC4B-9957-9ADC07570EE8}" name="Column14847" dataDxfId="1485"/>
    <tableColumn id="14900" xr3:uid="{824E67B6-CFE0-0148-BC39-B33F4F2996F5}" name="Column14848" dataDxfId="1484"/>
    <tableColumn id="14901" xr3:uid="{4A1F7551-0AE4-614F-B23E-188BE8BF79D5}" name="Column14849" dataDxfId="1483"/>
    <tableColumn id="14902" xr3:uid="{FC3C872C-230E-9245-95E4-8364002BD8FE}" name="Column14850" dataDxfId="1482"/>
    <tableColumn id="14903" xr3:uid="{BA518F60-8532-EC4E-91C2-8DF7475CE96D}" name="Column14851" dataDxfId="1481"/>
    <tableColumn id="14904" xr3:uid="{2226CEE3-1DA9-4543-91ED-FD7DCF560FF4}" name="Column14852" dataDxfId="1480"/>
    <tableColumn id="14905" xr3:uid="{51A864AF-C7CF-1045-A6AD-6631CBE5E5A7}" name="Column14853" dataDxfId="1479"/>
    <tableColumn id="14906" xr3:uid="{6B9362E3-47C0-334E-8037-C7C1E15C2AC7}" name="Column14854" dataDxfId="1478"/>
    <tableColumn id="14907" xr3:uid="{3BD547BA-B0D0-EC4F-AA0D-A88B8DCF96DF}" name="Column14855" dataDxfId="1477"/>
    <tableColumn id="14908" xr3:uid="{7A326DA9-1638-F14C-ABEB-DB1BD4F04A22}" name="Column14856" dataDxfId="1476"/>
    <tableColumn id="14909" xr3:uid="{D0B57589-2932-774D-88A7-80E4EB396F93}" name="Column14857" dataDxfId="1475"/>
    <tableColumn id="14910" xr3:uid="{055C4B8C-F33F-DF48-8806-DBA7A42FA781}" name="Column14858" dataDxfId="1474"/>
    <tableColumn id="14911" xr3:uid="{F1395842-A573-EF45-B183-D50ACC4B4A77}" name="Column14859" dataDxfId="1473"/>
    <tableColumn id="14912" xr3:uid="{35180A4E-E8EC-F349-90C5-87F5C346D3BA}" name="Column14860" dataDxfId="1472"/>
    <tableColumn id="14913" xr3:uid="{2829773C-F655-2E42-9562-F5D8077CB23A}" name="Column14861" dataDxfId="1471"/>
    <tableColumn id="14914" xr3:uid="{70BA4EFB-F32B-C641-AFCE-BA2DE655135F}" name="Column14862" dataDxfId="1470"/>
    <tableColumn id="14915" xr3:uid="{A0926793-D90D-2C4F-81BC-EA3419DA3769}" name="Column14863" dataDxfId="1469"/>
    <tableColumn id="14916" xr3:uid="{F2A47B90-7479-1A43-8CD0-33E6A64DA25B}" name="Column14864" dataDxfId="1468"/>
    <tableColumn id="14917" xr3:uid="{9745826D-8440-6E48-A738-4E2DDC40FB04}" name="Column14865" dataDxfId="1467"/>
    <tableColumn id="14918" xr3:uid="{A9DD100B-3B77-6144-8B59-9218F047CDB3}" name="Column14866" dataDxfId="1466"/>
    <tableColumn id="14919" xr3:uid="{FA6BB456-87BB-D344-A407-4DCF6314173B}" name="Column14867" dataDxfId="1465"/>
    <tableColumn id="14920" xr3:uid="{712AFFF4-883E-0340-A612-A04236102B49}" name="Column14868" dataDxfId="1464"/>
    <tableColumn id="14921" xr3:uid="{7478A6D3-46AC-F045-8C09-584D1C9AADC8}" name="Column14869" dataDxfId="1463"/>
    <tableColumn id="14922" xr3:uid="{8FBC1CA5-0B15-4444-945C-9CCFAD5946AE}" name="Column14870" dataDxfId="1462"/>
    <tableColumn id="14923" xr3:uid="{FD04C2C2-1318-804D-BA44-76E95D2AD5C8}" name="Column14871" dataDxfId="1461"/>
    <tableColumn id="14924" xr3:uid="{529489F4-F0C8-344B-9A8D-48991BB28129}" name="Column14872" dataDxfId="1460"/>
    <tableColumn id="14925" xr3:uid="{0665BEC9-F433-3B44-ACB8-0908452457EB}" name="Column14873" dataDxfId="1459"/>
    <tableColumn id="14926" xr3:uid="{C1C7A28D-546E-934A-8707-68865BEA2D1D}" name="Column14874" dataDxfId="1458"/>
    <tableColumn id="14927" xr3:uid="{6CB5220E-5884-A744-A79F-FCDE31BA78CA}" name="Column14875" dataDxfId="1457"/>
    <tableColumn id="14928" xr3:uid="{E5F681FF-5560-E04E-964E-8AF2F8A17E86}" name="Column14876" dataDxfId="1456"/>
    <tableColumn id="14929" xr3:uid="{50BEA590-6607-D84F-AB9E-6FDC51758A36}" name="Column14877" dataDxfId="1455"/>
    <tableColumn id="14930" xr3:uid="{AFAEC6A2-D4BC-7C4A-9909-111F08D549B9}" name="Column14878" dataDxfId="1454"/>
    <tableColumn id="14931" xr3:uid="{3568E4A2-1291-944C-ABCE-96ABF11AF34F}" name="Column14879" dataDxfId="1453"/>
    <tableColumn id="14932" xr3:uid="{EC2E9072-3FA9-2845-B86C-6E9BE8FD5E8C}" name="Column14880" dataDxfId="1452"/>
    <tableColumn id="14933" xr3:uid="{69C2F597-7732-EC4E-A171-6EEBA3E91EAC}" name="Column14881" dataDxfId="1451"/>
    <tableColumn id="14934" xr3:uid="{E70ED787-29DF-D94F-848B-3CCCC84889D0}" name="Column14882" dataDxfId="1450"/>
    <tableColumn id="14935" xr3:uid="{714FEB56-3C14-D54B-898A-5D8A439F803D}" name="Column14883" dataDxfId="1449"/>
    <tableColumn id="14936" xr3:uid="{118A9730-1028-B64C-9955-F21C88D60E76}" name="Column14884" dataDxfId="1448"/>
    <tableColumn id="14937" xr3:uid="{7D37D09C-9F59-4343-A06B-092790CD387A}" name="Column14885" dataDxfId="1447"/>
    <tableColumn id="14938" xr3:uid="{66238AE4-0DCB-B048-86BF-0EEA8FC2CD28}" name="Column14886" dataDxfId="1446"/>
    <tableColumn id="14939" xr3:uid="{25DA5E6F-48F8-5D4B-AF8A-08E619A27783}" name="Column14887" dataDxfId="1445"/>
    <tableColumn id="14940" xr3:uid="{9734AE5B-76AD-724C-B11F-C733B36EF0D9}" name="Column14888" dataDxfId="1444"/>
    <tableColumn id="14941" xr3:uid="{D1B1E802-5BAF-4841-B23B-EB12778948AB}" name="Column14889" dataDxfId="1443"/>
    <tableColumn id="14942" xr3:uid="{905FF611-6B16-0E4F-B256-4AAF0FB6923E}" name="Column14890" dataDxfId="1442"/>
    <tableColumn id="14943" xr3:uid="{1BC9F7B1-F89E-8C48-AFB5-8987451A9426}" name="Column14891" dataDxfId="1441"/>
    <tableColumn id="14944" xr3:uid="{FAFB876C-4C8D-444D-A97F-F4709D639CCA}" name="Column14892" dataDxfId="1440"/>
    <tableColumn id="14945" xr3:uid="{E4D9B048-8151-9244-BE1C-69394E6BD286}" name="Column14893" dataDxfId="1439"/>
    <tableColumn id="14946" xr3:uid="{BAF6992A-19BD-DF40-B3BE-78474F0EF9B6}" name="Column14894" dataDxfId="1438"/>
    <tableColumn id="14947" xr3:uid="{15550141-23AF-CF4C-95D8-C5B8AD577D75}" name="Column14895" dataDxfId="1437"/>
    <tableColumn id="14948" xr3:uid="{0ADC381F-FFEC-EC44-ACB3-A5261AE41A57}" name="Column14896" dataDxfId="1436"/>
    <tableColumn id="14949" xr3:uid="{29A7CC50-EDB6-984C-BCEF-6D592A90817F}" name="Column14897" dataDxfId="1435"/>
    <tableColumn id="14950" xr3:uid="{23519DE2-F579-C34A-B1B7-5AE8B1711196}" name="Column14898" dataDxfId="1434"/>
    <tableColumn id="14951" xr3:uid="{DE029B12-6F48-BE42-B5C8-F863B00FE5EF}" name="Column14899" dataDxfId="1433"/>
    <tableColumn id="14952" xr3:uid="{ABB11C23-5B7E-3746-AD3A-C51DB0D4D0A8}" name="Column14900" dataDxfId="1432"/>
    <tableColumn id="14953" xr3:uid="{E22E24B0-9AC1-5741-A033-94A82925F954}" name="Column14901" dataDxfId="1431"/>
    <tableColumn id="14954" xr3:uid="{61AB0008-47C3-FA44-8D90-20B9581EBD40}" name="Column14902" dataDxfId="1430"/>
    <tableColumn id="14955" xr3:uid="{68CCCD96-A09B-EA4B-9736-AFAADC0F0F9F}" name="Column14903" dataDxfId="1429"/>
    <tableColumn id="14956" xr3:uid="{E923ADE0-9D2D-D141-B558-594F4C8FE775}" name="Column14904" dataDxfId="1428"/>
    <tableColumn id="14957" xr3:uid="{0C618327-92E4-8941-8E27-C82429290272}" name="Column14905" dataDxfId="1427"/>
    <tableColumn id="14958" xr3:uid="{47CA8CB9-2B6D-A04F-AEF8-9560698B36D9}" name="Column14906" dataDxfId="1426"/>
    <tableColumn id="14959" xr3:uid="{8F1BE8CE-C083-804F-A5B7-9569E3689936}" name="Column14907" dataDxfId="1425"/>
    <tableColumn id="14960" xr3:uid="{0E88B892-4EB5-1149-BF42-9B9688045F79}" name="Column14908" dataDxfId="1424"/>
    <tableColumn id="14961" xr3:uid="{1729B84F-E0B4-F141-9D3B-337B6487A62C}" name="Column14909" dataDxfId="1423"/>
    <tableColumn id="14962" xr3:uid="{5767C34D-4DB2-5C44-BE76-B18232A3793E}" name="Column14910" dataDxfId="1422"/>
    <tableColumn id="14963" xr3:uid="{B811A500-E0F2-614C-A610-53C5AF26DB99}" name="Column14911" dataDxfId="1421"/>
    <tableColumn id="14964" xr3:uid="{83EA5723-47D6-A94E-86A4-ED58FAB73FDF}" name="Column14912" dataDxfId="1420"/>
    <tableColumn id="14965" xr3:uid="{F00BCC66-23CE-0346-8018-EF5505320948}" name="Column14913" dataDxfId="1419"/>
    <tableColumn id="14966" xr3:uid="{680C1860-0A98-F34E-A48E-E94EFA76DF6A}" name="Column14914" dataDxfId="1418"/>
    <tableColumn id="14967" xr3:uid="{168D4E2E-2C6F-EC42-B1FF-1727777EF26A}" name="Column14915" dataDxfId="1417"/>
    <tableColumn id="14968" xr3:uid="{4467300B-E7B9-3C46-AECD-F4B9EA7E7E5B}" name="Column14916" dataDxfId="1416"/>
    <tableColumn id="14969" xr3:uid="{34F34B5E-28EF-964D-95DE-D70A04B181FD}" name="Column14917" dataDxfId="1415"/>
    <tableColumn id="14970" xr3:uid="{9061B783-5183-474E-B3D3-C33C49BC08D2}" name="Column14918" dataDxfId="1414"/>
    <tableColumn id="14971" xr3:uid="{77707452-718B-284D-AA1B-43E2ED135937}" name="Column14919" dataDxfId="1413"/>
    <tableColumn id="14972" xr3:uid="{650799E9-8343-4F41-A378-B812691DD692}" name="Column14920" dataDxfId="1412"/>
    <tableColumn id="14973" xr3:uid="{C4023FAC-9566-384B-AFAC-54C94893618E}" name="Column14921" dataDxfId="1411"/>
    <tableColumn id="14974" xr3:uid="{A339947C-5AF8-4848-BF4C-0D0AF5DA125A}" name="Column14922" dataDxfId="1410"/>
    <tableColumn id="14975" xr3:uid="{FA287E50-9BAB-F645-B592-35B5288708A4}" name="Column14923" dataDxfId="1409"/>
    <tableColumn id="14976" xr3:uid="{48D8519A-7535-E745-BF9C-B1172D8C8572}" name="Column14924" dataDxfId="1408"/>
    <tableColumn id="14977" xr3:uid="{748D5B78-3183-B845-A23C-C74C6A1CAEB9}" name="Column14925" dataDxfId="1407"/>
    <tableColumn id="14978" xr3:uid="{A2DB2A7D-D702-A748-803F-E8E1F02CAE63}" name="Column14926" dataDxfId="1406"/>
    <tableColumn id="14979" xr3:uid="{80465D27-C8A9-DC43-9282-9CA2DED677B8}" name="Column14927" dataDxfId="1405"/>
    <tableColumn id="14980" xr3:uid="{6E6C09D8-EAAA-A546-AB9E-D1AB5748F32A}" name="Column14928" dataDxfId="1404"/>
    <tableColumn id="14981" xr3:uid="{A90C399E-6A03-DE49-9C41-429BDB811273}" name="Column14929" dataDxfId="1403"/>
    <tableColumn id="14982" xr3:uid="{6EE0D1AE-87B7-2142-ADD3-6F656B5EAEA8}" name="Column14930" dataDxfId="1402"/>
    <tableColumn id="14983" xr3:uid="{58909E60-8EE3-5342-B221-9036E9783ECF}" name="Column14931" dataDxfId="1401"/>
    <tableColumn id="14984" xr3:uid="{10920F90-8657-BE41-B360-E901F453EF47}" name="Column14932" dataDxfId="1400"/>
    <tableColumn id="14985" xr3:uid="{AE0BDB82-1E4B-0B46-AEBC-E5E60DF9639B}" name="Column14933" dataDxfId="1399"/>
    <tableColumn id="14986" xr3:uid="{23048C27-E678-6540-8A55-32B879C6BEA5}" name="Column14934" dataDxfId="1398"/>
    <tableColumn id="14987" xr3:uid="{E5C53B4D-F4C2-2244-AC27-E5C8B6F14271}" name="Column14935" dataDxfId="1397"/>
    <tableColumn id="14988" xr3:uid="{28391F21-447B-5F4A-8979-8F723C9CCC9E}" name="Column14936" dataDxfId="1396"/>
    <tableColumn id="14989" xr3:uid="{03DC6599-6A4D-154C-842D-7E257404482C}" name="Column14937" dataDxfId="1395"/>
    <tableColumn id="14990" xr3:uid="{A9F2336A-F41D-3E4E-A990-71894163BD1E}" name="Column14938" dataDxfId="1394"/>
    <tableColumn id="14991" xr3:uid="{A7D93986-5BDB-274A-BED9-30F54C1B02C1}" name="Column14939" dataDxfId="1393"/>
    <tableColumn id="14992" xr3:uid="{705B9128-2995-B74D-8C63-CD005E923FC4}" name="Column14940" dataDxfId="1392"/>
    <tableColumn id="14993" xr3:uid="{EA418E21-F8A0-A043-AB8E-D829F88A366A}" name="Column14941" dataDxfId="1391"/>
    <tableColumn id="14994" xr3:uid="{3E854BA9-0CC3-FC40-9694-6E7AC47E6437}" name="Column14942" dataDxfId="1390"/>
    <tableColumn id="14995" xr3:uid="{6AAF1BF3-C79A-A04E-AC9D-DEB49E7A1B06}" name="Column14943" dataDxfId="1389"/>
    <tableColumn id="14996" xr3:uid="{DD92CE7B-422A-6B4E-B432-E7AAEF1B8AD8}" name="Column14944" dataDxfId="1388"/>
    <tableColumn id="14997" xr3:uid="{C31D256E-D73A-554E-B354-80A0A293CDE6}" name="Column14945" dataDxfId="1387"/>
    <tableColumn id="14998" xr3:uid="{5D1F1556-4586-5241-85E6-6B650179B8B7}" name="Column14946" dataDxfId="1386"/>
    <tableColumn id="14999" xr3:uid="{15B878F2-3DF9-6C48-A3C2-E1CE58BB3C53}" name="Column14947" dataDxfId="1385"/>
    <tableColumn id="15000" xr3:uid="{C04F07B3-2BC8-944D-81E4-15348FC7E9B5}" name="Column14948" dataDxfId="1384"/>
    <tableColumn id="15001" xr3:uid="{F002CC5E-16EE-1547-A8B1-9FC9388893E6}" name="Column14949" dataDxfId="1383"/>
    <tableColumn id="15002" xr3:uid="{1AB4FA3D-175F-2F43-A1FB-ABB714BFAF46}" name="Column14950" dataDxfId="1382"/>
    <tableColumn id="15003" xr3:uid="{ACC586A9-2EE1-7E4F-BF8C-217453747533}" name="Column14951" dataDxfId="1381"/>
    <tableColumn id="15004" xr3:uid="{F60B0C78-8E40-F84F-89C3-642EC4ACDBB4}" name="Column14952" dataDxfId="1380"/>
    <tableColumn id="15005" xr3:uid="{B891CB09-F367-A040-8B91-9C4827570E11}" name="Column14953" dataDxfId="1379"/>
    <tableColumn id="15006" xr3:uid="{048D1F82-4D01-574E-9D42-2B404D7EDA50}" name="Column14954" dataDxfId="1378"/>
    <tableColumn id="15007" xr3:uid="{0B90D885-028C-7843-9392-47D6D8B5063E}" name="Column14955" dataDxfId="1377"/>
    <tableColumn id="15008" xr3:uid="{0C8DCF76-29B6-C946-A105-5D23372F32AB}" name="Column14956" dataDxfId="1376"/>
    <tableColumn id="15009" xr3:uid="{41078FEA-81E9-F548-86F7-9F15E1E4BE66}" name="Column14957" dataDxfId="1375"/>
    <tableColumn id="15010" xr3:uid="{2148A0BF-8781-D545-B758-D5F4261D43EB}" name="Column14958" dataDxfId="1374"/>
    <tableColumn id="15011" xr3:uid="{04223461-2A5E-BF4F-BFBC-6C3CBFACE094}" name="Column14959" dataDxfId="1373"/>
    <tableColumn id="15012" xr3:uid="{B3C51A47-3C13-A743-ABE1-B5BADC7C4833}" name="Column14960" dataDxfId="1372"/>
    <tableColumn id="15013" xr3:uid="{63D1B5AF-34C1-CB47-9368-D8FE6657C78C}" name="Column14961" dataDxfId="1371"/>
    <tableColumn id="15014" xr3:uid="{01988050-4ACB-E841-8164-C03398D078A8}" name="Column14962" dataDxfId="1370"/>
    <tableColumn id="15015" xr3:uid="{5E65A59F-B558-E345-A19D-76A24AC4339E}" name="Column14963" dataDxfId="1369"/>
    <tableColumn id="15016" xr3:uid="{89DF0403-86B1-D14A-8845-3D288302BDCC}" name="Column14964" dataDxfId="1368"/>
    <tableColumn id="15017" xr3:uid="{33A44A57-A879-5E45-AD17-055E6511D07C}" name="Column14965" dataDxfId="1367"/>
    <tableColumn id="15018" xr3:uid="{E4A3D405-B4DC-4C42-B7AB-5024D08A97D1}" name="Column14966" dataDxfId="1366"/>
    <tableColumn id="15019" xr3:uid="{34F4E6E3-0F4B-3242-BC78-5E4480E28032}" name="Column14967" dataDxfId="1365"/>
    <tableColumn id="15020" xr3:uid="{1A4DB937-7789-414E-BE3B-F83AB3A6E63C}" name="Column14968" dataDxfId="1364"/>
    <tableColumn id="15021" xr3:uid="{C3C0C00E-1F33-AB45-812F-31D34281CDF8}" name="Column14969" dataDxfId="1363"/>
    <tableColumn id="15022" xr3:uid="{FCF63C35-84DE-0349-A7C4-B4F1D988B79E}" name="Column14970" dataDxfId="1362"/>
    <tableColumn id="15023" xr3:uid="{2B3A77DB-9569-694E-968B-3E2FABCD7235}" name="Column14971" dataDxfId="1361"/>
    <tableColumn id="15024" xr3:uid="{46418402-8560-0C40-8AE6-9FD0D75D3C9A}" name="Column14972" dataDxfId="1360"/>
    <tableColumn id="15025" xr3:uid="{1F446359-6977-8846-9393-F84814968D9F}" name="Column14973" dataDxfId="1359"/>
    <tableColumn id="15026" xr3:uid="{1A831882-46B5-6543-B008-62AF8EF30569}" name="Column14974" dataDxfId="1358"/>
    <tableColumn id="15027" xr3:uid="{D4B2A2E7-6EFC-5042-9EDA-6B96C090F345}" name="Column14975" dataDxfId="1357"/>
    <tableColumn id="15028" xr3:uid="{6F4215E7-4D88-104E-980E-AA81C124E19F}" name="Column14976" dataDxfId="1356"/>
    <tableColumn id="15029" xr3:uid="{DFFC71B9-70E5-404A-9AFB-16D6DC138845}" name="Column14977" dataDxfId="1355"/>
    <tableColumn id="15030" xr3:uid="{E196DB9B-586B-D841-8EC8-938A3EEC8451}" name="Column14978" dataDxfId="1354"/>
    <tableColumn id="15031" xr3:uid="{6A847318-D22B-CE40-948E-822A05D703FB}" name="Column14979" dataDxfId="1353"/>
    <tableColumn id="15032" xr3:uid="{20ABD0B6-0660-8445-9579-409C25BD0007}" name="Column14980" dataDxfId="1352"/>
    <tableColumn id="15033" xr3:uid="{00D7DC87-9AD4-C447-B0C4-7D8E8AF32B0E}" name="Column14981" dataDxfId="1351"/>
    <tableColumn id="15034" xr3:uid="{5CB3B5F9-62AB-0D4C-80E8-65AAABB52B05}" name="Column14982" dataDxfId="1350"/>
    <tableColumn id="15035" xr3:uid="{461F5B1D-48E1-984E-8319-BA713388AA1F}" name="Column14983" dataDxfId="1349"/>
    <tableColumn id="15036" xr3:uid="{F389C8E4-B884-3B48-97FC-A045956BC032}" name="Column14984" dataDxfId="1348"/>
    <tableColumn id="15037" xr3:uid="{2BCC4D9C-CF00-844A-B4F4-2B2A75D0067B}" name="Column14985" dataDxfId="1347"/>
    <tableColumn id="15038" xr3:uid="{ECEFEEE8-066C-424D-98D5-DEC06C27D3CA}" name="Column14986" dataDxfId="1346"/>
    <tableColumn id="15039" xr3:uid="{792B260A-F8E8-654D-BFC6-1D5592849009}" name="Column14987" dataDxfId="1345"/>
    <tableColumn id="15040" xr3:uid="{5367B496-EF03-D146-A680-EE96BAD7558C}" name="Column14988" dataDxfId="1344"/>
    <tableColumn id="15041" xr3:uid="{84381D64-A216-2A49-B857-2641B0B411DC}" name="Column14989" dataDxfId="1343"/>
    <tableColumn id="15042" xr3:uid="{4DF29E32-0A4A-7948-8D84-3E644FA94AFE}" name="Column14990" dataDxfId="1342"/>
    <tableColumn id="15043" xr3:uid="{D1CC8BA7-3963-484D-815D-77C2489396C6}" name="Column14991" dataDxfId="1341"/>
    <tableColumn id="15044" xr3:uid="{E1443E7B-1C0D-5F4C-A190-3271B7ACAD83}" name="Column14992" dataDxfId="1340"/>
    <tableColumn id="15045" xr3:uid="{DA064C7C-1F6A-144D-9FF1-3154EEEA35B9}" name="Column14993" dataDxfId="1339"/>
    <tableColumn id="15046" xr3:uid="{3AE85296-FC97-834B-8577-42CBADCB3C53}" name="Column14994" dataDxfId="1338"/>
    <tableColumn id="15047" xr3:uid="{D2CABAFF-4E67-8D49-A22E-A8DFC0DB885C}" name="Column14995" dataDxfId="1337"/>
    <tableColumn id="15048" xr3:uid="{698169B2-014F-C643-9DDA-A4680D32A64C}" name="Column14996" dataDxfId="1336"/>
    <tableColumn id="15049" xr3:uid="{653FFC21-906E-D540-9B77-FDCB52FA5228}" name="Column14997" dataDxfId="1335"/>
    <tableColumn id="15050" xr3:uid="{A872553D-0EB4-224E-B234-91816B92B17A}" name="Column14998" dataDxfId="1334"/>
    <tableColumn id="15051" xr3:uid="{5C334FAE-D9C3-3948-A0AD-05F8F9FD0806}" name="Column14999" dataDxfId="1333"/>
    <tableColumn id="15052" xr3:uid="{DDCD0476-DCE1-3D41-B67E-F22BE1C55084}" name="Column15000" dataDxfId="1332"/>
    <tableColumn id="15053" xr3:uid="{BAA22CED-42D8-E248-8979-0A0A032237C7}" name="Column15001" dataDxfId="1331"/>
    <tableColumn id="15054" xr3:uid="{909066EB-526C-0049-B2BD-177A08472991}" name="Column15002" dataDxfId="1330"/>
    <tableColumn id="15055" xr3:uid="{4D9D5FC6-3149-B34D-9E1F-40E6FA099A3D}" name="Column15003" dataDxfId="1329"/>
    <tableColumn id="15056" xr3:uid="{3616BFCF-0958-1744-99CB-144C37A5EE4A}" name="Column15004" dataDxfId="1328"/>
    <tableColumn id="15057" xr3:uid="{B8488A0F-1595-2740-99C0-7A77B89333E4}" name="Column15005" dataDxfId="1327"/>
    <tableColumn id="15058" xr3:uid="{19EB63D0-BDF2-4F49-9536-EC19DCEC9CE2}" name="Column15006" dataDxfId="1326"/>
    <tableColumn id="15059" xr3:uid="{C6DBD4A2-E19B-0148-B7FC-437000219E8A}" name="Column15007" dataDxfId="1325"/>
    <tableColumn id="15060" xr3:uid="{6737C6AB-6A3E-DB4B-9EDD-36DCCF038290}" name="Column15008" dataDxfId="1324"/>
    <tableColumn id="15061" xr3:uid="{6387BB6A-262C-6542-A33F-763D6DFE372D}" name="Column15009" dataDxfId="1323"/>
    <tableColumn id="15062" xr3:uid="{7F73BF67-1BA1-7245-A0ED-29F03CA62D4E}" name="Column15010" dataDxfId="1322"/>
    <tableColumn id="15063" xr3:uid="{E3351D09-4BCE-FF45-A595-31B3419107E6}" name="Column15011" dataDxfId="1321"/>
    <tableColumn id="15064" xr3:uid="{539DD6D0-0ECB-EF4E-9BEE-3203AD091F38}" name="Column15012" dataDxfId="1320"/>
    <tableColumn id="15065" xr3:uid="{DA732805-9EE5-C348-B566-90FAF971F557}" name="Column15013" dataDxfId="1319"/>
    <tableColumn id="15066" xr3:uid="{2475CFB7-7192-F84C-83F3-C1B7EE00F3E9}" name="Column15014" dataDxfId="1318"/>
    <tableColumn id="15067" xr3:uid="{02088213-5BD0-5845-A6B2-E00FB1FCC8D3}" name="Column15015" dataDxfId="1317"/>
    <tableColumn id="15068" xr3:uid="{AA3771FC-F9A4-3943-B219-55094FCE24A0}" name="Column15016" dataDxfId="1316"/>
    <tableColumn id="15069" xr3:uid="{FAA96E7E-4954-7043-9A7E-4F7431D0BEF2}" name="Column15017" dataDxfId="1315"/>
    <tableColumn id="15070" xr3:uid="{CF68F552-51F8-C74A-B33B-7FEED45398D3}" name="Column15018" dataDxfId="1314"/>
    <tableColumn id="15071" xr3:uid="{7F1089A5-172F-9643-97B2-670FC4B996A9}" name="Column15019" dataDxfId="1313"/>
    <tableColumn id="15072" xr3:uid="{3D0DBE01-63D2-3E4F-A4A1-CBBCB17ED9F5}" name="Column15020" dataDxfId="1312"/>
    <tableColumn id="15073" xr3:uid="{3229908F-F7C2-E044-8822-64FA897399BE}" name="Column15021" dataDxfId="1311"/>
    <tableColumn id="15074" xr3:uid="{52AD37DA-345A-3942-9BE0-5698CE13AA75}" name="Column15022" dataDxfId="1310"/>
    <tableColumn id="15075" xr3:uid="{F083F228-7C9D-084A-94F8-FC7A6C47D4CE}" name="Column15023" dataDxfId="1309"/>
    <tableColumn id="15076" xr3:uid="{0054E46D-492C-8140-8B9D-6780FCA88719}" name="Column15024" dataDxfId="1308"/>
    <tableColumn id="15077" xr3:uid="{FD979E47-580D-864E-BDA8-83864F68F2B5}" name="Column15025" dataDxfId="1307"/>
    <tableColumn id="15078" xr3:uid="{B9F819B1-8CE0-5E4F-A2E1-2350D2B6D2B9}" name="Column15026" dataDxfId="1306"/>
    <tableColumn id="15079" xr3:uid="{5CCEB12D-1C26-ED49-A864-2FC5D384452D}" name="Column15027" dataDxfId="1305"/>
    <tableColumn id="15080" xr3:uid="{8C2420CA-36D3-B94A-B1A5-F1AA23B11FD6}" name="Column15028" dataDxfId="1304"/>
    <tableColumn id="15081" xr3:uid="{22352760-23F2-2A40-AA5E-B843326FB4E9}" name="Column15029" dataDxfId="1303"/>
    <tableColumn id="15082" xr3:uid="{22FC244E-B2BD-E742-9578-BA641DB37B8A}" name="Column15030" dataDxfId="1302"/>
    <tableColumn id="15083" xr3:uid="{08347C3E-1C13-C84D-AA75-7FBC939A6C55}" name="Column15031" dataDxfId="1301"/>
    <tableColumn id="15084" xr3:uid="{B674A37B-549D-0F4E-9F46-68E94C000A1F}" name="Column15032" dataDxfId="1300"/>
    <tableColumn id="15085" xr3:uid="{8E9B8861-BBCB-E346-8AA9-EEC945338353}" name="Column15033" dataDxfId="1299"/>
    <tableColumn id="15086" xr3:uid="{36864064-0191-6141-8E89-3B8AA57B77C8}" name="Column15034" dataDxfId="1298"/>
    <tableColumn id="15087" xr3:uid="{B208470E-0874-0448-B14F-C22BE6967139}" name="Column15035" dataDxfId="1297"/>
    <tableColumn id="15088" xr3:uid="{3D241FDB-9326-384C-A225-844EAB063594}" name="Column15036" dataDxfId="1296"/>
    <tableColumn id="15089" xr3:uid="{DF0402E8-EB5D-2940-BAA4-B7005A1F9879}" name="Column15037" dataDxfId="1295"/>
    <tableColumn id="15090" xr3:uid="{0E908AF0-5FC3-C24F-9B9D-2ECF7C8B0C41}" name="Column15038" dataDxfId="1294"/>
    <tableColumn id="15091" xr3:uid="{22F24F70-8B5B-5C43-950F-595219F08C95}" name="Column15039" dataDxfId="1293"/>
    <tableColumn id="15092" xr3:uid="{A1FC6DD7-6D07-5D44-BF8A-BA91E98A34BA}" name="Column15040" dataDxfId="1292"/>
    <tableColumn id="15093" xr3:uid="{8634EBED-B46F-7241-B334-2BEF51B9BA24}" name="Column15041" dataDxfId="1291"/>
    <tableColumn id="15094" xr3:uid="{47C4FC50-474A-5749-B111-5844DFA53628}" name="Column15042" dataDxfId="1290"/>
    <tableColumn id="15095" xr3:uid="{40BFA627-25B1-E145-AFE6-AD9861A68E36}" name="Column15043" dataDxfId="1289"/>
    <tableColumn id="15096" xr3:uid="{A24FA2D3-8874-1847-B45C-C7AF77BCECE8}" name="Column15044" dataDxfId="1288"/>
    <tableColumn id="15097" xr3:uid="{EAB5923B-8DA2-814C-8DEA-A4B8DF200718}" name="Column15045" dataDxfId="1287"/>
    <tableColumn id="15098" xr3:uid="{73452FB0-CFCF-744A-80B2-E3B86D6CF2C9}" name="Column15046" dataDxfId="1286"/>
    <tableColumn id="15099" xr3:uid="{B8683D75-7F6C-F44D-BBEC-3BEEF6D46622}" name="Column15047" dataDxfId="1285"/>
    <tableColumn id="15100" xr3:uid="{6D85741D-E2D1-D044-A1AF-F522E7499052}" name="Column15048" dataDxfId="1284"/>
    <tableColumn id="15101" xr3:uid="{B2ED802C-156E-D542-88A5-79222A6245E5}" name="Column15049" dataDxfId="1283"/>
    <tableColumn id="15102" xr3:uid="{E5D9417B-A673-C142-98E8-0ADB42673DA9}" name="Column15050" dataDxfId="1282"/>
    <tableColumn id="15103" xr3:uid="{412C1099-D937-6944-8955-82F332439833}" name="Column15051" dataDxfId="1281"/>
    <tableColumn id="15104" xr3:uid="{ED4FF2DA-D6FA-6A4B-8174-F1E9D0C4637E}" name="Column15052" dataDxfId="1280"/>
    <tableColumn id="15105" xr3:uid="{A3B20AAB-D127-3C45-913B-B89CC3DBE381}" name="Column15053" dataDxfId="1279"/>
    <tableColumn id="15106" xr3:uid="{7F61FF4F-F261-E142-8DA8-32A0580F820B}" name="Column15054" dataDxfId="1278"/>
    <tableColumn id="15107" xr3:uid="{E1113EA9-1DA0-B848-9E7F-ADCC032F3746}" name="Column15055" dataDxfId="1277"/>
    <tableColumn id="15108" xr3:uid="{B8A21A2D-00F4-B346-BCF1-4C4584E6514C}" name="Column15056" dataDxfId="1276"/>
    <tableColumn id="15109" xr3:uid="{878DB958-C1ED-CF4A-8C26-CFD88776C4C3}" name="Column15057" dataDxfId="1275"/>
    <tableColumn id="15110" xr3:uid="{1F74AEC7-767F-FD46-A460-3350CA9682AF}" name="Column15058" dataDxfId="1274"/>
    <tableColumn id="15111" xr3:uid="{022E2B00-6727-1149-A411-4E570C35C0AE}" name="Column15059" dataDxfId="1273"/>
    <tableColumn id="15112" xr3:uid="{9441F758-B326-DF4D-856D-9A8C20F19771}" name="Column15060" dataDxfId="1272"/>
    <tableColumn id="15113" xr3:uid="{9F656FA3-40D6-3941-980A-C034E097EA5C}" name="Column15061" dataDxfId="1271"/>
    <tableColumn id="15114" xr3:uid="{40FD61A0-69C0-2144-BD8D-EE3794EA689E}" name="Column15062" dataDxfId="1270"/>
    <tableColumn id="15115" xr3:uid="{43F73C38-2555-E243-8488-128A5FD564DD}" name="Column15063" dataDxfId="1269"/>
    <tableColumn id="15116" xr3:uid="{73B6268E-5F5C-BF42-9631-9256D520F544}" name="Column15064" dataDxfId="1268"/>
    <tableColumn id="15117" xr3:uid="{9A4F3FBE-7B5C-1246-B55E-B8A9AEF4DF95}" name="Column15065" dataDxfId="1267"/>
    <tableColumn id="15118" xr3:uid="{9083DA47-60AA-0B47-8A51-849A1D0BA588}" name="Column15066" dataDxfId="1266"/>
    <tableColumn id="15119" xr3:uid="{96DB0C1C-DCB5-F848-BF01-D223364CB3B0}" name="Column15067" dataDxfId="1265"/>
    <tableColumn id="15120" xr3:uid="{C5D6C6D4-4439-2E4D-BC9E-9F2F1B6EDBDF}" name="Column15068" dataDxfId="1264"/>
    <tableColumn id="15121" xr3:uid="{1ACF8DB0-6677-CB4E-A224-20EF2AD02FBE}" name="Column15069" dataDxfId="1263"/>
    <tableColumn id="15122" xr3:uid="{06802727-0253-C140-99C4-4D5CFF39AD9B}" name="Column15070" dataDxfId="1262"/>
    <tableColumn id="15123" xr3:uid="{EA991D94-A280-2047-902B-6970AED74672}" name="Column15071" dataDxfId="1261"/>
    <tableColumn id="15124" xr3:uid="{23A4FDBD-1808-314E-8B88-DE2A8133F429}" name="Column15072" dataDxfId="1260"/>
    <tableColumn id="15125" xr3:uid="{2D2266E2-ECFD-FC46-9450-AA5D047B4A81}" name="Column15073" dataDxfId="1259"/>
    <tableColumn id="15126" xr3:uid="{8D2A92D4-15BE-394B-B223-32C3491A1624}" name="Column15074" dataDxfId="1258"/>
    <tableColumn id="15127" xr3:uid="{0E584F8D-2AE9-7440-96AF-783094966759}" name="Column15075" dataDxfId="1257"/>
    <tableColumn id="15128" xr3:uid="{D0F3A132-21F5-F34C-9CD1-F02984DBF13E}" name="Column15076" dataDxfId="1256"/>
    <tableColumn id="15129" xr3:uid="{4D3822F9-64F1-1E46-8464-21DF27CF41F4}" name="Column15077" dataDxfId="1255"/>
    <tableColumn id="15130" xr3:uid="{4C514B5E-2D76-F440-8EB5-7A666E4EECA2}" name="Column15078" dataDxfId="1254"/>
    <tableColumn id="15131" xr3:uid="{DB795A16-DE7D-2F4F-985C-4DBAF9350D30}" name="Column15079" dataDxfId="1253"/>
    <tableColumn id="15132" xr3:uid="{45265B29-7A32-8047-93FB-90E7C39EB8B3}" name="Column15080" dataDxfId="1252"/>
    <tableColumn id="15133" xr3:uid="{B68DEDDE-2456-A84C-8108-A3C0A357E160}" name="Column15081" dataDxfId="1251"/>
    <tableColumn id="15134" xr3:uid="{D837B9BF-1E60-0444-976D-8E1EBCC3005D}" name="Column15082" dataDxfId="1250"/>
    <tableColumn id="15135" xr3:uid="{5B496EDA-52CC-2F45-BFBD-5F6A22940204}" name="Column15083" dataDxfId="1249"/>
    <tableColumn id="15136" xr3:uid="{5282EB0B-15A3-C74C-BACB-D17DCFA13032}" name="Column15084" dataDxfId="1248"/>
    <tableColumn id="15137" xr3:uid="{B1B7098D-ADF4-774D-9982-29C3C75BC050}" name="Column15085" dataDxfId="1247"/>
    <tableColumn id="15138" xr3:uid="{EF46D6D5-77EE-1E46-BA2C-88E1D5C3C518}" name="Column15086" dataDxfId="1246"/>
    <tableColumn id="15139" xr3:uid="{D8A31862-7975-EB48-9F8A-8DC3BDDCB7DD}" name="Column15087" dataDxfId="1245"/>
    <tableColumn id="15140" xr3:uid="{12B21FC2-C035-0248-9140-BC1C2BA56896}" name="Column15088" dataDxfId="1244"/>
    <tableColumn id="15141" xr3:uid="{01F1189D-635F-CD45-8694-3F3BFEC3031F}" name="Column15089" dataDxfId="1243"/>
    <tableColumn id="15142" xr3:uid="{4B5BD900-E814-E143-B4AE-EE3ACC0B8804}" name="Column15090" dataDxfId="1242"/>
    <tableColumn id="15143" xr3:uid="{FE05AD73-64E2-A548-92E6-2C43BDC6B678}" name="Column15091" dataDxfId="1241"/>
    <tableColumn id="15144" xr3:uid="{9C81B5FF-93A1-134D-A36F-0BA5C9565D01}" name="Column15092" dataDxfId="1240"/>
    <tableColumn id="15145" xr3:uid="{BA9CD9B6-007E-0A46-8DCC-B674E8405983}" name="Column15093" dataDxfId="1239"/>
    <tableColumn id="15146" xr3:uid="{DC2B9943-54A2-E745-8014-04348A217C87}" name="Column15094" dataDxfId="1238"/>
    <tableColumn id="15147" xr3:uid="{12215F9C-5BFB-A841-9918-F3297BF76D62}" name="Column15095" dataDxfId="1237"/>
    <tableColumn id="15148" xr3:uid="{3F0865AE-ADE1-7C4A-81C5-7B939D750059}" name="Column15096" dataDxfId="1236"/>
    <tableColumn id="15149" xr3:uid="{547B6EF9-198F-6741-82FF-95D45662D741}" name="Column15097" dataDxfId="1235"/>
    <tableColumn id="15150" xr3:uid="{2D15203F-FBD7-5A42-AC84-0AC8402CD45C}" name="Column15098" dataDxfId="1234"/>
    <tableColumn id="15151" xr3:uid="{9B552A8A-9940-DA40-8A9D-46C8EB33F9DF}" name="Column15099" dataDxfId="1233"/>
    <tableColumn id="15152" xr3:uid="{B37609E4-89AD-0D4C-BB35-C37EBA0B4A2D}" name="Column15100" dataDxfId="1232"/>
    <tableColumn id="15153" xr3:uid="{FE3D9B3D-2556-7C47-BF86-DE190E11C351}" name="Column15101" dataDxfId="1231"/>
    <tableColumn id="15154" xr3:uid="{0C6FEDA1-124F-7B4D-B80F-D93BF3BE648E}" name="Column15102" dataDxfId="1230"/>
    <tableColumn id="15155" xr3:uid="{2B7D0665-CD94-7747-AE15-EEA91CA007BE}" name="Column15103" dataDxfId="1229"/>
    <tableColumn id="15156" xr3:uid="{856898D1-3027-F14A-9A99-8C567192D1CB}" name="Column15104" dataDxfId="1228"/>
    <tableColumn id="15157" xr3:uid="{37D8F244-7B87-9E4F-A3EC-E01A8AF49288}" name="Column15105" dataDxfId="1227"/>
    <tableColumn id="15158" xr3:uid="{0345EC61-7069-DA47-AF99-A95E394A1C92}" name="Column15106" dataDxfId="1226"/>
    <tableColumn id="15159" xr3:uid="{30098399-D8E4-9848-B21D-24CCAE674134}" name="Column15107" dataDxfId="1225"/>
    <tableColumn id="15160" xr3:uid="{F063246E-B448-3341-8439-7069581D5177}" name="Column15108" dataDxfId="1224"/>
    <tableColumn id="15161" xr3:uid="{FD7CDAB7-222A-C24D-A6BB-54EBECFDC961}" name="Column15109" dataDxfId="1223"/>
    <tableColumn id="15162" xr3:uid="{A0D01794-5387-0343-98E1-9B08D912281B}" name="Column15110" dataDxfId="1222"/>
    <tableColumn id="15163" xr3:uid="{3EBC8869-7207-D246-987F-9F5E2B773C11}" name="Column15111" dataDxfId="1221"/>
    <tableColumn id="15164" xr3:uid="{5821D9FD-DB16-954C-9333-DDB8A557C97D}" name="Column15112" dataDxfId="1220"/>
    <tableColumn id="15165" xr3:uid="{5496DB62-1613-1A41-B54B-707D24E6F5C1}" name="Column15113" dataDxfId="1219"/>
    <tableColumn id="15166" xr3:uid="{47361A0C-1819-5841-8A83-932BD14F3B14}" name="Column15114" dataDxfId="1218"/>
    <tableColumn id="15167" xr3:uid="{CF3E02B9-2137-DF45-A72C-D72C0D2C4CD3}" name="Column15115" dataDxfId="1217"/>
    <tableColumn id="15168" xr3:uid="{7E69019E-2A6D-D443-B160-B61E9469825D}" name="Column15116" dataDxfId="1216"/>
    <tableColumn id="15169" xr3:uid="{444AC6C8-5687-7347-A297-E19FD8DD5BB8}" name="Column15117" dataDxfId="1215"/>
    <tableColumn id="15170" xr3:uid="{35010974-97C8-6241-A898-5B8729393DFA}" name="Column15118" dataDxfId="1214"/>
    <tableColumn id="15171" xr3:uid="{00670B36-29FF-4947-902F-3E34C7BE449A}" name="Column15119" dataDxfId="1213"/>
    <tableColumn id="15172" xr3:uid="{D1968C40-1C35-4347-926C-31A9D9D815C9}" name="Column15120" dataDxfId="1212"/>
    <tableColumn id="15173" xr3:uid="{F77BEE42-A027-3A46-9A9B-6D03813EFDE5}" name="Column15121" dataDxfId="1211"/>
    <tableColumn id="15174" xr3:uid="{80C1CFFB-364B-7944-99F7-2CFAEDA8B3A4}" name="Column15122" dataDxfId="1210"/>
    <tableColumn id="15175" xr3:uid="{401758EC-6C3B-D94A-A9F8-E0F105477ABA}" name="Column15123" dataDxfId="1209"/>
    <tableColumn id="15176" xr3:uid="{0B6DC5C4-35E7-3742-9760-1FECA155EF1D}" name="Column15124" dataDxfId="1208"/>
    <tableColumn id="15177" xr3:uid="{E3400873-E9D8-A84F-99D5-875E7DE2E0C4}" name="Column15125" dataDxfId="1207"/>
    <tableColumn id="15178" xr3:uid="{A64764D1-4DFF-E642-B8FE-0DE502B3EE8A}" name="Column15126" dataDxfId="1206"/>
    <tableColumn id="15179" xr3:uid="{19E7A090-7D49-6A4F-AD9F-DC151847A228}" name="Column15127" dataDxfId="1205"/>
    <tableColumn id="15180" xr3:uid="{4F314FB1-0ACB-844A-8D6F-75FDE828C4A7}" name="Column15128" dataDxfId="1204"/>
    <tableColumn id="15181" xr3:uid="{88AE2156-7480-5640-B9EA-31859E2A0A3F}" name="Column15129" dataDxfId="1203"/>
    <tableColumn id="15182" xr3:uid="{BFDEC3FC-FC00-3D4F-9F04-B76128EF0E44}" name="Column15130" dataDxfId="1202"/>
    <tableColumn id="15183" xr3:uid="{B2B1BB5E-D38F-0B49-970E-847FF3A0FD2F}" name="Column15131" dataDxfId="1201"/>
    <tableColumn id="15184" xr3:uid="{587EBAD9-04BB-EC4B-BDC6-721C53EBD9E0}" name="Column15132" dataDxfId="1200"/>
    <tableColumn id="15185" xr3:uid="{11BE7C73-534C-834C-9C86-D23805F377BF}" name="Column15133" dataDxfId="1199"/>
    <tableColumn id="15186" xr3:uid="{00273F6E-4B0B-614A-B0BB-C2D9FE46E210}" name="Column15134" dataDxfId="1198"/>
    <tableColumn id="15187" xr3:uid="{0BAA7D63-99AA-9E4D-9B47-99584D80382A}" name="Column15135" dataDxfId="1197"/>
    <tableColumn id="15188" xr3:uid="{AED37AC4-BCE1-CE47-9B6D-6F181A98E56F}" name="Column15136" dataDxfId="1196"/>
    <tableColumn id="15189" xr3:uid="{CEB27C68-78FF-AB4E-8440-5B117E4E389D}" name="Column15137" dataDxfId="1195"/>
    <tableColumn id="15190" xr3:uid="{55E77C8B-6C74-D649-BDEC-7B3A77E04196}" name="Column15138" dataDxfId="1194"/>
    <tableColumn id="15191" xr3:uid="{ED591E51-F3B1-BB42-898A-D192F4B1DF97}" name="Column15139" dataDxfId="1193"/>
    <tableColumn id="15192" xr3:uid="{9DEF0CFC-DF32-534E-B8F6-B184359B764C}" name="Column15140" dataDxfId="1192"/>
    <tableColumn id="15193" xr3:uid="{012C17F3-C822-C649-8196-491C72B5600D}" name="Column15141" dataDxfId="1191"/>
    <tableColumn id="15194" xr3:uid="{E72ECA9A-D04E-594D-B66F-4122C602E561}" name="Column15142" dataDxfId="1190"/>
    <tableColumn id="15195" xr3:uid="{97B1C04B-6666-C549-8DF8-D41982FC4687}" name="Column15143" dataDxfId="1189"/>
    <tableColumn id="15196" xr3:uid="{7257F8EA-1C11-0E4E-85EF-C7488034CB02}" name="Column15144" dataDxfId="1188"/>
    <tableColumn id="15197" xr3:uid="{15CF75B9-38AB-EE41-9BE7-D7C449105819}" name="Column15145" dataDxfId="1187"/>
    <tableColumn id="15198" xr3:uid="{6C17B43B-FA21-4341-ADFE-D6AF09F4FA47}" name="Column15146" dataDxfId="1186"/>
    <tableColumn id="15199" xr3:uid="{455A9B96-2D96-7944-8AF8-1F03C5C56FA2}" name="Column15147" dataDxfId="1185"/>
    <tableColumn id="15200" xr3:uid="{E2CFD960-A5E6-1544-9250-7567F8815F92}" name="Column15148" dataDxfId="1184"/>
    <tableColumn id="15201" xr3:uid="{360D8E1D-F7CC-E04B-B4C7-BD9DA090CCE2}" name="Column15149" dataDxfId="1183"/>
    <tableColumn id="15202" xr3:uid="{B9F99B4D-83B8-844C-9016-773AA44A76A9}" name="Column15150" dataDxfId="1182"/>
    <tableColumn id="15203" xr3:uid="{D9E03BF0-4384-9E49-91CA-9865B19E4C38}" name="Column15151" dataDxfId="1181"/>
    <tableColumn id="15204" xr3:uid="{9F68A5C0-1A26-B844-9F15-D929B24B0E02}" name="Column15152" dataDxfId="1180"/>
    <tableColumn id="15205" xr3:uid="{2ECF2DF6-F03C-BB4F-9038-0C0B6029DE07}" name="Column15153" dataDxfId="1179"/>
    <tableColumn id="15206" xr3:uid="{1D9F56AF-2F71-604A-ADF2-5EFA243A5969}" name="Column15154" dataDxfId="1178"/>
    <tableColumn id="15207" xr3:uid="{4F6FCDA5-4AA6-F743-9D57-33B6973A9EC5}" name="Column15155" dataDxfId="1177"/>
    <tableColumn id="15208" xr3:uid="{6399DCD2-3605-0C4B-87B6-68B250F019D2}" name="Column15156" dataDxfId="1176"/>
    <tableColumn id="15209" xr3:uid="{A383B1F2-5B03-7C47-9A16-61584EAC3D8F}" name="Column15157" dataDxfId="1175"/>
    <tableColumn id="15210" xr3:uid="{30474A27-EE47-2644-9B18-EE972FC101BD}" name="Column15158" dataDxfId="1174"/>
    <tableColumn id="15211" xr3:uid="{2970D804-762B-F847-A5E2-45F0432FB955}" name="Column15159" dataDxfId="1173"/>
    <tableColumn id="15212" xr3:uid="{BC46B885-E2B8-C342-8DAF-07C424097FC7}" name="Column15160" dataDxfId="1172"/>
    <tableColumn id="15213" xr3:uid="{B0286EA1-BFE9-1841-8B3B-02A3D3FDF1D3}" name="Column15161" dataDxfId="1171"/>
    <tableColumn id="15214" xr3:uid="{6E1FFDB7-7B5F-1C45-B77D-9C65579EF1ED}" name="Column15162" dataDxfId="1170"/>
    <tableColumn id="15215" xr3:uid="{FF59AB8C-507D-0B44-B191-8EB78B6165EC}" name="Column15163" dataDxfId="1169"/>
    <tableColumn id="15216" xr3:uid="{25BDA479-1743-5448-814D-5AE8C3EE668B}" name="Column15164" dataDxfId="1168"/>
    <tableColumn id="15217" xr3:uid="{C0841E0E-26FD-8642-9F63-5974878D19FB}" name="Column15165" dataDxfId="1167"/>
    <tableColumn id="15218" xr3:uid="{E13833A6-A198-1F48-BF62-9641FED60158}" name="Column15166" dataDxfId="1166"/>
    <tableColumn id="15219" xr3:uid="{B694538B-CD21-3045-89C3-5826F96F33FE}" name="Column15167" dataDxfId="1165"/>
    <tableColumn id="15220" xr3:uid="{C4D02D47-85E7-2149-BE09-F6FF6FE05830}" name="Column15168" dataDxfId="1164"/>
    <tableColumn id="15221" xr3:uid="{43C2ED39-D7FC-434A-B6D5-190C826686C0}" name="Column15169" dataDxfId="1163"/>
    <tableColumn id="15222" xr3:uid="{695DC105-31F3-9749-A720-C0371F2622D1}" name="Column15170" dataDxfId="1162"/>
    <tableColumn id="15223" xr3:uid="{1652B504-B277-6941-AD21-22869F81CF7A}" name="Column15171" dataDxfId="1161"/>
    <tableColumn id="15224" xr3:uid="{D9EA6085-A6E6-D142-BB14-D81884729A56}" name="Column15172" dataDxfId="1160"/>
    <tableColumn id="15225" xr3:uid="{06C08590-ECD8-8F4B-961B-3CD9F2FBA8DB}" name="Column15173" dataDxfId="1159"/>
    <tableColumn id="15226" xr3:uid="{96092E3D-9125-CC49-B7A7-FC823CD4BCD0}" name="Column15174" dataDxfId="1158"/>
    <tableColumn id="15227" xr3:uid="{9F898A2E-9ED7-D745-AA22-A920CEE32BFD}" name="Column15175" dataDxfId="1157"/>
    <tableColumn id="15228" xr3:uid="{CC8A8B8E-C065-CA49-88E3-B591ECD1A68E}" name="Column15176" dataDxfId="1156"/>
    <tableColumn id="15229" xr3:uid="{2DE4A9E4-0DFB-5E41-8B74-78162354CAC1}" name="Column15177" dataDxfId="1155"/>
    <tableColumn id="15230" xr3:uid="{67B4792E-A9BC-0E4E-9A6C-F910DBDB964A}" name="Column15178" dataDxfId="1154"/>
    <tableColumn id="15231" xr3:uid="{76B44670-7A47-6244-BF20-EAD9A0069801}" name="Column15179" dataDxfId="1153"/>
    <tableColumn id="15232" xr3:uid="{14CCDDD2-3BAC-4A49-8441-4E27BAACEA5D}" name="Column15180" dataDxfId="1152"/>
    <tableColumn id="15233" xr3:uid="{DA69491A-A4AE-D647-9EE9-A28D6EA77CBB}" name="Column15181" dataDxfId="1151"/>
    <tableColumn id="15234" xr3:uid="{DF318295-0D71-EB4D-B35A-29E332E2B4F4}" name="Column15182" dataDxfId="1150"/>
    <tableColumn id="15235" xr3:uid="{F7AB76D3-8971-5445-B83C-3FE8D3ED049B}" name="Column15183" dataDxfId="1149"/>
    <tableColumn id="15236" xr3:uid="{57B64523-0A55-7E43-8CEB-A92A4612DA02}" name="Column15184" dataDxfId="1148"/>
    <tableColumn id="15237" xr3:uid="{8E847399-77B4-1A4E-869A-85DF2C90EAA3}" name="Column15185" dataDxfId="1147"/>
    <tableColumn id="15238" xr3:uid="{28095A0E-9D47-2144-BE62-5E644D0A0471}" name="Column15186" dataDxfId="1146"/>
    <tableColumn id="15239" xr3:uid="{1B5B1F81-0827-5A44-935F-8D72260E0ECD}" name="Column15187" dataDxfId="1145"/>
    <tableColumn id="15240" xr3:uid="{3383A586-A1EC-CB48-85E1-43733C65F572}" name="Column15188" dataDxfId="1144"/>
    <tableColumn id="15241" xr3:uid="{CCAE9794-6428-8E48-9D63-2DFEFDC4E715}" name="Column15189" dataDxfId="1143"/>
    <tableColumn id="15242" xr3:uid="{64CF822B-8A43-8641-B4DB-8031E2B681BB}" name="Column15190" dataDxfId="1142"/>
    <tableColumn id="15243" xr3:uid="{5FA5AD28-5F4A-994F-9EDC-1E00ADE54A07}" name="Column15191" dataDxfId="1141"/>
    <tableColumn id="15244" xr3:uid="{3F67A39A-9200-A140-9BEA-DE8DA046DFCF}" name="Column15192" dataDxfId="1140"/>
    <tableColumn id="15245" xr3:uid="{CC437351-BEAB-A743-B7B1-6389D8FE15B6}" name="Column15193" dataDxfId="1139"/>
    <tableColumn id="15246" xr3:uid="{52F1035B-1E35-974E-97EA-E71B4A362306}" name="Column15194" dataDxfId="1138"/>
    <tableColumn id="15247" xr3:uid="{EC8C1B98-76C9-3C45-8267-D70F5CDD91B8}" name="Column15195" dataDxfId="1137"/>
    <tableColumn id="15248" xr3:uid="{0A44045C-8758-6440-AAE3-FAF6938BC45B}" name="Column15196" dataDxfId="1136"/>
    <tableColumn id="15249" xr3:uid="{EC8A2092-A975-0D43-8893-FB61873CF99E}" name="Column15197" dataDxfId="1135"/>
    <tableColumn id="15250" xr3:uid="{ECB2C85A-F682-8541-9B46-7735BAE8AA60}" name="Column15198" dataDxfId="1134"/>
    <tableColumn id="15251" xr3:uid="{67E1D1DC-0E9A-894A-B8AB-BA08A635263D}" name="Column15199" dataDxfId="1133"/>
    <tableColumn id="15252" xr3:uid="{B0FB5757-0466-594F-8048-B9FB520042B3}" name="Column15200" dataDxfId="1132"/>
    <tableColumn id="15253" xr3:uid="{4A921C4B-1871-C34B-96B2-AF14AE01924B}" name="Column15201" dataDxfId="1131"/>
    <tableColumn id="15254" xr3:uid="{956A4A6A-117C-7F4F-BA50-A9D1C8A12B75}" name="Column15202" dataDxfId="1130"/>
    <tableColumn id="15255" xr3:uid="{EDA19669-107D-F344-B050-C59704BD9EFA}" name="Column15203" dataDxfId="1129"/>
    <tableColumn id="15256" xr3:uid="{92FBD973-D631-CF43-AA59-40190B9DAEE1}" name="Column15204" dataDxfId="1128"/>
    <tableColumn id="15257" xr3:uid="{E556D0D3-6DA7-BA4B-9F25-406EC716E101}" name="Column15205" dataDxfId="1127"/>
    <tableColumn id="15258" xr3:uid="{8CED1411-0D4B-7242-A886-428EED4B980A}" name="Column15206" dataDxfId="1126"/>
    <tableColumn id="15259" xr3:uid="{2914CDE9-53DE-1445-853E-0FBACBC88C27}" name="Column15207" dataDxfId="1125"/>
    <tableColumn id="15260" xr3:uid="{F050577E-9A29-F344-922E-2E7D68A87016}" name="Column15208" dataDxfId="1124"/>
    <tableColumn id="15261" xr3:uid="{B96E3060-5E1E-E14B-9579-D2AF1AC3A821}" name="Column15209" dataDxfId="1123"/>
    <tableColumn id="15262" xr3:uid="{5CF824AA-5A07-974B-99F3-489894A34A08}" name="Column15210" dataDxfId="1122"/>
    <tableColumn id="15263" xr3:uid="{DDBAC757-99FD-C74A-9E7C-62CDDE348062}" name="Column15211" dataDxfId="1121"/>
    <tableColumn id="15264" xr3:uid="{196D92D5-D977-8C45-9CD9-B3AC62417911}" name="Column15212" dataDxfId="1120"/>
    <tableColumn id="15265" xr3:uid="{A459F8A6-A130-404F-984B-42BBF26EF303}" name="Column15213" dataDxfId="1119"/>
    <tableColumn id="15266" xr3:uid="{95B44C94-10C3-2449-BC02-FC3F67B3E5F4}" name="Column15214" dataDxfId="1118"/>
    <tableColumn id="15267" xr3:uid="{FB614454-0198-3C47-8B23-097A5132C26E}" name="Column15215" dataDxfId="1117"/>
    <tableColumn id="15268" xr3:uid="{41B95C38-3DC3-8246-A3D2-B7DC11685692}" name="Column15216" dataDxfId="1116"/>
    <tableColumn id="15269" xr3:uid="{3596416C-C4D4-2443-A985-45BFB52CCB4B}" name="Column15217" dataDxfId="1115"/>
    <tableColumn id="15270" xr3:uid="{89F143D7-90B3-CA45-AD5B-528A9BAA9472}" name="Column15218" dataDxfId="1114"/>
    <tableColumn id="15271" xr3:uid="{9D20F40F-F913-0A4E-AAC9-6ABF4A61F827}" name="Column15219" dataDxfId="1113"/>
    <tableColumn id="15272" xr3:uid="{3D14B9D1-0233-604F-B646-2B6A1841BA3D}" name="Column15220" dataDxfId="1112"/>
    <tableColumn id="15273" xr3:uid="{C9B2E906-DF33-7844-A7BD-3203DB912FF1}" name="Column15221" dataDxfId="1111"/>
    <tableColumn id="15274" xr3:uid="{D2043337-A0AD-F249-B1FA-654BC7377002}" name="Column15222" dataDxfId="1110"/>
    <tableColumn id="15275" xr3:uid="{2A2EC4D6-1D95-2A47-B2B0-C74B00538822}" name="Column15223" dataDxfId="1109"/>
    <tableColumn id="15276" xr3:uid="{0FD9C70F-9E48-594A-9A87-DE38BB4586DB}" name="Column15224" dataDxfId="1108"/>
    <tableColumn id="15277" xr3:uid="{F8494C15-E7ED-614D-98F0-9FE09B052202}" name="Column15225" dataDxfId="1107"/>
    <tableColumn id="15278" xr3:uid="{E465EA71-F041-D449-889B-6EFFEA101641}" name="Column15226" dataDxfId="1106"/>
    <tableColumn id="15279" xr3:uid="{B3650EBB-974E-3B41-B1A1-FB3C82EC68E9}" name="Column15227" dataDxfId="1105"/>
    <tableColumn id="15280" xr3:uid="{A950DA88-B958-1749-807A-6E379922B541}" name="Column15228" dataDxfId="1104"/>
    <tableColumn id="15281" xr3:uid="{3CCA7B11-0B56-4846-8727-879426FB74C7}" name="Column15229" dataDxfId="1103"/>
    <tableColumn id="15282" xr3:uid="{6C036ED9-510A-8E42-8435-CB002481BC18}" name="Column15230" dataDxfId="1102"/>
    <tableColumn id="15283" xr3:uid="{019A34F6-AB49-1F4F-9986-A6631AF60820}" name="Column15231" dataDxfId="1101"/>
    <tableColumn id="15284" xr3:uid="{CDAA23D8-767B-0540-AC1F-A89BFEA8464E}" name="Column15232" dataDxfId="1100"/>
    <tableColumn id="15285" xr3:uid="{03BAD478-F3F9-5E45-ADBF-CB1D64E76A9E}" name="Column15233" dataDxfId="1099"/>
    <tableColumn id="15286" xr3:uid="{B57A41EB-3673-F749-97E9-B0C48D9A792A}" name="Column15234" dataDxfId="1098"/>
    <tableColumn id="15287" xr3:uid="{2401995A-B51D-8F48-9960-3F03205E3CBE}" name="Column15235" dataDxfId="1097"/>
    <tableColumn id="15288" xr3:uid="{3005CB01-8273-F54C-9BC7-D67FAA2E3383}" name="Column15236" dataDxfId="1096"/>
    <tableColumn id="15289" xr3:uid="{803B07BE-1A50-B74A-B231-38E1A000D455}" name="Column15237" dataDxfId="1095"/>
    <tableColumn id="15290" xr3:uid="{368FC60A-EB26-3F49-8F90-5BF1F09029AF}" name="Column15238" dataDxfId="1094"/>
    <tableColumn id="15291" xr3:uid="{B3798D10-0599-7647-95E7-2B1CF79CCACC}" name="Column15239" dataDxfId="1093"/>
    <tableColumn id="15292" xr3:uid="{F263EDBE-DE24-634F-913E-2530593D01A3}" name="Column15240" dataDxfId="1092"/>
    <tableColumn id="15293" xr3:uid="{16C54816-DD69-CF4D-ADAA-CDC5D30FAE1E}" name="Column15241" dataDxfId="1091"/>
    <tableColumn id="15294" xr3:uid="{5519A6EC-AD09-B046-96AB-5AB88D5F3585}" name="Column15242" dataDxfId="1090"/>
    <tableColumn id="15295" xr3:uid="{BA18BD6C-BA9C-474A-9D11-D5228FDDB02A}" name="Column15243" dataDxfId="1089"/>
    <tableColumn id="15296" xr3:uid="{9A0E1D36-8057-B64B-89A3-090343B81EEB}" name="Column15244" dataDxfId="1088"/>
    <tableColumn id="15297" xr3:uid="{C220AE58-A5D6-C846-88F0-6882023CA077}" name="Column15245" dataDxfId="1087"/>
    <tableColumn id="15298" xr3:uid="{0312B13B-1A20-AD47-9F2F-75C840E08D31}" name="Column15246" dataDxfId="1086"/>
    <tableColumn id="15299" xr3:uid="{9CC67272-4DF6-F64E-AE0B-96DDB8A20287}" name="Column15247" dataDxfId="1085"/>
    <tableColumn id="15300" xr3:uid="{F237DD56-5C41-A843-8CF3-F65B5DA61ABB}" name="Column15248" dataDxfId="1084"/>
    <tableColumn id="15301" xr3:uid="{304761AA-88EB-9846-B262-8AB88E065930}" name="Column15249" dataDxfId="1083"/>
    <tableColumn id="15302" xr3:uid="{1C2A7367-F4B7-E44B-8D9C-CF888CCF4E76}" name="Column15250" dataDxfId="1082"/>
    <tableColumn id="15303" xr3:uid="{1289B578-D201-EE42-B453-2E822D953AC8}" name="Column15251" dataDxfId="1081"/>
    <tableColumn id="15304" xr3:uid="{F9024A14-6A89-6844-9BE2-CDD3D9DFA3CF}" name="Column15252" dataDxfId="1080"/>
    <tableColumn id="15305" xr3:uid="{69F462F1-4ADA-0C4D-BE05-136EDC0801E4}" name="Column15253" dataDxfId="1079"/>
    <tableColumn id="15306" xr3:uid="{1A45D3D5-A892-E046-B30C-7E6C1BA404A1}" name="Column15254" dataDxfId="1078"/>
    <tableColumn id="15307" xr3:uid="{61946220-612A-EE40-B686-D757788A47B6}" name="Column15255" dataDxfId="1077"/>
    <tableColumn id="15308" xr3:uid="{94139AA2-99E8-954E-9FFB-7108DE99F718}" name="Column15256" dataDxfId="1076"/>
    <tableColumn id="15309" xr3:uid="{46503EEE-D625-1B4D-842D-343F7BA8D193}" name="Column15257" dataDxfId="1075"/>
    <tableColumn id="15310" xr3:uid="{C71DBEBC-C605-CB4D-811A-C8FA0E2EEA6E}" name="Column15258" dataDxfId="1074"/>
    <tableColumn id="15311" xr3:uid="{6F52AE0E-424E-9F4B-847E-AA0E95E56038}" name="Column15259" dataDxfId="1073"/>
    <tableColumn id="15312" xr3:uid="{2A66DA40-A1F4-0D42-B4F9-471B75A0E4F4}" name="Column15260" dataDxfId="1072"/>
    <tableColumn id="15313" xr3:uid="{6A4FB23B-2DFA-1D4D-8097-166B000C4BB8}" name="Column15261" dataDxfId="1071"/>
    <tableColumn id="15314" xr3:uid="{6C6BBEA7-8D66-9A45-896C-72CD7005A4F0}" name="Column15262" dataDxfId="1070"/>
    <tableColumn id="15315" xr3:uid="{1659CEC9-8D16-3C4E-8463-7BB9B58F0954}" name="Column15263" dataDxfId="1069"/>
    <tableColumn id="15316" xr3:uid="{2C8AD2AB-10A4-AA45-897C-47586927851C}" name="Column15264" dataDxfId="1068"/>
    <tableColumn id="15317" xr3:uid="{349C3852-B43D-AE4A-B21A-4F9569209F9B}" name="Column15265" dataDxfId="1067"/>
    <tableColumn id="15318" xr3:uid="{034FD1A1-41F7-2845-9FB4-C8D200F33523}" name="Column15266" dataDxfId="1066"/>
    <tableColumn id="15319" xr3:uid="{CF31B330-9037-1548-857E-ABEE2F3067CB}" name="Column15267" dataDxfId="1065"/>
    <tableColumn id="15320" xr3:uid="{A9C7D04D-80C9-FD4E-BD73-3C0F155FC62D}" name="Column15268" dataDxfId="1064"/>
    <tableColumn id="15321" xr3:uid="{DEB8A012-F7A9-AB4A-8697-37DD7F9B4FDA}" name="Column15269" dataDxfId="1063"/>
    <tableColumn id="15322" xr3:uid="{9C2249CB-93FA-0444-93AB-BDBDD7077B7F}" name="Column15270" dataDxfId="1062"/>
    <tableColumn id="15323" xr3:uid="{42782FDD-788E-DE49-B754-331188716669}" name="Column15271" dataDxfId="1061"/>
    <tableColumn id="15324" xr3:uid="{E4C686B7-445F-AE40-816D-758075A37251}" name="Column15272" dataDxfId="1060"/>
    <tableColumn id="15325" xr3:uid="{95BB70F7-138C-B24A-9048-FACAFD41B9F6}" name="Column15273" dataDxfId="1059"/>
    <tableColumn id="15326" xr3:uid="{F7C8BC74-EDF0-9940-AB32-A9583293D5AB}" name="Column15274" dataDxfId="1058"/>
    <tableColumn id="15327" xr3:uid="{F4AA2C96-4CB0-054D-BE59-01786BEE9907}" name="Column15275" dataDxfId="1057"/>
    <tableColumn id="15328" xr3:uid="{A773865D-064E-CA4F-81B8-7245BF1D8BE4}" name="Column15276" dataDxfId="1056"/>
    <tableColumn id="15329" xr3:uid="{601EE156-7EF3-1546-927C-345D6C711182}" name="Column15277" dataDxfId="1055"/>
    <tableColumn id="15330" xr3:uid="{77A4D876-41F6-CB40-86A1-B7A32886DF56}" name="Column15278" dataDxfId="1054"/>
    <tableColumn id="15331" xr3:uid="{B525A1D6-4A02-794F-9A95-FA6299A87510}" name="Column15279" dataDxfId="1053"/>
    <tableColumn id="15332" xr3:uid="{E5C656D5-9B83-E14A-B291-EC8A1A2CCD34}" name="Column15280" dataDxfId="1052"/>
    <tableColumn id="15333" xr3:uid="{38412A08-9EC9-CB4B-AA10-91FBCF14B447}" name="Column15281" dataDxfId="1051"/>
    <tableColumn id="15334" xr3:uid="{64B8BF76-E9E5-E248-B5F7-DF7D50EA485A}" name="Column15282" dataDxfId="1050"/>
    <tableColumn id="15335" xr3:uid="{A43284BA-1716-1B4E-BE28-3ACF813105A3}" name="Column15283" dataDxfId="1049"/>
    <tableColumn id="15336" xr3:uid="{29E4F7F4-DD53-4B41-9F6E-116EC54CA5DA}" name="Column15284" dataDxfId="1048"/>
    <tableColumn id="15337" xr3:uid="{F626EAC6-E098-3340-8522-552BC520D2F6}" name="Column15285" dataDxfId="1047"/>
    <tableColumn id="15338" xr3:uid="{2C0C110A-38C4-C84B-8509-C42DD7997613}" name="Column15286" dataDxfId="1046"/>
    <tableColumn id="15339" xr3:uid="{AE208A9C-36EB-8849-9DEE-CC8511351FA6}" name="Column15287" dataDxfId="1045"/>
    <tableColumn id="15340" xr3:uid="{056BB792-17B0-274A-94FA-B16F48B5D4E6}" name="Column15288" dataDxfId="1044"/>
    <tableColumn id="15341" xr3:uid="{18AEC2BE-8931-CB44-A8D5-7FD0718E55D0}" name="Column15289" dataDxfId="1043"/>
    <tableColumn id="15342" xr3:uid="{6DE0616C-DC00-5241-9E58-8DD5F47F938E}" name="Column15290" dataDxfId="1042"/>
    <tableColumn id="15343" xr3:uid="{A4C4A4C4-3D8F-A149-8E56-8306A6B6DB43}" name="Column15291" dataDxfId="1041"/>
    <tableColumn id="15344" xr3:uid="{C95D99EB-CDBE-A148-ADEC-5B98706AEE39}" name="Column15292" dataDxfId="1040"/>
    <tableColumn id="15345" xr3:uid="{BCEBE401-51E8-5F40-9C95-71737A9206D1}" name="Column15293" dataDxfId="1039"/>
    <tableColumn id="15346" xr3:uid="{8664939D-CF9F-9347-B5C1-4028B5374B94}" name="Column15294" dataDxfId="1038"/>
    <tableColumn id="15347" xr3:uid="{3BFF9A36-90E6-324E-AA17-C4A9EA79F6E0}" name="Column15295" dataDxfId="1037"/>
    <tableColumn id="15348" xr3:uid="{ED84E28E-5FD3-814C-9365-0216565F021E}" name="Column15296" dataDxfId="1036"/>
    <tableColumn id="15349" xr3:uid="{643A2D9B-5505-324A-A6F7-1929CC844499}" name="Column15297" dataDxfId="1035"/>
    <tableColumn id="15350" xr3:uid="{D802C4BA-D87B-0C45-938C-C81071D8132D}" name="Column15298" dataDxfId="1034"/>
    <tableColumn id="15351" xr3:uid="{EE0A8A0F-F071-ED49-9119-63118BBAE534}" name="Column15299" dataDxfId="1033"/>
    <tableColumn id="15352" xr3:uid="{4B4B2414-4D61-C645-B173-BDF6576BC21A}" name="Column15300" dataDxfId="1032"/>
    <tableColumn id="15353" xr3:uid="{12C4CBCD-B4B7-3745-A2D0-9A4D80862F7A}" name="Column15301" dataDxfId="1031"/>
    <tableColumn id="15354" xr3:uid="{44560B9D-A7B8-0042-9D66-E8D552B2627D}" name="Column15302" dataDxfId="1030"/>
    <tableColumn id="15355" xr3:uid="{20934BB1-E2DA-A64A-A148-0FCC5CB857BF}" name="Column15303" dataDxfId="1029"/>
    <tableColumn id="15356" xr3:uid="{A770DD55-F55F-BA47-A39B-D0BC28A446C2}" name="Column15304" dataDxfId="1028"/>
    <tableColumn id="15357" xr3:uid="{C7FB28BB-1999-9A4A-8D58-E9F8659BC21A}" name="Column15305" dataDxfId="1027"/>
    <tableColumn id="15358" xr3:uid="{1CC2D5E8-20E9-E141-98C2-018076C37964}" name="Column15306" dataDxfId="1026"/>
    <tableColumn id="15359" xr3:uid="{4A45EE95-3C90-304D-8986-76F325C57674}" name="Column15307" dataDxfId="1025"/>
    <tableColumn id="15360" xr3:uid="{0099FB68-9923-1A44-AEC1-9FC9E7B4CD44}" name="Column15308" dataDxfId="1024"/>
    <tableColumn id="15361" xr3:uid="{172DB9E4-32A7-404E-9928-2681020CCDBB}" name="Column15309" dataDxfId="1023"/>
    <tableColumn id="15362" xr3:uid="{097B7585-B5F9-A443-853F-946149A8B8EE}" name="Column15310" dataDxfId="1022"/>
    <tableColumn id="15363" xr3:uid="{F655583B-20BF-9E49-8B99-DAE10D907EB4}" name="Column15311" dataDxfId="1021"/>
    <tableColumn id="15364" xr3:uid="{F0556168-40FD-6B4B-97B2-C373E175D200}" name="Column15312" dataDxfId="1020"/>
    <tableColumn id="15365" xr3:uid="{6E764FFC-3C2A-2844-9610-502CA89DD536}" name="Column15313" dataDxfId="1019"/>
    <tableColumn id="15366" xr3:uid="{CE3EFBE5-5DE6-0940-8512-29A6AD413F72}" name="Column15314" dataDxfId="1018"/>
    <tableColumn id="15367" xr3:uid="{92B6795D-D5B7-724E-9189-5443FD21B282}" name="Column15315" dataDxfId="1017"/>
    <tableColumn id="15368" xr3:uid="{5B27CAC8-B44B-584C-82A6-292351D2E1AA}" name="Column15316" dataDxfId="1016"/>
    <tableColumn id="15369" xr3:uid="{8E36D3FA-99CB-784B-9EFF-F6D2721B6BA8}" name="Column15317" dataDxfId="1015"/>
    <tableColumn id="15370" xr3:uid="{7CB1D333-AF6D-DE4E-876D-B20236F70853}" name="Column15318" dataDxfId="1014"/>
    <tableColumn id="15371" xr3:uid="{3DE7D614-3B04-DE42-AE00-CEDC30FC7D9D}" name="Column15319" dataDxfId="1013"/>
    <tableColumn id="15372" xr3:uid="{1C96A6D3-1F1A-7C47-B883-66E09E19BA47}" name="Column15320" dataDxfId="1012"/>
    <tableColumn id="15373" xr3:uid="{94E896CE-ED75-3149-B76A-4EC6EA65B970}" name="Column15321" dataDxfId="1011"/>
    <tableColumn id="15374" xr3:uid="{DF37733A-5A75-4D46-931A-7F00DC991DA9}" name="Column15322" dataDxfId="1010"/>
    <tableColumn id="15375" xr3:uid="{9FD59BB3-F48C-904F-99FC-4E279A6383E0}" name="Column15323" dataDxfId="1009"/>
    <tableColumn id="15376" xr3:uid="{CEE896A2-2789-C84D-98FB-CBD1A3C755EA}" name="Column15324" dataDxfId="1008"/>
    <tableColumn id="15377" xr3:uid="{1BA965A6-29A4-3A4D-B80C-2AC1E301B822}" name="Column15325" dataDxfId="1007"/>
    <tableColumn id="15378" xr3:uid="{36DD75D6-DC60-184E-899B-8CC053E8654C}" name="Column15326" dataDxfId="1006"/>
    <tableColumn id="15379" xr3:uid="{96AAD862-3334-5B4C-B108-4AFF93E6F29F}" name="Column15327" dataDxfId="1005"/>
    <tableColumn id="15380" xr3:uid="{0DE969F5-08BD-1147-BE51-6559DB7B34E0}" name="Column15328" dataDxfId="1004"/>
    <tableColumn id="15381" xr3:uid="{D2E2FED9-E98A-7C47-8036-E3B94838CAE2}" name="Column15329" dataDxfId="1003"/>
    <tableColumn id="15382" xr3:uid="{353EE4FC-157C-224C-9AC4-079878CE79C4}" name="Column15330" dataDxfId="1002"/>
    <tableColumn id="15383" xr3:uid="{CF0299A4-EF32-1A42-8A89-1E1C46F0C9B2}" name="Column15331" dataDxfId="1001"/>
    <tableColumn id="15384" xr3:uid="{A42F38EC-827F-1F40-82FD-B1A56BB8B236}" name="Column15332" dataDxfId="1000"/>
    <tableColumn id="15385" xr3:uid="{0B7FE81D-0AB9-5643-81D6-915CE186216B}" name="Column15333" dataDxfId="999"/>
    <tableColumn id="15386" xr3:uid="{C3221A82-AAB2-654B-AB69-F6BF6A799DC1}" name="Column15334" dataDxfId="998"/>
    <tableColumn id="15387" xr3:uid="{BFBC76EC-3E85-DF48-8B16-CBFC881BCD06}" name="Column15335" dataDxfId="997"/>
    <tableColumn id="15388" xr3:uid="{8B0E7D46-889A-3B4B-B8FA-987F1C5C25E3}" name="Column15336" dataDxfId="996"/>
    <tableColumn id="15389" xr3:uid="{9439ED18-2210-0F49-8DF8-CEB52610A686}" name="Column15337" dataDxfId="995"/>
    <tableColumn id="15390" xr3:uid="{62635959-B8B9-D647-AA3B-F57CED8DDE27}" name="Column15338" dataDxfId="994"/>
    <tableColumn id="15391" xr3:uid="{0A417880-89FB-F544-BBE4-60BFBA590823}" name="Column15339" dataDxfId="993"/>
    <tableColumn id="15392" xr3:uid="{33D7F00B-AD2B-D940-8045-530749B14FEC}" name="Column15340" dataDxfId="992"/>
    <tableColumn id="15393" xr3:uid="{CEE27199-B6F2-794D-98F2-5069A75FD51E}" name="Column15341" dataDxfId="991"/>
    <tableColumn id="15394" xr3:uid="{6E2AF7AF-8CAE-3940-B0D3-AFDF3ED28DD6}" name="Column15342" dataDxfId="990"/>
    <tableColumn id="15395" xr3:uid="{D7B2AAD4-1264-D547-8AA8-82766666E844}" name="Column15343" dataDxfId="989"/>
    <tableColumn id="15396" xr3:uid="{54B1ACA4-9D2C-4B46-9EDA-E18EB16E2694}" name="Column15344" dataDxfId="988"/>
    <tableColumn id="15397" xr3:uid="{ED87BA10-D4A9-0047-BA84-FCBB8FCF2F06}" name="Column15345" dataDxfId="987"/>
    <tableColumn id="15398" xr3:uid="{B311D521-76A0-C249-AA56-578DC1DEF363}" name="Column15346" dataDxfId="986"/>
    <tableColumn id="15399" xr3:uid="{64D541A4-3023-9047-8DD6-E4ED3A8CD656}" name="Column15347" dataDxfId="985"/>
    <tableColumn id="15400" xr3:uid="{6903AA92-CCA4-D547-A8EA-BA2C0CA18BBD}" name="Column15348" dataDxfId="984"/>
    <tableColumn id="15401" xr3:uid="{0060FA05-D2C6-9F4D-A46E-F881FEF0AD06}" name="Column15349" dataDxfId="983"/>
    <tableColumn id="15402" xr3:uid="{EA1708F9-5A9F-5A4A-911B-8E9C9ADD1113}" name="Column15350" dataDxfId="982"/>
    <tableColumn id="15403" xr3:uid="{D0640A8D-5A7D-C143-A790-F09DBFF57F67}" name="Column15351" dataDxfId="981"/>
    <tableColumn id="15404" xr3:uid="{6552A4E1-41B6-E940-BC06-1FB5C2F81E0B}" name="Column15352" dataDxfId="980"/>
    <tableColumn id="15405" xr3:uid="{8FA6DC8A-5890-124C-B7A2-5461440E1C71}" name="Column15353" dataDxfId="979"/>
    <tableColumn id="15406" xr3:uid="{9FF77CDE-861D-F84B-84F2-E6DBB60C0E91}" name="Column15354" dataDxfId="978"/>
    <tableColumn id="15407" xr3:uid="{93C272A3-6AEE-DC48-9AE8-F2363217FF62}" name="Column15355" dataDxfId="977"/>
    <tableColumn id="15408" xr3:uid="{669D6D3A-B718-8149-9560-8387181380A1}" name="Column15356" dataDxfId="976"/>
    <tableColumn id="15409" xr3:uid="{1A007FF4-BC22-6B48-A729-FA6AC6D99695}" name="Column15357" dataDxfId="975"/>
    <tableColumn id="15410" xr3:uid="{1817EF1C-1F1D-814A-8AB3-3090BB63700C}" name="Column15358" dataDxfId="974"/>
    <tableColumn id="15411" xr3:uid="{094C48F1-5302-CE41-B4F8-9D68D723C984}" name="Column15359" dataDxfId="973"/>
    <tableColumn id="15412" xr3:uid="{368D3B36-5EF8-F84C-8453-CF8EF46902DD}" name="Column15360" dataDxfId="972"/>
    <tableColumn id="15413" xr3:uid="{CA74543A-9BF3-5C45-B216-4DF7E1E73679}" name="Column15361" dataDxfId="971"/>
    <tableColumn id="15414" xr3:uid="{546D3014-2FD5-C94F-818F-ED7D9052D790}" name="Column15362" dataDxfId="970"/>
    <tableColumn id="15415" xr3:uid="{F2B5F701-9606-0B4C-A062-A3C629FD4801}" name="Column15363" dataDxfId="969"/>
    <tableColumn id="15416" xr3:uid="{6257279C-BD30-5140-B595-DE9EB77C8F71}" name="Column15364" dataDxfId="968"/>
    <tableColumn id="15417" xr3:uid="{00BF1580-1B0E-4347-AB7B-4FEC30D32644}" name="Column15365" dataDxfId="967"/>
    <tableColumn id="15418" xr3:uid="{C5F755B3-B9DA-874E-A685-948D4FC69A79}" name="Column15366" dataDxfId="966"/>
    <tableColumn id="15419" xr3:uid="{F3DC4C15-433F-1943-BB88-567469F28F99}" name="Column15367" dataDxfId="965"/>
    <tableColumn id="15420" xr3:uid="{B63996C6-1052-9649-8C7D-E832061245AC}" name="Column15368" dataDxfId="964"/>
    <tableColumn id="15421" xr3:uid="{3D038EEE-2BA5-3645-93D7-4F9E19434D64}" name="Column15369" dataDxfId="963"/>
    <tableColumn id="15422" xr3:uid="{723EBE98-96E1-B543-8370-9C9FE46DFB0B}" name="Column15370" dataDxfId="962"/>
    <tableColumn id="15423" xr3:uid="{57DD3F83-EE32-8D4E-A9C2-15DC4BF90C7A}" name="Column15371" dataDxfId="961"/>
    <tableColumn id="15424" xr3:uid="{DE2E84F1-EA7C-AC46-96B1-A25A139FBB29}" name="Column15372" dataDxfId="960"/>
    <tableColumn id="15425" xr3:uid="{C54D249F-FEAC-4B42-A773-DCB05B83800F}" name="Column15373" dataDxfId="959"/>
    <tableColumn id="15426" xr3:uid="{E9E5F9B5-04AF-2D46-8965-5356721A18B6}" name="Column15374" dataDxfId="958"/>
    <tableColumn id="15427" xr3:uid="{8BF984C5-4BE4-CF46-80D4-534ADAF4B44A}" name="Column15375" dataDxfId="957"/>
    <tableColumn id="15428" xr3:uid="{470F0BC2-CEF2-134B-9C72-84D936B8C5C8}" name="Column15376" dataDxfId="956"/>
    <tableColumn id="15429" xr3:uid="{A38D8BF9-8D96-234A-8DF1-D001B413FB35}" name="Column15377" dataDxfId="955"/>
    <tableColumn id="15430" xr3:uid="{ECA6B432-22EE-194A-AE3F-D2CE3048065A}" name="Column15378" dataDxfId="954"/>
    <tableColumn id="15431" xr3:uid="{57D2BF7F-7B32-A04A-AB32-DA5E8D681C2B}" name="Column15379" dataDxfId="953"/>
    <tableColumn id="15432" xr3:uid="{120BD7F6-C3B2-1247-BCA9-B11971154AE1}" name="Column15380" dataDxfId="952"/>
    <tableColumn id="15433" xr3:uid="{DA6634CF-A8D4-D742-9778-D97626636587}" name="Column15381" dataDxfId="951"/>
    <tableColumn id="15434" xr3:uid="{1B5002C4-442E-EB4C-BC76-AC2AA14FB5D3}" name="Column15382" dataDxfId="950"/>
    <tableColumn id="15435" xr3:uid="{4DBB5F24-AB63-2B43-9201-F7D56A070711}" name="Column15383" dataDxfId="949"/>
    <tableColumn id="15436" xr3:uid="{3233E08D-8079-6840-8ECE-848422EC58EB}" name="Column15384" dataDxfId="948"/>
    <tableColumn id="15437" xr3:uid="{DA84AE88-B295-EE4A-BBDA-9D83E5D0960B}" name="Column15385" dataDxfId="947"/>
    <tableColumn id="15438" xr3:uid="{E2684A3E-A709-0349-8FD4-0157482B7540}" name="Column15386" dataDxfId="946"/>
    <tableColumn id="15439" xr3:uid="{AB0E4620-2BDC-3445-9A5B-46230D052057}" name="Column15387" dataDxfId="945"/>
    <tableColumn id="15440" xr3:uid="{3A452169-11DF-6949-9A88-0EA34F79D1C4}" name="Column15388" dataDxfId="944"/>
    <tableColumn id="15441" xr3:uid="{C1641B83-C761-014A-B152-F0A7B4A05E6A}" name="Column15389" dataDxfId="943"/>
    <tableColumn id="15442" xr3:uid="{F48101CA-ECA9-BB4B-8646-0AA833E129E3}" name="Column15390" dataDxfId="942"/>
    <tableColumn id="15443" xr3:uid="{51D368EA-C7B3-BD4B-92C9-AC8C544D63B2}" name="Column15391" dataDxfId="941"/>
    <tableColumn id="15444" xr3:uid="{7CBFE624-8B87-454B-8B8F-7456E5645E66}" name="Column15392" dataDxfId="940"/>
    <tableColumn id="15445" xr3:uid="{9F14CC75-5271-6B4B-88C9-0774CA578603}" name="Column15393" dataDxfId="939"/>
    <tableColumn id="15446" xr3:uid="{1117FA5E-CA41-B14D-A6D8-7E49A99DDC9F}" name="Column15394" dataDxfId="938"/>
    <tableColumn id="15447" xr3:uid="{6AB5C6AF-2482-B942-95C7-C6021500CC4C}" name="Column15395" dataDxfId="937"/>
    <tableColumn id="15448" xr3:uid="{CFA8327E-9D1E-6D49-B1D5-54E481749379}" name="Column15396" dataDxfId="936"/>
    <tableColumn id="15449" xr3:uid="{AAC3432B-504B-5748-AD60-AE08C4F835F4}" name="Column15397" dataDxfId="935"/>
    <tableColumn id="15450" xr3:uid="{28026548-D9F1-DC41-BB9A-4D59033BF42D}" name="Column15398" dataDxfId="934"/>
    <tableColumn id="15451" xr3:uid="{1E2A2135-7820-1448-A574-EDC25B709F8B}" name="Column15399" dataDxfId="933"/>
    <tableColumn id="15452" xr3:uid="{406A7F4B-5021-544B-B223-F6687844395B}" name="Column15400" dataDxfId="932"/>
    <tableColumn id="15453" xr3:uid="{7CDF7C5A-BA0D-1F48-B0F8-4F60C85EB569}" name="Column15401" dataDxfId="931"/>
    <tableColumn id="15454" xr3:uid="{ECA0175A-710E-CE40-BA9B-ABCB50D8958A}" name="Column15402" dataDxfId="930"/>
    <tableColumn id="15455" xr3:uid="{5E75D2B9-2DA3-BD4B-A61F-CF77F93E7EE7}" name="Column15403" dataDxfId="929"/>
    <tableColumn id="15456" xr3:uid="{49BABFEE-32FA-6344-9457-29E6210EFFFF}" name="Column15404" dataDxfId="928"/>
    <tableColumn id="15457" xr3:uid="{973F3002-1E3F-1E4D-BA7B-2DBEB79330B5}" name="Column15405" dataDxfId="927"/>
    <tableColumn id="15458" xr3:uid="{28D4A500-D377-CB4D-B8BA-878CD2975D3E}" name="Column15406" dataDxfId="926"/>
    <tableColumn id="15459" xr3:uid="{D4CF7F4C-F87F-EA4A-863D-A4ABB3C4E34B}" name="Column15407" dataDxfId="925"/>
    <tableColumn id="15460" xr3:uid="{F5F855CD-E200-0C4D-A231-4CF32670AB76}" name="Column15408" dataDxfId="924"/>
    <tableColumn id="15461" xr3:uid="{511F7277-A37B-B743-9FF5-8C6360476D17}" name="Column15409" dataDxfId="923"/>
    <tableColumn id="15462" xr3:uid="{B50E3E90-7C92-2748-9FF3-021BC39A7AB0}" name="Column15410" dataDxfId="922"/>
    <tableColumn id="15463" xr3:uid="{F18DFA60-7D42-A64D-8C72-F368AA0F31C3}" name="Column15411" dataDxfId="921"/>
    <tableColumn id="15464" xr3:uid="{26E85779-FF5C-2B41-BD4E-EB0F6F55EECB}" name="Column15412" dataDxfId="920"/>
    <tableColumn id="15465" xr3:uid="{347862B3-3473-F44E-97D2-4E934F694DC8}" name="Column15413" dataDxfId="919"/>
    <tableColumn id="15466" xr3:uid="{A33FF1B8-474B-7142-A829-B676903A6396}" name="Column15414" dataDxfId="918"/>
    <tableColumn id="15467" xr3:uid="{D0FE9387-8B8B-474A-A5E3-626EEC2DD36B}" name="Column15415" dataDxfId="917"/>
    <tableColumn id="15468" xr3:uid="{71E205A6-323A-A041-899B-4DACF2A29CD7}" name="Column15416" dataDxfId="916"/>
    <tableColumn id="15469" xr3:uid="{EFCB0B75-FCCF-514A-975F-E86768DF9A17}" name="Column15417" dataDxfId="915"/>
    <tableColumn id="15470" xr3:uid="{3AC0D4E2-C395-9045-9FCE-4448E0630455}" name="Column15418" dataDxfId="914"/>
    <tableColumn id="15471" xr3:uid="{D9B6EE73-449F-7B4F-8D31-21B73BA85147}" name="Column15419" dataDxfId="913"/>
    <tableColumn id="15472" xr3:uid="{F00FB07C-019F-7749-AEB6-10C0B360E91C}" name="Column15420" dataDxfId="912"/>
    <tableColumn id="15473" xr3:uid="{56BC5E51-BD4D-8549-B36E-2CC963BE4AF4}" name="Column15421" dataDxfId="911"/>
    <tableColumn id="15474" xr3:uid="{12E9345C-58F1-DE49-BFC4-2A44180EF68F}" name="Column15422" dataDxfId="910"/>
    <tableColumn id="15475" xr3:uid="{84E52830-5DD7-F045-803C-329312EA3D54}" name="Column15423" dataDxfId="909"/>
    <tableColumn id="15476" xr3:uid="{43DC2449-1F4E-0042-8338-A84E14663A5F}" name="Column15424" dataDxfId="908"/>
    <tableColumn id="15477" xr3:uid="{1B0E1F80-6DBE-864B-98C9-FA046A4A8974}" name="Column15425" dataDxfId="907"/>
    <tableColumn id="15478" xr3:uid="{74CE198B-6AAC-3942-B5C7-79773A94C281}" name="Column15426" dataDxfId="906"/>
    <tableColumn id="15479" xr3:uid="{FD1C440B-92A9-5345-8FDE-F3D2EE286488}" name="Column15427" dataDxfId="905"/>
    <tableColumn id="15480" xr3:uid="{16F97D7A-1EDD-964B-AB92-72A185C27219}" name="Column15428" dataDxfId="904"/>
    <tableColumn id="15481" xr3:uid="{97E27EFB-51A0-9D4D-AEE5-AECA3A5E6828}" name="Column15429" dataDxfId="903"/>
    <tableColumn id="15482" xr3:uid="{1677B713-8208-1742-91A2-90AD6A4C1AB1}" name="Column15430" dataDxfId="902"/>
    <tableColumn id="15483" xr3:uid="{47422D68-0ECB-B946-A266-8459286AD2FC}" name="Column15431" dataDxfId="901"/>
    <tableColumn id="15484" xr3:uid="{231DC275-4B64-6F48-BCC2-4E1697A3F63E}" name="Column15432" dataDxfId="900"/>
    <tableColumn id="15485" xr3:uid="{5216526D-0DA8-D948-9A59-1A38D9B09C47}" name="Column15433" dataDxfId="899"/>
    <tableColumn id="15486" xr3:uid="{868C60FF-E2B5-BE4B-8249-816EB33F8769}" name="Column15434" dataDxfId="898"/>
    <tableColumn id="15487" xr3:uid="{6B1D9EB1-C519-1040-8311-96B3A15D414E}" name="Column15435" dataDxfId="897"/>
    <tableColumn id="15488" xr3:uid="{D854F961-A643-6543-993C-6886CDB0FD33}" name="Column15436" dataDxfId="896"/>
    <tableColumn id="15489" xr3:uid="{DFE84139-88E1-9149-998D-E5150B838877}" name="Column15437" dataDxfId="895"/>
    <tableColumn id="15490" xr3:uid="{72107EAA-72DF-DE4D-B6F3-D501F0453985}" name="Column15438" dataDxfId="894"/>
    <tableColumn id="15491" xr3:uid="{747975AB-5EE0-1C4F-BFA1-1DC61A88F187}" name="Column15439" dataDxfId="893"/>
    <tableColumn id="15492" xr3:uid="{A5D371BF-7624-3044-A592-2B48448574B4}" name="Column15440" dataDxfId="892"/>
    <tableColumn id="15493" xr3:uid="{CC857E94-9B4D-5244-B67A-DE09F6F05C34}" name="Column15441" dataDxfId="891"/>
    <tableColumn id="15494" xr3:uid="{DA147722-E05F-7F4D-959A-B634E4104EED}" name="Column15442" dataDxfId="890"/>
    <tableColumn id="15495" xr3:uid="{8E164E41-4F41-A548-8D72-8862BD88817F}" name="Column15443" dataDxfId="889"/>
    <tableColumn id="15496" xr3:uid="{CDFDAF1D-81D2-7A47-BAE2-9F567E5D27BF}" name="Column15444" dataDxfId="888"/>
    <tableColumn id="15497" xr3:uid="{D9FD4AE2-7D6B-CD45-B1A7-F7B74FAA6DDA}" name="Column15445" dataDxfId="887"/>
    <tableColumn id="15498" xr3:uid="{C1AFC21D-82C1-2B44-8A01-24D4C2294FA5}" name="Column15446" dataDxfId="886"/>
    <tableColumn id="15499" xr3:uid="{499A1195-065A-4C4B-B869-77164A70BA53}" name="Column15447" dataDxfId="885"/>
    <tableColumn id="15500" xr3:uid="{A421D137-D2E7-DF45-BA79-3153B0D8F655}" name="Column15448" dataDxfId="884"/>
    <tableColumn id="15501" xr3:uid="{A8A4E281-FBA2-304D-8A1D-175181DC32C0}" name="Column15449" dataDxfId="883"/>
    <tableColumn id="15502" xr3:uid="{6612CFB1-E511-0149-BE37-7266B8D2CCCB}" name="Column15450" dataDxfId="882"/>
    <tableColumn id="15503" xr3:uid="{3BF8FEA8-57E6-B642-BA26-CE45374BD0D0}" name="Column15451" dataDxfId="881"/>
    <tableColumn id="15504" xr3:uid="{2F5809F5-D105-B74B-AE3B-EFF3C60BC1E8}" name="Column15452" dataDxfId="880"/>
    <tableColumn id="15505" xr3:uid="{A2E84F2B-B29C-AF40-8DF3-4D24BFF8B023}" name="Column15453" dataDxfId="879"/>
    <tableColumn id="15506" xr3:uid="{6DF9E6A0-7355-7B46-A543-B416D114071B}" name="Column15454" dataDxfId="878"/>
    <tableColumn id="15507" xr3:uid="{9479DDAB-5528-B54E-80BC-EE38146BED8F}" name="Column15455" dataDxfId="877"/>
    <tableColumn id="15508" xr3:uid="{F1421FCA-6D70-404D-9E48-23AD4F0A42CC}" name="Column15456" dataDxfId="876"/>
    <tableColumn id="15509" xr3:uid="{5CC2EEE6-416E-F84C-A520-1B0BD3C2B000}" name="Column15457" dataDxfId="875"/>
    <tableColumn id="15510" xr3:uid="{9C91E414-4C7F-0542-8228-05DCF3DDF3DF}" name="Column15458" dataDxfId="874"/>
    <tableColumn id="15511" xr3:uid="{8E268E10-7CE2-FF49-94C3-458D9CA57243}" name="Column15459" dataDxfId="873"/>
    <tableColumn id="15512" xr3:uid="{9CE7BED6-18A8-444A-BBFE-DCA2EE0FE51A}" name="Column15460" dataDxfId="872"/>
    <tableColumn id="15513" xr3:uid="{0DE40831-9903-8A4B-8851-CCD78488816D}" name="Column15461" dataDxfId="871"/>
    <tableColumn id="15514" xr3:uid="{60930D5D-1D65-7341-8756-FA4D660AC564}" name="Column15462" dataDxfId="870"/>
    <tableColumn id="15515" xr3:uid="{787ABEC5-6D64-6F45-B559-174F3EC0BE85}" name="Column15463" dataDxfId="869"/>
    <tableColumn id="15516" xr3:uid="{023FE3DD-0611-1C46-876A-D862660021E3}" name="Column15464" dataDxfId="868"/>
    <tableColumn id="15517" xr3:uid="{E9272793-31BC-1D4C-8B28-DE96D2912DBB}" name="Column15465" dataDxfId="867"/>
    <tableColumn id="15518" xr3:uid="{142D2D86-95AD-1F46-8CA2-C64395309F09}" name="Column15466" dataDxfId="866"/>
    <tableColumn id="15519" xr3:uid="{FAD50638-D931-084D-A905-540C9B24F0D5}" name="Column15467" dataDxfId="865"/>
    <tableColumn id="15520" xr3:uid="{A2735524-4D73-0943-A668-A8CA865AC8BF}" name="Column15468" dataDxfId="864"/>
    <tableColumn id="15521" xr3:uid="{FE210BEC-B424-1E43-92FE-E68E2CCC40DC}" name="Column15469" dataDxfId="863"/>
    <tableColumn id="15522" xr3:uid="{ED66B3F2-8A0F-E44C-8DC2-55C727BE9968}" name="Column15470" dataDxfId="862"/>
    <tableColumn id="15523" xr3:uid="{D5293827-A587-8740-940A-C36CACFBC185}" name="Column15471" dataDxfId="861"/>
    <tableColumn id="15524" xr3:uid="{0ACFC051-0A34-AA4E-BCAC-A291B399B323}" name="Column15472" dataDxfId="860"/>
    <tableColumn id="15525" xr3:uid="{7D283FFE-317B-864E-BE07-222FD47434B6}" name="Column15473" dataDxfId="859"/>
    <tableColumn id="15526" xr3:uid="{25BC097A-34D5-8648-9452-8F51A86CBF00}" name="Column15474" dataDxfId="858"/>
    <tableColumn id="15527" xr3:uid="{B760C9F9-5FBA-1740-A6B0-E7FA67734911}" name="Column15475" dataDxfId="857"/>
    <tableColumn id="15528" xr3:uid="{D09EA62E-3F27-FF49-91A6-D0A856F2F09E}" name="Column15476" dataDxfId="856"/>
    <tableColumn id="15529" xr3:uid="{FF57CA4D-A846-C549-8EA7-A20A3052DC15}" name="Column15477" dataDxfId="855"/>
    <tableColumn id="15530" xr3:uid="{CCD34086-F6B7-4247-85F0-089E3ECCD9DC}" name="Column15478" dataDxfId="854"/>
    <tableColumn id="15531" xr3:uid="{39E52D68-ABA6-2C4C-8471-FF34A1348B33}" name="Column15479" dataDxfId="853"/>
    <tableColumn id="15532" xr3:uid="{B5C24205-FE19-1049-A25A-9AC73909ABC8}" name="Column15480" dataDxfId="852"/>
    <tableColumn id="15533" xr3:uid="{7C69C97D-914A-004F-9A2F-AE3C08784028}" name="Column15481" dataDxfId="851"/>
    <tableColumn id="15534" xr3:uid="{88A4DAF1-2F64-7040-A8EC-13E9E5C1CA35}" name="Column15482" dataDxfId="850"/>
    <tableColumn id="15535" xr3:uid="{DDA70CE0-F5E5-7140-969A-F3A7F47E0EDE}" name="Column15483" dataDxfId="849"/>
    <tableColumn id="15536" xr3:uid="{47C415A2-22CE-1641-9FD4-BFFCB331DAF7}" name="Column15484" dataDxfId="848"/>
    <tableColumn id="15537" xr3:uid="{C1938442-D172-2A44-A6FA-78C38E212FB5}" name="Column15485" dataDxfId="847"/>
    <tableColumn id="15538" xr3:uid="{1084F581-6EDF-BA41-9D49-5DA6DA55AC69}" name="Column15486" dataDxfId="846"/>
    <tableColumn id="15539" xr3:uid="{2A084BE6-0869-064E-9169-CA7E2C327D6C}" name="Column15487" dataDxfId="845"/>
    <tableColumn id="15540" xr3:uid="{4D66DA34-76AC-6945-A9B8-A14B2E5C1AC9}" name="Column15488" dataDxfId="844"/>
    <tableColumn id="15541" xr3:uid="{53BA5799-4409-A24E-8F87-E638A5C83B6A}" name="Column15489" dataDxfId="843"/>
    <tableColumn id="15542" xr3:uid="{95C8AE2B-B88B-C341-8828-821C190A190F}" name="Column15490" dataDxfId="842"/>
    <tableColumn id="15543" xr3:uid="{F5327FF0-3C60-2A4F-A040-C4C71BF073D8}" name="Column15491" dataDxfId="841"/>
    <tableColumn id="15544" xr3:uid="{1A978816-76CF-AA44-9A94-AEBCD18E5500}" name="Column15492" dataDxfId="840"/>
    <tableColumn id="15545" xr3:uid="{FF18E7E9-1A75-AC47-B4C0-1E4F7CC67156}" name="Column15493" dataDxfId="839"/>
    <tableColumn id="15546" xr3:uid="{8A546C6E-DEF6-DE44-BCFF-9C4AE9714F97}" name="Column15494" dataDxfId="838"/>
    <tableColumn id="15547" xr3:uid="{38D0D826-19A7-7846-BF94-163FDF19E552}" name="Column15495" dataDxfId="837"/>
    <tableColumn id="15548" xr3:uid="{A3A9104C-08B0-0A49-9748-315BAEF83894}" name="Column15496" dataDxfId="836"/>
    <tableColumn id="15549" xr3:uid="{795236EF-9C0F-D646-8B72-5D5105085E5F}" name="Column15497" dataDxfId="835"/>
    <tableColumn id="15550" xr3:uid="{523A18C1-17BD-5C45-B568-D92A0D512237}" name="Column15498" dataDxfId="834"/>
    <tableColumn id="15551" xr3:uid="{9FF9F70F-F049-2F45-BBC6-50932AF1E02E}" name="Column15499" dataDxfId="833"/>
    <tableColumn id="15552" xr3:uid="{09F0989A-3434-A54B-B090-BE1FE6B97E03}" name="Column15500" dataDxfId="832"/>
    <tableColumn id="15553" xr3:uid="{15DEA8A9-3A07-5F4E-B0A5-69563D3E40C2}" name="Column15501" dataDxfId="831"/>
    <tableColumn id="15554" xr3:uid="{6C67FF9F-7A08-9643-B93F-ED0C0F7EC265}" name="Column15502" dataDxfId="830"/>
    <tableColumn id="15555" xr3:uid="{D970FC6D-1283-CB49-9111-5F4A4360B9F0}" name="Column15503" dataDxfId="829"/>
    <tableColumn id="15556" xr3:uid="{9337FBC4-D408-174E-8F3A-6B785CC7E210}" name="Column15504" dataDxfId="828"/>
    <tableColumn id="15557" xr3:uid="{D4091C32-08EF-614B-AF11-DB6A47F16D59}" name="Column15505" dataDxfId="827"/>
    <tableColumn id="15558" xr3:uid="{3065CEE1-8BC9-4D40-87B9-2F8E98E75888}" name="Column15506" dataDxfId="826"/>
    <tableColumn id="15559" xr3:uid="{347FAC37-DE5A-2144-9355-D8D4C3E58C76}" name="Column15507" dataDxfId="825"/>
    <tableColumn id="15560" xr3:uid="{4B770846-4868-074A-8A2D-A8618B5ABA46}" name="Column15508" dataDxfId="824"/>
    <tableColumn id="15561" xr3:uid="{BE7CA292-210B-C641-B2FE-B755463F07EB}" name="Column15509" dataDxfId="823"/>
    <tableColumn id="15562" xr3:uid="{4A91EE75-80A5-184B-BB30-64BFA8AC4468}" name="Column15510" dataDxfId="822"/>
    <tableColumn id="15563" xr3:uid="{65C0195A-BE08-5E44-B1C2-8D866C1B7AEB}" name="Column15511" dataDxfId="821"/>
    <tableColumn id="15564" xr3:uid="{09B81A74-BB2A-294B-8176-80CDF501E0B8}" name="Column15512" dataDxfId="820"/>
    <tableColumn id="15565" xr3:uid="{280B9D9D-2815-B24E-994C-104A4E1DEC39}" name="Column15513" dataDxfId="819"/>
    <tableColumn id="15566" xr3:uid="{92A3C18C-6E27-B84B-BD4C-F572918CC0FD}" name="Column15514" dataDxfId="818"/>
    <tableColumn id="15567" xr3:uid="{BD68DCD6-84FE-2448-BC1A-6F03D07BB4E0}" name="Column15515" dataDxfId="817"/>
    <tableColumn id="15568" xr3:uid="{44FDC5CB-841E-0340-A6C7-8CA47C49E8F6}" name="Column15516" dataDxfId="816"/>
    <tableColumn id="15569" xr3:uid="{442D7706-2C36-DA4B-B725-5895E36D278F}" name="Column15517" dataDxfId="815"/>
    <tableColumn id="15570" xr3:uid="{1830F036-22DF-9244-884F-A22856432766}" name="Column15518" dataDxfId="814"/>
    <tableColumn id="15571" xr3:uid="{12E16933-E092-6442-B045-3308B44D1B3C}" name="Column15519" dataDxfId="813"/>
    <tableColumn id="15572" xr3:uid="{838458D0-0FCC-2E45-9B06-4A441BB147B3}" name="Column15520" dataDxfId="812"/>
    <tableColumn id="15573" xr3:uid="{55A606A0-CA0A-7041-A764-D0C3D0260076}" name="Column15521" dataDxfId="811"/>
    <tableColumn id="15574" xr3:uid="{08EBBBB4-8637-1C44-B0B4-80857DBD6870}" name="Column15522" dataDxfId="810"/>
    <tableColumn id="15575" xr3:uid="{37007551-6F92-614A-BDFF-6312A67A660A}" name="Column15523" dataDxfId="809"/>
    <tableColumn id="15576" xr3:uid="{0D111831-F638-EB46-8848-2C2E80D1776E}" name="Column15524" dataDxfId="808"/>
    <tableColumn id="15577" xr3:uid="{3B3CD99D-11C3-A846-8028-2A1428D66E0B}" name="Column15525" dataDxfId="807"/>
    <tableColumn id="15578" xr3:uid="{C6626BA0-15C2-4942-B91D-505FF1092879}" name="Column15526" dataDxfId="806"/>
    <tableColumn id="15579" xr3:uid="{6BA8264B-0EAB-2D4B-BBBA-2336B2EED5A8}" name="Column15527" dataDxfId="805"/>
    <tableColumn id="15580" xr3:uid="{0F2FC727-A06C-B44B-A999-3D8233907B52}" name="Column15528" dataDxfId="804"/>
    <tableColumn id="15581" xr3:uid="{B551C47D-A4C3-EB4D-B335-E3DA7E65DAC7}" name="Column15529" dataDxfId="803"/>
    <tableColumn id="15582" xr3:uid="{D53ADF9F-0D03-A048-9D79-EDCE7C9FB771}" name="Column15530" dataDxfId="802"/>
    <tableColumn id="15583" xr3:uid="{8EEB8598-A70E-3546-BE6B-BAF0DD98D5A4}" name="Column15531" dataDxfId="801"/>
    <tableColumn id="15584" xr3:uid="{8C662A7A-0900-D04E-AAC4-84A8922C4AFA}" name="Column15532" dataDxfId="800"/>
    <tableColumn id="15585" xr3:uid="{81EA0C54-AFA8-9545-95FB-F2BC4E64BB11}" name="Column15533" dataDxfId="799"/>
    <tableColumn id="15586" xr3:uid="{9416C36D-A222-5A49-AB97-AB980E9768BE}" name="Column15534" dataDxfId="798"/>
    <tableColumn id="15587" xr3:uid="{4ED546F3-90D9-2C4C-8EB6-9F95EC6F0AF9}" name="Column15535" dataDxfId="797"/>
    <tableColumn id="15588" xr3:uid="{44E6AF9F-78EE-3946-B6D5-1F0869A90877}" name="Column15536" dataDxfId="796"/>
    <tableColumn id="15589" xr3:uid="{0425A5C1-BC03-FC47-9DD0-2987F8CB3F3A}" name="Column15537" dataDxfId="795"/>
    <tableColumn id="15590" xr3:uid="{F5394174-83A6-2B40-A83B-AD78940BA4D4}" name="Column15538" dataDxfId="794"/>
    <tableColumn id="15591" xr3:uid="{3BD0DD62-D75D-264A-BA2F-E6EF9608824A}" name="Column15539" dataDxfId="793"/>
    <tableColumn id="15592" xr3:uid="{C9B2A5EA-1FB0-CE49-863F-8E1BC98008C7}" name="Column15540" dataDxfId="792"/>
    <tableColumn id="15593" xr3:uid="{7B96075D-194E-E746-90C5-9C62BAB59F2D}" name="Column15541" dataDxfId="791"/>
    <tableColumn id="15594" xr3:uid="{12199B67-DD14-7049-8791-000DA91F5BC3}" name="Column15542" dataDxfId="790"/>
    <tableColumn id="15595" xr3:uid="{71C44BF9-2392-A04F-8D7F-31F95C6A6A21}" name="Column15543" dataDxfId="789"/>
    <tableColumn id="15596" xr3:uid="{0871F557-E86F-514C-BC27-6B8E400EDFA5}" name="Column15544" dataDxfId="788"/>
    <tableColumn id="15597" xr3:uid="{AB05AA95-2672-CC49-8D66-7541ACF0F22D}" name="Column15545" dataDxfId="787"/>
    <tableColumn id="15598" xr3:uid="{1C1FF808-C63B-544D-8F89-77990B76AF98}" name="Column15546" dataDxfId="786"/>
    <tableColumn id="15599" xr3:uid="{FA4B0687-DAA6-9B4E-8BD9-9A5D383F9E09}" name="Column15547" dataDxfId="785"/>
    <tableColumn id="15600" xr3:uid="{EB2D9017-5120-3E4D-894C-C60A382F0C85}" name="Column15548" dataDxfId="784"/>
    <tableColumn id="15601" xr3:uid="{996276CB-5E82-1545-8157-4489EABF2851}" name="Column15549" dataDxfId="783"/>
    <tableColumn id="15602" xr3:uid="{D8325421-10B7-B24D-9ADC-A2480821716E}" name="Column15550" dataDxfId="782"/>
    <tableColumn id="15603" xr3:uid="{71249D40-6296-3840-93E3-0ED287D40EE6}" name="Column15551" dataDxfId="781"/>
    <tableColumn id="15604" xr3:uid="{6232D266-23E7-F440-B0F1-9B4B54512376}" name="Column15552" dataDxfId="780"/>
    <tableColumn id="15605" xr3:uid="{50C2D831-EED4-7B48-A781-28AF636A5C16}" name="Column15553" dataDxfId="779"/>
    <tableColumn id="15606" xr3:uid="{2B219ED8-9234-B949-8745-89E01966AA60}" name="Column15554" dataDxfId="778"/>
    <tableColumn id="15607" xr3:uid="{1E3B29F3-EAB4-4E47-9646-E27E0502BC8D}" name="Column15555" dataDxfId="777"/>
    <tableColumn id="15608" xr3:uid="{E71D8E51-0600-9A4F-9DDC-07A39F99EC2E}" name="Column15556" dataDxfId="776"/>
    <tableColumn id="15609" xr3:uid="{9AFCCC92-B0E5-184B-B706-DC403E00C793}" name="Column15557" dataDxfId="775"/>
    <tableColumn id="15610" xr3:uid="{726D4F73-B11A-7E46-867E-1595B95272C8}" name="Column15558" dataDxfId="774"/>
    <tableColumn id="15611" xr3:uid="{3E633C05-79F2-F448-9769-9CDEA09ADEFE}" name="Column15559" dataDxfId="773"/>
    <tableColumn id="15612" xr3:uid="{B0E0B630-7162-C84C-8233-A2588774C6C4}" name="Column15560" dataDxfId="772"/>
    <tableColumn id="15613" xr3:uid="{47B59C51-FA21-E042-B2F8-DEDDB5A9C32E}" name="Column15561" dataDxfId="771"/>
    <tableColumn id="15614" xr3:uid="{F03C9DA9-43FC-7242-8A23-C138BE0D5DF0}" name="Column15562" dataDxfId="770"/>
    <tableColumn id="15615" xr3:uid="{601FA492-7FCC-034A-B7A3-E9DDABE11020}" name="Column15563" dataDxfId="769"/>
    <tableColumn id="15616" xr3:uid="{3A14BE01-61A8-B040-98F5-9B8032173ECE}" name="Column15564" dataDxfId="768"/>
    <tableColumn id="15617" xr3:uid="{C0BB1219-9C6A-ED47-A235-05B3AD51B917}" name="Column15565" dataDxfId="767"/>
    <tableColumn id="15618" xr3:uid="{D2C3ABDD-3F87-FC4C-BD1E-C6D55C2681CB}" name="Column15566" dataDxfId="766"/>
    <tableColumn id="15619" xr3:uid="{7291F22C-01C5-9C46-A74C-15AF5FA0A282}" name="Column15567" dataDxfId="765"/>
    <tableColumn id="15620" xr3:uid="{326B7DC9-EE62-BF45-B366-6B75AA24907C}" name="Column15568" dataDxfId="764"/>
    <tableColumn id="15621" xr3:uid="{BB4F0B54-E1C4-5140-9DFB-3F3A66096777}" name="Column15569" dataDxfId="763"/>
    <tableColumn id="15622" xr3:uid="{DF86C8B7-1B5A-C948-8105-84D26675759C}" name="Column15570" dataDxfId="762"/>
    <tableColumn id="15623" xr3:uid="{BC1CE829-8E65-5D4B-8236-D90E660A62D1}" name="Column15571" dataDxfId="761"/>
    <tableColumn id="15624" xr3:uid="{5331BBAD-6F7B-054B-8C3D-A71E26CEE689}" name="Column15572" dataDxfId="760"/>
    <tableColumn id="15625" xr3:uid="{163ACDF3-9E1A-7B48-94F1-FCE6CA82E8AD}" name="Column15573" dataDxfId="759"/>
    <tableColumn id="15626" xr3:uid="{78B89F21-721B-7040-B580-AED8D17C252A}" name="Column15574" dataDxfId="758"/>
    <tableColumn id="15627" xr3:uid="{96A08646-8BEA-3346-8FAC-CD14EB4955AF}" name="Column15575" dataDxfId="757"/>
    <tableColumn id="15628" xr3:uid="{060F173F-B5BF-DE4D-8ACC-51FC9B5BADD7}" name="Column15576" dataDxfId="756"/>
    <tableColumn id="15629" xr3:uid="{E1B83AB9-D42A-0E4B-AC44-2AFA3A73D4BC}" name="Column15577" dataDxfId="755"/>
    <tableColumn id="15630" xr3:uid="{385ECF65-4A75-D44C-A047-A307D43D4718}" name="Column15578" dataDxfId="754"/>
    <tableColumn id="15631" xr3:uid="{AE75A253-F1A3-914F-8B43-F9943F07D847}" name="Column15579" dataDxfId="753"/>
    <tableColumn id="15632" xr3:uid="{4203C881-11C4-424F-909A-6D5BF3E9588A}" name="Column15580" dataDxfId="752"/>
    <tableColumn id="15633" xr3:uid="{F1733EF3-AD74-E540-A0D4-936210471218}" name="Column15581" dataDxfId="751"/>
    <tableColumn id="15634" xr3:uid="{A9BB8451-CC71-C640-A406-13E4A1D177CF}" name="Column15582" dataDxfId="750"/>
    <tableColumn id="15635" xr3:uid="{AB025DAD-1CD9-CD41-8BF3-140EB58E8206}" name="Column15583" dataDxfId="749"/>
    <tableColumn id="15636" xr3:uid="{C74F1471-9821-6C49-A5F6-294656D92417}" name="Column15584" dataDxfId="748"/>
    <tableColumn id="15637" xr3:uid="{B0852942-702F-7C48-A974-82695F004166}" name="Column15585" dataDxfId="747"/>
    <tableColumn id="15638" xr3:uid="{0B3E5C75-B4E0-BC40-9F62-EB1C93A71F31}" name="Column15586" dataDxfId="746"/>
    <tableColumn id="15639" xr3:uid="{95769687-68E6-F04F-BD17-DF192EBA79C2}" name="Column15587" dataDxfId="745"/>
    <tableColumn id="15640" xr3:uid="{C3C65544-6FAD-6C4C-958C-1A69999FB7C7}" name="Column15588" dataDxfId="744"/>
    <tableColumn id="15641" xr3:uid="{ABF3C8FE-11BA-094D-8066-89FDE4F2A08A}" name="Column15589" dataDxfId="743"/>
    <tableColumn id="15642" xr3:uid="{6F8D0C09-3D3F-FA4A-97E5-10C641B02191}" name="Column15590" dataDxfId="742"/>
    <tableColumn id="15643" xr3:uid="{E72EB113-2551-4141-AF02-981F8DC73160}" name="Column15591" dataDxfId="741"/>
    <tableColumn id="15644" xr3:uid="{D01A20FD-B442-4849-BAD0-69838EB0B946}" name="Column15592" dataDxfId="740"/>
    <tableColumn id="15645" xr3:uid="{F6998EF4-E174-E44B-92B4-C348BC1AFC66}" name="Column15593" dataDxfId="739"/>
    <tableColumn id="15646" xr3:uid="{B130472A-48A7-E443-975B-6E419CD8702B}" name="Column15594" dataDxfId="738"/>
    <tableColumn id="15647" xr3:uid="{FE580C6D-6F58-DD48-9ABB-FBD57954608A}" name="Column15595" dataDxfId="737"/>
    <tableColumn id="15648" xr3:uid="{AEC1AADC-46B8-EA43-8802-E7A9BD4B5442}" name="Column15596" dataDxfId="736"/>
    <tableColumn id="15649" xr3:uid="{066F1045-E990-5745-B556-452F4E69B976}" name="Column15597" dataDxfId="735"/>
    <tableColumn id="15650" xr3:uid="{68FAF150-7E8C-504F-8651-0B40DB4FBB8B}" name="Column15598" dataDxfId="734"/>
    <tableColumn id="15651" xr3:uid="{66F4E9AE-5CA3-674A-BE69-B2DA29712570}" name="Column15599" dataDxfId="733"/>
    <tableColumn id="15652" xr3:uid="{26AC92EB-7C66-EE41-8538-E143A47DFF67}" name="Column15600" dataDxfId="732"/>
    <tableColumn id="15653" xr3:uid="{4632D4B4-D403-6241-9F33-E375BE253518}" name="Column15601" dataDxfId="731"/>
    <tableColumn id="15654" xr3:uid="{CA60EF2F-E008-DA48-BCAE-A44D97A03FD2}" name="Column15602" dataDxfId="730"/>
    <tableColumn id="15655" xr3:uid="{47B8C7C6-30E5-CC43-A2D9-3C4173EEA19A}" name="Column15603" dataDxfId="729"/>
    <tableColumn id="15656" xr3:uid="{F6453A92-A5A9-D945-A2A3-7CBEBD9D5959}" name="Column15604" dataDxfId="728"/>
    <tableColumn id="15657" xr3:uid="{A6D44F82-58F9-0B47-A511-130B00EAAB52}" name="Column15605" dataDxfId="727"/>
    <tableColumn id="15658" xr3:uid="{88C50B93-E1BE-9549-8967-329C07DA9C4E}" name="Column15606" dataDxfId="726"/>
    <tableColumn id="15659" xr3:uid="{A4D669C6-5063-0841-8BFB-1F2F9DFA343C}" name="Column15607" dataDxfId="725"/>
    <tableColumn id="15660" xr3:uid="{2E20C392-C6CC-5146-AAAD-206A9CED2D8A}" name="Column15608" dataDxfId="724"/>
    <tableColumn id="15661" xr3:uid="{475EE888-6C14-1C4A-8F5A-B4708A7FA7F7}" name="Column15609" dataDxfId="723"/>
    <tableColumn id="15662" xr3:uid="{E3F32C06-8CFB-D74A-BFBC-33A6E6663826}" name="Column15610" dataDxfId="722"/>
    <tableColumn id="15663" xr3:uid="{EF17FFE0-CCF3-2B4D-A595-8CB60078CD04}" name="Column15611" dataDxfId="721"/>
    <tableColumn id="15664" xr3:uid="{CA615E5D-2B16-0A49-9DD3-282B0B703A76}" name="Column15612" dataDxfId="720"/>
    <tableColumn id="15665" xr3:uid="{2AC1F70F-FA2D-674B-8833-88050F08E106}" name="Column15613" dataDxfId="719"/>
    <tableColumn id="15666" xr3:uid="{ABF0EE72-571A-3B4F-84D4-ABE410191677}" name="Column15614" dataDxfId="718"/>
    <tableColumn id="15667" xr3:uid="{A348D6FA-813C-BA42-A90A-8446DEB5F81E}" name="Column15615" dataDxfId="717"/>
    <tableColumn id="15668" xr3:uid="{A7D7B246-7FF7-0349-A5B6-B8E9A39524D3}" name="Column15616" dataDxfId="716"/>
    <tableColumn id="15669" xr3:uid="{04F25F21-DB35-4646-BDF3-1406CCC6AED7}" name="Column15617" dataDxfId="715"/>
    <tableColumn id="15670" xr3:uid="{5491281F-2ADA-344E-9834-6A43DAC3EE8C}" name="Column15618" dataDxfId="714"/>
    <tableColumn id="15671" xr3:uid="{DC78E686-9968-FE42-B029-845D476AE1BE}" name="Column15619" dataDxfId="713"/>
    <tableColumn id="15672" xr3:uid="{C3B36117-151A-DA43-9E34-B7092542ED7C}" name="Column15620" dataDxfId="712"/>
    <tableColumn id="15673" xr3:uid="{FBF6532B-B9FE-7540-873F-F5C8EDA5F72E}" name="Column15621" dataDxfId="711"/>
    <tableColumn id="15674" xr3:uid="{554343FB-9127-1447-8D29-0806BCD4CC57}" name="Column15622" dataDxfId="710"/>
    <tableColumn id="15675" xr3:uid="{F2847C4D-5D72-0047-AC7F-645F7D05977F}" name="Column15623" dataDxfId="709"/>
    <tableColumn id="15676" xr3:uid="{0F31C965-90FC-D740-8767-397A059EFBF0}" name="Column15624" dataDxfId="708"/>
    <tableColumn id="15677" xr3:uid="{FB84E575-746D-E643-8D67-5C2922FCA77E}" name="Column15625" dataDxfId="707"/>
    <tableColumn id="15678" xr3:uid="{070C80FF-4A19-D842-959F-1C9733F3B330}" name="Column15626" dataDxfId="706"/>
    <tableColumn id="15679" xr3:uid="{A80A5C26-BEE8-0547-B847-BFD5D32596BB}" name="Column15627" dataDxfId="705"/>
    <tableColumn id="15680" xr3:uid="{419EB223-A189-3E45-8430-706084682864}" name="Column15628" dataDxfId="704"/>
    <tableColumn id="15681" xr3:uid="{477C531D-7624-9646-9558-4528D515B359}" name="Column15629" dataDxfId="703"/>
    <tableColumn id="15682" xr3:uid="{CD9E9893-737E-0B48-8F0A-A029B347C018}" name="Column15630" dataDxfId="702"/>
    <tableColumn id="15683" xr3:uid="{D38AE52B-5A63-1F43-BF71-9AFA8EA8ACE8}" name="Column15631" dataDxfId="701"/>
    <tableColumn id="15684" xr3:uid="{FBE87906-EB34-714C-A34D-BFE93F5423DD}" name="Column15632" dataDxfId="700"/>
    <tableColumn id="15685" xr3:uid="{196515C7-F5A1-8E48-B292-0359B17E5ABD}" name="Column15633" dataDxfId="699"/>
    <tableColumn id="15686" xr3:uid="{58F00390-9A6C-EF49-846D-1AEA3D9FF955}" name="Column15634" dataDxfId="698"/>
    <tableColumn id="15687" xr3:uid="{7AD190D1-AC3D-7846-97D3-66945EB63AED}" name="Column15635" dataDxfId="697"/>
    <tableColumn id="15688" xr3:uid="{E4D18707-3A73-2245-8209-66D2B0F8BFC3}" name="Column15636" dataDxfId="696"/>
    <tableColumn id="15689" xr3:uid="{8614A356-8975-B143-B435-4714CDE8A22C}" name="Column15637" dataDxfId="695"/>
    <tableColumn id="15690" xr3:uid="{A2908DAC-FD1D-FF4E-99A4-167A4FA3E1D6}" name="Column15638" dataDxfId="694"/>
    <tableColumn id="15691" xr3:uid="{A635C1DC-CF42-BF4D-9887-E4E38836B1FD}" name="Column15639" dataDxfId="693"/>
    <tableColumn id="15692" xr3:uid="{857D5F1F-FFC7-FD4C-AAD8-ACE382398065}" name="Column15640" dataDxfId="692"/>
    <tableColumn id="15693" xr3:uid="{A0167F2C-1A64-6145-BCAF-5A27E48BD4ED}" name="Column15641" dataDxfId="691"/>
    <tableColumn id="15694" xr3:uid="{52294F07-8EA6-4A42-99F9-D650A0D08A11}" name="Column15642" dataDxfId="690"/>
    <tableColumn id="15695" xr3:uid="{322A4E68-5883-5F46-AD60-54A37BF41EF1}" name="Column15643" dataDxfId="689"/>
    <tableColumn id="15696" xr3:uid="{37B8313E-00C1-534D-A496-2E03B9F8057D}" name="Column15644" dataDxfId="688"/>
    <tableColumn id="15697" xr3:uid="{999B7561-D42B-0A47-A2EE-411B43854A66}" name="Column15645" dataDxfId="687"/>
    <tableColumn id="15698" xr3:uid="{A19CE052-1F22-D149-BBB4-D4B475361961}" name="Column15646" dataDxfId="686"/>
    <tableColumn id="15699" xr3:uid="{46B07416-5772-1140-A2F2-E37E3F04CD41}" name="Column15647" dataDxfId="685"/>
    <tableColumn id="15700" xr3:uid="{0B9219C6-2120-9E4E-A1A7-22B8B74AB80E}" name="Column15648" dataDxfId="684"/>
    <tableColumn id="15701" xr3:uid="{628281F0-859D-904C-98D2-3669A8514EA0}" name="Column15649" dataDxfId="683"/>
    <tableColumn id="15702" xr3:uid="{F0584293-9E2B-434C-9A6D-7EF6F247D6EA}" name="Column15650" dataDxfId="682"/>
    <tableColumn id="15703" xr3:uid="{3FD56D6E-FEEA-6847-B755-A0CB47E318C7}" name="Column15651" dataDxfId="681"/>
    <tableColumn id="15704" xr3:uid="{0E98B872-E779-BD41-92AE-45D39A126699}" name="Column15652" dataDxfId="680"/>
    <tableColumn id="15705" xr3:uid="{64D43853-B93B-EF4D-8C13-12500630A2DD}" name="Column15653" dataDxfId="679"/>
    <tableColumn id="15706" xr3:uid="{D568EF74-8DFA-6C4D-895B-726DB55026A1}" name="Column15654" dataDxfId="678"/>
    <tableColumn id="15707" xr3:uid="{B854F642-F5C9-B34B-8363-C7B44B6662C9}" name="Column15655" dataDxfId="677"/>
    <tableColumn id="15708" xr3:uid="{FA4B19F0-EF87-AC4D-BAE6-B7A9628F54ED}" name="Column15656" dataDxfId="676"/>
    <tableColumn id="15709" xr3:uid="{2EFCBBDD-D3A1-1547-AC27-DA73FE7FE7B7}" name="Column15657" dataDxfId="675"/>
    <tableColumn id="15710" xr3:uid="{987253FC-4C18-C149-93C2-0A5CFB67200C}" name="Column15658" dataDxfId="674"/>
    <tableColumn id="15711" xr3:uid="{BD560A29-5349-5449-AD29-763C1055C224}" name="Column15659" dataDxfId="673"/>
    <tableColumn id="15712" xr3:uid="{5DC511F1-62C9-E04C-BC1D-69DCED0898FD}" name="Column15660" dataDxfId="672"/>
    <tableColumn id="15713" xr3:uid="{F2F88A28-33E8-0747-BBB5-B3830D87E34A}" name="Column15661" dataDxfId="671"/>
    <tableColumn id="15714" xr3:uid="{8892EFC0-0F97-6040-B0C1-D99696A03710}" name="Column15662" dataDxfId="670"/>
    <tableColumn id="15715" xr3:uid="{28EEA851-2038-5E44-AD33-FC348D6D3623}" name="Column15663" dataDxfId="669"/>
    <tableColumn id="15716" xr3:uid="{DFA79747-5A5F-EC4E-815D-2E3F65ECB3EF}" name="Column15664" dataDxfId="668"/>
    <tableColumn id="15717" xr3:uid="{B92505B1-1D37-0644-911C-82DFF2A47F1B}" name="Column15665" dataDxfId="667"/>
    <tableColumn id="15718" xr3:uid="{0AF4A4AC-62DE-C94E-9658-676EF15FFF31}" name="Column15666" dataDxfId="666"/>
    <tableColumn id="15719" xr3:uid="{DC8B478A-DA64-4446-8557-F7936C600BBA}" name="Column15667" dataDxfId="665"/>
    <tableColumn id="15720" xr3:uid="{C4A83460-4373-E44F-9F51-8B6FC977C45B}" name="Column15668" dataDxfId="664"/>
    <tableColumn id="15721" xr3:uid="{72081AF8-8636-8C46-8B4D-8948F8161179}" name="Column15669" dataDxfId="663"/>
    <tableColumn id="15722" xr3:uid="{50F7E252-0F1B-DA4A-8AF3-97EDA0425B7F}" name="Column15670" dataDxfId="662"/>
    <tableColumn id="15723" xr3:uid="{77868C3F-6DA7-E24D-BE07-D670C393EA43}" name="Column15671" dataDxfId="661"/>
    <tableColumn id="15724" xr3:uid="{1F76D901-D475-D247-9812-A17F7D8AD457}" name="Column15672" dataDxfId="660"/>
    <tableColumn id="15725" xr3:uid="{B98FADC0-E445-CA4B-9A26-3A7B001E116C}" name="Column15673" dataDxfId="659"/>
    <tableColumn id="15726" xr3:uid="{A3A8058F-2CCF-254E-840F-462217651C94}" name="Column15674" dataDxfId="658"/>
    <tableColumn id="15727" xr3:uid="{45725023-52A1-B741-B18D-12091FE03F2C}" name="Column15675" dataDxfId="657"/>
    <tableColumn id="15728" xr3:uid="{6DED3314-A301-F547-9820-3E83D243E0E0}" name="Column15676" dataDxfId="656"/>
    <tableColumn id="15729" xr3:uid="{75E3537B-87C9-3A40-B2F7-15E2846884AA}" name="Column15677" dataDxfId="655"/>
    <tableColumn id="15730" xr3:uid="{E063FEF8-F1C1-644D-9BC3-A5E02861F089}" name="Column15678" dataDxfId="654"/>
    <tableColumn id="15731" xr3:uid="{95593229-23FF-3049-81F5-9133B9580B09}" name="Column15679" dataDxfId="653"/>
    <tableColumn id="15732" xr3:uid="{DF07DB69-3604-D94C-A910-D937EBEE556F}" name="Column15680" dataDxfId="652"/>
    <tableColumn id="15733" xr3:uid="{933678EE-6836-D34B-8C64-BE8A8451037D}" name="Column15681" dataDxfId="651"/>
    <tableColumn id="15734" xr3:uid="{C3A5BF5B-6549-3F43-806A-6CA13923574E}" name="Column15682" dataDxfId="650"/>
    <tableColumn id="15735" xr3:uid="{773AEAB4-A382-4F4C-90FF-F4C64BC1370D}" name="Column15683" dataDxfId="649"/>
    <tableColumn id="15736" xr3:uid="{70CA09DF-BA51-9642-8EA1-F12B7757891B}" name="Column15684" dataDxfId="648"/>
    <tableColumn id="15737" xr3:uid="{6BCDF612-3553-E245-9A54-A9472F2EADC9}" name="Column15685" dataDxfId="647"/>
    <tableColumn id="15738" xr3:uid="{621EA55F-98FF-F048-8314-45B3C5FBFE41}" name="Column15686" dataDxfId="646"/>
    <tableColumn id="15739" xr3:uid="{E50B3004-08C6-2444-8B43-19CA72B72A86}" name="Column15687" dataDxfId="645"/>
    <tableColumn id="15740" xr3:uid="{5690D368-6058-FA40-9AA0-4F53D72BC208}" name="Column15688" dataDxfId="644"/>
    <tableColumn id="15741" xr3:uid="{A2F9AD1E-FE92-FA4A-93B1-E60A5AA8B5BB}" name="Column15689" dataDxfId="643"/>
    <tableColumn id="15742" xr3:uid="{C3624EAD-ADDF-F640-9800-9BA3E2A98DF9}" name="Column15690" dataDxfId="642"/>
    <tableColumn id="15743" xr3:uid="{89889BF4-A340-4B47-8B41-A025727A6B6A}" name="Column15691" dataDxfId="641"/>
    <tableColumn id="15744" xr3:uid="{A66CAC4C-1DA0-2344-B0A4-3AB3A94764E0}" name="Column15692" dataDxfId="640"/>
    <tableColumn id="15745" xr3:uid="{7FEA9A15-65C8-9C4E-B93F-804115806F0F}" name="Column15693" dataDxfId="639"/>
    <tableColumn id="15746" xr3:uid="{D4397C15-3EFA-A44C-9FE4-E595AB01F066}" name="Column15694" dataDxfId="638"/>
    <tableColumn id="15747" xr3:uid="{F94E81D6-B32A-5B4F-BE8D-17169030CC86}" name="Column15695" dataDxfId="637"/>
    <tableColumn id="15748" xr3:uid="{C43BF5E7-E2B7-724A-9AB7-D60F9F02E27A}" name="Column15696" dataDxfId="636"/>
    <tableColumn id="15749" xr3:uid="{6BDE9E07-1EE7-054B-AE00-DBF897FF4227}" name="Column15697" dataDxfId="635"/>
    <tableColumn id="15750" xr3:uid="{1F668B20-DAF6-2748-BD6C-E1121166906C}" name="Column15698" dataDxfId="634"/>
    <tableColumn id="15751" xr3:uid="{B8D25F8D-BCDB-F84B-AE6C-26687FACDC88}" name="Column15699" dataDxfId="633"/>
    <tableColumn id="15752" xr3:uid="{B560A8FE-75E1-7547-8741-223B7F1AB1BD}" name="Column15700" dataDxfId="632"/>
    <tableColumn id="15753" xr3:uid="{9A7C5ABD-A740-5249-A4B8-A4F75F8A1690}" name="Column15701" dataDxfId="631"/>
    <tableColumn id="15754" xr3:uid="{18E93E72-004C-1646-8265-ED9084E3C2AF}" name="Column15702" dataDxfId="630"/>
    <tableColumn id="15755" xr3:uid="{5EFB6162-F0E4-5E49-B44C-CDED3D0AC054}" name="Column15703" dataDxfId="629"/>
    <tableColumn id="15756" xr3:uid="{56F31832-4378-BC4C-A5A3-9A2A3F6765F0}" name="Column15704" dataDxfId="628"/>
    <tableColumn id="15757" xr3:uid="{A5449BFD-8BAE-0340-B844-CCCB92543446}" name="Column15705" dataDxfId="627"/>
    <tableColumn id="15758" xr3:uid="{1F69662F-AA6C-EB4F-BFA8-7596F62D8D61}" name="Column15706" dataDxfId="626"/>
    <tableColumn id="15759" xr3:uid="{1C635820-8B97-824D-A466-76DB09490F23}" name="Column15707" dataDxfId="625"/>
    <tableColumn id="15760" xr3:uid="{B5C4C267-1A88-D248-B483-4226474CDA2C}" name="Column15708" dataDxfId="624"/>
    <tableColumn id="15761" xr3:uid="{45B43F86-459E-6643-8EC5-57CA89B52BEF}" name="Column15709" dataDxfId="623"/>
    <tableColumn id="15762" xr3:uid="{F40C1BBE-FC6A-334F-8D71-FD98E13DE8C5}" name="Column15710" dataDxfId="622"/>
    <tableColumn id="15763" xr3:uid="{42B35578-5B59-4F40-9477-5B7407921609}" name="Column15711" dataDxfId="621"/>
    <tableColumn id="15764" xr3:uid="{5C1FD91B-6026-474E-A3DC-504AEEA15365}" name="Column15712" dataDxfId="620"/>
    <tableColumn id="15765" xr3:uid="{7F8891B1-9E10-8F45-9F03-5B3208D46B91}" name="Column15713" dataDxfId="619"/>
    <tableColumn id="15766" xr3:uid="{3B7794B8-C4F6-4240-BA69-F98EE73DD03C}" name="Column15714" dataDxfId="618"/>
    <tableColumn id="15767" xr3:uid="{C868B34B-98F1-AD42-B5B2-ABC69D75B549}" name="Column15715" dataDxfId="617"/>
    <tableColumn id="15768" xr3:uid="{D3A8C93D-555D-3A4C-839D-D0622086C18A}" name="Column15716" dataDxfId="616"/>
    <tableColumn id="15769" xr3:uid="{0A62AD35-C9FD-EC46-89A5-45A70990ED07}" name="Column15717" dataDxfId="615"/>
    <tableColumn id="15770" xr3:uid="{59A3120D-0204-3B46-814C-E9B0680C20D3}" name="Column15718" dataDxfId="614"/>
    <tableColumn id="15771" xr3:uid="{C93CB4AF-243D-E145-8184-7B875ECAD23E}" name="Column15719" dataDxfId="613"/>
    <tableColumn id="15772" xr3:uid="{C5D0FAF0-2B3D-9C46-8E11-3B3696F8D3AD}" name="Column15720" dataDxfId="612"/>
    <tableColumn id="15773" xr3:uid="{72A45789-D421-D347-B86A-7D8D8EB68E48}" name="Column15721" dataDxfId="611"/>
    <tableColumn id="15774" xr3:uid="{FDABB46A-AC0E-7749-BDD8-8F4388F6503B}" name="Column15722" dataDxfId="610"/>
    <tableColumn id="15775" xr3:uid="{E56C764B-B425-5644-AD63-F280ADDC9603}" name="Column15723" dataDxfId="609"/>
    <tableColumn id="15776" xr3:uid="{D2C123C3-4F1B-A64E-BB77-D74E9540701A}" name="Column15724" dataDxfId="608"/>
    <tableColumn id="15777" xr3:uid="{9FCAEB2F-A384-7941-9C61-F28984FBC902}" name="Column15725" dataDxfId="607"/>
    <tableColumn id="15778" xr3:uid="{EC6D2E05-29D7-3A43-AD09-EEDFB380CD8C}" name="Column15726" dataDxfId="606"/>
    <tableColumn id="15779" xr3:uid="{1D4EF99B-C200-5949-BA6C-3E5AAA4F1F17}" name="Column15727" dataDxfId="605"/>
    <tableColumn id="15780" xr3:uid="{33AD4233-D1FA-A748-8DEC-56F48578BA6A}" name="Column15728" dataDxfId="604"/>
    <tableColumn id="15781" xr3:uid="{2E0AFE26-0A90-9D4B-8DBB-BA54B5248812}" name="Column15729" dataDxfId="603"/>
    <tableColumn id="15782" xr3:uid="{10559ED2-D953-BC49-AC6F-B0E9F608B623}" name="Column15730" dataDxfId="602"/>
    <tableColumn id="15783" xr3:uid="{C4AD1028-0B02-0941-A89D-8B30EFCFAFF2}" name="Column15731" dataDxfId="601"/>
    <tableColumn id="15784" xr3:uid="{05E2A981-8299-BF46-8831-82D938BE458C}" name="Column15732" dataDxfId="600"/>
    <tableColumn id="15785" xr3:uid="{ECA5343E-F573-304D-8B51-43F41D131F73}" name="Column15733" dataDxfId="599"/>
    <tableColumn id="15786" xr3:uid="{650BE928-2D65-AE4C-8ABF-EA4B2A7512E8}" name="Column15734" dataDxfId="598"/>
    <tableColumn id="15787" xr3:uid="{F9A4832F-8D4B-9A49-B7F6-AA79C91F2BA5}" name="Column15735" dataDxfId="597"/>
    <tableColumn id="15788" xr3:uid="{AA8D1C8F-6FBE-6846-AFD0-FA3D78E94912}" name="Column15736" dataDxfId="596"/>
    <tableColumn id="15789" xr3:uid="{70004F9D-EFB0-D140-896D-F08E692329E7}" name="Column15737" dataDxfId="595"/>
    <tableColumn id="15790" xr3:uid="{F3ECC661-1D3C-114D-970F-D7986DC1E5CF}" name="Column15738" dataDxfId="594"/>
    <tableColumn id="15791" xr3:uid="{CC05EA94-2204-5446-B4AD-BE2DDD86BF65}" name="Column15739" dataDxfId="593"/>
    <tableColumn id="15792" xr3:uid="{EB553865-D278-274F-8A42-0B13A778D540}" name="Column15740" dataDxfId="592"/>
    <tableColumn id="15793" xr3:uid="{614C1702-6775-754A-9F06-3C6326F00508}" name="Column15741" dataDxfId="591"/>
    <tableColumn id="15794" xr3:uid="{9EBBAAB0-69E6-6A41-A31B-455FBB20FF30}" name="Column15742" dataDxfId="590"/>
    <tableColumn id="15795" xr3:uid="{A01673D9-1242-B642-A8CE-FC92C4C78E77}" name="Column15743" dataDxfId="589"/>
    <tableColumn id="15796" xr3:uid="{1F794AEE-C0F5-9842-91AB-6EC5659BC5F8}" name="Column15744" dataDxfId="588"/>
    <tableColumn id="15797" xr3:uid="{0E0B36DC-9D70-2843-A1E7-19A03038D5C7}" name="Column15745" dataDxfId="587"/>
    <tableColumn id="15798" xr3:uid="{3FEFA1BF-459B-A847-B81C-9BF8EDDFBC1A}" name="Column15746" dataDxfId="586"/>
    <tableColumn id="15799" xr3:uid="{40C2CCF1-C52F-304D-A9D5-548E2ED66586}" name="Column15747" dataDxfId="585"/>
    <tableColumn id="15800" xr3:uid="{A34EFAD6-2354-2949-B410-90CD935379D2}" name="Column15748" dataDxfId="584"/>
    <tableColumn id="15801" xr3:uid="{E83482DE-7585-AC4F-B0CF-2FE2DC6F43F4}" name="Column15749" dataDxfId="583"/>
    <tableColumn id="15802" xr3:uid="{D3591366-726F-AE4E-947C-3D8A6ABCDEAC}" name="Column15750" dataDxfId="582"/>
    <tableColumn id="15803" xr3:uid="{91F32254-26F5-ED40-A4AE-37AFC5802540}" name="Column15751" dataDxfId="581"/>
    <tableColumn id="15804" xr3:uid="{95B8DD34-FB5F-3C42-ACB0-4D5B3CECC488}" name="Column15752" dataDxfId="580"/>
    <tableColumn id="15805" xr3:uid="{4690E026-ABC6-B841-8D37-0B3C5D6C2B38}" name="Column15753" dataDxfId="579"/>
    <tableColumn id="15806" xr3:uid="{C789D921-E161-194C-B5D2-C2E3B750A4DB}" name="Column15754" dataDxfId="578"/>
    <tableColumn id="15807" xr3:uid="{0C909BCB-AFE6-D34A-8038-ED98BD11646F}" name="Column15755" dataDxfId="577"/>
    <tableColumn id="15808" xr3:uid="{2B689778-5CF1-284B-88F0-1E3AD9CF968C}" name="Column15756" dataDxfId="576"/>
    <tableColumn id="15809" xr3:uid="{C9DD9004-8F2F-BF47-973E-28EFB3355338}" name="Column15757" dataDxfId="575"/>
    <tableColumn id="15810" xr3:uid="{031AAD9B-83DC-4B46-B668-198C5F208D74}" name="Column15758" dataDxfId="574"/>
    <tableColumn id="15811" xr3:uid="{5CD88EED-944F-9A4B-9862-E0F901496848}" name="Column15759" dataDxfId="573"/>
    <tableColumn id="15812" xr3:uid="{7ADB0E0A-7450-A44F-9AA9-FA4878889F6E}" name="Column15760" dataDxfId="572"/>
    <tableColumn id="15813" xr3:uid="{568F7488-F558-5A42-93B2-D73E6344105A}" name="Column15761" dataDxfId="571"/>
    <tableColumn id="15814" xr3:uid="{5ECADEE8-5DDE-474E-8585-99EF52EAFDC5}" name="Column15762" dataDxfId="570"/>
    <tableColumn id="15815" xr3:uid="{BC3C9BF0-6A8D-264C-9D91-1324ADBBB29A}" name="Column15763" dataDxfId="569"/>
    <tableColumn id="15816" xr3:uid="{DEF187C8-1EF9-D04B-A42E-2A357CD4F61A}" name="Column15764" dataDxfId="568"/>
    <tableColumn id="15817" xr3:uid="{3E4F587B-25D6-6540-9F57-1B2E1B6C8789}" name="Column15765" dataDxfId="567"/>
    <tableColumn id="15818" xr3:uid="{6ECED9A2-E6A3-A946-8F4D-13495FA19D5B}" name="Column15766" dataDxfId="566"/>
    <tableColumn id="15819" xr3:uid="{4FFBE69E-B4D2-1E4E-B543-FAA19376FC9D}" name="Column15767" dataDxfId="565"/>
    <tableColumn id="15820" xr3:uid="{2E1A0B81-0189-E14E-8EB7-D4F0909ED242}" name="Column15768" dataDxfId="564"/>
    <tableColumn id="15821" xr3:uid="{ADF5F6D4-79DD-AA42-BFB5-4A4C56FBC788}" name="Column15769" dataDxfId="563"/>
    <tableColumn id="15822" xr3:uid="{AB7404A2-42E3-134A-8454-B58D99C900FE}" name="Column15770" dataDxfId="562"/>
    <tableColumn id="15823" xr3:uid="{E6D5BFB7-9B96-1F43-9331-3F8CAE10DEF3}" name="Column15771" dataDxfId="561"/>
    <tableColumn id="15824" xr3:uid="{FAFF75E2-BAC9-824B-A0AC-66B1B62AE4C5}" name="Column15772" dataDxfId="560"/>
    <tableColumn id="15825" xr3:uid="{4B30645A-302F-954C-9114-1A7F2F97CF9A}" name="Column15773" dataDxfId="559"/>
    <tableColumn id="15826" xr3:uid="{1BC689BE-0D70-9F49-AED0-B3219B71A7A6}" name="Column15774" dataDxfId="558"/>
    <tableColumn id="15827" xr3:uid="{89F4ACD3-873F-6345-86AF-6EED96076449}" name="Column15775" dataDxfId="557"/>
    <tableColumn id="15828" xr3:uid="{1362CA63-C6F9-5140-9BDB-18D6B92FF6E6}" name="Column15776" dataDxfId="556"/>
    <tableColumn id="15829" xr3:uid="{53F85F22-0621-AF44-A9B7-81888B203E70}" name="Column15777" dataDxfId="555"/>
    <tableColumn id="15830" xr3:uid="{A5080DF3-4A63-E147-A991-347EB8BC5C0F}" name="Column15778" dataDxfId="554"/>
    <tableColumn id="15831" xr3:uid="{5A7393B0-AA56-E645-AC13-6B06823BD2FC}" name="Column15779" dataDxfId="553"/>
    <tableColumn id="15832" xr3:uid="{D234EE7F-2E94-E84C-8A38-2F41784AD219}" name="Column15780" dataDxfId="552"/>
    <tableColumn id="15833" xr3:uid="{7274DAD5-9793-0F45-A5F3-DFBED3240123}" name="Column15781" dataDxfId="551"/>
    <tableColumn id="15834" xr3:uid="{95AAF16C-18FB-2340-B8ED-2FE6DBA57A57}" name="Column15782" dataDxfId="550"/>
    <tableColumn id="15835" xr3:uid="{99CF0670-A029-F948-B701-4EFB4DDFB5B2}" name="Column15783" dataDxfId="549"/>
    <tableColumn id="15836" xr3:uid="{432BE8D7-CB5D-8547-882E-46DD991BB3F3}" name="Column15784" dataDxfId="548"/>
    <tableColumn id="15837" xr3:uid="{42D15F3C-C6F6-E148-889E-297B12376D4F}" name="Column15785" dataDxfId="547"/>
    <tableColumn id="15838" xr3:uid="{C1D008FE-74D8-DB4A-B2B9-BBD7E2AEDCFA}" name="Column15786" dataDxfId="546"/>
    <tableColumn id="15839" xr3:uid="{37492F3B-7574-7245-A838-F903692BAF0A}" name="Column15787" dataDxfId="545"/>
    <tableColumn id="15840" xr3:uid="{4E5DC0CE-928D-C641-B25F-8F8AAF054FDF}" name="Column15788" dataDxfId="544"/>
    <tableColumn id="15841" xr3:uid="{E5BA690B-92CC-ED4C-B990-5D4336A26180}" name="Column15789" dataDxfId="543"/>
    <tableColumn id="15842" xr3:uid="{5E9241E6-ED24-D04E-A21B-72660337DE85}" name="Column15790" dataDxfId="542"/>
    <tableColumn id="15843" xr3:uid="{078DFB4C-79DC-B845-87AA-18F3FAC8CAD8}" name="Column15791" dataDxfId="541"/>
    <tableColumn id="15844" xr3:uid="{8AA08414-3FA0-C443-A903-C87237732C59}" name="Column15792" dataDxfId="540"/>
    <tableColumn id="15845" xr3:uid="{5AEB1A6C-E158-7345-B54F-66FDF87C9CCB}" name="Column15793" dataDxfId="539"/>
    <tableColumn id="15846" xr3:uid="{BCB26F93-5C2D-1648-A90B-693F4A94BECA}" name="Column15794" dataDxfId="538"/>
    <tableColumn id="15847" xr3:uid="{192E2ADD-D6B2-BC41-A9A9-40E4249AB250}" name="Column15795" dataDxfId="537"/>
    <tableColumn id="15848" xr3:uid="{35C1FCAD-56CF-BA46-BA99-758367BEB8A8}" name="Column15796" dataDxfId="536"/>
    <tableColumn id="15849" xr3:uid="{763CFFC3-5DBF-8E46-A325-70C4D1C90C34}" name="Column15797" dataDxfId="535"/>
    <tableColumn id="15850" xr3:uid="{40BF4480-8439-D542-AF31-B7932A94CAFB}" name="Column15798" dataDxfId="534"/>
    <tableColumn id="15851" xr3:uid="{EEF72A8F-4A3A-5743-A05A-4B81ED01B0F7}" name="Column15799" dataDxfId="533"/>
    <tableColumn id="15852" xr3:uid="{7E36E8F8-F7E1-084E-BF21-0B0F4E452BCF}" name="Column15800" dataDxfId="532"/>
    <tableColumn id="15853" xr3:uid="{D4EB96FF-81D6-2640-BC96-B920B9ED02AA}" name="Column15801" dataDxfId="531"/>
    <tableColumn id="15854" xr3:uid="{25716630-0A09-9642-90F1-E7871D5773F9}" name="Column15802" dataDxfId="530"/>
    <tableColumn id="15855" xr3:uid="{561FD948-AE51-684A-AFF2-D730AAE64AF0}" name="Column15803" dataDxfId="529"/>
    <tableColumn id="15856" xr3:uid="{3E2269E8-5CAC-394E-9579-6B2A9061812B}" name="Column15804" dataDxfId="528"/>
    <tableColumn id="15857" xr3:uid="{5998A5B1-19E2-914E-A2B0-76802C8FB631}" name="Column15805" dataDxfId="527"/>
    <tableColumn id="15858" xr3:uid="{182FF03F-AF04-F849-9E5C-41834A8DEB45}" name="Column15806" dataDxfId="526"/>
    <tableColumn id="15859" xr3:uid="{496AC0DB-DCD3-C942-BD1A-6CE263688A19}" name="Column15807" dataDxfId="525"/>
    <tableColumn id="15860" xr3:uid="{B7B0EFB2-9519-5B42-9D2D-55A2955B17AD}" name="Column15808" dataDxfId="524"/>
    <tableColumn id="15861" xr3:uid="{9CD165C6-6C72-9844-977A-ACD61FE518D2}" name="Column15809" dataDxfId="523"/>
    <tableColumn id="15862" xr3:uid="{FD54CF09-0696-F04E-A6F8-86BA4BD80F6A}" name="Column15810" dataDxfId="522"/>
    <tableColumn id="15863" xr3:uid="{9766E887-0BB7-6A4F-8AA1-160C33518130}" name="Column15811" dataDxfId="521"/>
    <tableColumn id="15864" xr3:uid="{92E9B683-4D45-DC46-A3B4-3EB4659A13EB}" name="Column15812" dataDxfId="520"/>
    <tableColumn id="15865" xr3:uid="{E3E7FA52-039D-F141-85DC-8EF3E7B75B7E}" name="Column15813" dataDxfId="519"/>
    <tableColumn id="15866" xr3:uid="{B79EBFFA-3CC6-6741-8C29-05CB06788915}" name="Column15814" dataDxfId="518"/>
    <tableColumn id="15867" xr3:uid="{40462F61-F1BA-B94B-8A05-C07475930A3C}" name="Column15815" dataDxfId="517"/>
    <tableColumn id="15868" xr3:uid="{5229C480-9BBC-684C-8FCD-20CD3E7A06D7}" name="Column15816" dataDxfId="516"/>
    <tableColumn id="15869" xr3:uid="{AE8F1B47-BDC3-8A45-A861-740203946C92}" name="Column15817" dataDxfId="515"/>
    <tableColumn id="15870" xr3:uid="{383B8BCB-9F39-9D41-A97E-CCA1E50178BC}" name="Column15818" dataDxfId="514"/>
    <tableColumn id="15871" xr3:uid="{2F636B11-96C0-9A44-B8CF-6236880C6646}" name="Column15819" dataDxfId="513"/>
    <tableColumn id="15872" xr3:uid="{02775496-5471-7E4A-9D3E-F68349C6F638}" name="Column15820" dataDxfId="512"/>
    <tableColumn id="15873" xr3:uid="{2BC405C1-FD34-9643-972F-B4C6B996BCC1}" name="Column15821" dataDxfId="511"/>
    <tableColumn id="15874" xr3:uid="{9418E6D9-0824-E94C-B2F0-EE7555245639}" name="Column15822" dataDxfId="510"/>
    <tableColumn id="15875" xr3:uid="{25AFC2EE-8A0E-2044-A337-FECEC658F631}" name="Column15823" dataDxfId="509"/>
    <tableColumn id="15876" xr3:uid="{45CCB4A8-A6C6-2A46-846C-6675BDCE4DBD}" name="Column15824" dataDxfId="508"/>
    <tableColumn id="15877" xr3:uid="{DDEC4D58-9FA0-5349-8619-474BECD09786}" name="Column15825" dataDxfId="507"/>
    <tableColumn id="15878" xr3:uid="{044188EC-21E5-7A4D-A009-51C21B2E520B}" name="Column15826" dataDxfId="506"/>
    <tableColumn id="15879" xr3:uid="{F42C7C2F-E320-C445-A044-230A5AB27F06}" name="Column15827" dataDxfId="505"/>
    <tableColumn id="15880" xr3:uid="{42989F35-2332-0941-859F-0CB45EBD105D}" name="Column15828" dataDxfId="504"/>
    <tableColumn id="15881" xr3:uid="{D9519D9A-0101-6B47-B57E-3BDC3482C496}" name="Column15829" dataDxfId="503"/>
    <tableColumn id="15882" xr3:uid="{6F36A4AE-AAB4-814B-BFC4-A00A7231A27F}" name="Column15830" dataDxfId="502"/>
    <tableColumn id="15883" xr3:uid="{1BC70A59-8637-D348-AF50-CA9C0D90EF3B}" name="Column15831" dataDxfId="501"/>
    <tableColumn id="15884" xr3:uid="{4FF322E2-7495-F24C-BD05-E3D19EFCD1CB}" name="Column15832" dataDxfId="500"/>
    <tableColumn id="15885" xr3:uid="{A21CA40A-6F70-684D-A188-A08B9111574E}" name="Column15833" dataDxfId="499"/>
    <tableColumn id="15886" xr3:uid="{3432481E-5412-364D-9BCF-7247C2EC8C82}" name="Column15834" dataDxfId="498"/>
    <tableColumn id="15887" xr3:uid="{7EB13755-9421-C143-8995-6B7506B8199A}" name="Column15835" dataDxfId="497"/>
    <tableColumn id="15888" xr3:uid="{5AF2BF01-7D2B-9C41-BD04-B81AD74FF9AB}" name="Column15836" dataDxfId="496"/>
    <tableColumn id="15889" xr3:uid="{2E580B9D-4B60-C840-8E43-C57AB15EE058}" name="Column15837" dataDxfId="495"/>
    <tableColumn id="15890" xr3:uid="{C981C1BB-37BF-7147-B475-A664F11097D5}" name="Column15838" dataDxfId="494"/>
    <tableColumn id="15891" xr3:uid="{684534DE-E943-AC49-89B6-70F8DD0BBC4A}" name="Column15839" dataDxfId="493"/>
    <tableColumn id="15892" xr3:uid="{8F5706E3-27F5-FD41-A65A-E886F148825F}" name="Column15840" dataDxfId="492"/>
    <tableColumn id="15893" xr3:uid="{C0A6B59E-E99B-C24A-AB03-DC11527BE896}" name="Column15841" dataDxfId="491"/>
    <tableColumn id="15894" xr3:uid="{1B9D38D9-52B3-B547-BA01-6E5332FF99D2}" name="Column15842" dataDxfId="490"/>
    <tableColumn id="15895" xr3:uid="{AEABDC05-087C-6641-8DBC-346C7DDC2815}" name="Column15843" dataDxfId="489"/>
    <tableColumn id="15896" xr3:uid="{6463FB51-4A75-C54B-84F2-664BFE81E787}" name="Column15844" dataDxfId="488"/>
    <tableColumn id="15897" xr3:uid="{95218F06-E973-3744-9029-DA41A1207948}" name="Column15845" dataDxfId="487"/>
    <tableColumn id="15898" xr3:uid="{FEADC85D-40B9-2C48-A507-0CBE8DE2C694}" name="Column15846" dataDxfId="486"/>
    <tableColumn id="15899" xr3:uid="{D0299EFF-0FB9-7746-9CBE-2F62E4860762}" name="Column15847" dataDxfId="485"/>
    <tableColumn id="15900" xr3:uid="{C648E373-BCFE-F243-91A4-352C47B04C36}" name="Column15848" dataDxfId="484"/>
    <tableColumn id="15901" xr3:uid="{9590E9E0-9565-3145-B66E-8DD982971A75}" name="Column15849" dataDxfId="483"/>
    <tableColumn id="15902" xr3:uid="{54E0B70A-A2CB-F04D-BF47-FD276CB89626}" name="Column15850" dataDxfId="482"/>
    <tableColumn id="15903" xr3:uid="{52D011BF-2370-EE45-A02C-74E83A8064C3}" name="Column15851" dataDxfId="481"/>
    <tableColumn id="15904" xr3:uid="{CEC51BF1-4B69-2C48-AF23-B60E33E2760C}" name="Column15852" dataDxfId="480"/>
    <tableColumn id="15905" xr3:uid="{DB6A7DEE-8EE2-1B4B-9937-FD0D5491772E}" name="Column15853" dataDxfId="479"/>
    <tableColumn id="15906" xr3:uid="{0D49AF76-3DA8-D04A-A110-0F090474E3A8}" name="Column15854" dataDxfId="478"/>
    <tableColumn id="15907" xr3:uid="{E7164EC2-31D1-7F4D-8FEC-68431C8B1EB2}" name="Column15855" dataDxfId="477"/>
    <tableColumn id="15908" xr3:uid="{AE8CDA84-E844-7448-8D8B-ED04FC7B373E}" name="Column15856" dataDxfId="476"/>
    <tableColumn id="15909" xr3:uid="{F6781637-BF94-9343-A11F-EB31D45A0F4B}" name="Column15857" dataDxfId="475"/>
    <tableColumn id="15910" xr3:uid="{88924840-FB06-614F-B8D7-826C41F9020D}" name="Column15858" dataDxfId="474"/>
    <tableColumn id="15911" xr3:uid="{CDF2177D-62AE-4846-B687-88CF57A51928}" name="Column15859" dataDxfId="473"/>
    <tableColumn id="15912" xr3:uid="{5DDA84B1-F6B5-FD44-97A4-C2CF9FE709C2}" name="Column15860" dataDxfId="472"/>
    <tableColumn id="15913" xr3:uid="{3F2CEE56-C58E-D240-875B-E74D217E53F5}" name="Column15861" dataDxfId="471"/>
    <tableColumn id="15914" xr3:uid="{89977078-8447-8446-99B1-C8A764C5B6EB}" name="Column15862" dataDxfId="470"/>
    <tableColumn id="15915" xr3:uid="{FE2CD400-EDEC-F84D-81B9-5FE19E9C4A86}" name="Column15863" dataDxfId="469"/>
    <tableColumn id="15916" xr3:uid="{E1FBD9C2-564E-A845-8EB7-39AC349F29D5}" name="Column15864" dataDxfId="468"/>
    <tableColumn id="15917" xr3:uid="{F22CA936-5D21-954E-9764-5B4F4A82093A}" name="Column15865" dataDxfId="467"/>
    <tableColumn id="15918" xr3:uid="{D7C36BD4-6EBB-C646-B8D6-041A444AE04E}" name="Column15866" dataDxfId="466"/>
    <tableColumn id="15919" xr3:uid="{FBAD0029-02BC-6540-A0FB-94B4B90C321C}" name="Column15867" dataDxfId="465"/>
    <tableColumn id="15920" xr3:uid="{D745F7ED-D348-5340-97D9-6860DDC954B0}" name="Column15868" dataDxfId="464"/>
    <tableColumn id="15921" xr3:uid="{27A49DE9-D677-BB47-BD7F-7BA1C38FCE66}" name="Column15869" dataDxfId="463"/>
    <tableColumn id="15922" xr3:uid="{9C08DD04-8634-754F-A32E-82118DE706BA}" name="Column15870" dataDxfId="462"/>
    <tableColumn id="15923" xr3:uid="{BCD753F9-CE93-9743-A338-7A710089EFEF}" name="Column15871" dataDxfId="461"/>
    <tableColumn id="15924" xr3:uid="{AE291344-3365-F345-89D1-411FBCA675C3}" name="Column15872" dataDxfId="460"/>
    <tableColumn id="15925" xr3:uid="{90D13752-AF87-7A45-9A61-9D0DDB7B6292}" name="Column15873" dataDxfId="459"/>
    <tableColumn id="15926" xr3:uid="{206D2C6E-FFC8-E845-BBA5-5924FC00EA31}" name="Column15874" dataDxfId="458"/>
    <tableColumn id="15927" xr3:uid="{A848C6C9-29AE-DE40-A28B-6EF785459FD7}" name="Column15875" dataDxfId="457"/>
    <tableColumn id="15928" xr3:uid="{C0AFB78B-7364-3741-9323-DFAD7876B96A}" name="Column15876" dataDxfId="456"/>
    <tableColumn id="15929" xr3:uid="{34D1C13C-16AA-EF44-979A-77695FE8E970}" name="Column15877" dataDxfId="455"/>
    <tableColumn id="15930" xr3:uid="{A3E6EF06-4763-E747-8479-418D1133D9C1}" name="Column15878" dataDxfId="454"/>
    <tableColumn id="15931" xr3:uid="{945BFFCD-600A-5845-AA09-6C58A1006A77}" name="Column15879" dataDxfId="453"/>
    <tableColumn id="15932" xr3:uid="{65317BEA-58D0-3E41-8CC9-507564D92644}" name="Column15880" dataDxfId="452"/>
    <tableColumn id="15933" xr3:uid="{A9789167-4E48-034F-B927-A28460AF7FFE}" name="Column15881" dataDxfId="451"/>
    <tableColumn id="15934" xr3:uid="{92D3E5D3-F372-424E-8014-71E3B5C791F4}" name="Column15882" dataDxfId="450"/>
    <tableColumn id="15935" xr3:uid="{90E22A95-44B8-774E-AE3A-BDA12D61F1DE}" name="Column15883" dataDxfId="449"/>
    <tableColumn id="15936" xr3:uid="{92D4A5DB-EE2F-B848-86A5-9B30516B3DC6}" name="Column15884" dataDxfId="448"/>
    <tableColumn id="15937" xr3:uid="{6331C1E2-C825-654C-9E35-91FABB746C4B}" name="Column15885" dataDxfId="447"/>
    <tableColumn id="15938" xr3:uid="{454DD1A9-8C38-0844-A048-73310572EE05}" name="Column15886" dataDxfId="446"/>
    <tableColumn id="15939" xr3:uid="{3FA5FAF4-41AE-F146-8D96-385E98012861}" name="Column15887" dataDxfId="445"/>
    <tableColumn id="15940" xr3:uid="{7D1B4860-9631-BF49-9937-50859FC8B6EB}" name="Column15888" dataDxfId="444"/>
    <tableColumn id="15941" xr3:uid="{2B921422-53B4-984A-9D4D-467C1ECAEE85}" name="Column15889" dataDxfId="443"/>
    <tableColumn id="15942" xr3:uid="{6E443A54-69B7-4646-B576-CBE092DEE179}" name="Column15890" dataDxfId="442"/>
    <tableColumn id="15943" xr3:uid="{3CAF5263-9FD2-774F-9EC8-CBB152CD72F2}" name="Column15891" dataDxfId="441"/>
    <tableColumn id="15944" xr3:uid="{AD774751-70AC-3D44-8766-1A86134E1B60}" name="Column15892" dataDxfId="440"/>
    <tableColumn id="15945" xr3:uid="{FE38531A-5E7E-DD43-8DA3-B78FB7C2C6BA}" name="Column15893" dataDxfId="439"/>
    <tableColumn id="15946" xr3:uid="{7F38C89C-D4A3-A540-86A1-D980DD603DBF}" name="Column15894" dataDxfId="438"/>
    <tableColumn id="15947" xr3:uid="{862603D6-2A97-C742-BA23-2E9A875FE456}" name="Column15895" dataDxfId="437"/>
    <tableColumn id="15948" xr3:uid="{525125BF-FE11-4347-A6E1-4B5698BC6994}" name="Column15896" dataDxfId="436"/>
    <tableColumn id="15949" xr3:uid="{23B6816E-8A4A-B44A-B4AF-06F9FD3B2CCB}" name="Column15897" dataDxfId="435"/>
    <tableColumn id="15950" xr3:uid="{DDC2E58A-0462-6C46-858A-8A1C19B39944}" name="Column15898" dataDxfId="434"/>
    <tableColumn id="15951" xr3:uid="{42765DDC-B717-8A45-90ED-EC9593D0052E}" name="Column15899" dataDxfId="433"/>
    <tableColumn id="15952" xr3:uid="{5982B686-371A-B748-9F7C-C178C6476EE7}" name="Column15900" dataDxfId="432"/>
    <tableColumn id="15953" xr3:uid="{BBECFD69-1E9F-964E-872C-43EE09EF3DC4}" name="Column15901" dataDxfId="431"/>
    <tableColumn id="15954" xr3:uid="{224513DB-4EB2-CF40-A793-1733DE01F2E3}" name="Column15902" dataDxfId="430"/>
    <tableColumn id="15955" xr3:uid="{763231FB-BFD1-3A47-94D2-2153C0D4541A}" name="Column15903" dataDxfId="429"/>
    <tableColumn id="15956" xr3:uid="{5FADACF1-3991-194E-A097-C46D7AFA9A3B}" name="Column15904" dataDxfId="428"/>
    <tableColumn id="15957" xr3:uid="{844A7228-678F-E843-BB31-9E78712EC214}" name="Column15905" dataDxfId="427"/>
    <tableColumn id="15958" xr3:uid="{BF0C9838-6CC8-E346-88A3-062B89724BB6}" name="Column15906" dataDxfId="426"/>
    <tableColumn id="15959" xr3:uid="{8D005CAC-DBFA-784B-9D4E-2D907851622F}" name="Column15907" dataDxfId="425"/>
    <tableColumn id="15960" xr3:uid="{F5E42A58-3AD4-7A4C-8709-1D1512B6BC38}" name="Column15908" dataDxfId="424"/>
    <tableColumn id="15961" xr3:uid="{77912D11-1202-4942-AE46-B5E96B1408C0}" name="Column15909" dataDxfId="423"/>
    <tableColumn id="15962" xr3:uid="{59AAA3B2-F8BE-7A40-B3FE-1693A7F4A3E2}" name="Column15910" dataDxfId="422"/>
    <tableColumn id="15963" xr3:uid="{EDF7F80F-9493-8E44-9E93-01592C784504}" name="Column15911" dataDxfId="421"/>
    <tableColumn id="15964" xr3:uid="{CAB980C6-5568-864C-9F15-B2534C0F25AF}" name="Column15912" dataDxfId="420"/>
    <tableColumn id="15965" xr3:uid="{E8B52FC2-90C6-BC41-8F22-6CF863115FA1}" name="Column15913" dataDxfId="419"/>
    <tableColumn id="15966" xr3:uid="{14C5E5BE-8F6D-C84E-9769-7CAD4942B6EA}" name="Column15914" dataDxfId="418"/>
    <tableColumn id="15967" xr3:uid="{95D176B7-82D7-CE4C-8650-EB8558A6D678}" name="Column15915" dataDxfId="417"/>
    <tableColumn id="15968" xr3:uid="{5DD05F01-7AE1-5A41-96B5-9B53CC3BB256}" name="Column15916" dataDxfId="416"/>
    <tableColumn id="15969" xr3:uid="{8D2A7BC9-BB28-134D-8B1D-E078CA2F61D5}" name="Column15917" dataDxfId="415"/>
    <tableColumn id="15970" xr3:uid="{3570558D-D54F-3241-B2D0-8F6491380E8F}" name="Column15918" dataDxfId="414"/>
    <tableColumn id="15971" xr3:uid="{C543D1B6-F8F7-7246-B824-5283F7BA70DB}" name="Column15919" dataDxfId="413"/>
    <tableColumn id="15972" xr3:uid="{8628E8BA-66DF-2C40-B430-88894EE2C53B}" name="Column15920" dataDxfId="412"/>
    <tableColumn id="15973" xr3:uid="{DBFBF461-0CCD-8549-892C-3468D35F7923}" name="Column15921" dataDxfId="411"/>
    <tableColumn id="15974" xr3:uid="{51ED1EB0-1891-E640-9CC5-D500D27C1D86}" name="Column15922" dataDxfId="410"/>
    <tableColumn id="15975" xr3:uid="{BB916DD4-3D73-3F48-931A-873EABDBE87F}" name="Column15923" dataDxfId="409"/>
    <tableColumn id="15976" xr3:uid="{50C12D00-8F34-0B4C-8A31-34485CAC4D25}" name="Column15924" dataDxfId="408"/>
    <tableColumn id="15977" xr3:uid="{2ABCFD19-E41F-A14D-B96F-668EA94CEBDE}" name="Column15925" dataDxfId="407"/>
    <tableColumn id="15978" xr3:uid="{62AAEC29-B87A-9340-9032-473DE90A7C26}" name="Column15926" dataDxfId="406"/>
    <tableColumn id="15979" xr3:uid="{67213E5B-2792-DE4E-ADDF-28350DB46C4A}" name="Column15927" dataDxfId="405"/>
    <tableColumn id="15980" xr3:uid="{0E318291-65E2-3748-BB6C-DF8E3C5E2974}" name="Column15928" dataDxfId="404"/>
    <tableColumn id="15981" xr3:uid="{E7634B94-E304-294D-B6B6-55C07BB14DDF}" name="Column15929" dataDxfId="403"/>
    <tableColumn id="15982" xr3:uid="{FA498E3A-2CA5-A946-B309-30AEA5386E95}" name="Column15930" dataDxfId="402"/>
    <tableColumn id="15983" xr3:uid="{1FFF84E9-31CE-274A-87C5-05459D83BF27}" name="Column15931" dataDxfId="401"/>
    <tableColumn id="15984" xr3:uid="{2B231270-B801-314E-A530-A56E071B9E0B}" name="Column15932" dataDxfId="400"/>
    <tableColumn id="15985" xr3:uid="{C9149485-C173-4B45-B310-35430C156FA5}" name="Column15933" dataDxfId="399"/>
    <tableColumn id="15986" xr3:uid="{9CAEE66E-3CF6-3E41-827F-F2C376CF33BB}" name="Column15934" dataDxfId="398"/>
    <tableColumn id="15987" xr3:uid="{DA8E5478-624F-A042-A2C4-1A65BE9FD206}" name="Column15935" dataDxfId="397"/>
    <tableColumn id="15988" xr3:uid="{3D49AD8E-BD25-454E-B85B-3F8B72173C59}" name="Column15936" dataDxfId="396"/>
    <tableColumn id="15989" xr3:uid="{04F2C233-3C92-F842-AB76-4CCE99A7E060}" name="Column15937" dataDxfId="395"/>
    <tableColumn id="15990" xr3:uid="{ACD156C9-3619-CE41-AE89-BD810445F41A}" name="Column15938" dataDxfId="394"/>
    <tableColumn id="15991" xr3:uid="{9C6AA0B2-4AB8-0344-AB2D-61775016BB16}" name="Column15939" dataDxfId="393"/>
    <tableColumn id="15992" xr3:uid="{5893A363-88BC-3247-BB00-64F6E669CF15}" name="Column15940" dataDxfId="392"/>
    <tableColumn id="15993" xr3:uid="{F0ABFEDA-427A-FE45-B101-E6B1F02C2B69}" name="Column15941" dataDxfId="391"/>
    <tableColumn id="15994" xr3:uid="{AC08B7B1-318E-ED41-9391-EAA0BDA64302}" name="Column15942" dataDxfId="390"/>
    <tableColumn id="15995" xr3:uid="{CC6F7DE9-B8F3-E847-B8A0-9C658AD39350}" name="Column15943" dataDxfId="389"/>
    <tableColumn id="15996" xr3:uid="{B89BD52A-BCBD-9B46-8A29-C3C4E621BE51}" name="Column15944" dataDxfId="388"/>
    <tableColumn id="15997" xr3:uid="{6009551C-E4AD-0C4A-BD03-E5836C86F958}" name="Column15945" dataDxfId="387"/>
    <tableColumn id="15998" xr3:uid="{DB8FAF47-4EEF-B440-A487-9ACDCB8B9696}" name="Column15946" dataDxfId="386"/>
    <tableColumn id="15999" xr3:uid="{464BC2E7-F08D-AE4C-A2FC-E8F044E344F5}" name="Column15947" dataDxfId="385"/>
    <tableColumn id="16000" xr3:uid="{97D68E6B-5BF4-EB43-94EC-6C072A855FF3}" name="Column15948" dataDxfId="384"/>
    <tableColumn id="16001" xr3:uid="{EB75B03D-6BC7-2F48-9925-13B86510C2E3}" name="Column15949" dataDxfId="383"/>
    <tableColumn id="16002" xr3:uid="{800CD7A7-1F8F-6E46-88F5-D9521C8A0AF8}" name="Column15950" dataDxfId="382"/>
    <tableColumn id="16003" xr3:uid="{6AFFB66D-E1BF-2A47-891B-B7F706AEBBBB}" name="Column15951" dataDxfId="381"/>
    <tableColumn id="16004" xr3:uid="{FE44310D-3457-C64E-A831-9D9EA57CC0CC}" name="Column15952" dataDxfId="380"/>
    <tableColumn id="16005" xr3:uid="{6A4AE51B-95DD-7549-B97A-4128378228D8}" name="Column15953" dataDxfId="379"/>
    <tableColumn id="16006" xr3:uid="{AC393688-757F-314A-AD53-18060652CFAE}" name="Column15954" dataDxfId="378"/>
    <tableColumn id="16007" xr3:uid="{B581C1F9-F061-B848-89DD-635E3C377466}" name="Column15955" dataDxfId="377"/>
    <tableColumn id="16008" xr3:uid="{108DEAFA-F4B7-6842-9A5B-76B70FB1FB13}" name="Column15956" dataDxfId="376"/>
    <tableColumn id="16009" xr3:uid="{46FCD4A2-B4B1-774E-BEAA-6426FD74DAA4}" name="Column15957" dataDxfId="375"/>
    <tableColumn id="16010" xr3:uid="{93411D8F-8545-C942-B8D3-9D2532DD5F37}" name="Column15958" dataDxfId="374"/>
    <tableColumn id="16011" xr3:uid="{237FC1D6-5128-FC4C-921B-20693019FE28}" name="Column15959" dataDxfId="373"/>
    <tableColumn id="16012" xr3:uid="{2BDFC98D-4549-6A40-823F-C9503DD45948}" name="Column15960" dataDxfId="372"/>
    <tableColumn id="16013" xr3:uid="{0B4F2287-08B9-6941-B5FB-BA8FBE608B45}" name="Column15961" dataDxfId="371"/>
    <tableColumn id="16014" xr3:uid="{4C293EF3-FC89-6E4E-80DA-46814827421D}" name="Column15962" dataDxfId="370"/>
    <tableColumn id="16015" xr3:uid="{1B2F5C40-5640-E144-9A77-6C7829DD9654}" name="Column15963" dataDxfId="369"/>
    <tableColumn id="16016" xr3:uid="{EFE40A9F-0BA7-844E-BB83-3EE7802562E6}" name="Column15964" dataDxfId="368"/>
    <tableColumn id="16017" xr3:uid="{8C6EF598-0D23-7247-B7C7-F0B2FE38A699}" name="Column15965" dataDxfId="367"/>
    <tableColumn id="16018" xr3:uid="{9831FFB3-287F-A74F-A7F4-71E3F308188A}" name="Column15966" dataDxfId="366"/>
    <tableColumn id="16019" xr3:uid="{EA85A7AF-8EE7-BB47-BF26-1A42C0092B5E}" name="Column15967" dataDxfId="365"/>
    <tableColumn id="16020" xr3:uid="{496D20CE-901F-FE4E-98D5-8DC30A2F0F81}" name="Column15968" dataDxfId="364"/>
    <tableColumn id="16021" xr3:uid="{39399FB7-7ADB-ED49-AEB6-F64FCDCDB5B4}" name="Column15969" dataDxfId="363"/>
    <tableColumn id="16022" xr3:uid="{ECD694AA-E1DD-D34C-A91F-AEE32631F8F0}" name="Column15970" dataDxfId="362"/>
    <tableColumn id="16023" xr3:uid="{E3E91D29-9CDB-4D44-91E3-AFC17590D715}" name="Column15971" dataDxfId="361"/>
    <tableColumn id="16024" xr3:uid="{098AAFAB-B7D5-4E49-A888-394D99BFAD70}" name="Column15972" dataDxfId="360"/>
    <tableColumn id="16025" xr3:uid="{2B2D1D33-2C3E-B04C-8D54-20D9F9B0DE21}" name="Column15973" dataDxfId="359"/>
    <tableColumn id="16026" xr3:uid="{AC61A314-36A7-4349-9E1A-1200BAAC13F4}" name="Column15974" dataDxfId="358"/>
    <tableColumn id="16027" xr3:uid="{CD0444F1-E39A-744C-8203-FE5B7D6ABC87}" name="Column15975" dataDxfId="357"/>
    <tableColumn id="16028" xr3:uid="{DC1767EE-22B0-6645-A990-A0C3ADD69EED}" name="Column15976" dataDxfId="356"/>
    <tableColumn id="16029" xr3:uid="{0FEFC02C-48C9-0644-AADA-172EC8A58AFE}" name="Column15977" dataDxfId="355"/>
    <tableColumn id="16030" xr3:uid="{856D5726-EC5A-194E-B2B5-ED7E0B88D143}" name="Column15978" dataDxfId="354"/>
    <tableColumn id="16031" xr3:uid="{1797496B-CC92-D14E-8360-C18E80A1FA58}" name="Column15979" dataDxfId="353"/>
    <tableColumn id="16032" xr3:uid="{9DD784A3-44DB-DA4D-A0DD-4C43DD8F544C}" name="Column15980" dataDxfId="352"/>
    <tableColumn id="16033" xr3:uid="{CF66A8E5-D2AC-8743-9255-28892CB3DD09}" name="Column15981" dataDxfId="351"/>
    <tableColumn id="16034" xr3:uid="{61838959-7059-7F4A-B236-427659004171}" name="Column15982" dataDxfId="350"/>
    <tableColumn id="16035" xr3:uid="{A24982B4-D7AB-5942-AFAA-C716503B2AA3}" name="Column15983" dataDxfId="349"/>
    <tableColumn id="16036" xr3:uid="{F4C77CE9-AEAC-4A4E-9D3A-1AC9B0CB0D0F}" name="Column15984" dataDxfId="348"/>
    <tableColumn id="16037" xr3:uid="{B4A79FCC-EAD5-9D49-A717-46085349D5CB}" name="Column15985" dataDxfId="347"/>
    <tableColumn id="16038" xr3:uid="{C85C43A5-E10C-AD46-81E4-BAC24D521B74}" name="Column15986" dataDxfId="346"/>
    <tableColumn id="16039" xr3:uid="{228FB771-50B5-EB48-8F5F-583DA32A3EA9}" name="Column15987" dataDxfId="345"/>
    <tableColumn id="16040" xr3:uid="{9474CD70-03D0-5946-B0AB-82A6BF1A4276}" name="Column15988" dataDxfId="344"/>
    <tableColumn id="16041" xr3:uid="{108464DA-3477-D241-9287-5A8652A9A215}" name="Column15989" dataDxfId="343"/>
    <tableColumn id="16042" xr3:uid="{18F355B5-BCB8-4B4E-B84D-DFA1855EB2CD}" name="Column15990" dataDxfId="342"/>
    <tableColumn id="16043" xr3:uid="{95CB201B-D097-2E44-9662-F7A5C548E403}" name="Column15991" dataDxfId="341"/>
    <tableColumn id="16044" xr3:uid="{42D04606-E968-C446-81ED-E0FFD48C04CD}" name="Column15992" dataDxfId="340"/>
    <tableColumn id="16045" xr3:uid="{444C5AA0-8AD5-D648-8D2A-8F9AACE3FBBB}" name="Column15993" dataDxfId="339"/>
    <tableColumn id="16046" xr3:uid="{56D4CDB3-2CF4-394A-AC58-423BCA77E6F3}" name="Column15994" dataDxfId="338"/>
    <tableColumn id="16047" xr3:uid="{56427403-7D73-0C4B-A43C-2660AF9DB670}" name="Column15995" dataDxfId="337"/>
    <tableColumn id="16048" xr3:uid="{23684E85-5E99-674B-97E2-5ABD05845EE7}" name="Column15996" dataDxfId="336"/>
    <tableColumn id="16049" xr3:uid="{69CCBFA8-32E5-AD48-BF82-313D0B1F9E98}" name="Column15997" dataDxfId="335"/>
    <tableColumn id="16050" xr3:uid="{105C5CC8-EDD7-344D-BC2A-5E703B533D7E}" name="Column15998" dataDxfId="334"/>
    <tableColumn id="16051" xr3:uid="{CC802D9C-6289-2E41-8C4B-ED7D6942B52F}" name="Column15999" dataDxfId="333"/>
    <tableColumn id="16052" xr3:uid="{246AA53D-64EE-7B4E-BDE3-B248D8EC39DD}" name="Column16000" dataDxfId="332"/>
    <tableColumn id="16053" xr3:uid="{70F9ABF0-C7E1-6942-BC5B-AEE131A59878}" name="Column16001" dataDxfId="331"/>
    <tableColumn id="16054" xr3:uid="{336EC65F-22EB-B34A-8915-5E3C88E1BABB}" name="Column16002" dataDxfId="330"/>
    <tableColumn id="16055" xr3:uid="{DC26F950-2017-A74C-9AAD-AF7F74C337C8}" name="Column16003" dataDxfId="329"/>
    <tableColumn id="16056" xr3:uid="{849832E3-F1EC-2243-9592-8527EDFA5F14}" name="Column16004" dataDxfId="328"/>
    <tableColumn id="16057" xr3:uid="{DAC257F8-5E79-2C4B-B1FB-E9E0BE07F11B}" name="Column16005" dataDxfId="327"/>
    <tableColumn id="16058" xr3:uid="{62F5A347-C1FB-AE41-BA11-833114719FEF}" name="Column16006" dataDxfId="326"/>
    <tableColumn id="16059" xr3:uid="{8CD54E91-0E90-4C48-80E8-035724EC80B9}" name="Column16007" dataDxfId="325"/>
    <tableColumn id="16060" xr3:uid="{2E057D21-D625-7D45-85F2-C940CBE51F87}" name="Column16008" dataDxfId="324"/>
    <tableColumn id="16061" xr3:uid="{8141D19E-2928-1A47-98CD-359C87354A7A}" name="Column16009" dataDxfId="323"/>
    <tableColumn id="16062" xr3:uid="{5F90D7DE-3BCC-4943-9D99-570EC3C73DAF}" name="Column16010" dataDxfId="322"/>
    <tableColumn id="16063" xr3:uid="{1D987BF8-127B-AF40-9865-5D935B2F8010}" name="Column16011" dataDxfId="321"/>
    <tableColumn id="16064" xr3:uid="{3384B8A9-6E51-9E42-BBFB-6721867BF367}" name="Column16012" dataDxfId="320"/>
    <tableColumn id="16065" xr3:uid="{C0633B59-8DFA-D744-B929-C93947989537}" name="Column16013" dataDxfId="319"/>
    <tableColumn id="16066" xr3:uid="{1DA80035-EA78-B74C-AFCB-3B1EEBE202BA}" name="Column16014" dataDxfId="318"/>
    <tableColumn id="16067" xr3:uid="{3F987693-3CE8-224A-A206-474B1F324E91}" name="Column16015" dataDxfId="317"/>
    <tableColumn id="16068" xr3:uid="{00D45B1D-AA85-8143-B2D7-C75FF6311B0A}" name="Column16016" dataDxfId="316"/>
    <tableColumn id="16069" xr3:uid="{B768B3BF-66B7-7E4B-877F-F61EF20E74B9}" name="Column16017" dataDxfId="315"/>
    <tableColumn id="16070" xr3:uid="{DBA7BDBB-54E6-0A49-87E9-EA859AE09F7B}" name="Column16018" dataDxfId="314"/>
    <tableColumn id="16071" xr3:uid="{65B5D2A6-75A0-B941-9570-0B8168D04BF7}" name="Column16019" dataDxfId="313"/>
    <tableColumn id="16072" xr3:uid="{E776C29D-8CFD-9645-977C-03A8992A48E3}" name="Column16020" dataDxfId="312"/>
    <tableColumn id="16073" xr3:uid="{336E2CD7-7F3C-B446-8F5E-D07903528AB8}" name="Column16021" dataDxfId="311"/>
    <tableColumn id="16074" xr3:uid="{083F814A-178E-9A4A-83D8-BC098E7773A2}" name="Column16022" dataDxfId="310"/>
    <tableColumn id="16075" xr3:uid="{80188265-3A55-2346-81CF-9EAB0C405237}" name="Column16023" dataDxfId="309"/>
    <tableColumn id="16076" xr3:uid="{65113153-9CC5-E04B-BA1D-2670A936E0F5}" name="Column16024" dataDxfId="308"/>
    <tableColumn id="16077" xr3:uid="{52C080C9-6240-BF45-976F-7163E679A078}" name="Column16025" dataDxfId="307"/>
    <tableColumn id="16078" xr3:uid="{E8AE4A83-A329-B146-BFAC-DD9CC7602974}" name="Column16026" dataDxfId="306"/>
    <tableColumn id="16079" xr3:uid="{975271CD-C0F1-BC45-AB5E-3DD1344532E9}" name="Column16027" dataDxfId="305"/>
    <tableColumn id="16080" xr3:uid="{F7EECCE0-A0DE-3449-864F-038572A09B6A}" name="Column16028" dataDxfId="304"/>
    <tableColumn id="16081" xr3:uid="{F43DEFBC-38FC-8B48-89F9-ABA7DBFC9FCF}" name="Column16029" dataDxfId="303"/>
    <tableColumn id="16082" xr3:uid="{757A92A4-7A05-8040-898A-F09FA0971409}" name="Column16030" dataDxfId="302"/>
    <tableColumn id="16083" xr3:uid="{06471DD4-35E7-8F4C-9842-716F63705A81}" name="Column16031" dataDxfId="301"/>
    <tableColumn id="16084" xr3:uid="{DEE11AF9-630F-7A41-ABDA-34B791ED216E}" name="Column16032" dataDxfId="300"/>
    <tableColumn id="16085" xr3:uid="{64FDC3D4-5706-4A47-9B8C-B5ECD3D11A42}" name="Column16033" dataDxfId="299"/>
    <tableColumn id="16086" xr3:uid="{C89E1B35-F7CE-6D4A-A78A-4E32C3D8F0EF}" name="Column16034" dataDxfId="298"/>
    <tableColumn id="16087" xr3:uid="{6ED0A304-C414-8340-A954-062898E041E7}" name="Column16035" dataDxfId="297"/>
    <tableColumn id="16088" xr3:uid="{1D02D1E5-4427-4040-96DF-51E855343B46}" name="Column16036" dataDxfId="296"/>
    <tableColumn id="16089" xr3:uid="{B6167468-B354-6C47-AD54-D713DAA65612}" name="Column16037" dataDxfId="295"/>
    <tableColumn id="16090" xr3:uid="{8E7AD70A-0602-1445-9DA4-7AF25B1BE4DB}" name="Column16038" dataDxfId="294"/>
    <tableColumn id="16091" xr3:uid="{94F9A2DE-8DFF-5F41-AD3B-6CA50922F752}" name="Column16039" dataDxfId="293"/>
    <tableColumn id="16092" xr3:uid="{551AE34A-156F-6540-9E06-F9787BD364A6}" name="Column16040" dataDxfId="292"/>
    <tableColumn id="16093" xr3:uid="{E5F6740E-D3E3-1947-B9EB-0C83C049B833}" name="Column16041" dataDxfId="291"/>
    <tableColumn id="16094" xr3:uid="{4039DC11-17B0-214E-BA5D-63F0AF4B0651}" name="Column16042" dataDxfId="290"/>
    <tableColumn id="16095" xr3:uid="{03FE2C84-83A4-6B4E-9D5F-ED5C86599021}" name="Column16043" dataDxfId="289"/>
    <tableColumn id="16096" xr3:uid="{D4E1A6B2-3FEA-DA45-947D-AEF4BC9C1376}" name="Column16044" dataDxfId="288"/>
    <tableColumn id="16097" xr3:uid="{2503D976-8E72-FB4B-90A2-DB737CAC15C0}" name="Column16045" dataDxfId="287"/>
    <tableColumn id="16098" xr3:uid="{255BAF56-6B1E-4B48-873B-4AD3C57F6665}" name="Column16046" dataDxfId="286"/>
    <tableColumn id="16099" xr3:uid="{8BDE5349-A772-B64C-8DDB-8C029AB4A420}" name="Column16047" dataDxfId="285"/>
    <tableColumn id="16100" xr3:uid="{49090D44-DCC6-8A41-A38D-D713D761CF88}" name="Column16048" dataDxfId="284"/>
    <tableColumn id="16101" xr3:uid="{E3456B7D-FAF4-C142-9FCE-00E9DE944042}" name="Column16049" dataDxfId="283"/>
    <tableColumn id="16102" xr3:uid="{56615E92-4C65-C544-9B6F-BFDF13150818}" name="Column16050" dataDxfId="282"/>
    <tableColumn id="16103" xr3:uid="{840B90DF-2674-AF46-8559-574AE48DA458}" name="Column16051" dataDxfId="281"/>
    <tableColumn id="16104" xr3:uid="{0579FB1F-78C1-F146-8419-768EF8DAF0F7}" name="Column16052" dataDxfId="280"/>
    <tableColumn id="16105" xr3:uid="{28E29EA2-0F2C-5F4D-8753-26B55D152861}" name="Column16053" dataDxfId="279"/>
    <tableColumn id="16106" xr3:uid="{98F1F6BB-E28E-B34F-A06B-B78384715E63}" name="Column16054" dataDxfId="278"/>
    <tableColumn id="16107" xr3:uid="{9D6C4E38-F225-0F48-9956-99FAA5EE84F8}" name="Column16055" dataDxfId="277"/>
    <tableColumn id="16108" xr3:uid="{3AD2A0A9-BB81-EC4D-A5B2-0BBC4861FE06}" name="Column16056" dataDxfId="276"/>
    <tableColumn id="16109" xr3:uid="{AF766CFB-182C-ED44-83EE-72211E3C2F88}" name="Column16057" dataDxfId="275"/>
    <tableColumn id="16110" xr3:uid="{968AD764-C23C-7A44-A3FA-979F226CC757}" name="Column16058" dataDxfId="274"/>
    <tableColumn id="16111" xr3:uid="{91A85432-FAEE-AD4C-A4D0-16216C3E7502}" name="Column16059" dataDxfId="273"/>
    <tableColumn id="16112" xr3:uid="{FDB4DF16-BF12-094B-957A-E2E1C86BF8D1}" name="Column16060" dataDxfId="272"/>
    <tableColumn id="16113" xr3:uid="{1484C18F-8E8B-484D-BA57-27DA1AA42A19}" name="Column16061" dataDxfId="271"/>
    <tableColumn id="16114" xr3:uid="{8FEF609A-AB27-EE49-93B1-600BF9486C72}" name="Column16062" dataDxfId="270"/>
    <tableColumn id="16115" xr3:uid="{04524199-46F4-BB42-B03D-B7A39DA0F543}" name="Column16063" dataDxfId="269"/>
    <tableColumn id="16116" xr3:uid="{741E0DDC-D324-5E4E-AE94-C016991DC10E}" name="Column16064" dataDxfId="268"/>
    <tableColumn id="16117" xr3:uid="{BD1E4BDF-EBFD-C945-86F9-1DA4AA64ACB0}" name="Column16065" dataDxfId="267"/>
    <tableColumn id="16118" xr3:uid="{62389BF1-55B0-0149-BC9D-70D5EA9C6CD2}" name="Column16066" dataDxfId="266"/>
    <tableColumn id="16119" xr3:uid="{410118D6-F5AF-AF48-BE05-0B4543259B1F}" name="Column16067" dataDxfId="265"/>
    <tableColumn id="16120" xr3:uid="{F06BD3E8-5486-1C41-BE61-644D80CE2C80}" name="Column16068" dataDxfId="264"/>
    <tableColumn id="16121" xr3:uid="{211C60AC-6026-274C-A9F7-06BA17AD24E1}" name="Column16069" dataDxfId="263"/>
    <tableColumn id="16122" xr3:uid="{9C059E7F-BFA6-8447-AA28-5680127918F2}" name="Column16070" dataDxfId="262"/>
    <tableColumn id="16123" xr3:uid="{C909A123-9EB7-7E46-B952-E2EC522C5DCF}" name="Column16071" dataDxfId="261"/>
    <tableColumn id="16124" xr3:uid="{D56C2F64-F13E-1647-9DC4-A77AA05C709F}" name="Column16072" dataDxfId="260"/>
    <tableColumn id="16125" xr3:uid="{3AF6B081-8349-F943-B674-B53C9EB551C9}" name="Column16073" dataDxfId="259"/>
    <tableColumn id="16126" xr3:uid="{E10B4D27-F787-324A-BB0B-CD8C4A5E3418}" name="Column16074" dataDxfId="258"/>
    <tableColumn id="16127" xr3:uid="{47C4875C-9C5D-A84F-8285-3D2F63466040}" name="Column16075" dataDxfId="257"/>
    <tableColumn id="16128" xr3:uid="{56A76561-DACD-1048-9860-DB291E560763}" name="Column16076" dataDxfId="256"/>
    <tableColumn id="16129" xr3:uid="{9723D6A7-5320-5C46-9CCF-AB4641F4B92D}" name="Column16077" dataDxfId="255"/>
    <tableColumn id="16130" xr3:uid="{C168D5B9-47C3-164F-B775-BFB2A2FB3E7B}" name="Column16078" dataDxfId="254"/>
    <tableColumn id="16131" xr3:uid="{87233ECF-44D3-024C-B534-31C5E4569317}" name="Column16079" dataDxfId="253"/>
    <tableColumn id="16132" xr3:uid="{9ED48A51-EB30-E344-8EF1-2B83D3678763}" name="Column16080" dataDxfId="252"/>
    <tableColumn id="16133" xr3:uid="{14027869-B93E-3041-BFAC-3102C904EE70}" name="Column16081" dataDxfId="251"/>
    <tableColumn id="16134" xr3:uid="{EDD8FF87-5E2E-0945-8777-C92D5B332FE8}" name="Column16082" dataDxfId="250"/>
    <tableColumn id="16135" xr3:uid="{2B0BE11C-7E7C-6C4A-B8BB-71BB446C50E9}" name="Column16083" dataDxfId="249"/>
    <tableColumn id="16136" xr3:uid="{1FC59F74-B297-1747-BD6E-BE168927E9DE}" name="Column16084" dataDxfId="248"/>
    <tableColumn id="16137" xr3:uid="{CBE16809-93CB-3C4C-8180-EAEAE2512B59}" name="Column16085" dataDxfId="247"/>
    <tableColumn id="16138" xr3:uid="{1527BBD0-476E-4D4D-8F02-E56634CAF35A}" name="Column16086" dataDxfId="246"/>
    <tableColumn id="16139" xr3:uid="{82BA822B-CCC4-F14F-A764-3DC7E402769F}" name="Column16087" dataDxfId="245"/>
    <tableColumn id="16140" xr3:uid="{A4456212-96DD-F840-8DE4-18FA91D62711}" name="Column16088" dataDxfId="244"/>
    <tableColumn id="16141" xr3:uid="{9343A716-306E-D543-98CE-119911CED0E4}" name="Column16089" dataDxfId="243"/>
    <tableColumn id="16142" xr3:uid="{61FB1380-2F59-E748-973C-BAF878183D75}" name="Column16090" dataDxfId="242"/>
    <tableColumn id="16143" xr3:uid="{2E2EDE39-20DE-4941-BA20-953B8F0CAA3C}" name="Column16091" dataDxfId="241"/>
    <tableColumn id="16144" xr3:uid="{57114FF4-9167-ED4A-AB09-2036980D201F}" name="Column16092" dataDxfId="240"/>
    <tableColumn id="16145" xr3:uid="{E30C77EF-1BC2-7E4A-BD7D-BA5BEE7C6143}" name="Column16093" dataDxfId="239"/>
    <tableColumn id="16146" xr3:uid="{3071FE45-7DF4-D84F-A053-3CD4F8C041AC}" name="Column16094" dataDxfId="238"/>
    <tableColumn id="16147" xr3:uid="{3C4B5AEC-04D2-1244-86F0-9C35F9BBEA0B}" name="Column16095" dataDxfId="237"/>
    <tableColumn id="16148" xr3:uid="{49EECEF2-ED93-F745-BCDF-D2CC04700B71}" name="Column16096" dataDxfId="236"/>
    <tableColumn id="16149" xr3:uid="{5B40FD46-7227-634A-A120-471938E480F0}" name="Column16097" dataDxfId="235"/>
    <tableColumn id="16150" xr3:uid="{D1DAED58-2E8C-D74B-ADA8-2ED2DE56B777}" name="Column16098" dataDxfId="234"/>
    <tableColumn id="16151" xr3:uid="{DE1D07F9-ACAB-CA47-83E7-97EDE2C5E24A}" name="Column16099" dataDxfId="233"/>
    <tableColumn id="16152" xr3:uid="{E2F6B7E5-4FA5-A34C-9258-3A37D054807C}" name="Column16100" dataDxfId="232"/>
    <tableColumn id="16153" xr3:uid="{0F18D750-2A6A-7241-8F1F-9DBCAA4A15F0}" name="Column16101" dataDxfId="231"/>
    <tableColumn id="16154" xr3:uid="{06E3283E-48CC-C742-B627-82D38E1F61E5}" name="Column16102" dataDxfId="230"/>
    <tableColumn id="16155" xr3:uid="{0FDA8EA5-A1B2-3145-A5E7-9D41BB56F872}" name="Column16103" dataDxfId="229"/>
    <tableColumn id="16156" xr3:uid="{72A13EAB-3D28-D043-9FBE-923EF77588DA}" name="Column16104" dataDxfId="228"/>
    <tableColumn id="16157" xr3:uid="{783ECA62-81D3-2D47-8860-1CAA983EBFBC}" name="Column16105" dataDxfId="227"/>
    <tableColumn id="16158" xr3:uid="{E83F8F36-7063-AF4E-907E-994651F54ED9}" name="Column16106" dataDxfId="226"/>
    <tableColumn id="16159" xr3:uid="{3E0B8250-94B9-234D-AEAB-6D5A79FACEC0}" name="Column16107" dataDxfId="225"/>
    <tableColumn id="16160" xr3:uid="{4C400FEC-50A7-1546-BEE1-CE18DD9D76B8}" name="Column16108" dataDxfId="224"/>
    <tableColumn id="16161" xr3:uid="{56E5302F-7A0B-4A4C-B8FD-2E335DCD7570}" name="Column16109" dataDxfId="223"/>
    <tableColumn id="16162" xr3:uid="{9605E60D-22EE-CC47-96FB-4F51040690EA}" name="Column16110" dataDxfId="222"/>
    <tableColumn id="16163" xr3:uid="{ADDD846B-D5FC-C441-8EED-CB82511F0362}" name="Column16111" dataDxfId="221"/>
    <tableColumn id="16164" xr3:uid="{BC6D7F49-478D-1442-A91C-8896DAEC134F}" name="Column16112" dataDxfId="220"/>
    <tableColumn id="16165" xr3:uid="{61BB36DA-1DA6-D34E-A2D0-8BF40CE3E024}" name="Column16113" dataDxfId="219"/>
    <tableColumn id="16166" xr3:uid="{222F096C-31D6-564A-83A7-7A988FA46B52}" name="Column16114" dataDxfId="218"/>
    <tableColumn id="16167" xr3:uid="{69DB9CB1-CE0C-0C4F-84FC-F445EF947D63}" name="Column16115" dataDxfId="217"/>
    <tableColumn id="16168" xr3:uid="{90B2F88A-3C37-4742-943A-3FC3D518F331}" name="Column16116" dataDxfId="216"/>
    <tableColumn id="16169" xr3:uid="{29447E25-0C19-CF4E-BB39-020C012A7E1B}" name="Column16117" dataDxfId="215"/>
    <tableColumn id="16170" xr3:uid="{014F4E44-93A7-4C43-B185-09B6F051CFAC}" name="Column16118" dataDxfId="214"/>
    <tableColumn id="16171" xr3:uid="{1E651D9F-53E8-D844-904A-E5828E18A144}" name="Column16119" dataDxfId="213"/>
    <tableColumn id="16172" xr3:uid="{34E5321A-B3E1-3B41-9CD1-7E64FE0329A6}" name="Column16120" dataDxfId="212"/>
    <tableColumn id="16173" xr3:uid="{696F45EC-6C2E-194D-8DD9-CC347C0A558F}" name="Column16121" dataDxfId="211"/>
    <tableColumn id="16174" xr3:uid="{AD60B618-7AB2-074B-BE56-423D366A1958}" name="Column16122" dataDxfId="210"/>
    <tableColumn id="16175" xr3:uid="{1D7B43ED-3447-ED4A-B5D4-DAD7779D65E4}" name="Column16123" dataDxfId="209"/>
    <tableColumn id="16176" xr3:uid="{13C85760-50CE-2845-BE09-010B83D59BBC}" name="Column16124" dataDxfId="208"/>
    <tableColumn id="16177" xr3:uid="{58E2C611-2B03-364D-A732-F3CF1C49D771}" name="Column16125" dataDxfId="207"/>
    <tableColumn id="16178" xr3:uid="{2D7AB633-812F-624F-A868-3305D959A19E}" name="Column16126" dataDxfId="206"/>
    <tableColumn id="16179" xr3:uid="{4335518B-96DB-EB41-B759-D94FB507C2F7}" name="Column16127" dataDxfId="205"/>
    <tableColumn id="16180" xr3:uid="{28838356-A58E-0E4C-8D1A-F21BA2945C45}" name="Column16128" dataDxfId="204"/>
    <tableColumn id="16181" xr3:uid="{93F2D794-D4C0-C24E-8A83-3835344F710A}" name="Column16129" dataDxfId="203"/>
    <tableColumn id="16182" xr3:uid="{3FCF1D2C-3C72-7D47-9C8D-8A601DA15680}" name="Column16130" dataDxfId="202"/>
    <tableColumn id="16183" xr3:uid="{6025C815-0677-084C-A118-EFE0BC460C65}" name="Column16131" dataDxfId="201"/>
    <tableColumn id="16184" xr3:uid="{D9F3B2F9-3C42-F84C-AE9E-AB7DD5AA4E9A}" name="Column16132" dataDxfId="200"/>
    <tableColumn id="16185" xr3:uid="{8734E493-2439-604A-ADF7-41FE85877225}" name="Column16133" dataDxfId="199"/>
    <tableColumn id="16186" xr3:uid="{31C7F509-DBEC-A64C-89E0-9CD0FE197371}" name="Column16134" dataDxfId="198"/>
    <tableColumn id="16187" xr3:uid="{B77FDB7D-D3CD-7B46-97A3-B71446B60968}" name="Column16135" dataDxfId="197"/>
    <tableColumn id="16188" xr3:uid="{7031E9AA-38F1-AF4B-BE17-4DC6DE71FD40}" name="Column16136" dataDxfId="196"/>
    <tableColumn id="16189" xr3:uid="{2EDC5E87-E9DD-CD4A-A5A0-1D71DABB2A3B}" name="Column16137" dataDxfId="195"/>
    <tableColumn id="16190" xr3:uid="{652B225F-9C54-3448-BCA2-69F78C2A224A}" name="Column16138" dataDxfId="194"/>
    <tableColumn id="16191" xr3:uid="{14280FFB-B306-8E42-82AE-D33E07B7587F}" name="Column16139" dataDxfId="193"/>
    <tableColumn id="16192" xr3:uid="{B6307429-8EB7-BB40-BACD-BC3E98634AA2}" name="Column16140" dataDxfId="192"/>
    <tableColumn id="16193" xr3:uid="{92C7F23A-BFFA-EE49-815E-58B5F0F59DB3}" name="Column16141" dataDxfId="191"/>
    <tableColumn id="16194" xr3:uid="{77457E2C-7276-4C42-B161-1F566D22F169}" name="Column16142" dataDxfId="190"/>
    <tableColumn id="16195" xr3:uid="{F01B9FA2-2A09-0B43-81DA-AD9B692999D2}" name="Column16143" dataDxfId="189"/>
    <tableColumn id="16196" xr3:uid="{4D8E7A68-C34A-B145-83B4-A0F43CD1C864}" name="Column16144" dataDxfId="188"/>
    <tableColumn id="16197" xr3:uid="{E702C6C2-2CC7-AE41-AF2F-4495B414792B}" name="Column16145" dataDxfId="187"/>
    <tableColumn id="16198" xr3:uid="{C3A2D436-407E-D74A-BF99-1CB880914B4D}" name="Column16146" dataDxfId="186"/>
    <tableColumn id="16199" xr3:uid="{B906D5CF-AC81-C244-8EB1-5F5E7F655884}" name="Column16147" dataDxfId="185"/>
    <tableColumn id="16200" xr3:uid="{A9451BA8-8A2C-B649-B9F6-6B9BDE2385AC}" name="Column16148" dataDxfId="184"/>
    <tableColumn id="16201" xr3:uid="{71845BA0-CC52-E54A-81CE-1EDA6D19F9CE}" name="Column16149" dataDxfId="183"/>
    <tableColumn id="16202" xr3:uid="{1CA426AB-C6C3-4243-8A40-2184D600B8CA}" name="Column16150" dataDxfId="182"/>
    <tableColumn id="16203" xr3:uid="{61C44647-A5F4-3F48-9855-5F0576E6FA8B}" name="Column16151" dataDxfId="181"/>
    <tableColumn id="16204" xr3:uid="{31FC1346-66EB-C64E-8E01-54CB03336434}" name="Column16152" dataDxfId="180"/>
    <tableColumn id="16205" xr3:uid="{2042C04B-CDEE-5649-A2DB-5901D66988E3}" name="Column16153" dataDxfId="179"/>
    <tableColumn id="16206" xr3:uid="{C65B0BB5-CB34-A847-8079-B85AE5ED855F}" name="Column16154" dataDxfId="178"/>
    <tableColumn id="16207" xr3:uid="{639363D9-E609-134A-A33B-AFCB3E6C4C52}" name="Column16155" dataDxfId="177"/>
    <tableColumn id="16208" xr3:uid="{A795DCDD-D62B-3745-8BFA-C912F02A3101}" name="Column16156" dataDxfId="176"/>
    <tableColumn id="16209" xr3:uid="{C12C6213-DEFD-B14A-B2F5-54D997B88E0D}" name="Column16157" dataDxfId="175"/>
    <tableColumn id="16210" xr3:uid="{B7AC0BF6-1B01-524D-AC5E-70E98BFE216D}" name="Column16158" dataDxfId="174"/>
    <tableColumn id="16211" xr3:uid="{0CE2BCD5-E4C4-B14C-977B-EA28E2FB9F2A}" name="Column16159" dataDxfId="173"/>
    <tableColumn id="16212" xr3:uid="{524FD3E2-D9FC-E547-8973-6B5A228CD474}" name="Column16160" dataDxfId="172"/>
    <tableColumn id="16213" xr3:uid="{BE283E36-AE84-FF40-B367-1DBBA5054879}" name="Column16161" dataDxfId="171"/>
    <tableColumn id="16214" xr3:uid="{01DC4D89-0C44-CA48-8742-385844201B68}" name="Column16162" dataDxfId="170"/>
    <tableColumn id="16215" xr3:uid="{6FF3BADF-A8A4-7848-8B2C-101E5CE44A95}" name="Column16163" dataDxfId="169"/>
    <tableColumn id="16216" xr3:uid="{ADCA4B3C-2BBF-974E-8F12-05356652E27B}" name="Column16164" dataDxfId="168"/>
    <tableColumn id="16217" xr3:uid="{41286400-EEEA-C84A-B39B-1D5D87484D2B}" name="Column16165" dataDxfId="167"/>
    <tableColumn id="16218" xr3:uid="{836AC237-E4B3-9D44-A088-DE92FC6054AB}" name="Column16166" dataDxfId="166"/>
    <tableColumn id="16219" xr3:uid="{0389FA85-EACD-F648-B33A-3E5790E21040}" name="Column16167" dataDxfId="165"/>
    <tableColumn id="16220" xr3:uid="{631D401D-B68E-8F41-9C73-9844D35C9658}" name="Column16168" dataDxfId="164"/>
    <tableColumn id="16221" xr3:uid="{9BEAE816-5720-6041-A093-E2C152025BDF}" name="Column16169" dataDxfId="163"/>
    <tableColumn id="16222" xr3:uid="{7C8DFB5A-E2FA-C346-BECD-20DFCCC6F62A}" name="Column16170" dataDxfId="162"/>
    <tableColumn id="16223" xr3:uid="{02999B65-CC9E-CD48-A707-47BDF81EE61D}" name="Column16171" dataDxfId="161"/>
    <tableColumn id="16224" xr3:uid="{B0177D00-ADB7-7B45-9CE5-86ED02D38705}" name="Column16172" dataDxfId="160"/>
    <tableColumn id="16225" xr3:uid="{6D64B68D-1AA8-3840-B00B-B8E7C9C9F23F}" name="Column16173" dataDxfId="159"/>
    <tableColumn id="16226" xr3:uid="{8C9A7E8A-A528-BE47-9465-772234D21585}" name="Column16174" dataDxfId="158"/>
    <tableColumn id="16227" xr3:uid="{25BDE306-8B7D-FE47-BCB3-4CBE6DD6AE8A}" name="Column16175" dataDxfId="157"/>
    <tableColumn id="16228" xr3:uid="{2FE72DCA-ABC8-2B4D-A53F-3E3E1CD33F5B}" name="Column16176" dataDxfId="156"/>
    <tableColumn id="16229" xr3:uid="{A67A4836-24B4-8F42-B65A-549677FE379A}" name="Column16177" dataDxfId="155"/>
    <tableColumn id="16230" xr3:uid="{0B1DDF3E-EE82-284D-B922-81A38C0FD2D8}" name="Column16178" dataDxfId="154"/>
    <tableColumn id="16231" xr3:uid="{81224B2A-8CDA-4342-B2DD-E8C267CC50F2}" name="Column16179" dataDxfId="153"/>
    <tableColumn id="16232" xr3:uid="{9508B0B7-F4C3-BA4F-8621-68826ADB23BA}" name="Column16180" dataDxfId="152"/>
    <tableColumn id="16233" xr3:uid="{309F46C0-0484-3C4B-889B-F8DAACCD735C}" name="Column16181" dataDxfId="151"/>
    <tableColumn id="16234" xr3:uid="{27E06BDE-33AE-D643-AC64-E9F68209ED89}" name="Column16182" dataDxfId="150"/>
    <tableColumn id="16235" xr3:uid="{F461EBA1-2410-9D4A-8612-9906AC73C01B}" name="Column16183" dataDxfId="149"/>
    <tableColumn id="16236" xr3:uid="{9FB98738-6D56-4440-961A-7329CD0B09BE}" name="Column16184" dataDxfId="148"/>
    <tableColumn id="16237" xr3:uid="{ED5F429E-5BC1-0B40-8C52-3137F4300A8F}" name="Column16185" dataDxfId="147"/>
    <tableColumn id="16238" xr3:uid="{AE30F260-ACE6-994F-B21D-EE84D4103FA0}" name="Column16186" dataDxfId="146"/>
    <tableColumn id="16239" xr3:uid="{49265B94-2055-8F46-8B93-B056D17E6B84}" name="Column16187" dataDxfId="145"/>
    <tableColumn id="16240" xr3:uid="{00757EBB-B2E7-C241-AE10-A68380C0CDC4}" name="Column16188" dataDxfId="144"/>
    <tableColumn id="16241" xr3:uid="{5C18F376-2701-734C-BE03-F09BC77DA88D}" name="Column16189" dataDxfId="143"/>
    <tableColumn id="16242" xr3:uid="{EDE34011-657D-8147-B907-3659EED49644}" name="Column16190" dataDxfId="142"/>
    <tableColumn id="16243" xr3:uid="{508CEC0D-4168-AE4A-A649-F9BEC4CB3B5A}" name="Column16191" dataDxfId="141"/>
    <tableColumn id="16244" xr3:uid="{7ABE3919-AF46-8646-A199-588C04A465E2}" name="Column16192" dataDxfId="140"/>
    <tableColumn id="16245" xr3:uid="{E7E61CA2-A1BD-8347-9CCF-ACE21B4F9543}" name="Column16193" dataDxfId="139"/>
    <tableColumn id="16246" xr3:uid="{B2D3999C-FA18-5D4B-A017-B589409B80F0}" name="Column16194" dataDxfId="138"/>
    <tableColumn id="16247" xr3:uid="{F23A2DB9-F88B-F547-A1E7-C51973316B05}" name="Column16195" dataDxfId="137"/>
    <tableColumn id="16248" xr3:uid="{D68CA8B2-C51B-2849-B99C-CD663A2F5E5F}" name="Column16196" dataDxfId="136"/>
    <tableColumn id="16249" xr3:uid="{866041D7-B4F6-724C-95D7-633FE41529C1}" name="Column16197" dataDxfId="135"/>
    <tableColumn id="16250" xr3:uid="{D66EAF64-5C9B-0B42-82CA-CC1B3EB8782A}" name="Column16198" dataDxfId="134"/>
    <tableColumn id="16251" xr3:uid="{ED931BC7-258E-0540-ADD4-7F5EAE7975BC}" name="Column16199" dataDxfId="133"/>
    <tableColumn id="16252" xr3:uid="{97E9CE42-4590-0846-AC1A-42E123425D46}" name="Column16200" dataDxfId="132"/>
    <tableColumn id="16253" xr3:uid="{857A75C3-2EDF-FC43-BECC-DEACF297D818}" name="Column16201" dataDxfId="131"/>
    <tableColumn id="16254" xr3:uid="{BA337369-BD66-9A4E-85F8-CEA823DEDDD4}" name="Column16202" dataDxfId="130"/>
    <tableColumn id="16255" xr3:uid="{CE0991D4-3BD1-1F42-A8D4-88146E04A94C}" name="Column16203" dataDxfId="129"/>
    <tableColumn id="16256" xr3:uid="{CDE885A9-26E0-D04E-BF75-B5D8D3D65AA5}" name="Column16204" dataDxfId="128"/>
    <tableColumn id="16257" xr3:uid="{91C1A187-0A95-5C4F-8B56-BD2207531881}" name="Column16205" dataDxfId="127"/>
    <tableColumn id="16258" xr3:uid="{75448C8D-B8B1-CA4D-81D4-8C08B77CB17E}" name="Column16206" dataDxfId="126"/>
    <tableColumn id="16259" xr3:uid="{5C29A284-AF27-F545-A8E9-54A42D568DAA}" name="Column16207" dataDxfId="125"/>
    <tableColumn id="16260" xr3:uid="{90801971-2AD4-044C-B094-1C9D24146211}" name="Column16208" dataDxfId="124"/>
    <tableColumn id="16261" xr3:uid="{1A5E35F1-58FD-D34E-BA30-FC01D1E450E1}" name="Column16209" dataDxfId="123"/>
    <tableColumn id="16262" xr3:uid="{61273444-E956-5547-A1BB-AC58923C77DB}" name="Column16210" dataDxfId="122"/>
    <tableColumn id="16263" xr3:uid="{2F4FD055-0B52-DB4B-B3D8-FBAF0B891E16}" name="Column16211" dataDxfId="121"/>
    <tableColumn id="16264" xr3:uid="{B6654B19-1ADA-1747-95F2-62207ED074A9}" name="Column16212" dataDxfId="120"/>
    <tableColumn id="16265" xr3:uid="{8DB3793E-31D4-BF46-B65F-D54D8825026A}" name="Column16213" dataDxfId="119"/>
    <tableColumn id="16266" xr3:uid="{31C1894D-E34C-E649-BB91-1E6BF6073077}" name="Column16214" dataDxfId="118"/>
    <tableColumn id="16267" xr3:uid="{16D4DFC0-F256-1A48-AE7D-853DB05926A1}" name="Column16215" dataDxfId="117"/>
    <tableColumn id="16268" xr3:uid="{76B9E5C5-9913-E741-B3E0-3D4D44B36E1B}" name="Column16216" dataDxfId="116"/>
    <tableColumn id="16269" xr3:uid="{72FF6E0B-7BE1-5C4B-B903-F673EB7562FB}" name="Column16217" dataDxfId="115"/>
    <tableColumn id="16270" xr3:uid="{FF77A588-6EB1-EB44-B022-7DC573A5B9E8}" name="Column16218" dataDxfId="114"/>
    <tableColumn id="16271" xr3:uid="{A9F6D7F0-1A61-2E44-993D-BD92C8098850}" name="Column16219" dataDxfId="113"/>
    <tableColumn id="16272" xr3:uid="{36ACD03F-14B2-804B-ACD6-2A633A93D273}" name="Column16220" dataDxfId="112"/>
    <tableColumn id="16273" xr3:uid="{213031B4-467E-BD40-964B-40C932AF832F}" name="Column16221" dataDxfId="111"/>
    <tableColumn id="16274" xr3:uid="{99812A6A-4001-4946-ADB2-DA04AEEF0D76}" name="Column16222" dataDxfId="110"/>
    <tableColumn id="16275" xr3:uid="{62AD6AF5-4591-ED43-A688-5C4DACE76003}" name="Column16223" dataDxfId="109"/>
    <tableColumn id="16276" xr3:uid="{5B115972-A4CD-E549-9204-EF0E7CA3E117}" name="Column16224" dataDxfId="108"/>
    <tableColumn id="16277" xr3:uid="{977E87AB-CF7E-C545-9CE1-0F54B5402494}" name="Column16225" dataDxfId="107"/>
    <tableColumn id="16278" xr3:uid="{DBF08AF6-7A80-2747-8C2A-9E5EEDCC5369}" name="Column16226" dataDxfId="106"/>
    <tableColumn id="16279" xr3:uid="{D63CE316-A800-3349-BC58-C00ABC0F5EBC}" name="Column16227" dataDxfId="105"/>
    <tableColumn id="16280" xr3:uid="{B48863CD-A33C-574E-B989-D2D0DA24EB56}" name="Column16228" dataDxfId="104"/>
    <tableColumn id="16281" xr3:uid="{7239C5C9-8C20-C244-9837-5AB9B49502E5}" name="Column16229" dataDxfId="103"/>
    <tableColumn id="16282" xr3:uid="{C0D90328-14E1-2C46-8510-B131CF25D0A9}" name="Column16230" dataDxfId="102"/>
    <tableColumn id="16283" xr3:uid="{BDC5A25F-C307-8D4A-9224-E4210BD3FD1E}" name="Column16231" dataDxfId="101"/>
    <tableColumn id="16284" xr3:uid="{506542F6-4C27-144B-A5A8-AE816A426F45}" name="Column16232" dataDxfId="100"/>
    <tableColumn id="16285" xr3:uid="{F068189F-75A1-6242-ACDC-98509D4CBED7}" name="Column16233" dataDxfId="99"/>
    <tableColumn id="16286" xr3:uid="{5DE80544-CF1C-7D47-A3B7-28674F9D3471}" name="Column16234" dataDxfId="98"/>
    <tableColumn id="16287" xr3:uid="{D2F056EE-462B-3C41-B50F-4440A7CBB762}" name="Column16235" dataDxfId="97"/>
    <tableColumn id="16288" xr3:uid="{D1DAC184-33FE-CF43-B482-D148DC247B88}" name="Column16236" dataDxfId="96"/>
    <tableColumn id="16289" xr3:uid="{DFCB7463-E0DC-0B4F-8B42-7CECEBF61054}" name="Column16237" dataDxfId="95"/>
    <tableColumn id="16290" xr3:uid="{A6F5BABE-046D-934E-93DC-C5D45603E8C8}" name="Column16238" dataDxfId="94"/>
    <tableColumn id="16291" xr3:uid="{BC2C28E2-8EAB-724B-8B8C-F6FFCCB51D23}" name="Column16239" dataDxfId="93"/>
    <tableColumn id="16292" xr3:uid="{9336EFE9-2818-C445-BE07-8FB235F9B5E1}" name="Column16240" dataDxfId="92"/>
    <tableColumn id="16293" xr3:uid="{D632059C-28BF-C445-87EE-2D8C3E51B041}" name="Column16241" dataDxfId="91"/>
    <tableColumn id="16294" xr3:uid="{2082C6AA-D20D-164C-97A1-567D9020BCCA}" name="Column16242" dataDxfId="90"/>
    <tableColumn id="16295" xr3:uid="{9B4EE900-8236-1A4D-B443-25BF6FF75DFD}" name="Column16243" dataDxfId="89"/>
    <tableColumn id="16296" xr3:uid="{E2B4A1C5-924D-D74F-A681-C263DDCC520B}" name="Column16244" dataDxfId="88"/>
    <tableColumn id="16297" xr3:uid="{B043002B-40DD-4C43-BEE5-6E8260E31B90}" name="Column16245" dataDxfId="87"/>
    <tableColumn id="16298" xr3:uid="{3EC25BDD-F12C-F842-868B-2B380F0BA22A}" name="Column16246" dataDxfId="86"/>
    <tableColumn id="16299" xr3:uid="{F097CDCD-E5AF-BA48-9FF8-6C739C987580}" name="Column16247" dataDxfId="85"/>
    <tableColumn id="16300" xr3:uid="{2F9F27DB-CCA2-8C47-8213-CCBE4448125E}" name="Column16248" dataDxfId="84"/>
    <tableColumn id="16301" xr3:uid="{F2C80BC2-8E37-484A-8A8C-3D24A7FB4F4E}" name="Column16249" dataDxfId="83"/>
    <tableColumn id="16302" xr3:uid="{AC4C261D-DF97-3A4D-A711-1AF785C356AF}" name="Column16250" dataDxfId="82"/>
    <tableColumn id="16303" xr3:uid="{C4C521CC-76B8-584E-8E77-5A1E8DF4C8AC}" name="Column16251" dataDxfId="81"/>
    <tableColumn id="16304" xr3:uid="{6766B691-72F4-3E4A-8FF1-797C67315B7A}" name="Column16252" dataDxfId="80"/>
    <tableColumn id="16305" xr3:uid="{50C4E943-F90B-834D-9597-264FEF050B2B}" name="Column16253" dataDxfId="79"/>
    <tableColumn id="16306" xr3:uid="{380A39B9-4D99-3E40-A3A0-F7D989797BEF}" name="Column16254" dataDxfId="78"/>
    <tableColumn id="16307" xr3:uid="{704D1DA3-86E9-1E49-9266-4C952D7F02BB}" name="Column16255" dataDxfId="77"/>
    <tableColumn id="16308" xr3:uid="{B44F4F99-EC55-6241-BDC1-CBEE5F2E9B8A}" name="Column16256" dataDxfId="76"/>
    <tableColumn id="16309" xr3:uid="{15ED6ADF-3EB6-3D45-A64F-EBE77D7BBDFC}" name="Column16257" dataDxfId="75"/>
    <tableColumn id="16310" xr3:uid="{50EC86D8-A09B-8644-B801-D3F2C5FF5340}" name="Column16258" dataDxfId="74"/>
    <tableColumn id="16311" xr3:uid="{3B8F2BDB-C094-9D40-B4AE-E255F0155A27}" name="Column16259" dataDxfId="73"/>
    <tableColumn id="16312" xr3:uid="{F703EB4C-672D-254B-87F2-89478FA1F61A}" name="Column16260" dataDxfId="72"/>
    <tableColumn id="16313" xr3:uid="{BEE07C2C-7EE7-9B48-919F-207383CE717D}" name="Column16261" dataDxfId="71"/>
    <tableColumn id="16314" xr3:uid="{7F5B3174-A55B-7842-851C-C083FB01BD4E}" name="Column16262" dataDxfId="70"/>
    <tableColumn id="16315" xr3:uid="{D6A557B8-6F7E-3E40-8F4F-753C83302510}" name="Column16263" dataDxfId="69"/>
    <tableColumn id="16316" xr3:uid="{FE4E081F-4539-2B4D-8E93-C0E97380CB02}" name="Column16264" dataDxfId="68"/>
    <tableColumn id="16317" xr3:uid="{D37EBC40-ADDD-8147-9B4D-D74A5BBFA245}" name="Column16265" dataDxfId="67"/>
    <tableColumn id="16318" xr3:uid="{ADDE21AB-18D1-B84F-95A6-7504863D0D46}" name="Column16266" dataDxfId="66"/>
    <tableColumn id="16319" xr3:uid="{AA09A0FF-3CBB-C648-92F6-E115790E4AD5}" name="Column16267" dataDxfId="65"/>
    <tableColumn id="16320" xr3:uid="{0E7E9944-2D0B-FC48-A177-22F610E156D8}" name="Column16268" dataDxfId="64"/>
    <tableColumn id="16321" xr3:uid="{50323DA7-41EE-8742-9D3D-F1EB60C09E1F}" name="Column16269" dataDxfId="63"/>
    <tableColumn id="16322" xr3:uid="{8AD2BEF3-092E-7545-9518-6656F6E722B0}" name="Column16270" dataDxfId="62"/>
    <tableColumn id="16323" xr3:uid="{DC25E963-D8FE-6141-B803-57DE78D4AA3A}" name="Column16271" dataDxfId="61"/>
    <tableColumn id="16324" xr3:uid="{2CEE17D1-4FA8-B146-811F-C6B9D3D63814}" name="Column16272" dataDxfId="60"/>
    <tableColumn id="16325" xr3:uid="{CA5F2937-D947-004F-A031-8136F856D037}" name="Column16273" dataDxfId="59"/>
    <tableColumn id="16326" xr3:uid="{61CF5520-BF86-7344-8E1C-A72428F2381E}" name="Column16274" dataDxfId="58"/>
    <tableColumn id="16327" xr3:uid="{F004F402-5C11-9C44-825D-6BDACAB2A859}" name="Column16275" dataDxfId="57"/>
    <tableColumn id="16328" xr3:uid="{1A5016D9-B6C0-EE48-BA20-6A4971768DBB}" name="Column16276" dataDxfId="56"/>
    <tableColumn id="16329" xr3:uid="{CC9F5ACC-A69E-314C-8678-5BEB4AFB92C9}" name="Column16277" dataDxfId="55"/>
    <tableColumn id="16330" xr3:uid="{C666FA22-06AF-F240-A696-D411A4B959DE}" name="Column16278" dataDxfId="54"/>
    <tableColumn id="16331" xr3:uid="{837FDD2F-6592-F64D-9AB1-D59CC82DFAED}" name="Column16279" dataDxfId="53"/>
    <tableColumn id="16332" xr3:uid="{372932A7-5B10-CC4D-A50B-BA565FB24E9D}" name="Column16280" dataDxfId="52"/>
    <tableColumn id="16333" xr3:uid="{BD3E1222-D6DC-8C48-BD2A-BABFB5146924}" name="Column16281" dataDxfId="51"/>
    <tableColumn id="16334" xr3:uid="{1BB47DE1-DB37-1348-8A73-578995FBDF39}" name="Column16282" dataDxfId="50"/>
    <tableColumn id="16335" xr3:uid="{753F3829-CBDC-5B4A-9FE4-5DAAE9D20F73}" name="Column16283" dataDxfId="49"/>
    <tableColumn id="16336" xr3:uid="{D1DDB6EC-2F1C-0A41-AB13-C4F71DB5F4F8}" name="Column16284" dataDxfId="48"/>
    <tableColumn id="16337" xr3:uid="{E644F867-9C25-C949-9131-BDF845E08B58}" name="Column16285" dataDxfId="47"/>
    <tableColumn id="16338" xr3:uid="{0DE89065-DB17-7041-A88E-FF9D9729FC1E}" name="Column16286" dataDxfId="46"/>
    <tableColumn id="16339" xr3:uid="{7ED931E9-A714-904A-AC10-40837D3DCC25}" name="Column16287" dataDxfId="45"/>
    <tableColumn id="16340" xr3:uid="{F983D698-EAB5-5F41-9CBB-986139D7F317}" name="Column16288" dataDxfId="44"/>
    <tableColumn id="16341" xr3:uid="{A84AB026-7BC8-4342-A941-209C1E46F986}" name="Column16289" dataDxfId="43"/>
    <tableColumn id="16342" xr3:uid="{8D34FE0C-0B6E-2840-AEB5-C610B1990A6B}" name="Column16290" dataDxfId="42"/>
    <tableColumn id="16343" xr3:uid="{7D3CA392-3A7A-7544-BD87-AD61A96E6F03}" name="Column16291" dataDxfId="41"/>
    <tableColumn id="16344" xr3:uid="{9D28FE43-8CF5-194C-AEB3-05FE69C802F3}" name="Column16292" dataDxfId="40"/>
    <tableColumn id="16345" xr3:uid="{44E7A5A1-3669-6648-85D9-160C5CD0CF79}" name="Column16293" dataDxfId="39"/>
    <tableColumn id="16346" xr3:uid="{CD12CFE6-2AFB-D640-8F1D-98FABC426591}" name="Column16294" dataDxfId="38"/>
    <tableColumn id="16347" xr3:uid="{AF41FF15-9F7C-114B-B9CE-F4DF8A196D43}" name="Column16295" dataDxfId="37"/>
    <tableColumn id="16348" xr3:uid="{FF8C649E-071C-6642-A5EE-B77FC29AB782}" name="Column16296" dataDxfId="36"/>
    <tableColumn id="16349" xr3:uid="{5730C20C-52EC-2F4C-903D-06FC1100194D}" name="Column16297" dataDxfId="35"/>
    <tableColumn id="16350" xr3:uid="{871C3558-A947-D343-9F55-DEF297587321}" name="Column16298" dataDxfId="34"/>
    <tableColumn id="16351" xr3:uid="{7B4EB4E9-82C7-DC45-9FA7-BF973B344E09}" name="Column16299" dataDxfId="33"/>
    <tableColumn id="16352" xr3:uid="{F8C22FBD-6688-5C4D-B4F4-7272D53336D5}" name="Column16300" dataDxfId="32"/>
    <tableColumn id="16353" xr3:uid="{24ADBF80-0E5C-BB41-BA2A-605560A1AE0A}" name="Column16301" dataDxfId="31"/>
    <tableColumn id="16354" xr3:uid="{6CE9177C-F672-E146-BF71-7AF3DEFC0B24}" name="Column16302" dataDxfId="30"/>
    <tableColumn id="16355" xr3:uid="{08D706C2-4EA2-7340-AE9A-A5E2A4CE3A25}" name="Column16303" dataDxfId="29"/>
    <tableColumn id="16356" xr3:uid="{97497F3F-7A93-C048-BCB8-E87D6C95F56D}" name="Column16304" dataDxfId="28"/>
    <tableColumn id="16357" xr3:uid="{10DE0860-D72E-4841-956D-CF061EB5C033}" name="Column16305" dataDxfId="27"/>
    <tableColumn id="16358" xr3:uid="{6F88DB7B-E0CC-B14E-8783-BF353FA4292C}" name="Column16306" dataDxfId="26"/>
    <tableColumn id="16359" xr3:uid="{5BCEC304-D5B1-8F4C-BDA9-A18A77BD6207}" name="Column16307" dataDxfId="25"/>
    <tableColumn id="16360" xr3:uid="{C5BE8CAE-F0C0-9740-983B-C6DFFE9B3A2C}" name="Column16308" dataDxfId="24"/>
    <tableColumn id="16361" xr3:uid="{189A7571-B784-EA42-9D21-29BAA5358C9D}" name="Column16309" dataDxfId="23"/>
    <tableColumn id="16362" xr3:uid="{C6405E89-A828-A546-B3E1-ABA2B40E205A}" name="Column16310" dataDxfId="22"/>
    <tableColumn id="16363" xr3:uid="{9BB6826C-FFCF-1D4B-8D88-01EA0AC0C725}" name="Column16311" dataDxfId="21"/>
    <tableColumn id="16364" xr3:uid="{C606448C-9785-8E48-B2BE-4421E32E922F}" name="Column16312" dataDxfId="20"/>
    <tableColumn id="16365" xr3:uid="{269B1B7A-E5E4-F447-89E6-E5D8D0DDA55C}" name="Column16313" dataDxfId="19"/>
    <tableColumn id="16366" xr3:uid="{A498488F-1602-1E4A-8C6A-85F5A4D052C5}" name="Column16314" dataDxfId="18"/>
    <tableColumn id="16367" xr3:uid="{58CEE4BF-339D-2E4D-B177-CAB1A3767814}" name="Column16315" dataDxfId="17"/>
    <tableColumn id="16368" xr3:uid="{5FBCE6A5-C61E-6340-808B-71860E14B7CB}" name="Column16316" dataDxfId="16"/>
    <tableColumn id="16369" xr3:uid="{E7552E87-BDEE-4240-9DB3-6C60802B952A}" name="Column16317" dataDxfId="15"/>
    <tableColumn id="16370" xr3:uid="{41119BCD-D65F-5C46-80EF-CA17D5A4023B}" name="Column16318" dataDxfId="14"/>
    <tableColumn id="16371" xr3:uid="{5E1CBC57-15CD-E44D-A0F2-44E3AE7546B8}" name="Column16319" dataDxfId="13"/>
    <tableColumn id="16372" xr3:uid="{62A5AC2A-C9FE-1B46-A6A6-28AE70E77A0B}" name="Column16320" dataDxfId="12"/>
    <tableColumn id="16373" xr3:uid="{89198329-8607-954C-BD9C-C936E4E800DE}" name="Column16321" dataDxfId="11"/>
    <tableColumn id="16374" xr3:uid="{69B97EEC-4CA8-E341-AC1F-86DF6EA391C1}" name="Column16322" dataDxfId="10"/>
    <tableColumn id="16375" xr3:uid="{1FA0D048-DD60-7040-9DA6-448E8551AC10}" name="Column16323" dataDxfId="9"/>
    <tableColumn id="16376" xr3:uid="{6191558C-A44B-EF41-AC4F-99407F7AFECC}" name="Column16324" dataDxfId="8"/>
    <tableColumn id="16377" xr3:uid="{9AE3C25A-EA30-AC42-8CC1-5D153C61DCF5}" name="Column16325" dataDxfId="7"/>
    <tableColumn id="16378" xr3:uid="{CF4EAC1E-C5F9-BE48-BF1C-2353C82FB916}" name="Column16326" dataDxfId="6"/>
    <tableColumn id="16379" xr3:uid="{85E777EB-4171-B44D-A4B7-C4540D00BA2A}" name="Column16327" dataDxfId="5"/>
    <tableColumn id="16380" xr3:uid="{824ADBF7-A2D1-D848-B490-15A882B86B2F}" name="Column16328" dataDxfId="4"/>
    <tableColumn id="16381" xr3:uid="{92FE4643-C6F9-8F4A-969F-1E5D647DDEC2}" name="Column16329" dataDxfId="3"/>
    <tableColumn id="16382" xr3:uid="{EA39E1B5-747A-A94E-A951-E3E939835697}" name="Column16330" dataDxfId="2"/>
    <tableColumn id="16383" xr3:uid="{BFFB0C09-35C1-BF45-8456-1D226B7DDBDB}" name="Column16331" dataDxfId="1"/>
    <tableColumn id="16384" xr3:uid="{0328893B-A9D7-8340-88AF-CE31213BA968}" name="Column16332" dataDxfId="0"/>
  </tableColumns>
  <tableStyleInfo name="TableStyleLight1"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B6B62-C974-D74B-8785-6BBD25D837F1}">
  <sheetPr>
    <tabColor theme="8" tint="0.59999389629810485"/>
  </sheetPr>
  <dimension ref="A3:AA29"/>
  <sheetViews>
    <sheetView workbookViewId="0">
      <selection activeCell="A23" sqref="A23:P23"/>
      <pivotSelection pane="bottomRight" showHeader="1" extendable="1" axis="axisRow" start="15" max="22" activeRow="22" previousRow="22" click="1" r:id="rId2">
        <pivotArea dataOnly="0" fieldPosition="0">
          <references count="1">
            <reference field="18" count="1">
              <x v="16"/>
            </reference>
          </references>
        </pivotArea>
      </pivotSelection>
    </sheetView>
  </sheetViews>
  <sheetFormatPr baseColWidth="10" defaultRowHeight="16" x14ac:dyDescent="0.2"/>
  <cols>
    <col min="1" max="1" width="17.1640625" bestFit="1" customWidth="1"/>
    <col min="2" max="2" width="20" bestFit="1" customWidth="1"/>
    <col min="3" max="15" width="6.83203125" bestFit="1" customWidth="1"/>
    <col min="16" max="16" width="17.1640625" bestFit="1" customWidth="1"/>
    <col min="17" max="17" width="19.6640625" bestFit="1" customWidth="1"/>
    <col min="18" max="18" width="17.1640625" bestFit="1" customWidth="1"/>
    <col min="19" max="19" width="20" bestFit="1" customWidth="1"/>
    <col min="20" max="21" width="7" bestFit="1" customWidth="1"/>
    <col min="22" max="22" width="3.6640625" bestFit="1" customWidth="1"/>
    <col min="23" max="24" width="4.5" bestFit="1" customWidth="1"/>
    <col min="25" max="25" width="4.33203125" bestFit="1" customWidth="1"/>
    <col min="26" max="26" width="9" bestFit="1" customWidth="1"/>
    <col min="27" max="27" width="17.1640625" bestFit="1" customWidth="1"/>
    <col min="28" max="28" width="17" bestFit="1" customWidth="1"/>
    <col min="29" max="29" width="19.6640625" bestFit="1" customWidth="1"/>
    <col min="30" max="30" width="22.33203125" bestFit="1" customWidth="1"/>
    <col min="31" max="31" width="25" bestFit="1" customWidth="1"/>
    <col min="32" max="72" width="8.5" bestFit="1" customWidth="1"/>
    <col min="73" max="73" width="7" bestFit="1" customWidth="1"/>
    <col min="74" max="74" width="17.1640625" bestFit="1" customWidth="1"/>
  </cols>
  <sheetData>
    <row r="3" spans="1:27" x14ac:dyDescent="0.2">
      <c r="A3" s="55" t="s">
        <v>16381</v>
      </c>
      <c r="B3" s="55" t="s">
        <v>16384</v>
      </c>
      <c r="R3" s="55" t="s">
        <v>16381</v>
      </c>
      <c r="S3" s="55" t="s">
        <v>16384</v>
      </c>
    </row>
    <row r="4" spans="1:27" x14ac:dyDescent="0.2">
      <c r="B4" t="s">
        <v>16421</v>
      </c>
      <c r="C4" t="s">
        <v>16422</v>
      </c>
      <c r="D4" t="s">
        <v>16423</v>
      </c>
      <c r="E4" t="s">
        <v>16424</v>
      </c>
      <c r="F4" t="s">
        <v>16425</v>
      </c>
      <c r="G4" t="s">
        <v>16426</v>
      </c>
      <c r="H4" t="s">
        <v>16427</v>
      </c>
      <c r="I4" t="s">
        <v>16428</v>
      </c>
      <c r="J4" t="s">
        <v>16429</v>
      </c>
      <c r="K4" t="s">
        <v>16430</v>
      </c>
      <c r="L4" t="s">
        <v>16431</v>
      </c>
      <c r="M4" t="s">
        <v>16432</v>
      </c>
      <c r="N4" t="s">
        <v>16433</v>
      </c>
      <c r="O4" t="s">
        <v>16434</v>
      </c>
      <c r="P4" t="s">
        <v>16383</v>
      </c>
      <c r="R4" s="55" t="s">
        <v>16382</v>
      </c>
      <c r="S4" t="s">
        <v>16380</v>
      </c>
      <c r="T4" t="s">
        <v>16295</v>
      </c>
      <c r="U4" t="s">
        <v>16296</v>
      </c>
      <c r="V4" t="s">
        <v>704</v>
      </c>
      <c r="W4" t="s">
        <v>16298</v>
      </c>
      <c r="X4" t="s">
        <v>16297</v>
      </c>
      <c r="Y4" t="s">
        <v>16345</v>
      </c>
      <c r="Z4" t="s">
        <v>721</v>
      </c>
      <c r="AA4" t="s">
        <v>16383</v>
      </c>
    </row>
    <row r="5" spans="1:27" x14ac:dyDescent="0.2">
      <c r="R5" s="56" t="s">
        <v>41</v>
      </c>
      <c r="U5">
        <v>2</v>
      </c>
      <c r="X5">
        <v>2</v>
      </c>
      <c r="AA5">
        <v>4</v>
      </c>
    </row>
    <row r="6" spans="1:27" x14ac:dyDescent="0.2">
      <c r="R6" s="56" t="s">
        <v>93</v>
      </c>
      <c r="U6">
        <v>1</v>
      </c>
      <c r="AA6">
        <v>1</v>
      </c>
    </row>
    <row r="7" spans="1:27" x14ac:dyDescent="0.2">
      <c r="A7" s="55" t="s">
        <v>16382</v>
      </c>
      <c r="R7" s="56" t="s">
        <v>47</v>
      </c>
      <c r="S7">
        <v>1</v>
      </c>
      <c r="U7">
        <v>7</v>
      </c>
      <c r="V7">
        <v>1</v>
      </c>
      <c r="W7">
        <v>1</v>
      </c>
      <c r="X7">
        <v>2</v>
      </c>
      <c r="Y7">
        <v>1</v>
      </c>
      <c r="Z7">
        <v>1</v>
      </c>
      <c r="AA7">
        <v>14</v>
      </c>
    </row>
    <row r="8" spans="1:27" x14ac:dyDescent="0.2">
      <c r="A8" s="56" t="s">
        <v>41</v>
      </c>
      <c r="B8">
        <v>1</v>
      </c>
      <c r="D8">
        <v>1</v>
      </c>
      <c r="I8">
        <v>1</v>
      </c>
      <c r="L8">
        <v>1</v>
      </c>
      <c r="M8">
        <v>2</v>
      </c>
      <c r="N8">
        <v>1</v>
      </c>
      <c r="P8">
        <v>7</v>
      </c>
      <c r="R8" s="56" t="s">
        <v>109</v>
      </c>
      <c r="U8">
        <v>1</v>
      </c>
      <c r="AA8">
        <v>1</v>
      </c>
    </row>
    <row r="9" spans="1:27" x14ac:dyDescent="0.2">
      <c r="A9" s="56" t="s">
        <v>93</v>
      </c>
      <c r="L9">
        <v>1</v>
      </c>
      <c r="P9">
        <v>1</v>
      </c>
      <c r="R9" s="56" t="s">
        <v>79</v>
      </c>
      <c r="U9">
        <v>1</v>
      </c>
      <c r="AA9">
        <v>1</v>
      </c>
    </row>
    <row r="10" spans="1:27" x14ac:dyDescent="0.2">
      <c r="A10" s="56" t="s">
        <v>47</v>
      </c>
      <c r="C10">
        <v>1</v>
      </c>
      <c r="G10">
        <v>1</v>
      </c>
      <c r="H10">
        <v>2</v>
      </c>
      <c r="J10">
        <v>1</v>
      </c>
      <c r="K10">
        <v>2</v>
      </c>
      <c r="L10">
        <v>3</v>
      </c>
      <c r="M10">
        <v>5</v>
      </c>
      <c r="N10">
        <v>1</v>
      </c>
      <c r="O10">
        <v>4</v>
      </c>
      <c r="P10">
        <v>20</v>
      </c>
      <c r="R10" s="56" t="s">
        <v>105</v>
      </c>
      <c r="X10">
        <v>1</v>
      </c>
      <c r="AA10">
        <v>1</v>
      </c>
    </row>
    <row r="11" spans="1:27" x14ac:dyDescent="0.2">
      <c r="A11" s="56" t="s">
        <v>109</v>
      </c>
      <c r="K11">
        <v>1</v>
      </c>
      <c r="P11">
        <v>1</v>
      </c>
      <c r="R11" s="56" t="s">
        <v>89</v>
      </c>
      <c r="U11">
        <v>1</v>
      </c>
      <c r="AA11">
        <v>1</v>
      </c>
    </row>
    <row r="12" spans="1:27" x14ac:dyDescent="0.2">
      <c r="A12" s="56" t="s">
        <v>431</v>
      </c>
      <c r="M12">
        <v>1</v>
      </c>
      <c r="P12">
        <v>1</v>
      </c>
      <c r="R12" s="56" t="s">
        <v>38</v>
      </c>
      <c r="U12">
        <v>5</v>
      </c>
      <c r="X12">
        <v>1</v>
      </c>
      <c r="AA12">
        <v>6</v>
      </c>
    </row>
    <row r="13" spans="1:27" x14ac:dyDescent="0.2">
      <c r="A13" s="56" t="s">
        <v>440</v>
      </c>
      <c r="M13">
        <v>1</v>
      </c>
      <c r="P13">
        <v>1</v>
      </c>
      <c r="R13" s="56" t="s">
        <v>82</v>
      </c>
      <c r="X13">
        <v>1</v>
      </c>
      <c r="AA13">
        <v>1</v>
      </c>
    </row>
    <row r="14" spans="1:27" x14ac:dyDescent="0.2">
      <c r="A14" s="56" t="s">
        <v>98</v>
      </c>
      <c r="L14">
        <v>1</v>
      </c>
      <c r="P14">
        <v>1</v>
      </c>
      <c r="R14" s="56" t="s">
        <v>104</v>
      </c>
      <c r="U14">
        <v>1</v>
      </c>
      <c r="AA14">
        <v>1</v>
      </c>
    </row>
    <row r="15" spans="1:27" x14ac:dyDescent="0.2">
      <c r="A15" s="56" t="s">
        <v>129</v>
      </c>
      <c r="F15">
        <v>3</v>
      </c>
      <c r="P15">
        <v>3</v>
      </c>
      <c r="R15" s="56" t="s">
        <v>61</v>
      </c>
      <c r="U15">
        <v>1</v>
      </c>
      <c r="V15">
        <v>2</v>
      </c>
      <c r="AA15">
        <v>3</v>
      </c>
    </row>
    <row r="16" spans="1:27" x14ac:dyDescent="0.2">
      <c r="A16" s="56" t="s">
        <v>79</v>
      </c>
      <c r="M16">
        <v>1</v>
      </c>
      <c r="P16">
        <v>1</v>
      </c>
      <c r="R16" s="56" t="s">
        <v>57</v>
      </c>
      <c r="W16">
        <v>1</v>
      </c>
      <c r="AA16">
        <v>1</v>
      </c>
    </row>
    <row r="17" spans="1:27" x14ac:dyDescent="0.2">
      <c r="A17" s="56" t="s">
        <v>105</v>
      </c>
      <c r="K17">
        <v>1</v>
      </c>
      <c r="P17">
        <v>1</v>
      </c>
      <c r="R17" s="56" t="s">
        <v>78</v>
      </c>
      <c r="U17">
        <v>3</v>
      </c>
      <c r="X17">
        <v>2</v>
      </c>
      <c r="AA17">
        <v>5</v>
      </c>
    </row>
    <row r="18" spans="1:27" x14ac:dyDescent="0.2">
      <c r="A18" s="56" t="s">
        <v>51</v>
      </c>
      <c r="N18">
        <v>1</v>
      </c>
      <c r="P18">
        <v>1</v>
      </c>
      <c r="R18" s="56" t="s">
        <v>76</v>
      </c>
      <c r="U18">
        <v>1</v>
      </c>
      <c r="AA18">
        <v>1</v>
      </c>
    </row>
    <row r="19" spans="1:27" x14ac:dyDescent="0.2">
      <c r="A19" s="56" t="s">
        <v>89</v>
      </c>
      <c r="L19">
        <v>1</v>
      </c>
      <c r="P19">
        <v>1</v>
      </c>
      <c r="R19" s="56" t="s">
        <v>67</v>
      </c>
      <c r="T19">
        <v>1</v>
      </c>
      <c r="U19">
        <v>2</v>
      </c>
      <c r="X19">
        <v>1</v>
      </c>
      <c r="AA19">
        <v>4</v>
      </c>
    </row>
    <row r="20" spans="1:27" x14ac:dyDescent="0.2">
      <c r="A20" s="56" t="s">
        <v>38</v>
      </c>
      <c r="E20">
        <v>1</v>
      </c>
      <c r="M20">
        <v>2</v>
      </c>
      <c r="N20">
        <v>4</v>
      </c>
      <c r="P20">
        <v>7</v>
      </c>
      <c r="R20" s="56" t="s">
        <v>16383</v>
      </c>
      <c r="S20">
        <v>1</v>
      </c>
      <c r="T20">
        <v>1</v>
      </c>
      <c r="U20">
        <v>26</v>
      </c>
      <c r="V20">
        <v>3</v>
      </c>
      <c r="W20">
        <v>2</v>
      </c>
      <c r="X20">
        <v>10</v>
      </c>
      <c r="Y20">
        <v>1</v>
      </c>
      <c r="Z20">
        <v>1</v>
      </c>
      <c r="AA20">
        <v>45</v>
      </c>
    </row>
    <row r="21" spans="1:27" x14ac:dyDescent="0.2">
      <c r="A21" s="56" t="s">
        <v>82</v>
      </c>
      <c r="M21">
        <v>1</v>
      </c>
      <c r="P21">
        <v>1</v>
      </c>
    </row>
    <row r="22" spans="1:27" x14ac:dyDescent="0.2">
      <c r="A22" s="56" t="s">
        <v>104</v>
      </c>
      <c r="L22">
        <v>1</v>
      </c>
      <c r="P22">
        <v>1</v>
      </c>
    </row>
    <row r="23" spans="1:27" x14ac:dyDescent="0.2">
      <c r="A23" s="56" t="s">
        <v>61</v>
      </c>
      <c r="F23">
        <v>1</v>
      </c>
      <c r="I23">
        <v>2</v>
      </c>
      <c r="J23">
        <v>1</v>
      </c>
      <c r="M23">
        <v>3</v>
      </c>
      <c r="P23">
        <v>7</v>
      </c>
    </row>
    <row r="24" spans="1:27" x14ac:dyDescent="0.2">
      <c r="A24" s="56" t="s">
        <v>57</v>
      </c>
      <c r="F24">
        <v>1</v>
      </c>
      <c r="L24">
        <v>1</v>
      </c>
      <c r="N24">
        <v>1</v>
      </c>
      <c r="P24">
        <v>3</v>
      </c>
    </row>
    <row r="25" spans="1:27" x14ac:dyDescent="0.2">
      <c r="A25" s="56" t="s">
        <v>78</v>
      </c>
      <c r="D25">
        <v>1</v>
      </c>
      <c r="G25">
        <v>1</v>
      </c>
      <c r="K25">
        <v>1</v>
      </c>
      <c r="L25">
        <v>4</v>
      </c>
      <c r="M25">
        <v>1</v>
      </c>
      <c r="P25">
        <v>8</v>
      </c>
    </row>
    <row r="26" spans="1:27" x14ac:dyDescent="0.2">
      <c r="A26" s="56" t="s">
        <v>76</v>
      </c>
      <c r="M26">
        <v>1</v>
      </c>
      <c r="P26">
        <v>1</v>
      </c>
    </row>
    <row r="27" spans="1:27" x14ac:dyDescent="0.2">
      <c r="A27" s="56" t="s">
        <v>138</v>
      </c>
      <c r="D27">
        <v>2</v>
      </c>
      <c r="P27">
        <v>2</v>
      </c>
    </row>
    <row r="28" spans="1:27" x14ac:dyDescent="0.2">
      <c r="A28" s="56" t="s">
        <v>67</v>
      </c>
      <c r="H28">
        <v>1</v>
      </c>
      <c r="L28">
        <v>2</v>
      </c>
      <c r="M28">
        <v>1</v>
      </c>
      <c r="P28">
        <v>4</v>
      </c>
    </row>
    <row r="29" spans="1:27" x14ac:dyDescent="0.2">
      <c r="A29" s="56" t="s">
        <v>16383</v>
      </c>
      <c r="B29">
        <v>1</v>
      </c>
      <c r="C29">
        <v>1</v>
      </c>
      <c r="D29">
        <v>4</v>
      </c>
      <c r="E29">
        <v>1</v>
      </c>
      <c r="F29">
        <v>5</v>
      </c>
      <c r="G29">
        <v>2</v>
      </c>
      <c r="H29">
        <v>3</v>
      </c>
      <c r="I29">
        <v>3</v>
      </c>
      <c r="J29">
        <v>2</v>
      </c>
      <c r="K29">
        <v>5</v>
      </c>
      <c r="L29">
        <v>15</v>
      </c>
      <c r="M29">
        <v>19</v>
      </c>
      <c r="N29">
        <v>8</v>
      </c>
      <c r="O29">
        <v>4</v>
      </c>
      <c r="P29">
        <v>73</v>
      </c>
    </row>
  </sheetData>
  <phoneticPr fontId="17" type="noConversion"/>
  <conditionalFormatting sqref="S3:S4 S21:S24">
    <cfRule type="colorScale" priority="11">
      <colorScale>
        <cfvo type="min"/>
        <cfvo type="percentile" val="50"/>
        <cfvo type="max"/>
        <color rgb="FFF8696B"/>
        <color rgb="FFFFEB84"/>
        <color rgb="FF63BE7B"/>
      </colorScale>
    </cfRule>
  </conditionalFormatting>
  <conditionalFormatting pivot="1" sqref="T5:T19">
    <cfRule type="colorScale" priority="10">
      <colorScale>
        <cfvo type="min"/>
        <cfvo type="percentile" val="50"/>
        <cfvo type="max"/>
        <color rgb="FFF8696B"/>
        <color rgb="FFFFEB84"/>
        <color rgb="FF63BE7B"/>
      </colorScale>
    </cfRule>
  </conditionalFormatting>
  <conditionalFormatting sqref="U21:U24 U4">
    <cfRule type="colorScale" priority="9">
      <colorScale>
        <cfvo type="min"/>
        <cfvo type="percentile" val="50"/>
        <cfvo type="max"/>
        <color rgb="FFF8696B"/>
        <color rgb="FFFFEB84"/>
        <color rgb="FF63BE7B"/>
      </colorScale>
    </cfRule>
  </conditionalFormatting>
  <conditionalFormatting pivot="1" sqref="V5:V19">
    <cfRule type="colorScale" priority="8">
      <colorScale>
        <cfvo type="min"/>
        <cfvo type="percentile" val="50"/>
        <cfvo type="max"/>
        <color rgb="FFF8696B"/>
        <color rgb="FFFFEB84"/>
        <color rgb="FF63BE7B"/>
      </colorScale>
    </cfRule>
  </conditionalFormatting>
  <conditionalFormatting pivot="1" sqref="W5:W19">
    <cfRule type="colorScale" priority="7">
      <colorScale>
        <cfvo type="min"/>
        <cfvo type="percentile" val="50"/>
        <cfvo type="max"/>
        <color rgb="FFF8696B"/>
        <color rgb="FFFFEB84"/>
        <color rgb="FF63BE7B"/>
      </colorScale>
    </cfRule>
  </conditionalFormatting>
  <conditionalFormatting pivot="1" sqref="X5:X19">
    <cfRule type="colorScale" priority="6">
      <colorScale>
        <cfvo type="min"/>
        <cfvo type="percentile" val="50"/>
        <cfvo type="max"/>
        <color rgb="FFF8696B"/>
        <color rgb="FFFFEB84"/>
        <color rgb="FF63BE7B"/>
      </colorScale>
    </cfRule>
  </conditionalFormatting>
  <conditionalFormatting pivot="1" sqref="Y5:Y19">
    <cfRule type="colorScale" priority="5">
      <colorScale>
        <cfvo type="min"/>
        <cfvo type="percentile" val="50"/>
        <cfvo type="max"/>
        <color rgb="FFF8696B"/>
        <color rgb="FFFFEB84"/>
        <color rgb="FF63BE7B"/>
      </colorScale>
    </cfRule>
  </conditionalFormatting>
  <conditionalFormatting pivot="1" sqref="Z5:Z19">
    <cfRule type="colorScale" priority="4">
      <colorScale>
        <cfvo type="min"/>
        <cfvo type="percentile" val="50"/>
        <cfvo type="max"/>
        <color rgb="FFF8696B"/>
        <color rgb="FFFFEB84"/>
        <color rgb="FF63BE7B"/>
      </colorScale>
    </cfRule>
  </conditionalFormatting>
  <conditionalFormatting pivot="1" sqref="AA5:AA19">
    <cfRule type="colorScale" priority="3">
      <colorScale>
        <cfvo type="min"/>
        <cfvo type="percentile" val="50"/>
        <cfvo type="max"/>
        <color rgb="FFF8696B"/>
        <color rgb="FFFFEB84"/>
        <color rgb="FF63BE7B"/>
      </colorScale>
    </cfRule>
  </conditionalFormatting>
  <conditionalFormatting pivot="1" sqref="S5:AA19">
    <cfRule type="colorScale" priority="2">
      <colorScale>
        <cfvo type="min"/>
        <cfvo type="max"/>
        <color rgb="FF92D050"/>
        <color rgb="FFFF7E79"/>
      </colorScale>
    </cfRule>
  </conditionalFormatting>
  <conditionalFormatting pivot="1" sqref="S5:AA19">
    <cfRule type="colorScale" priority="1">
      <colorScale>
        <cfvo type="min"/>
        <cfvo type="percentile" val="50"/>
        <cfvo type="max"/>
        <color rgb="FF92D050"/>
        <color rgb="FFFFEB84"/>
        <color rgb="FFFF7E79"/>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C5831-7EE4-334E-83C1-5815D810EA32}">
  <dimension ref="A1:WBB100"/>
  <sheetViews>
    <sheetView topLeftCell="J2" zoomScaleNormal="100" workbookViewId="0">
      <selection activeCell="K3" sqref="K3"/>
    </sheetView>
  </sheetViews>
  <sheetFormatPr baseColWidth="10" defaultRowHeight="13" x14ac:dyDescent="0.2"/>
  <cols>
    <col min="1" max="1" width="12.83203125" style="21" customWidth="1"/>
    <col min="2" max="2" width="11.83203125" style="21" customWidth="1"/>
    <col min="3" max="3" width="25" style="21" customWidth="1"/>
    <col min="4" max="4" width="13.33203125" style="26" customWidth="1"/>
    <col min="5" max="5" width="10.83203125" style="21"/>
    <col min="6" max="6" width="5.83203125" style="21" bestFit="1" customWidth="1"/>
    <col min="7" max="7" width="16" style="21" bestFit="1" customWidth="1"/>
    <col min="8" max="8" width="10.83203125" style="21"/>
    <col min="9" max="9" width="8.1640625" style="21" bestFit="1" customWidth="1"/>
    <col min="10" max="10" width="15.6640625" style="21" bestFit="1" customWidth="1"/>
    <col min="11" max="11" width="10.1640625" style="26" bestFit="1" customWidth="1"/>
    <col min="12" max="12" width="10.1640625" style="21" bestFit="1" customWidth="1"/>
    <col min="13" max="13" width="9.1640625" style="26" bestFit="1" customWidth="1"/>
    <col min="14" max="14" width="11" style="21" bestFit="1" customWidth="1"/>
    <col min="15" max="15" width="11.83203125" style="21" bestFit="1" customWidth="1"/>
    <col min="16" max="16" width="11.5" style="26" bestFit="1" customWidth="1"/>
    <col min="17" max="17" width="15" style="26" bestFit="1" customWidth="1"/>
    <col min="18" max="18" width="16.5" style="26" bestFit="1" customWidth="1"/>
    <col min="19" max="19" width="12.1640625" style="21" customWidth="1"/>
    <col min="20" max="20" width="12.6640625" style="21" bestFit="1" customWidth="1"/>
    <col min="21" max="21" width="13.83203125" style="9" bestFit="1" customWidth="1"/>
    <col min="22" max="22" width="10.1640625" style="27" bestFit="1" customWidth="1"/>
    <col min="23" max="23" width="8.1640625" style="53" bestFit="1" customWidth="1"/>
    <col min="24" max="24" width="8.1640625" style="27" bestFit="1" customWidth="1"/>
    <col min="25" max="25" width="8.5" style="27" bestFit="1" customWidth="1"/>
    <col min="26" max="26" width="7.33203125" style="27" bestFit="1" customWidth="1"/>
    <col min="27" max="27" width="10" style="10" bestFit="1" customWidth="1"/>
    <col min="28" max="28" width="5.6640625" style="28" bestFit="1" customWidth="1"/>
    <col min="29" max="29" width="17.83203125" style="9" bestFit="1" customWidth="1"/>
    <col min="30" max="30" width="21.1640625" style="9" customWidth="1"/>
    <col min="31" max="31" width="19.33203125" style="9" customWidth="1"/>
    <col min="32" max="32" width="109.5" style="9" customWidth="1"/>
    <col min="33" max="129" width="10.83203125" style="21"/>
    <col min="130" max="1029" width="11.6640625" style="21" customWidth="1"/>
    <col min="1030" max="10029" width="12.5" style="21" customWidth="1"/>
    <col min="10030" max="16384" width="13.5" style="21" customWidth="1"/>
  </cols>
  <sheetData>
    <row r="1" spans="1:15602" s="9" customFormat="1" ht="46" hidden="1" customHeight="1" x14ac:dyDescent="0.2">
      <c r="A1" s="9" t="s">
        <v>190</v>
      </c>
      <c r="B1" s="9">
        <v>0</v>
      </c>
      <c r="C1" s="9">
        <v>0</v>
      </c>
      <c r="D1" s="17">
        <v>0</v>
      </c>
      <c r="E1" s="9">
        <v>0</v>
      </c>
      <c r="G1" s="9">
        <v>0</v>
      </c>
      <c r="H1" s="9">
        <v>0</v>
      </c>
      <c r="I1" s="9">
        <v>0</v>
      </c>
      <c r="J1" s="9">
        <v>0</v>
      </c>
      <c r="K1" s="17">
        <v>0</v>
      </c>
      <c r="L1" s="9">
        <v>0</v>
      </c>
      <c r="M1" s="17">
        <v>0</v>
      </c>
      <c r="N1" s="9">
        <v>0</v>
      </c>
      <c r="O1" s="9">
        <v>0</v>
      </c>
      <c r="P1" s="17">
        <v>0</v>
      </c>
      <c r="Q1" s="17">
        <v>0</v>
      </c>
      <c r="R1" s="17">
        <v>0</v>
      </c>
      <c r="S1" s="9">
        <v>0</v>
      </c>
      <c r="T1" s="9">
        <v>0</v>
      </c>
      <c r="U1" s="9">
        <v>0</v>
      </c>
      <c r="V1" s="9">
        <v>0</v>
      </c>
      <c r="W1" s="52">
        <v>0</v>
      </c>
      <c r="X1" s="9">
        <v>0</v>
      </c>
      <c r="Y1" s="9">
        <v>0</v>
      </c>
      <c r="Z1" s="9">
        <v>0</v>
      </c>
      <c r="AA1" s="9">
        <v>0</v>
      </c>
      <c r="AB1" s="9">
        <v>0</v>
      </c>
      <c r="AD1" s="9">
        <v>0</v>
      </c>
      <c r="AE1" s="9">
        <v>0</v>
      </c>
      <c r="AF1" s="9">
        <v>0</v>
      </c>
    </row>
    <row r="2" spans="1:15602" s="9" customFormat="1" ht="14" x14ac:dyDescent="0.2">
      <c r="A2" s="9" t="s">
        <v>16348</v>
      </c>
      <c r="B2" s="9" t="s">
        <v>16349</v>
      </c>
      <c r="C2" s="9" t="s">
        <v>16333</v>
      </c>
      <c r="D2" s="17" t="s">
        <v>16350</v>
      </c>
      <c r="E2" s="9" t="s">
        <v>16351</v>
      </c>
      <c r="F2" s="9" t="s">
        <v>16352</v>
      </c>
      <c r="G2" s="9" t="s">
        <v>16353</v>
      </c>
      <c r="H2" s="9" t="s">
        <v>5</v>
      </c>
      <c r="I2" s="9" t="s">
        <v>16354</v>
      </c>
      <c r="J2" s="9" t="s">
        <v>16355</v>
      </c>
      <c r="K2" s="17" t="s">
        <v>16356</v>
      </c>
      <c r="L2" s="9" t="s">
        <v>16357</v>
      </c>
      <c r="M2" s="17" t="s">
        <v>16358</v>
      </c>
      <c r="N2" s="9" t="s">
        <v>16359</v>
      </c>
      <c r="O2" s="9" t="s">
        <v>16360</v>
      </c>
      <c r="P2" s="17" t="s">
        <v>16373</v>
      </c>
      <c r="Q2" s="17" t="s">
        <v>16374</v>
      </c>
      <c r="R2" s="17" t="s">
        <v>16375</v>
      </c>
      <c r="S2" s="9" t="s">
        <v>16376</v>
      </c>
      <c r="T2" s="9" t="s">
        <v>144</v>
      </c>
      <c r="U2" s="9" t="s">
        <v>16334</v>
      </c>
      <c r="V2" s="10" t="s">
        <v>16377</v>
      </c>
      <c r="W2" s="52" t="s">
        <v>16378</v>
      </c>
      <c r="X2" s="10" t="s">
        <v>16379</v>
      </c>
      <c r="Y2" s="10" t="s">
        <v>16335</v>
      </c>
      <c r="Z2" s="10" t="s">
        <v>179</v>
      </c>
      <c r="AA2" s="10" t="s">
        <v>180</v>
      </c>
      <c r="AB2" s="11" t="s">
        <v>16336</v>
      </c>
      <c r="AC2" s="9" t="s">
        <v>581</v>
      </c>
      <c r="AD2" s="9" t="s">
        <v>162</v>
      </c>
      <c r="AE2" s="9" t="s">
        <v>163</v>
      </c>
      <c r="AF2" s="9" t="s">
        <v>6</v>
      </c>
      <c r="AG2" s="9" t="s">
        <v>722</v>
      </c>
      <c r="AH2" s="9" t="s">
        <v>723</v>
      </c>
      <c r="AI2" s="9" t="s">
        <v>724</v>
      </c>
      <c r="AJ2" s="9" t="s">
        <v>725</v>
      </c>
      <c r="AK2" s="9" t="s">
        <v>726</v>
      </c>
      <c r="AL2" s="9" t="s">
        <v>727</v>
      </c>
      <c r="AM2" s="9" t="s">
        <v>728</v>
      </c>
      <c r="AN2" s="9" t="s">
        <v>729</v>
      </c>
      <c r="AO2" s="9" t="s">
        <v>730</v>
      </c>
      <c r="AP2" s="9" t="s">
        <v>731</v>
      </c>
      <c r="AQ2" s="9" t="s">
        <v>732</v>
      </c>
      <c r="AR2" s="9" t="s">
        <v>733</v>
      </c>
      <c r="AS2" s="9" t="s">
        <v>734</v>
      </c>
      <c r="AT2" s="9" t="s">
        <v>735</v>
      </c>
      <c r="AU2" s="9" t="s">
        <v>736</v>
      </c>
      <c r="AV2" s="9" t="s">
        <v>737</v>
      </c>
      <c r="AW2" s="9" t="s">
        <v>738</v>
      </c>
      <c r="AX2" s="9" t="s">
        <v>739</v>
      </c>
      <c r="AY2" s="9" t="s">
        <v>740</v>
      </c>
      <c r="AZ2" s="9" t="s">
        <v>741</v>
      </c>
      <c r="BA2" s="9" t="s">
        <v>742</v>
      </c>
      <c r="BB2" s="9" t="s">
        <v>743</v>
      </c>
      <c r="BC2" s="9" t="s">
        <v>744</v>
      </c>
      <c r="BD2" s="9" t="s">
        <v>745</v>
      </c>
      <c r="BE2" s="9" t="s">
        <v>746</v>
      </c>
      <c r="BF2" s="9" t="s">
        <v>747</v>
      </c>
      <c r="BG2" s="9" t="s">
        <v>748</v>
      </c>
      <c r="BH2" s="9" t="s">
        <v>749</v>
      </c>
      <c r="BI2" s="9" t="s">
        <v>750</v>
      </c>
      <c r="BJ2" s="9" t="s">
        <v>751</v>
      </c>
      <c r="BK2" s="9" t="s">
        <v>752</v>
      </c>
      <c r="BL2" s="9" t="s">
        <v>753</v>
      </c>
      <c r="BM2" s="9" t="s">
        <v>754</v>
      </c>
      <c r="BN2" s="9" t="s">
        <v>755</v>
      </c>
      <c r="BO2" s="9" t="s">
        <v>756</v>
      </c>
      <c r="BP2" s="9" t="s">
        <v>757</v>
      </c>
      <c r="BQ2" s="9" t="s">
        <v>758</v>
      </c>
      <c r="BR2" s="9" t="s">
        <v>759</v>
      </c>
      <c r="BS2" s="9" t="s">
        <v>760</v>
      </c>
      <c r="BT2" s="9" t="s">
        <v>761</v>
      </c>
      <c r="BU2" s="9" t="s">
        <v>762</v>
      </c>
      <c r="BV2" s="9" t="s">
        <v>763</v>
      </c>
      <c r="BW2" s="9" t="s">
        <v>764</v>
      </c>
      <c r="BX2" s="9" t="s">
        <v>765</v>
      </c>
      <c r="BY2" s="9" t="s">
        <v>766</v>
      </c>
      <c r="BZ2" s="9" t="s">
        <v>767</v>
      </c>
      <c r="CA2" s="9" t="s">
        <v>768</v>
      </c>
      <c r="CB2" s="9" t="s">
        <v>769</v>
      </c>
      <c r="CC2" s="9" t="s">
        <v>770</v>
      </c>
      <c r="CD2" s="9" t="s">
        <v>771</v>
      </c>
      <c r="CE2" s="9" t="s">
        <v>772</v>
      </c>
      <c r="CF2" s="9" t="s">
        <v>773</v>
      </c>
      <c r="CG2" s="9" t="s">
        <v>774</v>
      </c>
      <c r="CH2" s="9" t="s">
        <v>775</v>
      </c>
      <c r="CI2" s="9" t="s">
        <v>776</v>
      </c>
      <c r="CJ2" s="9" t="s">
        <v>777</v>
      </c>
      <c r="CK2" s="9" t="s">
        <v>778</v>
      </c>
      <c r="CL2" s="9" t="s">
        <v>779</v>
      </c>
      <c r="CM2" s="9" t="s">
        <v>780</v>
      </c>
      <c r="CN2" s="9" t="s">
        <v>781</v>
      </c>
      <c r="CO2" s="9" t="s">
        <v>782</v>
      </c>
      <c r="CP2" s="9" t="s">
        <v>783</v>
      </c>
      <c r="CQ2" s="9" t="s">
        <v>784</v>
      </c>
      <c r="CR2" s="9" t="s">
        <v>785</v>
      </c>
      <c r="CS2" s="9" t="s">
        <v>786</v>
      </c>
      <c r="CT2" s="9" t="s">
        <v>787</v>
      </c>
      <c r="CU2" s="9" t="s">
        <v>788</v>
      </c>
      <c r="CV2" s="9" t="s">
        <v>789</v>
      </c>
      <c r="CW2" s="9" t="s">
        <v>790</v>
      </c>
      <c r="CX2" s="9" t="s">
        <v>791</v>
      </c>
      <c r="CY2" s="9" t="s">
        <v>792</v>
      </c>
      <c r="CZ2" s="9" t="s">
        <v>793</v>
      </c>
      <c r="DA2" s="9" t="s">
        <v>794</v>
      </c>
      <c r="DB2" s="9" t="s">
        <v>795</v>
      </c>
      <c r="DC2" s="9" t="s">
        <v>796</v>
      </c>
      <c r="DD2" s="9" t="s">
        <v>797</v>
      </c>
      <c r="DE2" s="9" t="s">
        <v>798</v>
      </c>
      <c r="DF2" s="9" t="s">
        <v>799</v>
      </c>
      <c r="DG2" s="9" t="s">
        <v>800</v>
      </c>
      <c r="DH2" s="9" t="s">
        <v>801</v>
      </c>
      <c r="DI2" s="9" t="s">
        <v>802</v>
      </c>
      <c r="DJ2" s="9" t="s">
        <v>803</v>
      </c>
      <c r="DK2" s="9" t="s">
        <v>804</v>
      </c>
      <c r="DL2" s="9" t="s">
        <v>805</v>
      </c>
      <c r="DM2" s="9" t="s">
        <v>806</v>
      </c>
      <c r="DN2" s="9" t="s">
        <v>807</v>
      </c>
      <c r="DO2" s="9" t="s">
        <v>808</v>
      </c>
      <c r="DP2" s="9" t="s">
        <v>809</v>
      </c>
      <c r="DQ2" s="9" t="s">
        <v>810</v>
      </c>
      <c r="DR2" s="9" t="s">
        <v>811</v>
      </c>
      <c r="DS2" s="9" t="s">
        <v>812</v>
      </c>
      <c r="DT2" s="9" t="s">
        <v>813</v>
      </c>
      <c r="DU2" s="9" t="s">
        <v>814</v>
      </c>
      <c r="DV2" s="9" t="s">
        <v>815</v>
      </c>
      <c r="DW2" s="9" t="s">
        <v>816</v>
      </c>
      <c r="DX2" s="9" t="s">
        <v>817</v>
      </c>
      <c r="DY2" s="9" t="s">
        <v>818</v>
      </c>
      <c r="DZ2" s="9" t="s">
        <v>819</v>
      </c>
      <c r="EA2" s="9" t="s">
        <v>820</v>
      </c>
      <c r="EB2" s="9" t="s">
        <v>821</v>
      </c>
      <c r="EC2" s="9" t="s">
        <v>822</v>
      </c>
      <c r="ED2" s="9" t="s">
        <v>823</v>
      </c>
      <c r="EE2" s="9" t="s">
        <v>824</v>
      </c>
      <c r="EF2" s="9" t="s">
        <v>825</v>
      </c>
      <c r="EG2" s="9" t="s">
        <v>826</v>
      </c>
      <c r="EH2" s="9" t="s">
        <v>827</v>
      </c>
      <c r="EI2" s="9" t="s">
        <v>828</v>
      </c>
      <c r="EJ2" s="9" t="s">
        <v>829</v>
      </c>
      <c r="EK2" s="9" t="s">
        <v>830</v>
      </c>
      <c r="EL2" s="9" t="s">
        <v>831</v>
      </c>
      <c r="EM2" s="9" t="s">
        <v>832</v>
      </c>
      <c r="EN2" s="9" t="s">
        <v>833</v>
      </c>
      <c r="EO2" s="9" t="s">
        <v>834</v>
      </c>
      <c r="EP2" s="9" t="s">
        <v>835</v>
      </c>
      <c r="EQ2" s="9" t="s">
        <v>836</v>
      </c>
      <c r="ER2" s="9" t="s">
        <v>837</v>
      </c>
      <c r="ES2" s="9" t="s">
        <v>838</v>
      </c>
      <c r="ET2" s="9" t="s">
        <v>839</v>
      </c>
      <c r="EU2" s="9" t="s">
        <v>840</v>
      </c>
      <c r="EV2" s="9" t="s">
        <v>841</v>
      </c>
      <c r="EW2" s="9" t="s">
        <v>842</v>
      </c>
      <c r="EX2" s="9" t="s">
        <v>843</v>
      </c>
      <c r="EY2" s="9" t="s">
        <v>844</v>
      </c>
      <c r="EZ2" s="9" t="s">
        <v>845</v>
      </c>
      <c r="FA2" s="9" t="s">
        <v>846</v>
      </c>
      <c r="FB2" s="9" t="s">
        <v>847</v>
      </c>
      <c r="FC2" s="9" t="s">
        <v>848</v>
      </c>
      <c r="FD2" s="9" t="s">
        <v>849</v>
      </c>
      <c r="FE2" s="9" t="s">
        <v>850</v>
      </c>
      <c r="FF2" s="9" t="s">
        <v>851</v>
      </c>
      <c r="FG2" s="9" t="s">
        <v>852</v>
      </c>
      <c r="FH2" s="9" t="s">
        <v>853</v>
      </c>
      <c r="FI2" s="9" t="s">
        <v>854</v>
      </c>
      <c r="FJ2" s="9" t="s">
        <v>855</v>
      </c>
      <c r="FK2" s="9" t="s">
        <v>856</v>
      </c>
      <c r="FL2" s="9" t="s">
        <v>857</v>
      </c>
      <c r="FM2" s="9" t="s">
        <v>858</v>
      </c>
      <c r="FN2" s="9" t="s">
        <v>859</v>
      </c>
      <c r="FO2" s="9" t="s">
        <v>860</v>
      </c>
      <c r="FP2" s="9" t="s">
        <v>861</v>
      </c>
      <c r="FQ2" s="9" t="s">
        <v>862</v>
      </c>
      <c r="FR2" s="9" t="s">
        <v>863</v>
      </c>
      <c r="FS2" s="9" t="s">
        <v>864</v>
      </c>
      <c r="FT2" s="9" t="s">
        <v>865</v>
      </c>
      <c r="FU2" s="9" t="s">
        <v>866</v>
      </c>
      <c r="FV2" s="9" t="s">
        <v>867</v>
      </c>
      <c r="FW2" s="9" t="s">
        <v>868</v>
      </c>
      <c r="FX2" s="9" t="s">
        <v>869</v>
      </c>
      <c r="FY2" s="9" t="s">
        <v>870</v>
      </c>
      <c r="FZ2" s="9" t="s">
        <v>871</v>
      </c>
      <c r="GA2" s="9" t="s">
        <v>872</v>
      </c>
      <c r="GB2" s="9" t="s">
        <v>873</v>
      </c>
      <c r="GC2" s="9" t="s">
        <v>874</v>
      </c>
      <c r="GD2" s="9" t="s">
        <v>875</v>
      </c>
      <c r="GE2" s="9" t="s">
        <v>876</v>
      </c>
      <c r="GF2" s="9" t="s">
        <v>877</v>
      </c>
      <c r="GG2" s="9" t="s">
        <v>878</v>
      </c>
      <c r="GH2" s="9" t="s">
        <v>879</v>
      </c>
      <c r="GI2" s="9" t="s">
        <v>880</v>
      </c>
      <c r="GJ2" s="9" t="s">
        <v>881</v>
      </c>
      <c r="GK2" s="9" t="s">
        <v>882</v>
      </c>
      <c r="GL2" s="9" t="s">
        <v>883</v>
      </c>
      <c r="GM2" s="9" t="s">
        <v>884</v>
      </c>
      <c r="GN2" s="9" t="s">
        <v>885</v>
      </c>
      <c r="GO2" s="9" t="s">
        <v>886</v>
      </c>
      <c r="GP2" s="9" t="s">
        <v>887</v>
      </c>
      <c r="GQ2" s="9" t="s">
        <v>888</v>
      </c>
      <c r="GR2" s="9" t="s">
        <v>889</v>
      </c>
      <c r="GS2" s="9" t="s">
        <v>890</v>
      </c>
      <c r="GT2" s="9" t="s">
        <v>891</v>
      </c>
      <c r="GU2" s="9" t="s">
        <v>892</v>
      </c>
      <c r="GV2" s="9" t="s">
        <v>893</v>
      </c>
      <c r="GW2" s="9" t="s">
        <v>894</v>
      </c>
      <c r="GX2" s="9" t="s">
        <v>895</v>
      </c>
      <c r="GY2" s="9" t="s">
        <v>896</v>
      </c>
      <c r="GZ2" s="9" t="s">
        <v>897</v>
      </c>
      <c r="HA2" s="9" t="s">
        <v>898</v>
      </c>
      <c r="HB2" s="9" t="s">
        <v>899</v>
      </c>
      <c r="HC2" s="9" t="s">
        <v>900</v>
      </c>
      <c r="HD2" s="9" t="s">
        <v>901</v>
      </c>
      <c r="HE2" s="9" t="s">
        <v>902</v>
      </c>
      <c r="HF2" s="9" t="s">
        <v>903</v>
      </c>
      <c r="HG2" s="9" t="s">
        <v>904</v>
      </c>
      <c r="HH2" s="9" t="s">
        <v>905</v>
      </c>
      <c r="HI2" s="9" t="s">
        <v>906</v>
      </c>
      <c r="HJ2" s="9" t="s">
        <v>907</v>
      </c>
      <c r="HK2" s="9" t="s">
        <v>908</v>
      </c>
      <c r="HL2" s="9" t="s">
        <v>909</v>
      </c>
      <c r="HM2" s="9" t="s">
        <v>910</v>
      </c>
      <c r="HN2" s="9" t="s">
        <v>911</v>
      </c>
      <c r="HO2" s="9" t="s">
        <v>912</v>
      </c>
      <c r="HP2" s="9" t="s">
        <v>913</v>
      </c>
      <c r="HQ2" s="9" t="s">
        <v>914</v>
      </c>
      <c r="HR2" s="9" t="s">
        <v>915</v>
      </c>
      <c r="HS2" s="9" t="s">
        <v>916</v>
      </c>
      <c r="HT2" s="9" t="s">
        <v>917</v>
      </c>
      <c r="HU2" s="9" t="s">
        <v>918</v>
      </c>
      <c r="HV2" s="9" t="s">
        <v>919</v>
      </c>
      <c r="HW2" s="9" t="s">
        <v>920</v>
      </c>
      <c r="HX2" s="9" t="s">
        <v>921</v>
      </c>
      <c r="HY2" s="9" t="s">
        <v>922</v>
      </c>
      <c r="HZ2" s="9" t="s">
        <v>923</v>
      </c>
      <c r="IA2" s="9" t="s">
        <v>924</v>
      </c>
      <c r="IB2" s="9" t="s">
        <v>925</v>
      </c>
      <c r="IC2" s="9" t="s">
        <v>926</v>
      </c>
      <c r="ID2" s="9" t="s">
        <v>927</v>
      </c>
      <c r="IE2" s="9" t="s">
        <v>928</v>
      </c>
      <c r="IF2" s="9" t="s">
        <v>929</v>
      </c>
      <c r="IG2" s="9" t="s">
        <v>930</v>
      </c>
      <c r="IH2" s="9" t="s">
        <v>931</v>
      </c>
      <c r="II2" s="9" t="s">
        <v>932</v>
      </c>
      <c r="IJ2" s="9" t="s">
        <v>933</v>
      </c>
      <c r="IK2" s="9" t="s">
        <v>934</v>
      </c>
      <c r="IL2" s="9" t="s">
        <v>935</v>
      </c>
      <c r="IM2" s="9" t="s">
        <v>936</v>
      </c>
      <c r="IN2" s="9" t="s">
        <v>937</v>
      </c>
      <c r="IO2" s="9" t="s">
        <v>938</v>
      </c>
      <c r="IP2" s="9" t="s">
        <v>939</v>
      </c>
      <c r="IQ2" s="9" t="s">
        <v>940</v>
      </c>
      <c r="IR2" s="9" t="s">
        <v>941</v>
      </c>
      <c r="IS2" s="9" t="s">
        <v>942</v>
      </c>
      <c r="IT2" s="9" t="s">
        <v>943</v>
      </c>
      <c r="IU2" s="9" t="s">
        <v>944</v>
      </c>
      <c r="IV2" s="9" t="s">
        <v>945</v>
      </c>
      <c r="IW2" s="9" t="s">
        <v>946</v>
      </c>
      <c r="IX2" s="9" t="s">
        <v>947</v>
      </c>
      <c r="IY2" s="9" t="s">
        <v>948</v>
      </c>
      <c r="IZ2" s="9" t="s">
        <v>949</v>
      </c>
      <c r="JA2" s="9" t="s">
        <v>950</v>
      </c>
      <c r="JB2" s="9" t="s">
        <v>951</v>
      </c>
      <c r="JC2" s="9" t="s">
        <v>952</v>
      </c>
      <c r="JD2" s="9" t="s">
        <v>953</v>
      </c>
      <c r="JE2" s="9" t="s">
        <v>954</v>
      </c>
      <c r="JF2" s="9" t="s">
        <v>955</v>
      </c>
      <c r="JG2" s="9" t="s">
        <v>956</v>
      </c>
      <c r="JH2" s="9" t="s">
        <v>957</v>
      </c>
      <c r="JI2" s="9" t="s">
        <v>958</v>
      </c>
      <c r="JJ2" s="9" t="s">
        <v>959</v>
      </c>
      <c r="JK2" s="9" t="s">
        <v>960</v>
      </c>
      <c r="JL2" s="9" t="s">
        <v>961</v>
      </c>
      <c r="JM2" s="9" t="s">
        <v>962</v>
      </c>
      <c r="JN2" s="9" t="s">
        <v>963</v>
      </c>
      <c r="JO2" s="9" t="s">
        <v>964</v>
      </c>
      <c r="JP2" s="9" t="s">
        <v>965</v>
      </c>
      <c r="JQ2" s="9" t="s">
        <v>966</v>
      </c>
      <c r="JR2" s="9" t="s">
        <v>967</v>
      </c>
      <c r="JS2" s="9" t="s">
        <v>968</v>
      </c>
      <c r="JT2" s="9" t="s">
        <v>969</v>
      </c>
      <c r="JU2" s="9" t="s">
        <v>970</v>
      </c>
      <c r="JV2" s="9" t="s">
        <v>971</v>
      </c>
      <c r="JW2" s="9" t="s">
        <v>972</v>
      </c>
      <c r="JX2" s="9" t="s">
        <v>973</v>
      </c>
      <c r="JY2" s="9" t="s">
        <v>974</v>
      </c>
      <c r="JZ2" s="9" t="s">
        <v>975</v>
      </c>
      <c r="KA2" s="9" t="s">
        <v>976</v>
      </c>
      <c r="KB2" s="9" t="s">
        <v>977</v>
      </c>
      <c r="KC2" s="9" t="s">
        <v>978</v>
      </c>
      <c r="KD2" s="9" t="s">
        <v>979</v>
      </c>
      <c r="KE2" s="9" t="s">
        <v>980</v>
      </c>
      <c r="KF2" s="9" t="s">
        <v>981</v>
      </c>
      <c r="KG2" s="9" t="s">
        <v>982</v>
      </c>
      <c r="KH2" s="9" t="s">
        <v>983</v>
      </c>
      <c r="KI2" s="9" t="s">
        <v>984</v>
      </c>
      <c r="KJ2" s="9" t="s">
        <v>985</v>
      </c>
      <c r="KK2" s="9" t="s">
        <v>986</v>
      </c>
      <c r="KL2" s="9" t="s">
        <v>987</v>
      </c>
      <c r="KM2" s="9" t="s">
        <v>988</v>
      </c>
      <c r="KN2" s="9" t="s">
        <v>989</v>
      </c>
      <c r="KO2" s="9" t="s">
        <v>990</v>
      </c>
      <c r="KP2" s="9" t="s">
        <v>991</v>
      </c>
      <c r="KQ2" s="9" t="s">
        <v>992</v>
      </c>
      <c r="KR2" s="9" t="s">
        <v>993</v>
      </c>
      <c r="KS2" s="9" t="s">
        <v>994</v>
      </c>
      <c r="KT2" s="9" t="s">
        <v>995</v>
      </c>
      <c r="KU2" s="9" t="s">
        <v>996</v>
      </c>
      <c r="KV2" s="9" t="s">
        <v>997</v>
      </c>
      <c r="KW2" s="9" t="s">
        <v>998</v>
      </c>
      <c r="KX2" s="9" t="s">
        <v>999</v>
      </c>
      <c r="KY2" s="9" t="s">
        <v>1000</v>
      </c>
      <c r="KZ2" s="9" t="s">
        <v>1001</v>
      </c>
      <c r="LA2" s="9" t="s">
        <v>1002</v>
      </c>
      <c r="LB2" s="9" t="s">
        <v>1003</v>
      </c>
      <c r="LC2" s="9" t="s">
        <v>1004</v>
      </c>
      <c r="LD2" s="9" t="s">
        <v>1005</v>
      </c>
      <c r="LE2" s="9" t="s">
        <v>1006</v>
      </c>
      <c r="LF2" s="9" t="s">
        <v>1007</v>
      </c>
      <c r="LG2" s="9" t="s">
        <v>1008</v>
      </c>
      <c r="LH2" s="9" t="s">
        <v>1009</v>
      </c>
      <c r="LI2" s="9" t="s">
        <v>1010</v>
      </c>
      <c r="LJ2" s="9" t="s">
        <v>1011</v>
      </c>
      <c r="LK2" s="9" t="s">
        <v>1012</v>
      </c>
      <c r="LL2" s="9" t="s">
        <v>1013</v>
      </c>
      <c r="LM2" s="9" t="s">
        <v>1014</v>
      </c>
      <c r="LN2" s="9" t="s">
        <v>1015</v>
      </c>
      <c r="LO2" s="9" t="s">
        <v>1016</v>
      </c>
      <c r="LP2" s="9" t="s">
        <v>1017</v>
      </c>
      <c r="LQ2" s="9" t="s">
        <v>1018</v>
      </c>
      <c r="LR2" s="9" t="s">
        <v>1019</v>
      </c>
      <c r="LS2" s="9" t="s">
        <v>1020</v>
      </c>
      <c r="LT2" s="9" t="s">
        <v>1021</v>
      </c>
      <c r="LU2" s="9" t="s">
        <v>1022</v>
      </c>
      <c r="LV2" s="9" t="s">
        <v>1023</v>
      </c>
      <c r="LW2" s="9" t="s">
        <v>1024</v>
      </c>
      <c r="LX2" s="9" t="s">
        <v>1025</v>
      </c>
      <c r="LY2" s="9" t="s">
        <v>1026</v>
      </c>
      <c r="LZ2" s="9" t="s">
        <v>1027</v>
      </c>
      <c r="MA2" s="9" t="s">
        <v>1028</v>
      </c>
      <c r="MB2" s="9" t="s">
        <v>1029</v>
      </c>
      <c r="MC2" s="9" t="s">
        <v>1030</v>
      </c>
      <c r="MD2" s="9" t="s">
        <v>1031</v>
      </c>
      <c r="ME2" s="9" t="s">
        <v>1032</v>
      </c>
      <c r="MF2" s="9" t="s">
        <v>1033</v>
      </c>
      <c r="MG2" s="9" t="s">
        <v>1034</v>
      </c>
      <c r="MH2" s="9" t="s">
        <v>1035</v>
      </c>
      <c r="MI2" s="9" t="s">
        <v>1036</v>
      </c>
      <c r="MJ2" s="9" t="s">
        <v>1037</v>
      </c>
      <c r="MK2" s="9" t="s">
        <v>1038</v>
      </c>
      <c r="ML2" s="9" t="s">
        <v>1039</v>
      </c>
      <c r="MM2" s="9" t="s">
        <v>1040</v>
      </c>
      <c r="MN2" s="9" t="s">
        <v>1041</v>
      </c>
      <c r="MO2" s="9" t="s">
        <v>1042</v>
      </c>
      <c r="MP2" s="9" t="s">
        <v>1043</v>
      </c>
      <c r="MQ2" s="9" t="s">
        <v>1044</v>
      </c>
      <c r="MR2" s="9" t="s">
        <v>1045</v>
      </c>
      <c r="MS2" s="9" t="s">
        <v>1046</v>
      </c>
      <c r="MT2" s="9" t="s">
        <v>1047</v>
      </c>
      <c r="MU2" s="9" t="s">
        <v>1048</v>
      </c>
      <c r="MV2" s="9" t="s">
        <v>1049</v>
      </c>
      <c r="MW2" s="9" t="s">
        <v>1050</v>
      </c>
      <c r="MX2" s="9" t="s">
        <v>1051</v>
      </c>
      <c r="MY2" s="9" t="s">
        <v>1052</v>
      </c>
      <c r="MZ2" s="9" t="s">
        <v>1053</v>
      </c>
      <c r="NA2" s="9" t="s">
        <v>1054</v>
      </c>
      <c r="NB2" s="9" t="s">
        <v>1055</v>
      </c>
      <c r="NC2" s="9" t="s">
        <v>1056</v>
      </c>
      <c r="ND2" s="9" t="s">
        <v>1057</v>
      </c>
      <c r="NE2" s="9" t="s">
        <v>1058</v>
      </c>
      <c r="NF2" s="9" t="s">
        <v>1059</v>
      </c>
      <c r="NG2" s="9" t="s">
        <v>1060</v>
      </c>
      <c r="NH2" s="9" t="s">
        <v>1061</v>
      </c>
      <c r="NI2" s="9" t="s">
        <v>1062</v>
      </c>
      <c r="NJ2" s="9" t="s">
        <v>1063</v>
      </c>
      <c r="NK2" s="9" t="s">
        <v>1064</v>
      </c>
      <c r="NL2" s="9" t="s">
        <v>1065</v>
      </c>
      <c r="NM2" s="9" t="s">
        <v>1066</v>
      </c>
      <c r="NN2" s="9" t="s">
        <v>1067</v>
      </c>
      <c r="NO2" s="9" t="s">
        <v>1068</v>
      </c>
      <c r="NP2" s="9" t="s">
        <v>1069</v>
      </c>
      <c r="NQ2" s="9" t="s">
        <v>1070</v>
      </c>
      <c r="NR2" s="9" t="s">
        <v>1071</v>
      </c>
      <c r="NS2" s="9" t="s">
        <v>1072</v>
      </c>
      <c r="NT2" s="9" t="s">
        <v>1073</v>
      </c>
      <c r="NU2" s="9" t="s">
        <v>1074</v>
      </c>
      <c r="NV2" s="9" t="s">
        <v>1075</v>
      </c>
      <c r="NW2" s="9" t="s">
        <v>1076</v>
      </c>
      <c r="NX2" s="9" t="s">
        <v>1077</v>
      </c>
      <c r="NY2" s="9" t="s">
        <v>1078</v>
      </c>
      <c r="NZ2" s="9" t="s">
        <v>1079</v>
      </c>
      <c r="OA2" s="9" t="s">
        <v>1080</v>
      </c>
      <c r="OB2" s="9" t="s">
        <v>1081</v>
      </c>
      <c r="OC2" s="9" t="s">
        <v>1082</v>
      </c>
      <c r="OD2" s="9" t="s">
        <v>1083</v>
      </c>
      <c r="OE2" s="9" t="s">
        <v>1084</v>
      </c>
      <c r="OF2" s="9" t="s">
        <v>1085</v>
      </c>
      <c r="OG2" s="9" t="s">
        <v>1086</v>
      </c>
      <c r="OH2" s="9" t="s">
        <v>1087</v>
      </c>
      <c r="OI2" s="9" t="s">
        <v>1088</v>
      </c>
      <c r="OJ2" s="9" t="s">
        <v>1089</v>
      </c>
      <c r="OK2" s="9" t="s">
        <v>1090</v>
      </c>
      <c r="OL2" s="9" t="s">
        <v>1091</v>
      </c>
      <c r="OM2" s="9" t="s">
        <v>1092</v>
      </c>
      <c r="ON2" s="9" t="s">
        <v>1093</v>
      </c>
      <c r="OO2" s="9" t="s">
        <v>1094</v>
      </c>
      <c r="OP2" s="9" t="s">
        <v>1095</v>
      </c>
      <c r="OQ2" s="9" t="s">
        <v>1096</v>
      </c>
      <c r="OR2" s="9" t="s">
        <v>1097</v>
      </c>
      <c r="OS2" s="9" t="s">
        <v>1098</v>
      </c>
      <c r="OT2" s="9" t="s">
        <v>1099</v>
      </c>
      <c r="OU2" s="9" t="s">
        <v>1100</v>
      </c>
      <c r="OV2" s="9" t="s">
        <v>1101</v>
      </c>
      <c r="OW2" s="9" t="s">
        <v>1102</v>
      </c>
      <c r="OX2" s="9" t="s">
        <v>1103</v>
      </c>
      <c r="OY2" s="9" t="s">
        <v>1104</v>
      </c>
      <c r="OZ2" s="9" t="s">
        <v>1105</v>
      </c>
      <c r="PA2" s="9" t="s">
        <v>1106</v>
      </c>
      <c r="PB2" s="9" t="s">
        <v>1107</v>
      </c>
      <c r="PC2" s="9" t="s">
        <v>1108</v>
      </c>
      <c r="PD2" s="9" t="s">
        <v>1109</v>
      </c>
      <c r="PE2" s="9" t="s">
        <v>1110</v>
      </c>
      <c r="PF2" s="9" t="s">
        <v>1111</v>
      </c>
      <c r="PG2" s="9" t="s">
        <v>1112</v>
      </c>
      <c r="PH2" s="9" t="s">
        <v>1113</v>
      </c>
      <c r="PI2" s="9" t="s">
        <v>1114</v>
      </c>
      <c r="PJ2" s="9" t="s">
        <v>1115</v>
      </c>
      <c r="PK2" s="9" t="s">
        <v>1116</v>
      </c>
      <c r="PL2" s="9" t="s">
        <v>1117</v>
      </c>
      <c r="PM2" s="9" t="s">
        <v>1118</v>
      </c>
      <c r="PN2" s="9" t="s">
        <v>1119</v>
      </c>
      <c r="PO2" s="9" t="s">
        <v>1120</v>
      </c>
      <c r="PP2" s="9" t="s">
        <v>1121</v>
      </c>
      <c r="PQ2" s="9" t="s">
        <v>1122</v>
      </c>
      <c r="PR2" s="9" t="s">
        <v>1123</v>
      </c>
      <c r="PS2" s="9" t="s">
        <v>1124</v>
      </c>
      <c r="PT2" s="9" t="s">
        <v>1125</v>
      </c>
      <c r="PU2" s="9" t="s">
        <v>1126</v>
      </c>
      <c r="PV2" s="9" t="s">
        <v>1127</v>
      </c>
      <c r="PW2" s="9" t="s">
        <v>1128</v>
      </c>
      <c r="PX2" s="9" t="s">
        <v>1129</v>
      </c>
      <c r="PY2" s="9" t="s">
        <v>1130</v>
      </c>
      <c r="PZ2" s="9" t="s">
        <v>1131</v>
      </c>
      <c r="QA2" s="9" t="s">
        <v>1132</v>
      </c>
      <c r="QB2" s="9" t="s">
        <v>1133</v>
      </c>
      <c r="QC2" s="9" t="s">
        <v>1134</v>
      </c>
      <c r="QD2" s="9" t="s">
        <v>1135</v>
      </c>
      <c r="QE2" s="9" t="s">
        <v>1136</v>
      </c>
      <c r="QF2" s="9" t="s">
        <v>1137</v>
      </c>
      <c r="QG2" s="9" t="s">
        <v>1138</v>
      </c>
      <c r="QH2" s="9" t="s">
        <v>1139</v>
      </c>
      <c r="QI2" s="9" t="s">
        <v>1140</v>
      </c>
      <c r="QJ2" s="9" t="s">
        <v>1141</v>
      </c>
      <c r="QK2" s="9" t="s">
        <v>1142</v>
      </c>
      <c r="QL2" s="9" t="s">
        <v>1143</v>
      </c>
      <c r="QM2" s="9" t="s">
        <v>1144</v>
      </c>
      <c r="QN2" s="9" t="s">
        <v>1145</v>
      </c>
      <c r="QO2" s="9" t="s">
        <v>1146</v>
      </c>
      <c r="QP2" s="9" t="s">
        <v>1147</v>
      </c>
      <c r="QQ2" s="9" t="s">
        <v>1148</v>
      </c>
      <c r="QR2" s="9" t="s">
        <v>1149</v>
      </c>
      <c r="QS2" s="9" t="s">
        <v>1150</v>
      </c>
      <c r="QT2" s="9" t="s">
        <v>1151</v>
      </c>
      <c r="QU2" s="9" t="s">
        <v>1152</v>
      </c>
      <c r="QV2" s="9" t="s">
        <v>1153</v>
      </c>
      <c r="QW2" s="9" t="s">
        <v>1154</v>
      </c>
      <c r="QX2" s="9" t="s">
        <v>1155</v>
      </c>
      <c r="QY2" s="9" t="s">
        <v>1156</v>
      </c>
      <c r="QZ2" s="9" t="s">
        <v>1157</v>
      </c>
      <c r="RA2" s="9" t="s">
        <v>1158</v>
      </c>
      <c r="RB2" s="9" t="s">
        <v>1159</v>
      </c>
      <c r="RC2" s="9" t="s">
        <v>1160</v>
      </c>
      <c r="RD2" s="9" t="s">
        <v>1161</v>
      </c>
      <c r="RE2" s="9" t="s">
        <v>1162</v>
      </c>
      <c r="RF2" s="9" t="s">
        <v>1163</v>
      </c>
      <c r="RG2" s="9" t="s">
        <v>1164</v>
      </c>
      <c r="RH2" s="9" t="s">
        <v>1165</v>
      </c>
      <c r="RI2" s="9" t="s">
        <v>1166</v>
      </c>
      <c r="RJ2" s="9" t="s">
        <v>1167</v>
      </c>
      <c r="RK2" s="9" t="s">
        <v>1168</v>
      </c>
      <c r="RL2" s="9" t="s">
        <v>1169</v>
      </c>
      <c r="RM2" s="9" t="s">
        <v>1170</v>
      </c>
      <c r="RN2" s="9" t="s">
        <v>1171</v>
      </c>
      <c r="RO2" s="9" t="s">
        <v>1172</v>
      </c>
      <c r="RP2" s="9" t="s">
        <v>1173</v>
      </c>
      <c r="RQ2" s="9" t="s">
        <v>1174</v>
      </c>
      <c r="RR2" s="9" t="s">
        <v>1175</v>
      </c>
      <c r="RS2" s="9" t="s">
        <v>1176</v>
      </c>
      <c r="RT2" s="9" t="s">
        <v>1177</v>
      </c>
      <c r="RU2" s="9" t="s">
        <v>1178</v>
      </c>
      <c r="RV2" s="9" t="s">
        <v>1179</v>
      </c>
      <c r="RW2" s="9" t="s">
        <v>1180</v>
      </c>
      <c r="RX2" s="9" t="s">
        <v>1181</v>
      </c>
      <c r="RY2" s="9" t="s">
        <v>1182</v>
      </c>
      <c r="RZ2" s="9" t="s">
        <v>1183</v>
      </c>
      <c r="SA2" s="9" t="s">
        <v>1184</v>
      </c>
      <c r="SB2" s="9" t="s">
        <v>1185</v>
      </c>
      <c r="SC2" s="9" t="s">
        <v>1186</v>
      </c>
      <c r="SD2" s="9" t="s">
        <v>1187</v>
      </c>
      <c r="SE2" s="9" t="s">
        <v>1188</v>
      </c>
      <c r="SF2" s="9" t="s">
        <v>1189</v>
      </c>
      <c r="SG2" s="9" t="s">
        <v>1190</v>
      </c>
      <c r="SH2" s="9" t="s">
        <v>1191</v>
      </c>
      <c r="SI2" s="9" t="s">
        <v>1192</v>
      </c>
      <c r="SJ2" s="9" t="s">
        <v>1193</v>
      </c>
      <c r="SK2" s="9" t="s">
        <v>1194</v>
      </c>
      <c r="SL2" s="9" t="s">
        <v>1195</v>
      </c>
      <c r="SM2" s="9" t="s">
        <v>1196</v>
      </c>
      <c r="SN2" s="9" t="s">
        <v>1197</v>
      </c>
      <c r="SO2" s="9" t="s">
        <v>1198</v>
      </c>
      <c r="SP2" s="9" t="s">
        <v>1199</v>
      </c>
      <c r="SQ2" s="9" t="s">
        <v>1200</v>
      </c>
      <c r="SR2" s="9" t="s">
        <v>1201</v>
      </c>
      <c r="SS2" s="9" t="s">
        <v>1202</v>
      </c>
      <c r="ST2" s="9" t="s">
        <v>1203</v>
      </c>
      <c r="SU2" s="9" t="s">
        <v>1204</v>
      </c>
      <c r="SV2" s="9" t="s">
        <v>1205</v>
      </c>
      <c r="SW2" s="9" t="s">
        <v>1206</v>
      </c>
      <c r="SX2" s="9" t="s">
        <v>1207</v>
      </c>
      <c r="SY2" s="9" t="s">
        <v>1208</v>
      </c>
      <c r="SZ2" s="9" t="s">
        <v>1209</v>
      </c>
      <c r="TA2" s="9" t="s">
        <v>1210</v>
      </c>
      <c r="TB2" s="9" t="s">
        <v>1211</v>
      </c>
      <c r="TC2" s="9" t="s">
        <v>1212</v>
      </c>
      <c r="TD2" s="9" t="s">
        <v>1213</v>
      </c>
      <c r="TE2" s="9" t="s">
        <v>1214</v>
      </c>
      <c r="TF2" s="9" t="s">
        <v>1215</v>
      </c>
      <c r="TG2" s="9" t="s">
        <v>1216</v>
      </c>
      <c r="TH2" s="9" t="s">
        <v>1217</v>
      </c>
      <c r="TI2" s="9" t="s">
        <v>1218</v>
      </c>
      <c r="TJ2" s="9" t="s">
        <v>1219</v>
      </c>
      <c r="TK2" s="9" t="s">
        <v>1220</v>
      </c>
      <c r="TL2" s="9" t="s">
        <v>1221</v>
      </c>
      <c r="TM2" s="9" t="s">
        <v>1222</v>
      </c>
      <c r="TN2" s="9" t="s">
        <v>1223</v>
      </c>
      <c r="TO2" s="9" t="s">
        <v>1224</v>
      </c>
      <c r="TP2" s="9" t="s">
        <v>1225</v>
      </c>
      <c r="TQ2" s="9" t="s">
        <v>1226</v>
      </c>
      <c r="TR2" s="9" t="s">
        <v>1227</v>
      </c>
      <c r="TS2" s="9" t="s">
        <v>1228</v>
      </c>
      <c r="TT2" s="9" t="s">
        <v>1229</v>
      </c>
      <c r="TU2" s="9" t="s">
        <v>1230</v>
      </c>
      <c r="TV2" s="9" t="s">
        <v>1231</v>
      </c>
      <c r="TW2" s="9" t="s">
        <v>1232</v>
      </c>
      <c r="TX2" s="9" t="s">
        <v>1233</v>
      </c>
      <c r="TY2" s="9" t="s">
        <v>1234</v>
      </c>
      <c r="TZ2" s="9" t="s">
        <v>1235</v>
      </c>
      <c r="UA2" s="9" t="s">
        <v>1236</v>
      </c>
      <c r="UB2" s="9" t="s">
        <v>1237</v>
      </c>
      <c r="UC2" s="9" t="s">
        <v>1238</v>
      </c>
      <c r="UD2" s="9" t="s">
        <v>1239</v>
      </c>
      <c r="UE2" s="9" t="s">
        <v>1240</v>
      </c>
      <c r="UF2" s="9" t="s">
        <v>1241</v>
      </c>
      <c r="UG2" s="9" t="s">
        <v>1242</v>
      </c>
      <c r="UH2" s="9" t="s">
        <v>1243</v>
      </c>
      <c r="UI2" s="9" t="s">
        <v>1244</v>
      </c>
      <c r="UJ2" s="9" t="s">
        <v>1245</v>
      </c>
      <c r="UK2" s="9" t="s">
        <v>1246</v>
      </c>
      <c r="UL2" s="9" t="s">
        <v>1247</v>
      </c>
      <c r="UM2" s="9" t="s">
        <v>1248</v>
      </c>
      <c r="UN2" s="9" t="s">
        <v>1249</v>
      </c>
      <c r="UO2" s="9" t="s">
        <v>1250</v>
      </c>
      <c r="UP2" s="9" t="s">
        <v>1251</v>
      </c>
      <c r="UQ2" s="9" t="s">
        <v>1252</v>
      </c>
      <c r="UR2" s="9" t="s">
        <v>1253</v>
      </c>
      <c r="US2" s="9" t="s">
        <v>1254</v>
      </c>
      <c r="UT2" s="9" t="s">
        <v>1255</v>
      </c>
      <c r="UU2" s="9" t="s">
        <v>1256</v>
      </c>
      <c r="UV2" s="9" t="s">
        <v>1257</v>
      </c>
      <c r="UW2" s="9" t="s">
        <v>1258</v>
      </c>
      <c r="UX2" s="9" t="s">
        <v>1259</v>
      </c>
      <c r="UY2" s="9" t="s">
        <v>1260</v>
      </c>
      <c r="UZ2" s="9" t="s">
        <v>1261</v>
      </c>
      <c r="VA2" s="9" t="s">
        <v>1262</v>
      </c>
      <c r="VB2" s="9" t="s">
        <v>1263</v>
      </c>
      <c r="VC2" s="9" t="s">
        <v>1264</v>
      </c>
      <c r="VD2" s="9" t="s">
        <v>1265</v>
      </c>
      <c r="VE2" s="9" t="s">
        <v>1266</v>
      </c>
      <c r="VF2" s="9" t="s">
        <v>1267</v>
      </c>
      <c r="VG2" s="9" t="s">
        <v>1268</v>
      </c>
      <c r="VH2" s="9" t="s">
        <v>1269</v>
      </c>
      <c r="VI2" s="9" t="s">
        <v>1270</v>
      </c>
      <c r="VJ2" s="9" t="s">
        <v>1271</v>
      </c>
      <c r="VK2" s="9" t="s">
        <v>1272</v>
      </c>
      <c r="VL2" s="9" t="s">
        <v>1273</v>
      </c>
      <c r="VM2" s="9" t="s">
        <v>1274</v>
      </c>
      <c r="VN2" s="9" t="s">
        <v>1275</v>
      </c>
      <c r="VO2" s="9" t="s">
        <v>1276</v>
      </c>
      <c r="VP2" s="9" t="s">
        <v>1277</v>
      </c>
      <c r="VQ2" s="9" t="s">
        <v>1278</v>
      </c>
      <c r="VR2" s="9" t="s">
        <v>1279</v>
      </c>
      <c r="VS2" s="9" t="s">
        <v>1280</v>
      </c>
      <c r="VT2" s="9" t="s">
        <v>1281</v>
      </c>
      <c r="VU2" s="9" t="s">
        <v>1282</v>
      </c>
      <c r="VV2" s="9" t="s">
        <v>1283</v>
      </c>
      <c r="VW2" s="9" t="s">
        <v>1284</v>
      </c>
      <c r="VX2" s="9" t="s">
        <v>1285</v>
      </c>
      <c r="VY2" s="9" t="s">
        <v>1286</v>
      </c>
      <c r="VZ2" s="9" t="s">
        <v>1287</v>
      </c>
      <c r="WA2" s="9" t="s">
        <v>1288</v>
      </c>
      <c r="WB2" s="9" t="s">
        <v>1289</v>
      </c>
      <c r="WC2" s="9" t="s">
        <v>1290</v>
      </c>
      <c r="WD2" s="9" t="s">
        <v>1291</v>
      </c>
      <c r="WE2" s="9" t="s">
        <v>1292</v>
      </c>
      <c r="WF2" s="9" t="s">
        <v>1293</v>
      </c>
      <c r="WG2" s="9" t="s">
        <v>1294</v>
      </c>
      <c r="WH2" s="9" t="s">
        <v>1295</v>
      </c>
      <c r="WI2" s="9" t="s">
        <v>1296</v>
      </c>
      <c r="WJ2" s="9" t="s">
        <v>1297</v>
      </c>
      <c r="WK2" s="9" t="s">
        <v>1298</v>
      </c>
      <c r="WL2" s="9" t="s">
        <v>1299</v>
      </c>
      <c r="WM2" s="9" t="s">
        <v>1300</v>
      </c>
      <c r="WN2" s="9" t="s">
        <v>1301</v>
      </c>
      <c r="WO2" s="9" t="s">
        <v>1302</v>
      </c>
      <c r="WP2" s="9" t="s">
        <v>1303</v>
      </c>
      <c r="WQ2" s="9" t="s">
        <v>1304</v>
      </c>
      <c r="WR2" s="9" t="s">
        <v>1305</v>
      </c>
      <c r="WS2" s="9" t="s">
        <v>1306</v>
      </c>
      <c r="WT2" s="9" t="s">
        <v>1307</v>
      </c>
      <c r="WU2" s="9" t="s">
        <v>1308</v>
      </c>
      <c r="WV2" s="9" t="s">
        <v>1309</v>
      </c>
      <c r="WW2" s="9" t="s">
        <v>1310</v>
      </c>
      <c r="WX2" s="9" t="s">
        <v>1311</v>
      </c>
      <c r="WY2" s="9" t="s">
        <v>1312</v>
      </c>
      <c r="WZ2" s="9" t="s">
        <v>1313</v>
      </c>
      <c r="XA2" s="9" t="s">
        <v>1314</v>
      </c>
      <c r="XB2" s="9" t="s">
        <v>1315</v>
      </c>
      <c r="XC2" s="9" t="s">
        <v>1316</v>
      </c>
      <c r="XD2" s="9" t="s">
        <v>1317</v>
      </c>
      <c r="XE2" s="9" t="s">
        <v>1318</v>
      </c>
      <c r="XF2" s="9" t="s">
        <v>1319</v>
      </c>
      <c r="XG2" s="9" t="s">
        <v>1320</v>
      </c>
      <c r="XH2" s="9" t="s">
        <v>1321</v>
      </c>
      <c r="XI2" s="9" t="s">
        <v>1322</v>
      </c>
      <c r="XJ2" s="9" t="s">
        <v>1323</v>
      </c>
      <c r="XK2" s="9" t="s">
        <v>1324</v>
      </c>
      <c r="XL2" s="9" t="s">
        <v>1325</v>
      </c>
      <c r="XM2" s="9" t="s">
        <v>1326</v>
      </c>
      <c r="XN2" s="9" t="s">
        <v>1327</v>
      </c>
      <c r="XO2" s="9" t="s">
        <v>1328</v>
      </c>
      <c r="XP2" s="9" t="s">
        <v>1329</v>
      </c>
      <c r="XQ2" s="9" t="s">
        <v>1330</v>
      </c>
      <c r="XR2" s="9" t="s">
        <v>1331</v>
      </c>
      <c r="XS2" s="9" t="s">
        <v>1332</v>
      </c>
      <c r="XT2" s="9" t="s">
        <v>1333</v>
      </c>
      <c r="XU2" s="9" t="s">
        <v>1334</v>
      </c>
      <c r="XV2" s="9" t="s">
        <v>1335</v>
      </c>
      <c r="XW2" s="9" t="s">
        <v>1336</v>
      </c>
      <c r="XX2" s="9" t="s">
        <v>1337</v>
      </c>
      <c r="XY2" s="9" t="s">
        <v>1338</v>
      </c>
      <c r="XZ2" s="9" t="s">
        <v>1339</v>
      </c>
      <c r="YA2" s="9" t="s">
        <v>1340</v>
      </c>
      <c r="YB2" s="9" t="s">
        <v>1341</v>
      </c>
      <c r="YC2" s="9" t="s">
        <v>1342</v>
      </c>
      <c r="YD2" s="9" t="s">
        <v>1343</v>
      </c>
      <c r="YE2" s="9" t="s">
        <v>1344</v>
      </c>
      <c r="YF2" s="9" t="s">
        <v>1345</v>
      </c>
      <c r="YG2" s="9" t="s">
        <v>1346</v>
      </c>
      <c r="YH2" s="9" t="s">
        <v>1347</v>
      </c>
      <c r="YI2" s="9" t="s">
        <v>1348</v>
      </c>
      <c r="YJ2" s="9" t="s">
        <v>1349</v>
      </c>
      <c r="YK2" s="9" t="s">
        <v>1350</v>
      </c>
      <c r="YL2" s="9" t="s">
        <v>1351</v>
      </c>
      <c r="YM2" s="9" t="s">
        <v>1352</v>
      </c>
      <c r="YN2" s="9" t="s">
        <v>1353</v>
      </c>
      <c r="YO2" s="9" t="s">
        <v>1354</v>
      </c>
      <c r="YP2" s="9" t="s">
        <v>1355</v>
      </c>
      <c r="YQ2" s="9" t="s">
        <v>1356</v>
      </c>
      <c r="YR2" s="9" t="s">
        <v>1357</v>
      </c>
      <c r="YS2" s="9" t="s">
        <v>1358</v>
      </c>
      <c r="YT2" s="9" t="s">
        <v>1359</v>
      </c>
      <c r="YU2" s="9" t="s">
        <v>1360</v>
      </c>
      <c r="YV2" s="9" t="s">
        <v>1361</v>
      </c>
      <c r="YW2" s="9" t="s">
        <v>1362</v>
      </c>
      <c r="YX2" s="9" t="s">
        <v>1363</v>
      </c>
      <c r="YY2" s="9" t="s">
        <v>1364</v>
      </c>
      <c r="YZ2" s="9" t="s">
        <v>1365</v>
      </c>
      <c r="ZA2" s="9" t="s">
        <v>1366</v>
      </c>
      <c r="ZB2" s="9" t="s">
        <v>1367</v>
      </c>
      <c r="ZC2" s="9" t="s">
        <v>1368</v>
      </c>
      <c r="ZD2" s="9" t="s">
        <v>1369</v>
      </c>
      <c r="ZE2" s="9" t="s">
        <v>1370</v>
      </c>
      <c r="ZF2" s="9" t="s">
        <v>1371</v>
      </c>
      <c r="ZG2" s="9" t="s">
        <v>1372</v>
      </c>
      <c r="ZH2" s="9" t="s">
        <v>1373</v>
      </c>
      <c r="ZI2" s="9" t="s">
        <v>1374</v>
      </c>
      <c r="ZJ2" s="9" t="s">
        <v>1375</v>
      </c>
      <c r="ZK2" s="9" t="s">
        <v>1376</v>
      </c>
      <c r="ZL2" s="9" t="s">
        <v>1377</v>
      </c>
      <c r="ZM2" s="9" t="s">
        <v>1378</v>
      </c>
      <c r="ZN2" s="9" t="s">
        <v>1379</v>
      </c>
      <c r="ZO2" s="9" t="s">
        <v>1380</v>
      </c>
      <c r="ZP2" s="9" t="s">
        <v>1381</v>
      </c>
      <c r="ZQ2" s="9" t="s">
        <v>1382</v>
      </c>
      <c r="ZR2" s="9" t="s">
        <v>1383</v>
      </c>
      <c r="ZS2" s="9" t="s">
        <v>1384</v>
      </c>
      <c r="ZT2" s="9" t="s">
        <v>1385</v>
      </c>
      <c r="ZU2" s="9" t="s">
        <v>1386</v>
      </c>
      <c r="ZV2" s="9" t="s">
        <v>1387</v>
      </c>
      <c r="ZW2" s="9" t="s">
        <v>1388</v>
      </c>
      <c r="ZX2" s="9" t="s">
        <v>1389</v>
      </c>
      <c r="ZY2" s="9" t="s">
        <v>1390</v>
      </c>
      <c r="ZZ2" s="9" t="s">
        <v>1391</v>
      </c>
      <c r="AAA2" s="9" t="s">
        <v>1392</v>
      </c>
      <c r="AAB2" s="9" t="s">
        <v>1393</v>
      </c>
      <c r="AAC2" s="9" t="s">
        <v>1394</v>
      </c>
      <c r="AAD2" s="9" t="s">
        <v>1395</v>
      </c>
      <c r="AAE2" s="9" t="s">
        <v>1396</v>
      </c>
      <c r="AAF2" s="9" t="s">
        <v>1397</v>
      </c>
      <c r="AAG2" s="9" t="s">
        <v>1398</v>
      </c>
      <c r="AAH2" s="9" t="s">
        <v>1399</v>
      </c>
      <c r="AAI2" s="9" t="s">
        <v>1400</v>
      </c>
      <c r="AAJ2" s="9" t="s">
        <v>1401</v>
      </c>
      <c r="AAK2" s="9" t="s">
        <v>1402</v>
      </c>
      <c r="AAL2" s="9" t="s">
        <v>1403</v>
      </c>
      <c r="AAM2" s="9" t="s">
        <v>1404</v>
      </c>
      <c r="AAN2" s="9" t="s">
        <v>1405</v>
      </c>
      <c r="AAO2" s="9" t="s">
        <v>1406</v>
      </c>
      <c r="AAP2" s="9" t="s">
        <v>1407</v>
      </c>
      <c r="AAQ2" s="9" t="s">
        <v>1408</v>
      </c>
      <c r="AAR2" s="9" t="s">
        <v>1409</v>
      </c>
      <c r="AAS2" s="9" t="s">
        <v>1410</v>
      </c>
      <c r="AAT2" s="9" t="s">
        <v>1411</v>
      </c>
      <c r="AAU2" s="9" t="s">
        <v>1412</v>
      </c>
      <c r="AAV2" s="9" t="s">
        <v>1413</v>
      </c>
      <c r="AAW2" s="9" t="s">
        <v>1414</v>
      </c>
      <c r="AAX2" s="9" t="s">
        <v>1415</v>
      </c>
      <c r="AAY2" s="9" t="s">
        <v>1416</v>
      </c>
      <c r="AAZ2" s="9" t="s">
        <v>1417</v>
      </c>
      <c r="ABA2" s="9" t="s">
        <v>1418</v>
      </c>
      <c r="ABB2" s="9" t="s">
        <v>1419</v>
      </c>
      <c r="ABC2" s="9" t="s">
        <v>1420</v>
      </c>
      <c r="ABD2" s="9" t="s">
        <v>1421</v>
      </c>
      <c r="ABE2" s="9" t="s">
        <v>1422</v>
      </c>
      <c r="ABF2" s="9" t="s">
        <v>1423</v>
      </c>
      <c r="ABG2" s="9" t="s">
        <v>1424</v>
      </c>
      <c r="ABH2" s="9" t="s">
        <v>1425</v>
      </c>
      <c r="ABI2" s="9" t="s">
        <v>1426</v>
      </c>
      <c r="ABJ2" s="9" t="s">
        <v>1427</v>
      </c>
      <c r="ABK2" s="9" t="s">
        <v>1428</v>
      </c>
      <c r="ABL2" s="9" t="s">
        <v>1429</v>
      </c>
      <c r="ABM2" s="9" t="s">
        <v>1430</v>
      </c>
      <c r="ABN2" s="9" t="s">
        <v>1431</v>
      </c>
      <c r="ABO2" s="9" t="s">
        <v>1432</v>
      </c>
      <c r="ABP2" s="9" t="s">
        <v>1433</v>
      </c>
      <c r="ABQ2" s="9" t="s">
        <v>1434</v>
      </c>
      <c r="ABR2" s="9" t="s">
        <v>1435</v>
      </c>
      <c r="ABS2" s="9" t="s">
        <v>1436</v>
      </c>
      <c r="ABT2" s="9" t="s">
        <v>1437</v>
      </c>
      <c r="ABU2" s="9" t="s">
        <v>1438</v>
      </c>
      <c r="ABV2" s="9" t="s">
        <v>1439</v>
      </c>
      <c r="ABW2" s="9" t="s">
        <v>1440</v>
      </c>
      <c r="ABX2" s="9" t="s">
        <v>1441</v>
      </c>
      <c r="ABY2" s="9" t="s">
        <v>1442</v>
      </c>
      <c r="ABZ2" s="9" t="s">
        <v>1443</v>
      </c>
      <c r="ACA2" s="9" t="s">
        <v>1444</v>
      </c>
      <c r="ACB2" s="9" t="s">
        <v>1445</v>
      </c>
      <c r="ACC2" s="9" t="s">
        <v>1446</v>
      </c>
      <c r="ACD2" s="9" t="s">
        <v>1447</v>
      </c>
      <c r="ACE2" s="9" t="s">
        <v>1448</v>
      </c>
      <c r="ACF2" s="9" t="s">
        <v>1449</v>
      </c>
      <c r="ACG2" s="9" t="s">
        <v>1450</v>
      </c>
      <c r="ACH2" s="9" t="s">
        <v>1451</v>
      </c>
      <c r="ACI2" s="9" t="s">
        <v>1452</v>
      </c>
      <c r="ACJ2" s="9" t="s">
        <v>1453</v>
      </c>
      <c r="ACK2" s="9" t="s">
        <v>1454</v>
      </c>
      <c r="ACL2" s="9" t="s">
        <v>1455</v>
      </c>
      <c r="ACM2" s="9" t="s">
        <v>1456</v>
      </c>
      <c r="ACN2" s="9" t="s">
        <v>1457</v>
      </c>
      <c r="ACO2" s="9" t="s">
        <v>1458</v>
      </c>
      <c r="ACP2" s="9" t="s">
        <v>1459</v>
      </c>
      <c r="ACQ2" s="9" t="s">
        <v>1460</v>
      </c>
      <c r="ACR2" s="9" t="s">
        <v>1461</v>
      </c>
      <c r="ACS2" s="9" t="s">
        <v>1462</v>
      </c>
      <c r="ACT2" s="9" t="s">
        <v>1463</v>
      </c>
      <c r="ACU2" s="9" t="s">
        <v>1464</v>
      </c>
      <c r="ACV2" s="9" t="s">
        <v>1465</v>
      </c>
      <c r="ACW2" s="9" t="s">
        <v>1466</v>
      </c>
      <c r="ACX2" s="9" t="s">
        <v>1467</v>
      </c>
      <c r="ACY2" s="9" t="s">
        <v>1468</v>
      </c>
      <c r="ACZ2" s="9" t="s">
        <v>1469</v>
      </c>
      <c r="ADA2" s="9" t="s">
        <v>1470</v>
      </c>
      <c r="ADB2" s="9" t="s">
        <v>1471</v>
      </c>
      <c r="ADC2" s="9" t="s">
        <v>1472</v>
      </c>
      <c r="ADD2" s="9" t="s">
        <v>1473</v>
      </c>
      <c r="ADE2" s="9" t="s">
        <v>1474</v>
      </c>
      <c r="ADF2" s="9" t="s">
        <v>1475</v>
      </c>
      <c r="ADG2" s="9" t="s">
        <v>1476</v>
      </c>
      <c r="ADH2" s="9" t="s">
        <v>1477</v>
      </c>
      <c r="ADI2" s="9" t="s">
        <v>1478</v>
      </c>
      <c r="ADJ2" s="9" t="s">
        <v>1479</v>
      </c>
      <c r="ADK2" s="9" t="s">
        <v>1480</v>
      </c>
      <c r="ADL2" s="9" t="s">
        <v>1481</v>
      </c>
      <c r="ADM2" s="9" t="s">
        <v>1482</v>
      </c>
      <c r="ADN2" s="9" t="s">
        <v>1483</v>
      </c>
      <c r="ADO2" s="9" t="s">
        <v>1484</v>
      </c>
      <c r="ADP2" s="9" t="s">
        <v>1485</v>
      </c>
      <c r="ADQ2" s="9" t="s">
        <v>1486</v>
      </c>
      <c r="ADR2" s="9" t="s">
        <v>1487</v>
      </c>
      <c r="ADS2" s="9" t="s">
        <v>1488</v>
      </c>
      <c r="ADT2" s="9" t="s">
        <v>1489</v>
      </c>
      <c r="ADU2" s="9" t="s">
        <v>1490</v>
      </c>
      <c r="ADV2" s="9" t="s">
        <v>1491</v>
      </c>
      <c r="ADW2" s="9" t="s">
        <v>1492</v>
      </c>
      <c r="ADX2" s="9" t="s">
        <v>1493</v>
      </c>
      <c r="ADY2" s="9" t="s">
        <v>1494</v>
      </c>
      <c r="ADZ2" s="9" t="s">
        <v>1495</v>
      </c>
      <c r="AEA2" s="9" t="s">
        <v>1496</v>
      </c>
      <c r="AEB2" s="9" t="s">
        <v>1497</v>
      </c>
      <c r="AEC2" s="9" t="s">
        <v>1498</v>
      </c>
      <c r="AED2" s="9" t="s">
        <v>1499</v>
      </c>
      <c r="AEE2" s="9" t="s">
        <v>1500</v>
      </c>
      <c r="AEF2" s="9" t="s">
        <v>1501</v>
      </c>
      <c r="AEG2" s="9" t="s">
        <v>1502</v>
      </c>
      <c r="AEH2" s="9" t="s">
        <v>1503</v>
      </c>
      <c r="AEI2" s="9" t="s">
        <v>1504</v>
      </c>
      <c r="AEJ2" s="9" t="s">
        <v>1505</v>
      </c>
      <c r="AEK2" s="9" t="s">
        <v>1506</v>
      </c>
      <c r="AEL2" s="9" t="s">
        <v>1507</v>
      </c>
      <c r="AEM2" s="9" t="s">
        <v>1508</v>
      </c>
      <c r="AEN2" s="9" t="s">
        <v>1509</v>
      </c>
      <c r="AEO2" s="9" t="s">
        <v>1510</v>
      </c>
      <c r="AEP2" s="9" t="s">
        <v>1511</v>
      </c>
      <c r="AEQ2" s="9" t="s">
        <v>1512</v>
      </c>
      <c r="AER2" s="9" t="s">
        <v>1513</v>
      </c>
      <c r="AES2" s="9" t="s">
        <v>1514</v>
      </c>
      <c r="AET2" s="9" t="s">
        <v>1515</v>
      </c>
      <c r="AEU2" s="9" t="s">
        <v>1516</v>
      </c>
      <c r="AEV2" s="9" t="s">
        <v>1517</v>
      </c>
      <c r="AEW2" s="9" t="s">
        <v>1518</v>
      </c>
      <c r="AEX2" s="9" t="s">
        <v>1519</v>
      </c>
      <c r="AEY2" s="9" t="s">
        <v>1520</v>
      </c>
      <c r="AEZ2" s="9" t="s">
        <v>1521</v>
      </c>
      <c r="AFA2" s="9" t="s">
        <v>1522</v>
      </c>
      <c r="AFB2" s="9" t="s">
        <v>1523</v>
      </c>
      <c r="AFC2" s="9" t="s">
        <v>1524</v>
      </c>
      <c r="AFD2" s="9" t="s">
        <v>1525</v>
      </c>
      <c r="AFE2" s="9" t="s">
        <v>1526</v>
      </c>
      <c r="AFF2" s="9" t="s">
        <v>1527</v>
      </c>
      <c r="AFG2" s="9" t="s">
        <v>1528</v>
      </c>
      <c r="AFH2" s="9" t="s">
        <v>1529</v>
      </c>
      <c r="AFI2" s="9" t="s">
        <v>1530</v>
      </c>
      <c r="AFJ2" s="9" t="s">
        <v>1531</v>
      </c>
      <c r="AFK2" s="9" t="s">
        <v>1532</v>
      </c>
      <c r="AFL2" s="9" t="s">
        <v>1533</v>
      </c>
      <c r="AFM2" s="9" t="s">
        <v>1534</v>
      </c>
      <c r="AFN2" s="9" t="s">
        <v>1535</v>
      </c>
      <c r="AFO2" s="9" t="s">
        <v>1536</v>
      </c>
      <c r="AFP2" s="9" t="s">
        <v>1537</v>
      </c>
      <c r="AFQ2" s="9" t="s">
        <v>1538</v>
      </c>
      <c r="AFR2" s="9" t="s">
        <v>1539</v>
      </c>
      <c r="AFS2" s="9" t="s">
        <v>1540</v>
      </c>
      <c r="AFT2" s="9" t="s">
        <v>1541</v>
      </c>
      <c r="AFU2" s="9" t="s">
        <v>1542</v>
      </c>
      <c r="AFV2" s="9" t="s">
        <v>1543</v>
      </c>
      <c r="AFW2" s="9" t="s">
        <v>1544</v>
      </c>
      <c r="AFX2" s="9" t="s">
        <v>1545</v>
      </c>
      <c r="AFY2" s="9" t="s">
        <v>1546</v>
      </c>
      <c r="AFZ2" s="9" t="s">
        <v>1547</v>
      </c>
      <c r="AGA2" s="9" t="s">
        <v>1548</v>
      </c>
      <c r="AGB2" s="9" t="s">
        <v>1549</v>
      </c>
      <c r="AGC2" s="9" t="s">
        <v>1550</v>
      </c>
      <c r="AGD2" s="9" t="s">
        <v>1551</v>
      </c>
      <c r="AGE2" s="9" t="s">
        <v>1552</v>
      </c>
      <c r="AGF2" s="9" t="s">
        <v>1553</v>
      </c>
      <c r="AGG2" s="9" t="s">
        <v>1554</v>
      </c>
      <c r="AGH2" s="9" t="s">
        <v>1555</v>
      </c>
      <c r="AGI2" s="9" t="s">
        <v>1556</v>
      </c>
      <c r="AGJ2" s="9" t="s">
        <v>1557</v>
      </c>
      <c r="AGK2" s="9" t="s">
        <v>1558</v>
      </c>
      <c r="AGL2" s="9" t="s">
        <v>1559</v>
      </c>
      <c r="AGM2" s="9" t="s">
        <v>1560</v>
      </c>
      <c r="AGN2" s="9" t="s">
        <v>1561</v>
      </c>
      <c r="AGO2" s="9" t="s">
        <v>1562</v>
      </c>
      <c r="AGP2" s="9" t="s">
        <v>1563</v>
      </c>
      <c r="AGQ2" s="9" t="s">
        <v>1564</v>
      </c>
      <c r="AGR2" s="9" t="s">
        <v>1565</v>
      </c>
      <c r="AGS2" s="9" t="s">
        <v>1566</v>
      </c>
      <c r="AGT2" s="9" t="s">
        <v>1567</v>
      </c>
      <c r="AGU2" s="9" t="s">
        <v>1568</v>
      </c>
      <c r="AGV2" s="9" t="s">
        <v>1569</v>
      </c>
      <c r="AGW2" s="9" t="s">
        <v>1570</v>
      </c>
      <c r="AGX2" s="9" t="s">
        <v>1571</v>
      </c>
      <c r="AGY2" s="9" t="s">
        <v>1572</v>
      </c>
      <c r="AGZ2" s="9" t="s">
        <v>1573</v>
      </c>
      <c r="AHA2" s="9" t="s">
        <v>1574</v>
      </c>
      <c r="AHB2" s="9" t="s">
        <v>1575</v>
      </c>
      <c r="AHC2" s="9" t="s">
        <v>1576</v>
      </c>
      <c r="AHD2" s="9" t="s">
        <v>1577</v>
      </c>
      <c r="AHE2" s="9" t="s">
        <v>1578</v>
      </c>
      <c r="AHF2" s="9" t="s">
        <v>1579</v>
      </c>
      <c r="AHG2" s="9" t="s">
        <v>1580</v>
      </c>
      <c r="AHH2" s="9" t="s">
        <v>1581</v>
      </c>
      <c r="AHI2" s="9" t="s">
        <v>1582</v>
      </c>
      <c r="AHJ2" s="9" t="s">
        <v>1583</v>
      </c>
      <c r="AHK2" s="9" t="s">
        <v>1584</v>
      </c>
      <c r="AHL2" s="9" t="s">
        <v>1585</v>
      </c>
      <c r="AHM2" s="9" t="s">
        <v>1586</v>
      </c>
      <c r="AHN2" s="9" t="s">
        <v>1587</v>
      </c>
      <c r="AHO2" s="9" t="s">
        <v>1588</v>
      </c>
      <c r="AHP2" s="9" t="s">
        <v>1589</v>
      </c>
      <c r="AHQ2" s="9" t="s">
        <v>1590</v>
      </c>
      <c r="AHR2" s="9" t="s">
        <v>1591</v>
      </c>
      <c r="AHS2" s="9" t="s">
        <v>1592</v>
      </c>
      <c r="AHT2" s="9" t="s">
        <v>1593</v>
      </c>
      <c r="AHU2" s="9" t="s">
        <v>1594</v>
      </c>
      <c r="AHV2" s="9" t="s">
        <v>1595</v>
      </c>
      <c r="AHW2" s="9" t="s">
        <v>1596</v>
      </c>
      <c r="AHX2" s="9" t="s">
        <v>1597</v>
      </c>
      <c r="AHY2" s="9" t="s">
        <v>1598</v>
      </c>
      <c r="AHZ2" s="9" t="s">
        <v>1599</v>
      </c>
      <c r="AIA2" s="9" t="s">
        <v>1600</v>
      </c>
      <c r="AIB2" s="9" t="s">
        <v>1601</v>
      </c>
      <c r="AIC2" s="9" t="s">
        <v>1602</v>
      </c>
      <c r="AID2" s="9" t="s">
        <v>1603</v>
      </c>
      <c r="AIE2" s="9" t="s">
        <v>1604</v>
      </c>
      <c r="AIF2" s="9" t="s">
        <v>1605</v>
      </c>
      <c r="AIG2" s="9" t="s">
        <v>1606</v>
      </c>
      <c r="AIH2" s="9" t="s">
        <v>1607</v>
      </c>
      <c r="AII2" s="9" t="s">
        <v>1608</v>
      </c>
      <c r="AIJ2" s="9" t="s">
        <v>1609</v>
      </c>
      <c r="AIK2" s="9" t="s">
        <v>1610</v>
      </c>
      <c r="AIL2" s="9" t="s">
        <v>1611</v>
      </c>
      <c r="AIM2" s="9" t="s">
        <v>1612</v>
      </c>
      <c r="AIN2" s="9" t="s">
        <v>1613</v>
      </c>
      <c r="AIO2" s="9" t="s">
        <v>1614</v>
      </c>
      <c r="AIP2" s="9" t="s">
        <v>1615</v>
      </c>
      <c r="AIQ2" s="9" t="s">
        <v>1616</v>
      </c>
      <c r="AIR2" s="9" t="s">
        <v>1617</v>
      </c>
      <c r="AIS2" s="9" t="s">
        <v>1618</v>
      </c>
      <c r="AIT2" s="9" t="s">
        <v>1619</v>
      </c>
      <c r="AIU2" s="9" t="s">
        <v>1620</v>
      </c>
      <c r="AIV2" s="9" t="s">
        <v>1621</v>
      </c>
      <c r="AIW2" s="9" t="s">
        <v>1622</v>
      </c>
      <c r="AIX2" s="9" t="s">
        <v>1623</v>
      </c>
      <c r="AIY2" s="9" t="s">
        <v>1624</v>
      </c>
      <c r="AIZ2" s="9" t="s">
        <v>1625</v>
      </c>
      <c r="AJA2" s="9" t="s">
        <v>1626</v>
      </c>
      <c r="AJB2" s="9" t="s">
        <v>1627</v>
      </c>
      <c r="AJC2" s="9" t="s">
        <v>1628</v>
      </c>
      <c r="AJD2" s="9" t="s">
        <v>1629</v>
      </c>
      <c r="AJE2" s="9" t="s">
        <v>1630</v>
      </c>
      <c r="AJF2" s="9" t="s">
        <v>1631</v>
      </c>
      <c r="AJG2" s="9" t="s">
        <v>1632</v>
      </c>
      <c r="AJH2" s="9" t="s">
        <v>1633</v>
      </c>
      <c r="AJI2" s="9" t="s">
        <v>1634</v>
      </c>
      <c r="AJJ2" s="9" t="s">
        <v>1635</v>
      </c>
      <c r="AJK2" s="9" t="s">
        <v>1636</v>
      </c>
      <c r="AJL2" s="9" t="s">
        <v>1637</v>
      </c>
      <c r="AJM2" s="9" t="s">
        <v>1638</v>
      </c>
      <c r="AJN2" s="9" t="s">
        <v>1639</v>
      </c>
      <c r="AJO2" s="9" t="s">
        <v>1640</v>
      </c>
      <c r="AJP2" s="9" t="s">
        <v>1641</v>
      </c>
      <c r="AJQ2" s="9" t="s">
        <v>1642</v>
      </c>
      <c r="AJR2" s="9" t="s">
        <v>1643</v>
      </c>
      <c r="AJS2" s="9" t="s">
        <v>1644</v>
      </c>
      <c r="AJT2" s="9" t="s">
        <v>1645</v>
      </c>
      <c r="AJU2" s="9" t="s">
        <v>1646</v>
      </c>
      <c r="AJV2" s="9" t="s">
        <v>1647</v>
      </c>
      <c r="AJW2" s="9" t="s">
        <v>1648</v>
      </c>
      <c r="AJX2" s="9" t="s">
        <v>1649</v>
      </c>
      <c r="AJY2" s="9" t="s">
        <v>1650</v>
      </c>
      <c r="AJZ2" s="9" t="s">
        <v>1651</v>
      </c>
      <c r="AKA2" s="9" t="s">
        <v>1652</v>
      </c>
      <c r="AKB2" s="9" t="s">
        <v>1653</v>
      </c>
      <c r="AKC2" s="9" t="s">
        <v>1654</v>
      </c>
      <c r="AKD2" s="9" t="s">
        <v>1655</v>
      </c>
      <c r="AKE2" s="9" t="s">
        <v>1656</v>
      </c>
      <c r="AKF2" s="9" t="s">
        <v>1657</v>
      </c>
      <c r="AKG2" s="9" t="s">
        <v>1658</v>
      </c>
      <c r="AKH2" s="9" t="s">
        <v>1659</v>
      </c>
      <c r="AKI2" s="9" t="s">
        <v>1660</v>
      </c>
      <c r="AKJ2" s="9" t="s">
        <v>1661</v>
      </c>
      <c r="AKK2" s="9" t="s">
        <v>1662</v>
      </c>
      <c r="AKL2" s="9" t="s">
        <v>1663</v>
      </c>
      <c r="AKM2" s="9" t="s">
        <v>1664</v>
      </c>
      <c r="AKN2" s="9" t="s">
        <v>1665</v>
      </c>
      <c r="AKO2" s="9" t="s">
        <v>1666</v>
      </c>
      <c r="AKP2" s="9" t="s">
        <v>1667</v>
      </c>
      <c r="AKQ2" s="9" t="s">
        <v>1668</v>
      </c>
      <c r="AKR2" s="9" t="s">
        <v>1669</v>
      </c>
      <c r="AKS2" s="9" t="s">
        <v>1670</v>
      </c>
      <c r="AKT2" s="9" t="s">
        <v>1671</v>
      </c>
      <c r="AKU2" s="9" t="s">
        <v>1672</v>
      </c>
      <c r="AKV2" s="9" t="s">
        <v>1673</v>
      </c>
      <c r="AKW2" s="9" t="s">
        <v>1674</v>
      </c>
      <c r="AKX2" s="9" t="s">
        <v>1675</v>
      </c>
      <c r="AKY2" s="9" t="s">
        <v>1676</v>
      </c>
      <c r="AKZ2" s="9" t="s">
        <v>1677</v>
      </c>
      <c r="ALA2" s="9" t="s">
        <v>1678</v>
      </c>
      <c r="ALB2" s="9" t="s">
        <v>1679</v>
      </c>
      <c r="ALC2" s="9" t="s">
        <v>1680</v>
      </c>
      <c r="ALD2" s="9" t="s">
        <v>1681</v>
      </c>
      <c r="ALE2" s="9" t="s">
        <v>1682</v>
      </c>
      <c r="ALF2" s="9" t="s">
        <v>1683</v>
      </c>
      <c r="ALG2" s="9" t="s">
        <v>1684</v>
      </c>
      <c r="ALH2" s="9" t="s">
        <v>1685</v>
      </c>
      <c r="ALI2" s="9" t="s">
        <v>1686</v>
      </c>
      <c r="ALJ2" s="9" t="s">
        <v>1687</v>
      </c>
      <c r="ALK2" s="9" t="s">
        <v>1688</v>
      </c>
      <c r="ALL2" s="9" t="s">
        <v>1689</v>
      </c>
      <c r="ALM2" s="9" t="s">
        <v>1690</v>
      </c>
      <c r="ALN2" s="9" t="s">
        <v>1691</v>
      </c>
      <c r="ALO2" s="9" t="s">
        <v>1692</v>
      </c>
      <c r="ALP2" s="9" t="s">
        <v>1693</v>
      </c>
      <c r="ALQ2" s="9" t="s">
        <v>1694</v>
      </c>
      <c r="ALR2" s="9" t="s">
        <v>1695</v>
      </c>
      <c r="ALS2" s="9" t="s">
        <v>1696</v>
      </c>
      <c r="ALT2" s="9" t="s">
        <v>1697</v>
      </c>
      <c r="ALU2" s="9" t="s">
        <v>1698</v>
      </c>
      <c r="ALV2" s="9" t="s">
        <v>1699</v>
      </c>
      <c r="ALW2" s="9" t="s">
        <v>1700</v>
      </c>
      <c r="ALX2" s="9" t="s">
        <v>1701</v>
      </c>
      <c r="ALY2" s="9" t="s">
        <v>1702</v>
      </c>
      <c r="ALZ2" s="9" t="s">
        <v>1703</v>
      </c>
      <c r="AMA2" s="9" t="s">
        <v>1704</v>
      </c>
      <c r="AMB2" s="9" t="s">
        <v>1705</v>
      </c>
      <c r="AMC2" s="9" t="s">
        <v>1706</v>
      </c>
      <c r="AMD2" s="9" t="s">
        <v>1707</v>
      </c>
      <c r="AME2" s="9" t="s">
        <v>1708</v>
      </c>
      <c r="AMF2" s="9" t="s">
        <v>1709</v>
      </c>
      <c r="AMG2" s="9" t="s">
        <v>1710</v>
      </c>
      <c r="AMH2" s="9" t="s">
        <v>1711</v>
      </c>
      <c r="AMI2" s="9" t="s">
        <v>1712</v>
      </c>
      <c r="AMJ2" s="9" t="s">
        <v>1713</v>
      </c>
      <c r="AMK2" s="9" t="s">
        <v>1714</v>
      </c>
      <c r="AML2" s="9" t="s">
        <v>1715</v>
      </c>
      <c r="AMM2" s="9" t="s">
        <v>1716</v>
      </c>
      <c r="AMN2" s="9" t="s">
        <v>1717</v>
      </c>
      <c r="AMO2" s="9" t="s">
        <v>1718</v>
      </c>
      <c r="AMP2" s="9" t="s">
        <v>1719</v>
      </c>
      <c r="AMQ2" s="9" t="s">
        <v>1720</v>
      </c>
      <c r="AMR2" s="9" t="s">
        <v>1721</v>
      </c>
      <c r="AMS2" s="9" t="s">
        <v>1722</v>
      </c>
      <c r="AMT2" s="9" t="s">
        <v>1723</v>
      </c>
      <c r="AMU2" s="9" t="s">
        <v>1724</v>
      </c>
      <c r="AMV2" s="9" t="s">
        <v>1725</v>
      </c>
      <c r="AMW2" s="9" t="s">
        <v>1726</v>
      </c>
      <c r="AMX2" s="9" t="s">
        <v>1727</v>
      </c>
      <c r="AMY2" s="9" t="s">
        <v>1728</v>
      </c>
      <c r="AMZ2" s="9" t="s">
        <v>1729</v>
      </c>
      <c r="ANA2" s="9" t="s">
        <v>1730</v>
      </c>
      <c r="ANB2" s="9" t="s">
        <v>1731</v>
      </c>
      <c r="ANC2" s="9" t="s">
        <v>1732</v>
      </c>
      <c r="AND2" s="9" t="s">
        <v>1733</v>
      </c>
      <c r="ANE2" s="9" t="s">
        <v>1734</v>
      </c>
      <c r="ANF2" s="9" t="s">
        <v>1735</v>
      </c>
      <c r="ANG2" s="9" t="s">
        <v>1736</v>
      </c>
      <c r="ANH2" s="9" t="s">
        <v>1737</v>
      </c>
      <c r="ANI2" s="9" t="s">
        <v>1738</v>
      </c>
      <c r="ANJ2" s="9" t="s">
        <v>1739</v>
      </c>
      <c r="ANK2" s="9" t="s">
        <v>1740</v>
      </c>
      <c r="ANL2" s="9" t="s">
        <v>1741</v>
      </c>
      <c r="ANM2" s="9" t="s">
        <v>1742</v>
      </c>
      <c r="ANN2" s="9" t="s">
        <v>1743</v>
      </c>
      <c r="ANO2" s="9" t="s">
        <v>1744</v>
      </c>
      <c r="ANP2" s="9" t="s">
        <v>1745</v>
      </c>
      <c r="ANQ2" s="9" t="s">
        <v>1746</v>
      </c>
      <c r="ANR2" s="9" t="s">
        <v>1747</v>
      </c>
      <c r="ANS2" s="9" t="s">
        <v>1748</v>
      </c>
      <c r="ANT2" s="9" t="s">
        <v>1749</v>
      </c>
      <c r="ANU2" s="9" t="s">
        <v>1750</v>
      </c>
      <c r="ANV2" s="9" t="s">
        <v>1751</v>
      </c>
      <c r="ANW2" s="9" t="s">
        <v>1752</v>
      </c>
      <c r="ANX2" s="9" t="s">
        <v>1753</v>
      </c>
      <c r="ANY2" s="9" t="s">
        <v>1754</v>
      </c>
      <c r="ANZ2" s="9" t="s">
        <v>1755</v>
      </c>
      <c r="AOA2" s="9" t="s">
        <v>1756</v>
      </c>
      <c r="AOB2" s="9" t="s">
        <v>1757</v>
      </c>
      <c r="AOC2" s="9" t="s">
        <v>1758</v>
      </c>
      <c r="AOD2" s="9" t="s">
        <v>1759</v>
      </c>
      <c r="AOE2" s="9" t="s">
        <v>1760</v>
      </c>
      <c r="AOF2" s="9" t="s">
        <v>1761</v>
      </c>
      <c r="AOG2" s="9" t="s">
        <v>1762</v>
      </c>
      <c r="AOH2" s="9" t="s">
        <v>1763</v>
      </c>
      <c r="AOI2" s="9" t="s">
        <v>1764</v>
      </c>
      <c r="AOJ2" s="9" t="s">
        <v>1765</v>
      </c>
      <c r="AOK2" s="9" t="s">
        <v>1766</v>
      </c>
      <c r="AOL2" s="9" t="s">
        <v>1767</v>
      </c>
      <c r="AOM2" s="9" t="s">
        <v>1768</v>
      </c>
      <c r="AON2" s="9" t="s">
        <v>1769</v>
      </c>
      <c r="AOO2" s="9" t="s">
        <v>1770</v>
      </c>
      <c r="AOP2" s="9" t="s">
        <v>1771</v>
      </c>
      <c r="AOQ2" s="9" t="s">
        <v>1772</v>
      </c>
      <c r="AOR2" s="9" t="s">
        <v>1773</v>
      </c>
      <c r="AOS2" s="9" t="s">
        <v>1774</v>
      </c>
      <c r="AOT2" s="9" t="s">
        <v>1775</v>
      </c>
      <c r="AOU2" s="9" t="s">
        <v>1776</v>
      </c>
      <c r="AOV2" s="9" t="s">
        <v>1777</v>
      </c>
      <c r="AOW2" s="9" t="s">
        <v>1778</v>
      </c>
      <c r="AOX2" s="9" t="s">
        <v>1779</v>
      </c>
      <c r="AOY2" s="9" t="s">
        <v>1780</v>
      </c>
      <c r="AOZ2" s="9" t="s">
        <v>1781</v>
      </c>
      <c r="APA2" s="9" t="s">
        <v>1782</v>
      </c>
      <c r="APB2" s="9" t="s">
        <v>1783</v>
      </c>
      <c r="APC2" s="9" t="s">
        <v>1784</v>
      </c>
      <c r="APD2" s="9" t="s">
        <v>1785</v>
      </c>
      <c r="APE2" s="9" t="s">
        <v>1786</v>
      </c>
      <c r="APF2" s="9" t="s">
        <v>1787</v>
      </c>
      <c r="APG2" s="9" t="s">
        <v>1788</v>
      </c>
      <c r="APH2" s="9" t="s">
        <v>1789</v>
      </c>
      <c r="API2" s="9" t="s">
        <v>1790</v>
      </c>
      <c r="APJ2" s="9" t="s">
        <v>1791</v>
      </c>
      <c r="APK2" s="9" t="s">
        <v>1792</v>
      </c>
      <c r="APL2" s="9" t="s">
        <v>1793</v>
      </c>
      <c r="APM2" s="9" t="s">
        <v>1794</v>
      </c>
      <c r="APN2" s="9" t="s">
        <v>1795</v>
      </c>
      <c r="APO2" s="9" t="s">
        <v>1796</v>
      </c>
      <c r="APP2" s="9" t="s">
        <v>1797</v>
      </c>
      <c r="APQ2" s="9" t="s">
        <v>1798</v>
      </c>
      <c r="APR2" s="9" t="s">
        <v>1799</v>
      </c>
      <c r="APS2" s="9" t="s">
        <v>1800</v>
      </c>
      <c r="APT2" s="9" t="s">
        <v>1801</v>
      </c>
      <c r="APU2" s="9" t="s">
        <v>1802</v>
      </c>
      <c r="APV2" s="9" t="s">
        <v>1803</v>
      </c>
      <c r="APW2" s="9" t="s">
        <v>1804</v>
      </c>
      <c r="APX2" s="9" t="s">
        <v>1805</v>
      </c>
      <c r="APY2" s="9" t="s">
        <v>1806</v>
      </c>
      <c r="APZ2" s="9" t="s">
        <v>1807</v>
      </c>
      <c r="AQA2" s="9" t="s">
        <v>1808</v>
      </c>
      <c r="AQB2" s="9" t="s">
        <v>1809</v>
      </c>
      <c r="AQC2" s="9" t="s">
        <v>1810</v>
      </c>
      <c r="AQD2" s="9" t="s">
        <v>1811</v>
      </c>
      <c r="AQE2" s="9" t="s">
        <v>1812</v>
      </c>
      <c r="AQF2" s="9" t="s">
        <v>1813</v>
      </c>
      <c r="AQG2" s="9" t="s">
        <v>1814</v>
      </c>
      <c r="AQH2" s="9" t="s">
        <v>1815</v>
      </c>
      <c r="AQI2" s="9" t="s">
        <v>1816</v>
      </c>
      <c r="AQJ2" s="9" t="s">
        <v>1817</v>
      </c>
      <c r="AQK2" s="9" t="s">
        <v>1818</v>
      </c>
      <c r="AQL2" s="9" t="s">
        <v>1819</v>
      </c>
      <c r="AQM2" s="9" t="s">
        <v>1820</v>
      </c>
      <c r="AQN2" s="9" t="s">
        <v>1821</v>
      </c>
      <c r="AQO2" s="9" t="s">
        <v>1822</v>
      </c>
      <c r="AQP2" s="9" t="s">
        <v>1823</v>
      </c>
      <c r="AQQ2" s="9" t="s">
        <v>1824</v>
      </c>
      <c r="AQR2" s="9" t="s">
        <v>1825</v>
      </c>
      <c r="AQS2" s="9" t="s">
        <v>1826</v>
      </c>
      <c r="AQT2" s="9" t="s">
        <v>1827</v>
      </c>
      <c r="AQU2" s="9" t="s">
        <v>1828</v>
      </c>
      <c r="AQV2" s="9" t="s">
        <v>1829</v>
      </c>
      <c r="AQW2" s="9" t="s">
        <v>1830</v>
      </c>
      <c r="AQX2" s="9" t="s">
        <v>1831</v>
      </c>
      <c r="AQY2" s="9" t="s">
        <v>1832</v>
      </c>
      <c r="AQZ2" s="9" t="s">
        <v>1833</v>
      </c>
      <c r="ARA2" s="9" t="s">
        <v>1834</v>
      </c>
      <c r="ARB2" s="9" t="s">
        <v>1835</v>
      </c>
      <c r="ARC2" s="9" t="s">
        <v>1836</v>
      </c>
      <c r="ARD2" s="9" t="s">
        <v>1837</v>
      </c>
      <c r="ARE2" s="9" t="s">
        <v>1838</v>
      </c>
      <c r="ARF2" s="9" t="s">
        <v>1839</v>
      </c>
      <c r="ARG2" s="9" t="s">
        <v>1840</v>
      </c>
      <c r="ARH2" s="9" t="s">
        <v>1841</v>
      </c>
      <c r="ARI2" s="9" t="s">
        <v>1842</v>
      </c>
      <c r="ARJ2" s="9" t="s">
        <v>1843</v>
      </c>
      <c r="ARK2" s="9" t="s">
        <v>1844</v>
      </c>
      <c r="ARL2" s="9" t="s">
        <v>1845</v>
      </c>
      <c r="ARM2" s="9" t="s">
        <v>1846</v>
      </c>
      <c r="ARN2" s="9" t="s">
        <v>1847</v>
      </c>
      <c r="ARO2" s="9" t="s">
        <v>1848</v>
      </c>
      <c r="ARP2" s="9" t="s">
        <v>1849</v>
      </c>
      <c r="ARQ2" s="9" t="s">
        <v>1850</v>
      </c>
      <c r="ARR2" s="9" t="s">
        <v>1851</v>
      </c>
      <c r="ARS2" s="9" t="s">
        <v>1852</v>
      </c>
      <c r="ART2" s="9" t="s">
        <v>1853</v>
      </c>
      <c r="ARU2" s="9" t="s">
        <v>1854</v>
      </c>
      <c r="ARV2" s="9" t="s">
        <v>1855</v>
      </c>
      <c r="ARW2" s="9" t="s">
        <v>1856</v>
      </c>
      <c r="ARX2" s="9" t="s">
        <v>1857</v>
      </c>
      <c r="ARY2" s="9" t="s">
        <v>1858</v>
      </c>
      <c r="ARZ2" s="9" t="s">
        <v>1859</v>
      </c>
      <c r="ASA2" s="9" t="s">
        <v>1860</v>
      </c>
      <c r="ASB2" s="9" t="s">
        <v>1861</v>
      </c>
      <c r="ASC2" s="9" t="s">
        <v>1862</v>
      </c>
      <c r="ASD2" s="9" t="s">
        <v>1863</v>
      </c>
      <c r="ASE2" s="9" t="s">
        <v>1864</v>
      </c>
      <c r="ASF2" s="9" t="s">
        <v>1865</v>
      </c>
      <c r="ASG2" s="9" t="s">
        <v>1866</v>
      </c>
      <c r="ASH2" s="9" t="s">
        <v>1867</v>
      </c>
      <c r="ASI2" s="9" t="s">
        <v>1868</v>
      </c>
      <c r="ASJ2" s="9" t="s">
        <v>1869</v>
      </c>
      <c r="ASK2" s="9" t="s">
        <v>1870</v>
      </c>
      <c r="ASL2" s="9" t="s">
        <v>1871</v>
      </c>
      <c r="ASM2" s="9" t="s">
        <v>1872</v>
      </c>
      <c r="ASN2" s="9" t="s">
        <v>1873</v>
      </c>
      <c r="ASO2" s="9" t="s">
        <v>1874</v>
      </c>
      <c r="ASP2" s="9" t="s">
        <v>1875</v>
      </c>
      <c r="ASQ2" s="9" t="s">
        <v>1876</v>
      </c>
      <c r="ASR2" s="9" t="s">
        <v>1877</v>
      </c>
      <c r="ASS2" s="9" t="s">
        <v>1878</v>
      </c>
      <c r="AST2" s="9" t="s">
        <v>1879</v>
      </c>
      <c r="ASU2" s="9" t="s">
        <v>1880</v>
      </c>
      <c r="ASV2" s="9" t="s">
        <v>1881</v>
      </c>
      <c r="ASW2" s="9" t="s">
        <v>1882</v>
      </c>
      <c r="ASX2" s="9" t="s">
        <v>1883</v>
      </c>
      <c r="ASY2" s="9" t="s">
        <v>1884</v>
      </c>
      <c r="ASZ2" s="9" t="s">
        <v>1885</v>
      </c>
      <c r="ATA2" s="9" t="s">
        <v>1886</v>
      </c>
      <c r="ATB2" s="9" t="s">
        <v>1887</v>
      </c>
      <c r="ATC2" s="9" t="s">
        <v>1888</v>
      </c>
      <c r="ATD2" s="9" t="s">
        <v>1889</v>
      </c>
      <c r="ATE2" s="9" t="s">
        <v>1890</v>
      </c>
      <c r="ATF2" s="9" t="s">
        <v>1891</v>
      </c>
      <c r="ATG2" s="9" t="s">
        <v>1892</v>
      </c>
      <c r="ATH2" s="9" t="s">
        <v>1893</v>
      </c>
      <c r="ATI2" s="9" t="s">
        <v>1894</v>
      </c>
      <c r="ATJ2" s="9" t="s">
        <v>1895</v>
      </c>
      <c r="ATK2" s="9" t="s">
        <v>1896</v>
      </c>
      <c r="ATL2" s="9" t="s">
        <v>1897</v>
      </c>
      <c r="ATM2" s="9" t="s">
        <v>1898</v>
      </c>
      <c r="ATN2" s="9" t="s">
        <v>1899</v>
      </c>
      <c r="ATO2" s="9" t="s">
        <v>1900</v>
      </c>
      <c r="ATP2" s="9" t="s">
        <v>1901</v>
      </c>
      <c r="ATQ2" s="9" t="s">
        <v>1902</v>
      </c>
      <c r="ATR2" s="9" t="s">
        <v>1903</v>
      </c>
      <c r="ATS2" s="9" t="s">
        <v>1904</v>
      </c>
      <c r="ATT2" s="9" t="s">
        <v>1905</v>
      </c>
      <c r="ATU2" s="9" t="s">
        <v>1906</v>
      </c>
      <c r="ATV2" s="9" t="s">
        <v>1907</v>
      </c>
      <c r="ATW2" s="9" t="s">
        <v>1908</v>
      </c>
      <c r="ATX2" s="9" t="s">
        <v>1909</v>
      </c>
      <c r="ATY2" s="9" t="s">
        <v>1910</v>
      </c>
      <c r="ATZ2" s="9" t="s">
        <v>1911</v>
      </c>
      <c r="AUA2" s="9" t="s">
        <v>1912</v>
      </c>
      <c r="AUB2" s="9" t="s">
        <v>1913</v>
      </c>
      <c r="AUC2" s="9" t="s">
        <v>1914</v>
      </c>
      <c r="AUD2" s="9" t="s">
        <v>1915</v>
      </c>
      <c r="AUE2" s="9" t="s">
        <v>1916</v>
      </c>
      <c r="AUF2" s="9" t="s">
        <v>1917</v>
      </c>
      <c r="AUG2" s="9" t="s">
        <v>1918</v>
      </c>
      <c r="AUH2" s="9" t="s">
        <v>1919</v>
      </c>
      <c r="AUI2" s="9" t="s">
        <v>1920</v>
      </c>
      <c r="AUJ2" s="9" t="s">
        <v>1921</v>
      </c>
      <c r="AUK2" s="9" t="s">
        <v>1922</v>
      </c>
      <c r="AUL2" s="9" t="s">
        <v>1923</v>
      </c>
      <c r="AUM2" s="9" t="s">
        <v>1924</v>
      </c>
      <c r="AUN2" s="9" t="s">
        <v>1925</v>
      </c>
      <c r="AUO2" s="9" t="s">
        <v>1926</v>
      </c>
      <c r="AUP2" s="9" t="s">
        <v>1927</v>
      </c>
      <c r="AUQ2" s="9" t="s">
        <v>1928</v>
      </c>
      <c r="AUR2" s="9" t="s">
        <v>1929</v>
      </c>
      <c r="AUS2" s="9" t="s">
        <v>1930</v>
      </c>
      <c r="AUT2" s="9" t="s">
        <v>1931</v>
      </c>
      <c r="AUU2" s="9" t="s">
        <v>1932</v>
      </c>
      <c r="AUV2" s="9" t="s">
        <v>1933</v>
      </c>
      <c r="AUW2" s="9" t="s">
        <v>1934</v>
      </c>
      <c r="AUX2" s="9" t="s">
        <v>1935</v>
      </c>
      <c r="AUY2" s="9" t="s">
        <v>1936</v>
      </c>
      <c r="AUZ2" s="9" t="s">
        <v>1937</v>
      </c>
      <c r="AVA2" s="9" t="s">
        <v>1938</v>
      </c>
      <c r="AVB2" s="9" t="s">
        <v>1939</v>
      </c>
      <c r="AVC2" s="9" t="s">
        <v>1940</v>
      </c>
      <c r="AVD2" s="9" t="s">
        <v>1941</v>
      </c>
      <c r="AVE2" s="9" t="s">
        <v>1942</v>
      </c>
      <c r="AVF2" s="9" t="s">
        <v>1943</v>
      </c>
      <c r="AVG2" s="9" t="s">
        <v>1944</v>
      </c>
      <c r="AVH2" s="9" t="s">
        <v>1945</v>
      </c>
      <c r="AVI2" s="9" t="s">
        <v>1946</v>
      </c>
      <c r="AVJ2" s="9" t="s">
        <v>1947</v>
      </c>
      <c r="AVK2" s="9" t="s">
        <v>1948</v>
      </c>
      <c r="AVL2" s="9" t="s">
        <v>1949</v>
      </c>
      <c r="AVM2" s="9" t="s">
        <v>1950</v>
      </c>
      <c r="AVN2" s="9" t="s">
        <v>1951</v>
      </c>
      <c r="AVO2" s="9" t="s">
        <v>1952</v>
      </c>
      <c r="AVP2" s="9" t="s">
        <v>1953</v>
      </c>
      <c r="AVQ2" s="9" t="s">
        <v>1954</v>
      </c>
      <c r="AVR2" s="9" t="s">
        <v>1955</v>
      </c>
      <c r="AVS2" s="9" t="s">
        <v>1956</v>
      </c>
      <c r="AVT2" s="9" t="s">
        <v>1957</v>
      </c>
      <c r="AVU2" s="9" t="s">
        <v>1958</v>
      </c>
      <c r="AVV2" s="9" t="s">
        <v>1959</v>
      </c>
      <c r="AVW2" s="9" t="s">
        <v>1960</v>
      </c>
      <c r="AVX2" s="9" t="s">
        <v>1961</v>
      </c>
      <c r="AVY2" s="9" t="s">
        <v>1962</v>
      </c>
      <c r="AVZ2" s="9" t="s">
        <v>1963</v>
      </c>
      <c r="AWA2" s="9" t="s">
        <v>1964</v>
      </c>
      <c r="AWB2" s="9" t="s">
        <v>1965</v>
      </c>
      <c r="AWC2" s="9" t="s">
        <v>1966</v>
      </c>
      <c r="AWD2" s="9" t="s">
        <v>1967</v>
      </c>
      <c r="AWE2" s="9" t="s">
        <v>1968</v>
      </c>
      <c r="AWF2" s="9" t="s">
        <v>1969</v>
      </c>
      <c r="AWG2" s="9" t="s">
        <v>1970</v>
      </c>
      <c r="AWH2" s="9" t="s">
        <v>1971</v>
      </c>
      <c r="AWI2" s="9" t="s">
        <v>1972</v>
      </c>
      <c r="AWJ2" s="9" t="s">
        <v>1973</v>
      </c>
      <c r="AWK2" s="9" t="s">
        <v>1974</v>
      </c>
      <c r="AWL2" s="9" t="s">
        <v>1975</v>
      </c>
      <c r="AWM2" s="9" t="s">
        <v>1976</v>
      </c>
      <c r="AWN2" s="9" t="s">
        <v>1977</v>
      </c>
      <c r="AWO2" s="9" t="s">
        <v>1978</v>
      </c>
      <c r="AWP2" s="9" t="s">
        <v>1979</v>
      </c>
      <c r="AWQ2" s="9" t="s">
        <v>1980</v>
      </c>
      <c r="AWR2" s="9" t="s">
        <v>1981</v>
      </c>
      <c r="AWS2" s="9" t="s">
        <v>1982</v>
      </c>
      <c r="AWT2" s="9" t="s">
        <v>1983</v>
      </c>
      <c r="AWU2" s="9" t="s">
        <v>1984</v>
      </c>
      <c r="AWV2" s="9" t="s">
        <v>1985</v>
      </c>
      <c r="AWW2" s="9" t="s">
        <v>1986</v>
      </c>
      <c r="AWX2" s="9" t="s">
        <v>1987</v>
      </c>
      <c r="AWY2" s="9" t="s">
        <v>1988</v>
      </c>
      <c r="AWZ2" s="9" t="s">
        <v>1989</v>
      </c>
      <c r="AXA2" s="9" t="s">
        <v>1990</v>
      </c>
      <c r="AXB2" s="9" t="s">
        <v>1991</v>
      </c>
      <c r="AXC2" s="9" t="s">
        <v>1992</v>
      </c>
      <c r="AXD2" s="9" t="s">
        <v>1993</v>
      </c>
      <c r="AXE2" s="9" t="s">
        <v>1994</v>
      </c>
      <c r="AXF2" s="9" t="s">
        <v>1995</v>
      </c>
      <c r="AXG2" s="9" t="s">
        <v>1996</v>
      </c>
      <c r="AXH2" s="9" t="s">
        <v>1997</v>
      </c>
      <c r="AXI2" s="9" t="s">
        <v>1998</v>
      </c>
      <c r="AXJ2" s="9" t="s">
        <v>1999</v>
      </c>
      <c r="AXK2" s="9" t="s">
        <v>2000</v>
      </c>
      <c r="AXL2" s="9" t="s">
        <v>2001</v>
      </c>
      <c r="AXM2" s="9" t="s">
        <v>2002</v>
      </c>
      <c r="AXN2" s="9" t="s">
        <v>2003</v>
      </c>
      <c r="AXO2" s="9" t="s">
        <v>2004</v>
      </c>
      <c r="AXP2" s="9" t="s">
        <v>2005</v>
      </c>
      <c r="AXQ2" s="9" t="s">
        <v>2006</v>
      </c>
      <c r="AXR2" s="9" t="s">
        <v>2007</v>
      </c>
      <c r="AXS2" s="9" t="s">
        <v>2008</v>
      </c>
      <c r="AXT2" s="9" t="s">
        <v>2009</v>
      </c>
      <c r="AXU2" s="9" t="s">
        <v>2010</v>
      </c>
      <c r="AXV2" s="9" t="s">
        <v>2011</v>
      </c>
      <c r="AXW2" s="9" t="s">
        <v>2012</v>
      </c>
      <c r="AXX2" s="9" t="s">
        <v>2013</v>
      </c>
      <c r="AXY2" s="9" t="s">
        <v>2014</v>
      </c>
      <c r="AXZ2" s="9" t="s">
        <v>2015</v>
      </c>
      <c r="AYA2" s="9" t="s">
        <v>2016</v>
      </c>
      <c r="AYB2" s="9" t="s">
        <v>2017</v>
      </c>
      <c r="AYC2" s="9" t="s">
        <v>2018</v>
      </c>
      <c r="AYD2" s="9" t="s">
        <v>2019</v>
      </c>
      <c r="AYE2" s="9" t="s">
        <v>2020</v>
      </c>
      <c r="AYF2" s="9" t="s">
        <v>2021</v>
      </c>
      <c r="AYG2" s="9" t="s">
        <v>2022</v>
      </c>
      <c r="AYH2" s="9" t="s">
        <v>2023</v>
      </c>
      <c r="AYI2" s="9" t="s">
        <v>2024</v>
      </c>
      <c r="AYJ2" s="9" t="s">
        <v>2025</v>
      </c>
      <c r="AYK2" s="9" t="s">
        <v>2026</v>
      </c>
      <c r="AYL2" s="9" t="s">
        <v>2027</v>
      </c>
      <c r="AYM2" s="9" t="s">
        <v>2028</v>
      </c>
      <c r="AYN2" s="9" t="s">
        <v>2029</v>
      </c>
      <c r="AYO2" s="9" t="s">
        <v>2030</v>
      </c>
      <c r="AYP2" s="9" t="s">
        <v>2031</v>
      </c>
      <c r="AYQ2" s="9" t="s">
        <v>2032</v>
      </c>
      <c r="AYR2" s="9" t="s">
        <v>2033</v>
      </c>
      <c r="AYS2" s="9" t="s">
        <v>2034</v>
      </c>
      <c r="AYT2" s="9" t="s">
        <v>2035</v>
      </c>
      <c r="AYU2" s="9" t="s">
        <v>2036</v>
      </c>
      <c r="AYV2" s="9" t="s">
        <v>2037</v>
      </c>
      <c r="AYW2" s="9" t="s">
        <v>2038</v>
      </c>
      <c r="AYX2" s="9" t="s">
        <v>2039</v>
      </c>
      <c r="AYY2" s="9" t="s">
        <v>2040</v>
      </c>
      <c r="AYZ2" s="9" t="s">
        <v>2041</v>
      </c>
      <c r="AZA2" s="9" t="s">
        <v>2042</v>
      </c>
      <c r="AZB2" s="9" t="s">
        <v>2043</v>
      </c>
      <c r="AZC2" s="9" t="s">
        <v>2044</v>
      </c>
      <c r="AZD2" s="9" t="s">
        <v>2045</v>
      </c>
      <c r="AZE2" s="9" t="s">
        <v>2046</v>
      </c>
      <c r="AZF2" s="9" t="s">
        <v>2047</v>
      </c>
      <c r="AZG2" s="9" t="s">
        <v>2048</v>
      </c>
      <c r="AZH2" s="9" t="s">
        <v>2049</v>
      </c>
      <c r="AZI2" s="9" t="s">
        <v>2050</v>
      </c>
      <c r="AZJ2" s="9" t="s">
        <v>2051</v>
      </c>
      <c r="AZK2" s="9" t="s">
        <v>2052</v>
      </c>
      <c r="AZL2" s="9" t="s">
        <v>2053</v>
      </c>
      <c r="AZM2" s="9" t="s">
        <v>2054</v>
      </c>
      <c r="AZN2" s="9" t="s">
        <v>2055</v>
      </c>
      <c r="AZO2" s="9" t="s">
        <v>2056</v>
      </c>
      <c r="AZP2" s="9" t="s">
        <v>2057</v>
      </c>
      <c r="AZQ2" s="9" t="s">
        <v>2058</v>
      </c>
      <c r="AZR2" s="9" t="s">
        <v>2059</v>
      </c>
      <c r="AZS2" s="9" t="s">
        <v>2060</v>
      </c>
      <c r="AZT2" s="9" t="s">
        <v>2061</v>
      </c>
      <c r="AZU2" s="9" t="s">
        <v>2062</v>
      </c>
      <c r="AZV2" s="9" t="s">
        <v>2063</v>
      </c>
      <c r="AZW2" s="9" t="s">
        <v>2064</v>
      </c>
      <c r="AZX2" s="9" t="s">
        <v>2065</v>
      </c>
      <c r="AZY2" s="9" t="s">
        <v>2066</v>
      </c>
      <c r="AZZ2" s="9" t="s">
        <v>2067</v>
      </c>
      <c r="BAA2" s="9" t="s">
        <v>2068</v>
      </c>
      <c r="BAB2" s="9" t="s">
        <v>2069</v>
      </c>
      <c r="BAC2" s="9" t="s">
        <v>2070</v>
      </c>
      <c r="BAD2" s="9" t="s">
        <v>2071</v>
      </c>
      <c r="BAE2" s="9" t="s">
        <v>2072</v>
      </c>
      <c r="BAF2" s="9" t="s">
        <v>2073</v>
      </c>
      <c r="BAG2" s="9" t="s">
        <v>2074</v>
      </c>
      <c r="BAH2" s="9" t="s">
        <v>2075</v>
      </c>
      <c r="BAI2" s="9" t="s">
        <v>2076</v>
      </c>
      <c r="BAJ2" s="9" t="s">
        <v>2077</v>
      </c>
      <c r="BAK2" s="9" t="s">
        <v>2078</v>
      </c>
      <c r="BAL2" s="9" t="s">
        <v>2079</v>
      </c>
      <c r="BAM2" s="9" t="s">
        <v>2080</v>
      </c>
      <c r="BAN2" s="9" t="s">
        <v>2081</v>
      </c>
      <c r="BAO2" s="9" t="s">
        <v>2082</v>
      </c>
      <c r="BAP2" s="9" t="s">
        <v>2083</v>
      </c>
      <c r="BAQ2" s="9" t="s">
        <v>2084</v>
      </c>
      <c r="BAR2" s="9" t="s">
        <v>2085</v>
      </c>
      <c r="BAS2" s="9" t="s">
        <v>2086</v>
      </c>
      <c r="BAT2" s="9" t="s">
        <v>2087</v>
      </c>
      <c r="BAU2" s="9" t="s">
        <v>2088</v>
      </c>
      <c r="BAV2" s="9" t="s">
        <v>2089</v>
      </c>
      <c r="BAW2" s="9" t="s">
        <v>2090</v>
      </c>
      <c r="BAX2" s="9" t="s">
        <v>2091</v>
      </c>
      <c r="BAY2" s="9" t="s">
        <v>2092</v>
      </c>
      <c r="BAZ2" s="9" t="s">
        <v>2093</v>
      </c>
      <c r="BBA2" s="9" t="s">
        <v>2094</v>
      </c>
      <c r="BBB2" s="9" t="s">
        <v>2095</v>
      </c>
      <c r="BBC2" s="9" t="s">
        <v>2096</v>
      </c>
      <c r="BBD2" s="9" t="s">
        <v>2097</v>
      </c>
      <c r="BBE2" s="9" t="s">
        <v>2098</v>
      </c>
      <c r="BBF2" s="9" t="s">
        <v>2099</v>
      </c>
      <c r="BBG2" s="9" t="s">
        <v>2100</v>
      </c>
      <c r="BBH2" s="9" t="s">
        <v>2101</v>
      </c>
      <c r="BBI2" s="9" t="s">
        <v>2102</v>
      </c>
      <c r="BBJ2" s="9" t="s">
        <v>2103</v>
      </c>
      <c r="BBK2" s="9" t="s">
        <v>2104</v>
      </c>
      <c r="BBL2" s="9" t="s">
        <v>2105</v>
      </c>
      <c r="BBM2" s="9" t="s">
        <v>2106</v>
      </c>
      <c r="BBN2" s="9" t="s">
        <v>2107</v>
      </c>
      <c r="BBO2" s="9" t="s">
        <v>2108</v>
      </c>
      <c r="BBP2" s="9" t="s">
        <v>2109</v>
      </c>
      <c r="BBQ2" s="9" t="s">
        <v>2110</v>
      </c>
      <c r="BBR2" s="9" t="s">
        <v>2111</v>
      </c>
      <c r="BBS2" s="9" t="s">
        <v>2112</v>
      </c>
      <c r="BBT2" s="9" t="s">
        <v>2113</v>
      </c>
      <c r="BBU2" s="9" t="s">
        <v>2114</v>
      </c>
      <c r="BBV2" s="9" t="s">
        <v>2115</v>
      </c>
      <c r="BBW2" s="9" t="s">
        <v>2116</v>
      </c>
      <c r="BBX2" s="9" t="s">
        <v>2117</v>
      </c>
      <c r="BBY2" s="9" t="s">
        <v>2118</v>
      </c>
      <c r="BBZ2" s="9" t="s">
        <v>2119</v>
      </c>
      <c r="BCA2" s="9" t="s">
        <v>2120</v>
      </c>
      <c r="BCB2" s="9" t="s">
        <v>2121</v>
      </c>
      <c r="BCC2" s="9" t="s">
        <v>2122</v>
      </c>
      <c r="BCD2" s="9" t="s">
        <v>2123</v>
      </c>
      <c r="BCE2" s="9" t="s">
        <v>2124</v>
      </c>
      <c r="BCF2" s="9" t="s">
        <v>2125</v>
      </c>
      <c r="BCG2" s="9" t="s">
        <v>2126</v>
      </c>
      <c r="BCH2" s="9" t="s">
        <v>2127</v>
      </c>
      <c r="BCI2" s="9" t="s">
        <v>2128</v>
      </c>
      <c r="BCJ2" s="9" t="s">
        <v>2129</v>
      </c>
      <c r="BCK2" s="9" t="s">
        <v>2130</v>
      </c>
      <c r="BCL2" s="9" t="s">
        <v>2131</v>
      </c>
      <c r="BCM2" s="9" t="s">
        <v>2132</v>
      </c>
      <c r="BCN2" s="9" t="s">
        <v>2133</v>
      </c>
      <c r="BCO2" s="9" t="s">
        <v>2134</v>
      </c>
      <c r="BCP2" s="9" t="s">
        <v>2135</v>
      </c>
      <c r="BCQ2" s="9" t="s">
        <v>2136</v>
      </c>
      <c r="BCR2" s="9" t="s">
        <v>2137</v>
      </c>
      <c r="BCS2" s="9" t="s">
        <v>2138</v>
      </c>
      <c r="BCT2" s="9" t="s">
        <v>2139</v>
      </c>
      <c r="BCU2" s="9" t="s">
        <v>2140</v>
      </c>
      <c r="BCV2" s="9" t="s">
        <v>2141</v>
      </c>
      <c r="BCW2" s="9" t="s">
        <v>2142</v>
      </c>
      <c r="BCX2" s="9" t="s">
        <v>2143</v>
      </c>
      <c r="BCY2" s="9" t="s">
        <v>2144</v>
      </c>
      <c r="BCZ2" s="9" t="s">
        <v>2145</v>
      </c>
      <c r="BDA2" s="9" t="s">
        <v>2146</v>
      </c>
      <c r="BDB2" s="9" t="s">
        <v>2147</v>
      </c>
      <c r="BDC2" s="9" t="s">
        <v>2148</v>
      </c>
      <c r="BDD2" s="9" t="s">
        <v>2149</v>
      </c>
      <c r="BDE2" s="9" t="s">
        <v>2150</v>
      </c>
      <c r="BDF2" s="9" t="s">
        <v>2151</v>
      </c>
      <c r="BDG2" s="9" t="s">
        <v>2152</v>
      </c>
      <c r="BDH2" s="9" t="s">
        <v>2153</v>
      </c>
      <c r="BDI2" s="9" t="s">
        <v>2154</v>
      </c>
      <c r="BDJ2" s="9" t="s">
        <v>2155</v>
      </c>
      <c r="BDK2" s="9" t="s">
        <v>2156</v>
      </c>
      <c r="BDL2" s="9" t="s">
        <v>2157</v>
      </c>
      <c r="BDM2" s="9" t="s">
        <v>2158</v>
      </c>
      <c r="BDN2" s="9" t="s">
        <v>2159</v>
      </c>
      <c r="BDO2" s="9" t="s">
        <v>2160</v>
      </c>
      <c r="BDP2" s="9" t="s">
        <v>2161</v>
      </c>
      <c r="BDQ2" s="9" t="s">
        <v>2162</v>
      </c>
      <c r="BDR2" s="9" t="s">
        <v>2163</v>
      </c>
      <c r="BDS2" s="9" t="s">
        <v>2164</v>
      </c>
      <c r="BDT2" s="9" t="s">
        <v>2165</v>
      </c>
      <c r="BDU2" s="9" t="s">
        <v>2166</v>
      </c>
      <c r="BDV2" s="9" t="s">
        <v>2167</v>
      </c>
      <c r="BDW2" s="9" t="s">
        <v>2168</v>
      </c>
      <c r="BDX2" s="9" t="s">
        <v>2169</v>
      </c>
      <c r="BDY2" s="9" t="s">
        <v>2170</v>
      </c>
      <c r="BDZ2" s="9" t="s">
        <v>2171</v>
      </c>
      <c r="BEA2" s="9" t="s">
        <v>2172</v>
      </c>
      <c r="BEB2" s="9" t="s">
        <v>2173</v>
      </c>
      <c r="BEC2" s="9" t="s">
        <v>2174</v>
      </c>
      <c r="BED2" s="9" t="s">
        <v>2175</v>
      </c>
      <c r="BEE2" s="9" t="s">
        <v>2176</v>
      </c>
      <c r="BEF2" s="9" t="s">
        <v>2177</v>
      </c>
      <c r="BEG2" s="9" t="s">
        <v>2178</v>
      </c>
      <c r="BEH2" s="9" t="s">
        <v>2179</v>
      </c>
      <c r="BEI2" s="9" t="s">
        <v>2180</v>
      </c>
      <c r="BEJ2" s="9" t="s">
        <v>2181</v>
      </c>
      <c r="BEK2" s="9" t="s">
        <v>2182</v>
      </c>
      <c r="BEL2" s="9" t="s">
        <v>2183</v>
      </c>
      <c r="BEM2" s="9" t="s">
        <v>2184</v>
      </c>
      <c r="BEN2" s="9" t="s">
        <v>2185</v>
      </c>
      <c r="BEO2" s="9" t="s">
        <v>2186</v>
      </c>
      <c r="BEP2" s="9" t="s">
        <v>2187</v>
      </c>
      <c r="BEQ2" s="9" t="s">
        <v>2188</v>
      </c>
      <c r="BER2" s="9" t="s">
        <v>2189</v>
      </c>
      <c r="BES2" s="9" t="s">
        <v>2190</v>
      </c>
      <c r="BET2" s="9" t="s">
        <v>2191</v>
      </c>
      <c r="BEU2" s="9" t="s">
        <v>2192</v>
      </c>
      <c r="BEV2" s="9" t="s">
        <v>2193</v>
      </c>
      <c r="BEW2" s="9" t="s">
        <v>2194</v>
      </c>
      <c r="BEX2" s="9" t="s">
        <v>2195</v>
      </c>
      <c r="BEY2" s="9" t="s">
        <v>2196</v>
      </c>
      <c r="BEZ2" s="9" t="s">
        <v>2197</v>
      </c>
      <c r="BFA2" s="9" t="s">
        <v>2198</v>
      </c>
      <c r="BFB2" s="9" t="s">
        <v>2199</v>
      </c>
      <c r="BFC2" s="9" t="s">
        <v>2200</v>
      </c>
      <c r="BFD2" s="9" t="s">
        <v>2201</v>
      </c>
      <c r="BFE2" s="9" t="s">
        <v>2202</v>
      </c>
      <c r="BFF2" s="9" t="s">
        <v>2203</v>
      </c>
      <c r="BFG2" s="9" t="s">
        <v>2204</v>
      </c>
      <c r="BFH2" s="9" t="s">
        <v>2205</v>
      </c>
      <c r="BFI2" s="9" t="s">
        <v>2206</v>
      </c>
      <c r="BFJ2" s="9" t="s">
        <v>2207</v>
      </c>
      <c r="BFK2" s="9" t="s">
        <v>2208</v>
      </c>
      <c r="BFL2" s="9" t="s">
        <v>2209</v>
      </c>
      <c r="BFM2" s="9" t="s">
        <v>2210</v>
      </c>
      <c r="BFN2" s="9" t="s">
        <v>2211</v>
      </c>
      <c r="BFO2" s="9" t="s">
        <v>2212</v>
      </c>
      <c r="BFP2" s="9" t="s">
        <v>2213</v>
      </c>
      <c r="BFQ2" s="9" t="s">
        <v>2214</v>
      </c>
      <c r="BFR2" s="9" t="s">
        <v>2215</v>
      </c>
      <c r="BFS2" s="9" t="s">
        <v>2216</v>
      </c>
      <c r="BFT2" s="9" t="s">
        <v>2217</v>
      </c>
      <c r="BFU2" s="9" t="s">
        <v>2218</v>
      </c>
      <c r="BFV2" s="9" t="s">
        <v>2219</v>
      </c>
      <c r="BFW2" s="9" t="s">
        <v>2220</v>
      </c>
      <c r="BFX2" s="9" t="s">
        <v>2221</v>
      </c>
      <c r="BFY2" s="9" t="s">
        <v>2222</v>
      </c>
      <c r="BFZ2" s="9" t="s">
        <v>2223</v>
      </c>
      <c r="BGA2" s="9" t="s">
        <v>2224</v>
      </c>
      <c r="BGB2" s="9" t="s">
        <v>2225</v>
      </c>
      <c r="BGC2" s="9" t="s">
        <v>2226</v>
      </c>
      <c r="BGD2" s="9" t="s">
        <v>2227</v>
      </c>
      <c r="BGE2" s="9" t="s">
        <v>2228</v>
      </c>
      <c r="BGF2" s="9" t="s">
        <v>2229</v>
      </c>
      <c r="BGG2" s="9" t="s">
        <v>2230</v>
      </c>
      <c r="BGH2" s="9" t="s">
        <v>2231</v>
      </c>
      <c r="BGI2" s="9" t="s">
        <v>2232</v>
      </c>
      <c r="BGJ2" s="9" t="s">
        <v>2233</v>
      </c>
      <c r="BGK2" s="9" t="s">
        <v>2234</v>
      </c>
      <c r="BGL2" s="9" t="s">
        <v>2235</v>
      </c>
      <c r="BGM2" s="9" t="s">
        <v>2236</v>
      </c>
      <c r="BGN2" s="9" t="s">
        <v>2237</v>
      </c>
      <c r="BGO2" s="9" t="s">
        <v>2238</v>
      </c>
      <c r="BGP2" s="9" t="s">
        <v>2239</v>
      </c>
      <c r="BGQ2" s="9" t="s">
        <v>2240</v>
      </c>
      <c r="BGR2" s="9" t="s">
        <v>2241</v>
      </c>
      <c r="BGS2" s="9" t="s">
        <v>2242</v>
      </c>
      <c r="BGT2" s="9" t="s">
        <v>2243</v>
      </c>
      <c r="BGU2" s="9" t="s">
        <v>2244</v>
      </c>
      <c r="BGV2" s="9" t="s">
        <v>2245</v>
      </c>
      <c r="BGW2" s="9" t="s">
        <v>2246</v>
      </c>
      <c r="BGX2" s="9" t="s">
        <v>2247</v>
      </c>
      <c r="BGY2" s="9" t="s">
        <v>2248</v>
      </c>
      <c r="BGZ2" s="9" t="s">
        <v>2249</v>
      </c>
      <c r="BHA2" s="9" t="s">
        <v>2250</v>
      </c>
      <c r="BHB2" s="9" t="s">
        <v>2251</v>
      </c>
      <c r="BHC2" s="9" t="s">
        <v>2252</v>
      </c>
      <c r="BHD2" s="9" t="s">
        <v>2253</v>
      </c>
      <c r="BHE2" s="9" t="s">
        <v>2254</v>
      </c>
      <c r="BHF2" s="9" t="s">
        <v>2255</v>
      </c>
      <c r="BHG2" s="9" t="s">
        <v>2256</v>
      </c>
      <c r="BHH2" s="9" t="s">
        <v>2257</v>
      </c>
      <c r="BHI2" s="9" t="s">
        <v>2258</v>
      </c>
      <c r="BHJ2" s="9" t="s">
        <v>2259</v>
      </c>
      <c r="BHK2" s="9" t="s">
        <v>2260</v>
      </c>
      <c r="BHL2" s="9" t="s">
        <v>2261</v>
      </c>
      <c r="BHM2" s="9" t="s">
        <v>2262</v>
      </c>
      <c r="BHN2" s="9" t="s">
        <v>2263</v>
      </c>
      <c r="BHO2" s="9" t="s">
        <v>2264</v>
      </c>
      <c r="BHP2" s="9" t="s">
        <v>2265</v>
      </c>
      <c r="BHQ2" s="9" t="s">
        <v>2266</v>
      </c>
      <c r="BHR2" s="9" t="s">
        <v>2267</v>
      </c>
      <c r="BHS2" s="9" t="s">
        <v>2268</v>
      </c>
      <c r="BHT2" s="9" t="s">
        <v>2269</v>
      </c>
      <c r="BHU2" s="9" t="s">
        <v>2270</v>
      </c>
      <c r="BHV2" s="9" t="s">
        <v>2271</v>
      </c>
      <c r="BHW2" s="9" t="s">
        <v>2272</v>
      </c>
      <c r="BHX2" s="9" t="s">
        <v>2273</v>
      </c>
      <c r="BHY2" s="9" t="s">
        <v>2274</v>
      </c>
      <c r="BHZ2" s="9" t="s">
        <v>2275</v>
      </c>
      <c r="BIA2" s="9" t="s">
        <v>2276</v>
      </c>
      <c r="BIB2" s="9" t="s">
        <v>2277</v>
      </c>
      <c r="BIC2" s="9" t="s">
        <v>2278</v>
      </c>
      <c r="BID2" s="9" t="s">
        <v>2279</v>
      </c>
      <c r="BIE2" s="9" t="s">
        <v>2280</v>
      </c>
      <c r="BIF2" s="9" t="s">
        <v>2281</v>
      </c>
      <c r="BIG2" s="9" t="s">
        <v>2282</v>
      </c>
      <c r="BIH2" s="9" t="s">
        <v>2283</v>
      </c>
      <c r="BII2" s="9" t="s">
        <v>2284</v>
      </c>
      <c r="BIJ2" s="9" t="s">
        <v>2285</v>
      </c>
      <c r="BIK2" s="9" t="s">
        <v>2286</v>
      </c>
      <c r="BIL2" s="9" t="s">
        <v>2287</v>
      </c>
      <c r="BIM2" s="9" t="s">
        <v>2288</v>
      </c>
      <c r="BIN2" s="9" t="s">
        <v>2289</v>
      </c>
      <c r="BIO2" s="9" t="s">
        <v>2290</v>
      </c>
      <c r="BIP2" s="9" t="s">
        <v>2291</v>
      </c>
      <c r="BIQ2" s="9" t="s">
        <v>2292</v>
      </c>
      <c r="BIR2" s="9" t="s">
        <v>2293</v>
      </c>
      <c r="BIS2" s="9" t="s">
        <v>2294</v>
      </c>
      <c r="BIT2" s="9" t="s">
        <v>2295</v>
      </c>
      <c r="BIU2" s="9" t="s">
        <v>2296</v>
      </c>
      <c r="BIV2" s="9" t="s">
        <v>2297</v>
      </c>
      <c r="BIW2" s="9" t="s">
        <v>2298</v>
      </c>
      <c r="BIX2" s="9" t="s">
        <v>2299</v>
      </c>
      <c r="BIY2" s="9" t="s">
        <v>2300</v>
      </c>
      <c r="BIZ2" s="9" t="s">
        <v>2301</v>
      </c>
      <c r="BJA2" s="9" t="s">
        <v>2302</v>
      </c>
      <c r="BJB2" s="9" t="s">
        <v>2303</v>
      </c>
      <c r="BJC2" s="9" t="s">
        <v>2304</v>
      </c>
      <c r="BJD2" s="9" t="s">
        <v>2305</v>
      </c>
      <c r="BJE2" s="9" t="s">
        <v>2306</v>
      </c>
      <c r="BJF2" s="9" t="s">
        <v>2307</v>
      </c>
      <c r="BJG2" s="9" t="s">
        <v>2308</v>
      </c>
      <c r="BJH2" s="9" t="s">
        <v>2309</v>
      </c>
      <c r="BJI2" s="9" t="s">
        <v>2310</v>
      </c>
      <c r="BJJ2" s="9" t="s">
        <v>2311</v>
      </c>
      <c r="BJK2" s="9" t="s">
        <v>2312</v>
      </c>
      <c r="BJL2" s="9" t="s">
        <v>2313</v>
      </c>
      <c r="BJM2" s="9" t="s">
        <v>2314</v>
      </c>
      <c r="BJN2" s="9" t="s">
        <v>2315</v>
      </c>
      <c r="BJO2" s="9" t="s">
        <v>2316</v>
      </c>
      <c r="BJP2" s="9" t="s">
        <v>2317</v>
      </c>
      <c r="BJQ2" s="9" t="s">
        <v>2318</v>
      </c>
      <c r="BJR2" s="9" t="s">
        <v>2319</v>
      </c>
      <c r="BJS2" s="9" t="s">
        <v>2320</v>
      </c>
      <c r="BJT2" s="9" t="s">
        <v>2321</v>
      </c>
      <c r="BJU2" s="9" t="s">
        <v>2322</v>
      </c>
      <c r="BJV2" s="9" t="s">
        <v>2323</v>
      </c>
      <c r="BJW2" s="9" t="s">
        <v>2324</v>
      </c>
      <c r="BJX2" s="9" t="s">
        <v>2325</v>
      </c>
      <c r="BJY2" s="9" t="s">
        <v>2326</v>
      </c>
      <c r="BJZ2" s="9" t="s">
        <v>2327</v>
      </c>
      <c r="BKA2" s="9" t="s">
        <v>2328</v>
      </c>
      <c r="BKB2" s="9" t="s">
        <v>2329</v>
      </c>
      <c r="BKC2" s="9" t="s">
        <v>2330</v>
      </c>
      <c r="BKD2" s="9" t="s">
        <v>2331</v>
      </c>
      <c r="BKE2" s="9" t="s">
        <v>2332</v>
      </c>
      <c r="BKF2" s="9" t="s">
        <v>2333</v>
      </c>
      <c r="BKG2" s="9" t="s">
        <v>2334</v>
      </c>
      <c r="BKH2" s="9" t="s">
        <v>2335</v>
      </c>
      <c r="BKI2" s="9" t="s">
        <v>2336</v>
      </c>
      <c r="BKJ2" s="9" t="s">
        <v>2337</v>
      </c>
      <c r="BKK2" s="9" t="s">
        <v>2338</v>
      </c>
      <c r="BKL2" s="9" t="s">
        <v>2339</v>
      </c>
      <c r="BKM2" s="9" t="s">
        <v>2340</v>
      </c>
      <c r="BKN2" s="9" t="s">
        <v>2341</v>
      </c>
      <c r="BKO2" s="9" t="s">
        <v>2342</v>
      </c>
      <c r="BKP2" s="9" t="s">
        <v>2343</v>
      </c>
      <c r="BKQ2" s="9" t="s">
        <v>2344</v>
      </c>
      <c r="BKR2" s="9" t="s">
        <v>2345</v>
      </c>
      <c r="BKS2" s="9" t="s">
        <v>2346</v>
      </c>
      <c r="BKT2" s="9" t="s">
        <v>2347</v>
      </c>
      <c r="BKU2" s="9" t="s">
        <v>2348</v>
      </c>
      <c r="BKV2" s="9" t="s">
        <v>2349</v>
      </c>
      <c r="BKW2" s="9" t="s">
        <v>2350</v>
      </c>
      <c r="BKX2" s="9" t="s">
        <v>2351</v>
      </c>
      <c r="BKY2" s="9" t="s">
        <v>2352</v>
      </c>
      <c r="BKZ2" s="9" t="s">
        <v>2353</v>
      </c>
      <c r="BLA2" s="9" t="s">
        <v>2354</v>
      </c>
      <c r="BLB2" s="9" t="s">
        <v>2355</v>
      </c>
      <c r="BLC2" s="9" t="s">
        <v>2356</v>
      </c>
      <c r="BLD2" s="9" t="s">
        <v>2357</v>
      </c>
      <c r="BLE2" s="9" t="s">
        <v>2358</v>
      </c>
      <c r="BLF2" s="9" t="s">
        <v>2359</v>
      </c>
      <c r="BLG2" s="9" t="s">
        <v>2360</v>
      </c>
      <c r="BLH2" s="9" t="s">
        <v>2361</v>
      </c>
      <c r="BLI2" s="9" t="s">
        <v>2362</v>
      </c>
      <c r="BLJ2" s="9" t="s">
        <v>2363</v>
      </c>
      <c r="BLK2" s="9" t="s">
        <v>2364</v>
      </c>
      <c r="BLL2" s="9" t="s">
        <v>2365</v>
      </c>
      <c r="BLM2" s="9" t="s">
        <v>2366</v>
      </c>
      <c r="BLN2" s="9" t="s">
        <v>2367</v>
      </c>
      <c r="BLO2" s="9" t="s">
        <v>2368</v>
      </c>
      <c r="BLP2" s="9" t="s">
        <v>2369</v>
      </c>
      <c r="BLQ2" s="9" t="s">
        <v>2370</v>
      </c>
      <c r="BLR2" s="9" t="s">
        <v>2371</v>
      </c>
      <c r="BLS2" s="9" t="s">
        <v>2372</v>
      </c>
      <c r="BLT2" s="9" t="s">
        <v>2373</v>
      </c>
      <c r="BLU2" s="9" t="s">
        <v>2374</v>
      </c>
      <c r="BLV2" s="9" t="s">
        <v>2375</v>
      </c>
      <c r="BLW2" s="9" t="s">
        <v>2376</v>
      </c>
      <c r="BLX2" s="9" t="s">
        <v>2377</v>
      </c>
      <c r="BLY2" s="9" t="s">
        <v>2378</v>
      </c>
      <c r="BLZ2" s="9" t="s">
        <v>2379</v>
      </c>
      <c r="BMA2" s="9" t="s">
        <v>2380</v>
      </c>
      <c r="BMB2" s="9" t="s">
        <v>2381</v>
      </c>
      <c r="BMC2" s="9" t="s">
        <v>2382</v>
      </c>
      <c r="BMD2" s="9" t="s">
        <v>2383</v>
      </c>
      <c r="BME2" s="9" t="s">
        <v>2384</v>
      </c>
      <c r="BMF2" s="9" t="s">
        <v>2385</v>
      </c>
      <c r="BMG2" s="9" t="s">
        <v>2386</v>
      </c>
      <c r="BMH2" s="9" t="s">
        <v>2387</v>
      </c>
      <c r="BMI2" s="9" t="s">
        <v>2388</v>
      </c>
      <c r="BMJ2" s="9" t="s">
        <v>2389</v>
      </c>
      <c r="BMK2" s="9" t="s">
        <v>2390</v>
      </c>
      <c r="BML2" s="9" t="s">
        <v>2391</v>
      </c>
      <c r="BMM2" s="9" t="s">
        <v>2392</v>
      </c>
      <c r="BMN2" s="9" t="s">
        <v>2393</v>
      </c>
      <c r="BMO2" s="9" t="s">
        <v>2394</v>
      </c>
      <c r="BMP2" s="9" t="s">
        <v>2395</v>
      </c>
      <c r="BMQ2" s="9" t="s">
        <v>2396</v>
      </c>
      <c r="BMR2" s="9" t="s">
        <v>2397</v>
      </c>
      <c r="BMS2" s="9" t="s">
        <v>2398</v>
      </c>
      <c r="BMT2" s="9" t="s">
        <v>2399</v>
      </c>
      <c r="BMU2" s="9" t="s">
        <v>2400</v>
      </c>
      <c r="BMV2" s="9" t="s">
        <v>2401</v>
      </c>
      <c r="BMW2" s="9" t="s">
        <v>2402</v>
      </c>
      <c r="BMX2" s="9" t="s">
        <v>2403</v>
      </c>
      <c r="BMY2" s="9" t="s">
        <v>2404</v>
      </c>
      <c r="BMZ2" s="9" t="s">
        <v>2405</v>
      </c>
      <c r="BNA2" s="9" t="s">
        <v>2406</v>
      </c>
      <c r="BNB2" s="9" t="s">
        <v>2407</v>
      </c>
      <c r="BNC2" s="9" t="s">
        <v>2408</v>
      </c>
      <c r="BND2" s="9" t="s">
        <v>2409</v>
      </c>
      <c r="BNE2" s="9" t="s">
        <v>2410</v>
      </c>
      <c r="BNF2" s="9" t="s">
        <v>2411</v>
      </c>
      <c r="BNG2" s="9" t="s">
        <v>2412</v>
      </c>
      <c r="BNH2" s="9" t="s">
        <v>2413</v>
      </c>
      <c r="BNI2" s="9" t="s">
        <v>2414</v>
      </c>
      <c r="BNJ2" s="9" t="s">
        <v>2415</v>
      </c>
      <c r="BNK2" s="9" t="s">
        <v>2416</v>
      </c>
      <c r="BNL2" s="9" t="s">
        <v>2417</v>
      </c>
      <c r="BNM2" s="9" t="s">
        <v>2418</v>
      </c>
      <c r="BNN2" s="9" t="s">
        <v>2419</v>
      </c>
      <c r="BNO2" s="9" t="s">
        <v>2420</v>
      </c>
      <c r="BNP2" s="9" t="s">
        <v>2421</v>
      </c>
      <c r="BNQ2" s="9" t="s">
        <v>2422</v>
      </c>
      <c r="BNR2" s="9" t="s">
        <v>2423</v>
      </c>
      <c r="BNS2" s="9" t="s">
        <v>2424</v>
      </c>
      <c r="BNT2" s="9" t="s">
        <v>2425</v>
      </c>
      <c r="BNU2" s="9" t="s">
        <v>2426</v>
      </c>
      <c r="BNV2" s="9" t="s">
        <v>2427</v>
      </c>
      <c r="BNW2" s="9" t="s">
        <v>2428</v>
      </c>
      <c r="BNX2" s="9" t="s">
        <v>2429</v>
      </c>
      <c r="BNY2" s="9" t="s">
        <v>2430</v>
      </c>
      <c r="BNZ2" s="9" t="s">
        <v>2431</v>
      </c>
      <c r="BOA2" s="9" t="s">
        <v>2432</v>
      </c>
      <c r="BOB2" s="9" t="s">
        <v>2433</v>
      </c>
      <c r="BOC2" s="9" t="s">
        <v>2434</v>
      </c>
      <c r="BOD2" s="9" t="s">
        <v>2435</v>
      </c>
      <c r="BOE2" s="9" t="s">
        <v>2436</v>
      </c>
      <c r="BOF2" s="9" t="s">
        <v>2437</v>
      </c>
      <c r="BOG2" s="9" t="s">
        <v>2438</v>
      </c>
      <c r="BOH2" s="9" t="s">
        <v>2439</v>
      </c>
      <c r="BOI2" s="9" t="s">
        <v>2440</v>
      </c>
      <c r="BOJ2" s="9" t="s">
        <v>2441</v>
      </c>
      <c r="BOK2" s="9" t="s">
        <v>2442</v>
      </c>
      <c r="BOL2" s="9" t="s">
        <v>2443</v>
      </c>
      <c r="BOM2" s="9" t="s">
        <v>2444</v>
      </c>
      <c r="BON2" s="9" t="s">
        <v>2445</v>
      </c>
      <c r="BOO2" s="9" t="s">
        <v>2446</v>
      </c>
      <c r="BOP2" s="9" t="s">
        <v>2447</v>
      </c>
      <c r="BOQ2" s="9" t="s">
        <v>2448</v>
      </c>
      <c r="BOR2" s="9" t="s">
        <v>2449</v>
      </c>
      <c r="BOS2" s="9" t="s">
        <v>2450</v>
      </c>
      <c r="BOT2" s="9" t="s">
        <v>2451</v>
      </c>
      <c r="BOU2" s="9" t="s">
        <v>2452</v>
      </c>
      <c r="BOV2" s="9" t="s">
        <v>2453</v>
      </c>
      <c r="BOW2" s="9" t="s">
        <v>2454</v>
      </c>
      <c r="BOX2" s="9" t="s">
        <v>2455</v>
      </c>
      <c r="BOY2" s="9" t="s">
        <v>2456</v>
      </c>
      <c r="BOZ2" s="9" t="s">
        <v>2457</v>
      </c>
      <c r="BPA2" s="9" t="s">
        <v>2458</v>
      </c>
      <c r="BPB2" s="9" t="s">
        <v>2459</v>
      </c>
      <c r="BPC2" s="9" t="s">
        <v>2460</v>
      </c>
      <c r="BPD2" s="9" t="s">
        <v>2461</v>
      </c>
      <c r="BPE2" s="9" t="s">
        <v>2462</v>
      </c>
      <c r="BPF2" s="9" t="s">
        <v>2463</v>
      </c>
      <c r="BPG2" s="9" t="s">
        <v>2464</v>
      </c>
      <c r="BPH2" s="9" t="s">
        <v>2465</v>
      </c>
      <c r="BPI2" s="9" t="s">
        <v>2466</v>
      </c>
      <c r="BPJ2" s="9" t="s">
        <v>2467</v>
      </c>
      <c r="BPK2" s="9" t="s">
        <v>2468</v>
      </c>
      <c r="BPL2" s="9" t="s">
        <v>2469</v>
      </c>
      <c r="BPM2" s="9" t="s">
        <v>2470</v>
      </c>
      <c r="BPN2" s="9" t="s">
        <v>2471</v>
      </c>
      <c r="BPO2" s="9" t="s">
        <v>2472</v>
      </c>
      <c r="BPP2" s="9" t="s">
        <v>2473</v>
      </c>
      <c r="BPQ2" s="9" t="s">
        <v>2474</v>
      </c>
      <c r="BPR2" s="9" t="s">
        <v>2475</v>
      </c>
      <c r="BPS2" s="9" t="s">
        <v>2476</v>
      </c>
      <c r="BPT2" s="9" t="s">
        <v>2477</v>
      </c>
      <c r="BPU2" s="9" t="s">
        <v>2478</v>
      </c>
      <c r="BPV2" s="9" t="s">
        <v>2479</v>
      </c>
      <c r="BPW2" s="9" t="s">
        <v>2480</v>
      </c>
      <c r="BPX2" s="9" t="s">
        <v>2481</v>
      </c>
      <c r="BPY2" s="9" t="s">
        <v>2482</v>
      </c>
      <c r="BPZ2" s="9" t="s">
        <v>2483</v>
      </c>
      <c r="BQA2" s="9" t="s">
        <v>2484</v>
      </c>
      <c r="BQB2" s="9" t="s">
        <v>2485</v>
      </c>
      <c r="BQC2" s="9" t="s">
        <v>2486</v>
      </c>
      <c r="BQD2" s="9" t="s">
        <v>2487</v>
      </c>
      <c r="BQE2" s="9" t="s">
        <v>2488</v>
      </c>
      <c r="BQF2" s="9" t="s">
        <v>2489</v>
      </c>
      <c r="BQG2" s="9" t="s">
        <v>2490</v>
      </c>
      <c r="BQH2" s="9" t="s">
        <v>2491</v>
      </c>
      <c r="BQI2" s="9" t="s">
        <v>2492</v>
      </c>
      <c r="BQJ2" s="9" t="s">
        <v>2493</v>
      </c>
      <c r="BQK2" s="9" t="s">
        <v>2494</v>
      </c>
      <c r="BQL2" s="9" t="s">
        <v>2495</v>
      </c>
      <c r="BQM2" s="9" t="s">
        <v>2496</v>
      </c>
      <c r="BQN2" s="9" t="s">
        <v>2497</v>
      </c>
      <c r="BQO2" s="9" t="s">
        <v>2498</v>
      </c>
      <c r="BQP2" s="9" t="s">
        <v>2499</v>
      </c>
      <c r="BQQ2" s="9" t="s">
        <v>2500</v>
      </c>
      <c r="BQR2" s="9" t="s">
        <v>2501</v>
      </c>
      <c r="BQS2" s="9" t="s">
        <v>2502</v>
      </c>
      <c r="BQT2" s="9" t="s">
        <v>2503</v>
      </c>
      <c r="BQU2" s="9" t="s">
        <v>2504</v>
      </c>
      <c r="BQV2" s="9" t="s">
        <v>2505</v>
      </c>
      <c r="BQW2" s="9" t="s">
        <v>2506</v>
      </c>
      <c r="BQX2" s="9" t="s">
        <v>2507</v>
      </c>
      <c r="BQY2" s="9" t="s">
        <v>2508</v>
      </c>
      <c r="BQZ2" s="9" t="s">
        <v>2509</v>
      </c>
      <c r="BRA2" s="9" t="s">
        <v>2510</v>
      </c>
      <c r="BRB2" s="9" t="s">
        <v>2511</v>
      </c>
      <c r="BRC2" s="9" t="s">
        <v>2512</v>
      </c>
      <c r="BRD2" s="9" t="s">
        <v>2513</v>
      </c>
      <c r="BRE2" s="9" t="s">
        <v>2514</v>
      </c>
      <c r="BRF2" s="9" t="s">
        <v>2515</v>
      </c>
      <c r="BRG2" s="9" t="s">
        <v>2516</v>
      </c>
      <c r="BRH2" s="9" t="s">
        <v>2517</v>
      </c>
      <c r="BRI2" s="9" t="s">
        <v>2518</v>
      </c>
      <c r="BRJ2" s="9" t="s">
        <v>2519</v>
      </c>
      <c r="BRK2" s="9" t="s">
        <v>2520</v>
      </c>
      <c r="BRL2" s="9" t="s">
        <v>2521</v>
      </c>
      <c r="BRM2" s="9" t="s">
        <v>2522</v>
      </c>
      <c r="BRN2" s="9" t="s">
        <v>2523</v>
      </c>
      <c r="BRO2" s="9" t="s">
        <v>2524</v>
      </c>
      <c r="BRP2" s="9" t="s">
        <v>2525</v>
      </c>
      <c r="BRQ2" s="9" t="s">
        <v>2526</v>
      </c>
      <c r="BRR2" s="9" t="s">
        <v>2527</v>
      </c>
      <c r="BRS2" s="9" t="s">
        <v>2528</v>
      </c>
      <c r="BRT2" s="9" t="s">
        <v>2529</v>
      </c>
      <c r="BRU2" s="9" t="s">
        <v>2530</v>
      </c>
      <c r="BRV2" s="9" t="s">
        <v>2531</v>
      </c>
      <c r="BRW2" s="9" t="s">
        <v>2532</v>
      </c>
      <c r="BRX2" s="9" t="s">
        <v>2533</v>
      </c>
      <c r="BRY2" s="9" t="s">
        <v>2534</v>
      </c>
      <c r="BRZ2" s="9" t="s">
        <v>2535</v>
      </c>
      <c r="BSA2" s="9" t="s">
        <v>2536</v>
      </c>
      <c r="BSB2" s="9" t="s">
        <v>2537</v>
      </c>
      <c r="BSC2" s="9" t="s">
        <v>2538</v>
      </c>
      <c r="BSD2" s="9" t="s">
        <v>2539</v>
      </c>
      <c r="BSE2" s="9" t="s">
        <v>2540</v>
      </c>
      <c r="BSF2" s="9" t="s">
        <v>2541</v>
      </c>
      <c r="BSG2" s="9" t="s">
        <v>2542</v>
      </c>
      <c r="BSH2" s="9" t="s">
        <v>2543</v>
      </c>
      <c r="BSI2" s="9" t="s">
        <v>2544</v>
      </c>
      <c r="BSJ2" s="9" t="s">
        <v>2545</v>
      </c>
      <c r="BSK2" s="9" t="s">
        <v>2546</v>
      </c>
      <c r="BSL2" s="9" t="s">
        <v>2547</v>
      </c>
      <c r="BSM2" s="9" t="s">
        <v>2548</v>
      </c>
      <c r="BSN2" s="9" t="s">
        <v>2549</v>
      </c>
      <c r="BSO2" s="9" t="s">
        <v>2550</v>
      </c>
      <c r="BSP2" s="9" t="s">
        <v>2551</v>
      </c>
      <c r="BSQ2" s="9" t="s">
        <v>2552</v>
      </c>
      <c r="BSR2" s="9" t="s">
        <v>2553</v>
      </c>
      <c r="BSS2" s="9" t="s">
        <v>2554</v>
      </c>
      <c r="BST2" s="9" t="s">
        <v>2555</v>
      </c>
      <c r="BSU2" s="9" t="s">
        <v>2556</v>
      </c>
      <c r="BSV2" s="9" t="s">
        <v>2557</v>
      </c>
      <c r="BSW2" s="9" t="s">
        <v>2558</v>
      </c>
      <c r="BSX2" s="9" t="s">
        <v>2559</v>
      </c>
      <c r="BSY2" s="9" t="s">
        <v>2560</v>
      </c>
      <c r="BSZ2" s="9" t="s">
        <v>2561</v>
      </c>
      <c r="BTA2" s="9" t="s">
        <v>2562</v>
      </c>
      <c r="BTB2" s="9" t="s">
        <v>2563</v>
      </c>
      <c r="BTC2" s="9" t="s">
        <v>2564</v>
      </c>
      <c r="BTD2" s="9" t="s">
        <v>2565</v>
      </c>
      <c r="BTE2" s="9" t="s">
        <v>2566</v>
      </c>
      <c r="BTF2" s="9" t="s">
        <v>2567</v>
      </c>
      <c r="BTG2" s="9" t="s">
        <v>2568</v>
      </c>
      <c r="BTH2" s="9" t="s">
        <v>2569</v>
      </c>
      <c r="BTI2" s="9" t="s">
        <v>2570</v>
      </c>
      <c r="BTJ2" s="9" t="s">
        <v>2571</v>
      </c>
      <c r="BTK2" s="9" t="s">
        <v>2572</v>
      </c>
      <c r="BTL2" s="9" t="s">
        <v>2573</v>
      </c>
      <c r="BTM2" s="9" t="s">
        <v>2574</v>
      </c>
      <c r="BTN2" s="9" t="s">
        <v>2575</v>
      </c>
      <c r="BTO2" s="9" t="s">
        <v>2576</v>
      </c>
      <c r="BTP2" s="9" t="s">
        <v>2577</v>
      </c>
      <c r="BTQ2" s="9" t="s">
        <v>2578</v>
      </c>
      <c r="BTR2" s="9" t="s">
        <v>2579</v>
      </c>
      <c r="BTS2" s="9" t="s">
        <v>2580</v>
      </c>
      <c r="BTT2" s="9" t="s">
        <v>2581</v>
      </c>
      <c r="BTU2" s="9" t="s">
        <v>2582</v>
      </c>
      <c r="BTV2" s="9" t="s">
        <v>2583</v>
      </c>
      <c r="BTW2" s="9" t="s">
        <v>2584</v>
      </c>
      <c r="BTX2" s="9" t="s">
        <v>2585</v>
      </c>
      <c r="BTY2" s="9" t="s">
        <v>2586</v>
      </c>
      <c r="BTZ2" s="9" t="s">
        <v>2587</v>
      </c>
      <c r="BUA2" s="9" t="s">
        <v>2588</v>
      </c>
      <c r="BUB2" s="9" t="s">
        <v>2589</v>
      </c>
      <c r="BUC2" s="9" t="s">
        <v>2590</v>
      </c>
      <c r="BUD2" s="9" t="s">
        <v>2591</v>
      </c>
      <c r="BUE2" s="9" t="s">
        <v>2592</v>
      </c>
      <c r="BUF2" s="9" t="s">
        <v>2593</v>
      </c>
      <c r="BUG2" s="9" t="s">
        <v>2594</v>
      </c>
      <c r="BUH2" s="9" t="s">
        <v>2595</v>
      </c>
      <c r="BUI2" s="9" t="s">
        <v>2596</v>
      </c>
      <c r="BUJ2" s="9" t="s">
        <v>2597</v>
      </c>
      <c r="BUK2" s="9" t="s">
        <v>2598</v>
      </c>
      <c r="BUL2" s="9" t="s">
        <v>2599</v>
      </c>
      <c r="BUM2" s="9" t="s">
        <v>2600</v>
      </c>
      <c r="BUN2" s="9" t="s">
        <v>2601</v>
      </c>
      <c r="BUO2" s="9" t="s">
        <v>2602</v>
      </c>
      <c r="BUP2" s="9" t="s">
        <v>2603</v>
      </c>
      <c r="BUQ2" s="9" t="s">
        <v>2604</v>
      </c>
      <c r="BUR2" s="9" t="s">
        <v>2605</v>
      </c>
      <c r="BUS2" s="9" t="s">
        <v>2606</v>
      </c>
      <c r="BUT2" s="9" t="s">
        <v>2607</v>
      </c>
      <c r="BUU2" s="9" t="s">
        <v>2608</v>
      </c>
      <c r="BUV2" s="9" t="s">
        <v>2609</v>
      </c>
      <c r="BUW2" s="9" t="s">
        <v>2610</v>
      </c>
      <c r="BUX2" s="9" t="s">
        <v>2611</v>
      </c>
      <c r="BUY2" s="9" t="s">
        <v>2612</v>
      </c>
      <c r="BUZ2" s="9" t="s">
        <v>2613</v>
      </c>
      <c r="BVA2" s="9" t="s">
        <v>2614</v>
      </c>
      <c r="BVB2" s="9" t="s">
        <v>2615</v>
      </c>
      <c r="BVC2" s="9" t="s">
        <v>2616</v>
      </c>
      <c r="BVD2" s="9" t="s">
        <v>2617</v>
      </c>
      <c r="BVE2" s="9" t="s">
        <v>2618</v>
      </c>
      <c r="BVF2" s="9" t="s">
        <v>2619</v>
      </c>
      <c r="BVG2" s="9" t="s">
        <v>2620</v>
      </c>
      <c r="BVH2" s="9" t="s">
        <v>2621</v>
      </c>
      <c r="BVI2" s="9" t="s">
        <v>2622</v>
      </c>
      <c r="BVJ2" s="9" t="s">
        <v>2623</v>
      </c>
      <c r="BVK2" s="9" t="s">
        <v>2624</v>
      </c>
      <c r="BVL2" s="9" t="s">
        <v>2625</v>
      </c>
      <c r="BVM2" s="9" t="s">
        <v>2626</v>
      </c>
      <c r="BVN2" s="9" t="s">
        <v>2627</v>
      </c>
      <c r="BVO2" s="9" t="s">
        <v>2628</v>
      </c>
      <c r="BVP2" s="9" t="s">
        <v>2629</v>
      </c>
      <c r="BVQ2" s="9" t="s">
        <v>2630</v>
      </c>
      <c r="BVR2" s="9" t="s">
        <v>2631</v>
      </c>
      <c r="BVS2" s="9" t="s">
        <v>2632</v>
      </c>
      <c r="BVT2" s="9" t="s">
        <v>2633</v>
      </c>
      <c r="BVU2" s="9" t="s">
        <v>2634</v>
      </c>
      <c r="BVV2" s="9" t="s">
        <v>2635</v>
      </c>
      <c r="BVW2" s="9" t="s">
        <v>2636</v>
      </c>
      <c r="BVX2" s="9" t="s">
        <v>2637</v>
      </c>
      <c r="BVY2" s="9" t="s">
        <v>2638</v>
      </c>
      <c r="BVZ2" s="9" t="s">
        <v>2639</v>
      </c>
      <c r="BWA2" s="9" t="s">
        <v>2640</v>
      </c>
      <c r="BWB2" s="9" t="s">
        <v>2641</v>
      </c>
      <c r="BWC2" s="9" t="s">
        <v>2642</v>
      </c>
      <c r="BWD2" s="9" t="s">
        <v>2643</v>
      </c>
      <c r="BWE2" s="9" t="s">
        <v>2644</v>
      </c>
      <c r="BWF2" s="9" t="s">
        <v>2645</v>
      </c>
      <c r="BWG2" s="9" t="s">
        <v>2646</v>
      </c>
      <c r="BWH2" s="9" t="s">
        <v>2647</v>
      </c>
      <c r="BWI2" s="9" t="s">
        <v>2648</v>
      </c>
      <c r="BWJ2" s="9" t="s">
        <v>2649</v>
      </c>
      <c r="BWK2" s="9" t="s">
        <v>2650</v>
      </c>
      <c r="BWL2" s="9" t="s">
        <v>2651</v>
      </c>
      <c r="BWM2" s="9" t="s">
        <v>2652</v>
      </c>
      <c r="BWN2" s="9" t="s">
        <v>2653</v>
      </c>
      <c r="BWO2" s="9" t="s">
        <v>2654</v>
      </c>
      <c r="BWP2" s="9" t="s">
        <v>2655</v>
      </c>
      <c r="BWQ2" s="9" t="s">
        <v>2656</v>
      </c>
      <c r="BWR2" s="9" t="s">
        <v>2657</v>
      </c>
      <c r="BWS2" s="9" t="s">
        <v>2658</v>
      </c>
      <c r="BWT2" s="9" t="s">
        <v>2659</v>
      </c>
      <c r="BWU2" s="9" t="s">
        <v>2660</v>
      </c>
      <c r="BWV2" s="9" t="s">
        <v>2661</v>
      </c>
      <c r="BWW2" s="9" t="s">
        <v>2662</v>
      </c>
      <c r="BWX2" s="9" t="s">
        <v>2663</v>
      </c>
      <c r="BWY2" s="9" t="s">
        <v>2664</v>
      </c>
      <c r="BWZ2" s="9" t="s">
        <v>2665</v>
      </c>
      <c r="BXA2" s="9" t="s">
        <v>2666</v>
      </c>
      <c r="BXB2" s="9" t="s">
        <v>2667</v>
      </c>
      <c r="BXC2" s="9" t="s">
        <v>2668</v>
      </c>
      <c r="BXD2" s="9" t="s">
        <v>2669</v>
      </c>
      <c r="BXE2" s="9" t="s">
        <v>2670</v>
      </c>
      <c r="BXF2" s="9" t="s">
        <v>2671</v>
      </c>
      <c r="BXG2" s="9" t="s">
        <v>2672</v>
      </c>
      <c r="BXH2" s="9" t="s">
        <v>2673</v>
      </c>
      <c r="BXI2" s="9" t="s">
        <v>2674</v>
      </c>
      <c r="BXJ2" s="9" t="s">
        <v>2675</v>
      </c>
      <c r="BXK2" s="9" t="s">
        <v>2676</v>
      </c>
      <c r="BXL2" s="9" t="s">
        <v>2677</v>
      </c>
      <c r="BXM2" s="9" t="s">
        <v>2678</v>
      </c>
      <c r="BXN2" s="9" t="s">
        <v>2679</v>
      </c>
      <c r="BXO2" s="9" t="s">
        <v>2680</v>
      </c>
      <c r="BXP2" s="9" t="s">
        <v>2681</v>
      </c>
      <c r="BXQ2" s="9" t="s">
        <v>2682</v>
      </c>
      <c r="BXR2" s="9" t="s">
        <v>2683</v>
      </c>
      <c r="BXS2" s="9" t="s">
        <v>2684</v>
      </c>
      <c r="BXT2" s="9" t="s">
        <v>2685</v>
      </c>
      <c r="BXU2" s="9" t="s">
        <v>2686</v>
      </c>
      <c r="BXV2" s="9" t="s">
        <v>2687</v>
      </c>
      <c r="BXW2" s="9" t="s">
        <v>2688</v>
      </c>
      <c r="BXX2" s="9" t="s">
        <v>2689</v>
      </c>
      <c r="BXY2" s="9" t="s">
        <v>2690</v>
      </c>
      <c r="BXZ2" s="9" t="s">
        <v>2691</v>
      </c>
      <c r="BYA2" s="9" t="s">
        <v>2692</v>
      </c>
      <c r="BYB2" s="9" t="s">
        <v>2693</v>
      </c>
      <c r="BYC2" s="9" t="s">
        <v>2694</v>
      </c>
      <c r="BYD2" s="9" t="s">
        <v>2695</v>
      </c>
      <c r="BYE2" s="9" t="s">
        <v>2696</v>
      </c>
      <c r="BYF2" s="9" t="s">
        <v>2697</v>
      </c>
      <c r="BYG2" s="9" t="s">
        <v>2698</v>
      </c>
      <c r="BYH2" s="9" t="s">
        <v>2699</v>
      </c>
      <c r="BYI2" s="9" t="s">
        <v>2700</v>
      </c>
      <c r="BYJ2" s="9" t="s">
        <v>2701</v>
      </c>
      <c r="BYK2" s="9" t="s">
        <v>2702</v>
      </c>
      <c r="BYL2" s="9" t="s">
        <v>2703</v>
      </c>
      <c r="BYM2" s="9" t="s">
        <v>2704</v>
      </c>
      <c r="BYN2" s="9" t="s">
        <v>2705</v>
      </c>
      <c r="BYO2" s="9" t="s">
        <v>2706</v>
      </c>
      <c r="BYP2" s="9" t="s">
        <v>2707</v>
      </c>
      <c r="BYQ2" s="9" t="s">
        <v>2708</v>
      </c>
      <c r="BYR2" s="9" t="s">
        <v>2709</v>
      </c>
      <c r="BYS2" s="9" t="s">
        <v>2710</v>
      </c>
      <c r="BYT2" s="9" t="s">
        <v>2711</v>
      </c>
      <c r="BYU2" s="9" t="s">
        <v>2712</v>
      </c>
      <c r="BYV2" s="9" t="s">
        <v>2713</v>
      </c>
      <c r="BYW2" s="9" t="s">
        <v>2714</v>
      </c>
      <c r="BYX2" s="9" t="s">
        <v>2715</v>
      </c>
      <c r="BYY2" s="9" t="s">
        <v>2716</v>
      </c>
      <c r="BYZ2" s="9" t="s">
        <v>2717</v>
      </c>
      <c r="BZA2" s="9" t="s">
        <v>2718</v>
      </c>
      <c r="BZB2" s="9" t="s">
        <v>2719</v>
      </c>
      <c r="BZC2" s="9" t="s">
        <v>2720</v>
      </c>
      <c r="BZD2" s="9" t="s">
        <v>2721</v>
      </c>
      <c r="BZE2" s="9" t="s">
        <v>2722</v>
      </c>
      <c r="BZF2" s="9" t="s">
        <v>2723</v>
      </c>
      <c r="BZG2" s="9" t="s">
        <v>2724</v>
      </c>
      <c r="BZH2" s="9" t="s">
        <v>2725</v>
      </c>
      <c r="BZI2" s="9" t="s">
        <v>2726</v>
      </c>
      <c r="BZJ2" s="9" t="s">
        <v>2727</v>
      </c>
      <c r="BZK2" s="9" t="s">
        <v>2728</v>
      </c>
      <c r="BZL2" s="9" t="s">
        <v>2729</v>
      </c>
      <c r="BZM2" s="9" t="s">
        <v>2730</v>
      </c>
      <c r="BZN2" s="9" t="s">
        <v>2731</v>
      </c>
      <c r="BZO2" s="9" t="s">
        <v>2732</v>
      </c>
      <c r="BZP2" s="9" t="s">
        <v>2733</v>
      </c>
      <c r="BZQ2" s="9" t="s">
        <v>2734</v>
      </c>
      <c r="BZR2" s="9" t="s">
        <v>2735</v>
      </c>
      <c r="BZS2" s="9" t="s">
        <v>2736</v>
      </c>
      <c r="BZT2" s="9" t="s">
        <v>2737</v>
      </c>
      <c r="BZU2" s="9" t="s">
        <v>2738</v>
      </c>
      <c r="BZV2" s="9" t="s">
        <v>2739</v>
      </c>
      <c r="BZW2" s="9" t="s">
        <v>2740</v>
      </c>
      <c r="BZX2" s="9" t="s">
        <v>2741</v>
      </c>
      <c r="BZY2" s="9" t="s">
        <v>2742</v>
      </c>
      <c r="BZZ2" s="9" t="s">
        <v>2743</v>
      </c>
      <c r="CAA2" s="9" t="s">
        <v>2744</v>
      </c>
      <c r="CAB2" s="9" t="s">
        <v>2745</v>
      </c>
      <c r="CAC2" s="9" t="s">
        <v>2746</v>
      </c>
      <c r="CAD2" s="9" t="s">
        <v>2747</v>
      </c>
      <c r="CAE2" s="9" t="s">
        <v>2748</v>
      </c>
      <c r="CAF2" s="9" t="s">
        <v>2749</v>
      </c>
      <c r="CAG2" s="9" t="s">
        <v>2750</v>
      </c>
      <c r="CAH2" s="9" t="s">
        <v>2751</v>
      </c>
      <c r="CAI2" s="9" t="s">
        <v>2752</v>
      </c>
      <c r="CAJ2" s="9" t="s">
        <v>2753</v>
      </c>
      <c r="CAK2" s="9" t="s">
        <v>2754</v>
      </c>
      <c r="CAL2" s="9" t="s">
        <v>2755</v>
      </c>
      <c r="CAM2" s="9" t="s">
        <v>2756</v>
      </c>
      <c r="CAN2" s="9" t="s">
        <v>2757</v>
      </c>
      <c r="CAO2" s="9" t="s">
        <v>2758</v>
      </c>
      <c r="CAP2" s="9" t="s">
        <v>2759</v>
      </c>
      <c r="CAQ2" s="9" t="s">
        <v>2760</v>
      </c>
      <c r="CAR2" s="9" t="s">
        <v>2761</v>
      </c>
      <c r="CAS2" s="9" t="s">
        <v>2762</v>
      </c>
      <c r="CAT2" s="9" t="s">
        <v>2763</v>
      </c>
      <c r="CAU2" s="9" t="s">
        <v>2764</v>
      </c>
      <c r="CAV2" s="9" t="s">
        <v>2765</v>
      </c>
      <c r="CAW2" s="9" t="s">
        <v>2766</v>
      </c>
      <c r="CAX2" s="9" t="s">
        <v>2767</v>
      </c>
      <c r="CAY2" s="9" t="s">
        <v>2768</v>
      </c>
      <c r="CAZ2" s="9" t="s">
        <v>2769</v>
      </c>
      <c r="CBA2" s="9" t="s">
        <v>2770</v>
      </c>
      <c r="CBB2" s="9" t="s">
        <v>2771</v>
      </c>
      <c r="CBC2" s="9" t="s">
        <v>2772</v>
      </c>
      <c r="CBD2" s="9" t="s">
        <v>2773</v>
      </c>
      <c r="CBE2" s="9" t="s">
        <v>2774</v>
      </c>
      <c r="CBF2" s="9" t="s">
        <v>2775</v>
      </c>
      <c r="CBG2" s="9" t="s">
        <v>2776</v>
      </c>
      <c r="CBH2" s="9" t="s">
        <v>2777</v>
      </c>
      <c r="CBI2" s="9" t="s">
        <v>2778</v>
      </c>
      <c r="CBJ2" s="9" t="s">
        <v>2779</v>
      </c>
      <c r="CBK2" s="9" t="s">
        <v>2780</v>
      </c>
      <c r="CBL2" s="9" t="s">
        <v>2781</v>
      </c>
      <c r="CBM2" s="9" t="s">
        <v>2782</v>
      </c>
      <c r="CBN2" s="9" t="s">
        <v>2783</v>
      </c>
      <c r="CBO2" s="9" t="s">
        <v>2784</v>
      </c>
      <c r="CBP2" s="9" t="s">
        <v>2785</v>
      </c>
      <c r="CBQ2" s="9" t="s">
        <v>2786</v>
      </c>
      <c r="CBR2" s="9" t="s">
        <v>2787</v>
      </c>
      <c r="CBS2" s="9" t="s">
        <v>2788</v>
      </c>
      <c r="CBT2" s="9" t="s">
        <v>2789</v>
      </c>
      <c r="CBU2" s="9" t="s">
        <v>2790</v>
      </c>
      <c r="CBV2" s="9" t="s">
        <v>2791</v>
      </c>
      <c r="CBW2" s="9" t="s">
        <v>2792</v>
      </c>
      <c r="CBX2" s="9" t="s">
        <v>2793</v>
      </c>
      <c r="CBY2" s="9" t="s">
        <v>2794</v>
      </c>
      <c r="CBZ2" s="9" t="s">
        <v>2795</v>
      </c>
      <c r="CCA2" s="9" t="s">
        <v>2796</v>
      </c>
      <c r="CCB2" s="9" t="s">
        <v>2797</v>
      </c>
      <c r="CCC2" s="9" t="s">
        <v>2798</v>
      </c>
      <c r="CCD2" s="9" t="s">
        <v>2799</v>
      </c>
      <c r="CCE2" s="9" t="s">
        <v>2800</v>
      </c>
      <c r="CCF2" s="9" t="s">
        <v>2801</v>
      </c>
      <c r="CCG2" s="9" t="s">
        <v>2802</v>
      </c>
      <c r="CCH2" s="9" t="s">
        <v>2803</v>
      </c>
      <c r="CCI2" s="9" t="s">
        <v>2804</v>
      </c>
      <c r="CCJ2" s="9" t="s">
        <v>2805</v>
      </c>
      <c r="CCK2" s="9" t="s">
        <v>2806</v>
      </c>
      <c r="CCL2" s="9" t="s">
        <v>2807</v>
      </c>
      <c r="CCM2" s="9" t="s">
        <v>2808</v>
      </c>
      <c r="CCN2" s="9" t="s">
        <v>2809</v>
      </c>
      <c r="CCO2" s="9" t="s">
        <v>2810</v>
      </c>
      <c r="CCP2" s="9" t="s">
        <v>2811</v>
      </c>
      <c r="CCQ2" s="9" t="s">
        <v>2812</v>
      </c>
      <c r="CCR2" s="9" t="s">
        <v>2813</v>
      </c>
      <c r="CCS2" s="9" t="s">
        <v>2814</v>
      </c>
      <c r="CCT2" s="9" t="s">
        <v>2815</v>
      </c>
      <c r="CCU2" s="9" t="s">
        <v>2816</v>
      </c>
      <c r="CCV2" s="9" t="s">
        <v>2817</v>
      </c>
      <c r="CCW2" s="9" t="s">
        <v>2818</v>
      </c>
      <c r="CCX2" s="9" t="s">
        <v>2819</v>
      </c>
      <c r="CCY2" s="9" t="s">
        <v>2820</v>
      </c>
      <c r="CCZ2" s="9" t="s">
        <v>2821</v>
      </c>
      <c r="CDA2" s="9" t="s">
        <v>2822</v>
      </c>
      <c r="CDB2" s="9" t="s">
        <v>2823</v>
      </c>
      <c r="CDC2" s="9" t="s">
        <v>2824</v>
      </c>
      <c r="CDD2" s="9" t="s">
        <v>2825</v>
      </c>
      <c r="CDE2" s="9" t="s">
        <v>2826</v>
      </c>
      <c r="CDF2" s="9" t="s">
        <v>2827</v>
      </c>
      <c r="CDG2" s="9" t="s">
        <v>2828</v>
      </c>
      <c r="CDH2" s="9" t="s">
        <v>2829</v>
      </c>
      <c r="CDI2" s="9" t="s">
        <v>2830</v>
      </c>
      <c r="CDJ2" s="9" t="s">
        <v>2831</v>
      </c>
      <c r="CDK2" s="9" t="s">
        <v>2832</v>
      </c>
      <c r="CDL2" s="9" t="s">
        <v>2833</v>
      </c>
      <c r="CDM2" s="9" t="s">
        <v>2834</v>
      </c>
      <c r="CDN2" s="9" t="s">
        <v>2835</v>
      </c>
      <c r="CDO2" s="9" t="s">
        <v>2836</v>
      </c>
      <c r="CDP2" s="9" t="s">
        <v>2837</v>
      </c>
      <c r="CDQ2" s="9" t="s">
        <v>2838</v>
      </c>
      <c r="CDR2" s="9" t="s">
        <v>2839</v>
      </c>
      <c r="CDS2" s="9" t="s">
        <v>2840</v>
      </c>
      <c r="CDT2" s="9" t="s">
        <v>2841</v>
      </c>
      <c r="CDU2" s="9" t="s">
        <v>2842</v>
      </c>
      <c r="CDV2" s="9" t="s">
        <v>2843</v>
      </c>
      <c r="CDW2" s="9" t="s">
        <v>2844</v>
      </c>
      <c r="CDX2" s="9" t="s">
        <v>2845</v>
      </c>
      <c r="CDY2" s="9" t="s">
        <v>2846</v>
      </c>
      <c r="CDZ2" s="9" t="s">
        <v>2847</v>
      </c>
      <c r="CEA2" s="9" t="s">
        <v>2848</v>
      </c>
      <c r="CEB2" s="9" t="s">
        <v>2849</v>
      </c>
      <c r="CEC2" s="9" t="s">
        <v>2850</v>
      </c>
      <c r="CED2" s="9" t="s">
        <v>2851</v>
      </c>
      <c r="CEE2" s="9" t="s">
        <v>2852</v>
      </c>
      <c r="CEF2" s="9" t="s">
        <v>2853</v>
      </c>
      <c r="CEG2" s="9" t="s">
        <v>2854</v>
      </c>
      <c r="CEH2" s="9" t="s">
        <v>2855</v>
      </c>
      <c r="CEI2" s="9" t="s">
        <v>2856</v>
      </c>
      <c r="CEJ2" s="9" t="s">
        <v>2857</v>
      </c>
      <c r="CEK2" s="9" t="s">
        <v>2858</v>
      </c>
      <c r="CEL2" s="9" t="s">
        <v>2859</v>
      </c>
      <c r="CEM2" s="9" t="s">
        <v>2860</v>
      </c>
      <c r="CEN2" s="9" t="s">
        <v>2861</v>
      </c>
      <c r="CEO2" s="9" t="s">
        <v>2862</v>
      </c>
      <c r="CEP2" s="9" t="s">
        <v>2863</v>
      </c>
      <c r="CEQ2" s="9" t="s">
        <v>2864</v>
      </c>
      <c r="CER2" s="9" t="s">
        <v>2865</v>
      </c>
      <c r="CES2" s="9" t="s">
        <v>2866</v>
      </c>
      <c r="CET2" s="9" t="s">
        <v>2867</v>
      </c>
      <c r="CEU2" s="9" t="s">
        <v>2868</v>
      </c>
      <c r="CEV2" s="9" t="s">
        <v>2869</v>
      </c>
      <c r="CEW2" s="9" t="s">
        <v>2870</v>
      </c>
      <c r="CEX2" s="9" t="s">
        <v>2871</v>
      </c>
      <c r="CEY2" s="9" t="s">
        <v>2872</v>
      </c>
      <c r="CEZ2" s="9" t="s">
        <v>2873</v>
      </c>
      <c r="CFA2" s="9" t="s">
        <v>2874</v>
      </c>
      <c r="CFB2" s="9" t="s">
        <v>2875</v>
      </c>
      <c r="CFC2" s="9" t="s">
        <v>2876</v>
      </c>
      <c r="CFD2" s="9" t="s">
        <v>2877</v>
      </c>
      <c r="CFE2" s="9" t="s">
        <v>2878</v>
      </c>
      <c r="CFF2" s="9" t="s">
        <v>2879</v>
      </c>
      <c r="CFG2" s="9" t="s">
        <v>2880</v>
      </c>
      <c r="CFH2" s="9" t="s">
        <v>2881</v>
      </c>
      <c r="CFI2" s="9" t="s">
        <v>2882</v>
      </c>
      <c r="CFJ2" s="9" t="s">
        <v>2883</v>
      </c>
      <c r="CFK2" s="9" t="s">
        <v>2884</v>
      </c>
      <c r="CFL2" s="9" t="s">
        <v>2885</v>
      </c>
      <c r="CFM2" s="9" t="s">
        <v>2886</v>
      </c>
      <c r="CFN2" s="9" t="s">
        <v>2887</v>
      </c>
      <c r="CFO2" s="9" t="s">
        <v>2888</v>
      </c>
      <c r="CFP2" s="9" t="s">
        <v>2889</v>
      </c>
      <c r="CFQ2" s="9" t="s">
        <v>2890</v>
      </c>
      <c r="CFR2" s="9" t="s">
        <v>2891</v>
      </c>
      <c r="CFS2" s="9" t="s">
        <v>2892</v>
      </c>
      <c r="CFT2" s="9" t="s">
        <v>2893</v>
      </c>
      <c r="CFU2" s="9" t="s">
        <v>2894</v>
      </c>
      <c r="CFV2" s="9" t="s">
        <v>2895</v>
      </c>
      <c r="CFW2" s="9" t="s">
        <v>2896</v>
      </c>
      <c r="CFX2" s="9" t="s">
        <v>2897</v>
      </c>
      <c r="CFY2" s="9" t="s">
        <v>2898</v>
      </c>
      <c r="CFZ2" s="9" t="s">
        <v>2899</v>
      </c>
      <c r="CGA2" s="9" t="s">
        <v>2900</v>
      </c>
      <c r="CGB2" s="9" t="s">
        <v>2901</v>
      </c>
      <c r="CGC2" s="9" t="s">
        <v>2902</v>
      </c>
      <c r="CGD2" s="9" t="s">
        <v>2903</v>
      </c>
      <c r="CGE2" s="9" t="s">
        <v>2904</v>
      </c>
      <c r="CGF2" s="9" t="s">
        <v>2905</v>
      </c>
      <c r="CGG2" s="9" t="s">
        <v>2906</v>
      </c>
      <c r="CGH2" s="9" t="s">
        <v>2907</v>
      </c>
      <c r="CGI2" s="9" t="s">
        <v>2908</v>
      </c>
      <c r="CGJ2" s="9" t="s">
        <v>2909</v>
      </c>
      <c r="CGK2" s="9" t="s">
        <v>2910</v>
      </c>
      <c r="CGL2" s="9" t="s">
        <v>2911</v>
      </c>
      <c r="CGM2" s="9" t="s">
        <v>2912</v>
      </c>
      <c r="CGN2" s="9" t="s">
        <v>2913</v>
      </c>
      <c r="CGO2" s="9" t="s">
        <v>2914</v>
      </c>
      <c r="CGP2" s="9" t="s">
        <v>2915</v>
      </c>
      <c r="CGQ2" s="9" t="s">
        <v>2916</v>
      </c>
      <c r="CGR2" s="9" t="s">
        <v>2917</v>
      </c>
      <c r="CGS2" s="9" t="s">
        <v>2918</v>
      </c>
      <c r="CGT2" s="9" t="s">
        <v>2919</v>
      </c>
      <c r="CGU2" s="9" t="s">
        <v>2920</v>
      </c>
      <c r="CGV2" s="9" t="s">
        <v>2921</v>
      </c>
      <c r="CGW2" s="9" t="s">
        <v>2922</v>
      </c>
      <c r="CGX2" s="9" t="s">
        <v>2923</v>
      </c>
      <c r="CGY2" s="9" t="s">
        <v>2924</v>
      </c>
      <c r="CGZ2" s="9" t="s">
        <v>2925</v>
      </c>
      <c r="CHA2" s="9" t="s">
        <v>2926</v>
      </c>
      <c r="CHB2" s="9" t="s">
        <v>2927</v>
      </c>
      <c r="CHC2" s="9" t="s">
        <v>2928</v>
      </c>
      <c r="CHD2" s="9" t="s">
        <v>2929</v>
      </c>
      <c r="CHE2" s="9" t="s">
        <v>2930</v>
      </c>
      <c r="CHF2" s="9" t="s">
        <v>2931</v>
      </c>
      <c r="CHG2" s="9" t="s">
        <v>2932</v>
      </c>
      <c r="CHH2" s="9" t="s">
        <v>2933</v>
      </c>
      <c r="CHI2" s="9" t="s">
        <v>2934</v>
      </c>
      <c r="CHJ2" s="9" t="s">
        <v>2935</v>
      </c>
      <c r="CHK2" s="9" t="s">
        <v>2936</v>
      </c>
      <c r="CHL2" s="9" t="s">
        <v>2937</v>
      </c>
      <c r="CHM2" s="9" t="s">
        <v>2938</v>
      </c>
      <c r="CHN2" s="9" t="s">
        <v>2939</v>
      </c>
      <c r="CHO2" s="9" t="s">
        <v>2940</v>
      </c>
      <c r="CHP2" s="9" t="s">
        <v>2941</v>
      </c>
      <c r="CHQ2" s="9" t="s">
        <v>2942</v>
      </c>
      <c r="CHR2" s="9" t="s">
        <v>2943</v>
      </c>
      <c r="CHS2" s="9" t="s">
        <v>2944</v>
      </c>
      <c r="CHT2" s="9" t="s">
        <v>2945</v>
      </c>
      <c r="CHU2" s="9" t="s">
        <v>2946</v>
      </c>
      <c r="CHV2" s="9" t="s">
        <v>2947</v>
      </c>
      <c r="CHW2" s="9" t="s">
        <v>2948</v>
      </c>
      <c r="CHX2" s="9" t="s">
        <v>2949</v>
      </c>
      <c r="CHY2" s="9" t="s">
        <v>2950</v>
      </c>
      <c r="CHZ2" s="9" t="s">
        <v>2951</v>
      </c>
      <c r="CIA2" s="9" t="s">
        <v>2952</v>
      </c>
      <c r="CIB2" s="9" t="s">
        <v>2953</v>
      </c>
      <c r="CIC2" s="9" t="s">
        <v>2954</v>
      </c>
      <c r="CID2" s="9" t="s">
        <v>2955</v>
      </c>
      <c r="CIE2" s="9" t="s">
        <v>2956</v>
      </c>
      <c r="CIF2" s="9" t="s">
        <v>2957</v>
      </c>
      <c r="CIG2" s="9" t="s">
        <v>2958</v>
      </c>
      <c r="CIH2" s="9" t="s">
        <v>2959</v>
      </c>
      <c r="CII2" s="9" t="s">
        <v>2960</v>
      </c>
      <c r="CIJ2" s="9" t="s">
        <v>2961</v>
      </c>
      <c r="CIK2" s="9" t="s">
        <v>2962</v>
      </c>
      <c r="CIL2" s="9" t="s">
        <v>2963</v>
      </c>
      <c r="CIM2" s="9" t="s">
        <v>2964</v>
      </c>
      <c r="CIN2" s="9" t="s">
        <v>2965</v>
      </c>
      <c r="CIO2" s="9" t="s">
        <v>2966</v>
      </c>
      <c r="CIP2" s="9" t="s">
        <v>2967</v>
      </c>
      <c r="CIQ2" s="9" t="s">
        <v>2968</v>
      </c>
      <c r="CIR2" s="9" t="s">
        <v>2969</v>
      </c>
      <c r="CIS2" s="9" t="s">
        <v>2970</v>
      </c>
      <c r="CIT2" s="9" t="s">
        <v>2971</v>
      </c>
      <c r="CIU2" s="9" t="s">
        <v>2972</v>
      </c>
      <c r="CIV2" s="9" t="s">
        <v>2973</v>
      </c>
      <c r="CIW2" s="9" t="s">
        <v>2974</v>
      </c>
      <c r="CIX2" s="9" t="s">
        <v>2975</v>
      </c>
      <c r="CIY2" s="9" t="s">
        <v>2976</v>
      </c>
      <c r="CIZ2" s="9" t="s">
        <v>2977</v>
      </c>
      <c r="CJA2" s="9" t="s">
        <v>2978</v>
      </c>
      <c r="CJB2" s="9" t="s">
        <v>2979</v>
      </c>
      <c r="CJC2" s="9" t="s">
        <v>2980</v>
      </c>
      <c r="CJD2" s="9" t="s">
        <v>2981</v>
      </c>
      <c r="CJE2" s="9" t="s">
        <v>2982</v>
      </c>
      <c r="CJF2" s="9" t="s">
        <v>2983</v>
      </c>
      <c r="CJG2" s="9" t="s">
        <v>2984</v>
      </c>
      <c r="CJH2" s="9" t="s">
        <v>2985</v>
      </c>
      <c r="CJI2" s="9" t="s">
        <v>2986</v>
      </c>
      <c r="CJJ2" s="9" t="s">
        <v>2987</v>
      </c>
      <c r="CJK2" s="9" t="s">
        <v>2988</v>
      </c>
      <c r="CJL2" s="9" t="s">
        <v>2989</v>
      </c>
      <c r="CJM2" s="9" t="s">
        <v>2990</v>
      </c>
      <c r="CJN2" s="9" t="s">
        <v>2991</v>
      </c>
      <c r="CJO2" s="9" t="s">
        <v>2992</v>
      </c>
      <c r="CJP2" s="9" t="s">
        <v>2993</v>
      </c>
      <c r="CJQ2" s="9" t="s">
        <v>2994</v>
      </c>
      <c r="CJR2" s="9" t="s">
        <v>2995</v>
      </c>
      <c r="CJS2" s="9" t="s">
        <v>2996</v>
      </c>
      <c r="CJT2" s="9" t="s">
        <v>2997</v>
      </c>
      <c r="CJU2" s="9" t="s">
        <v>2998</v>
      </c>
      <c r="CJV2" s="9" t="s">
        <v>2999</v>
      </c>
      <c r="CJW2" s="9" t="s">
        <v>3000</v>
      </c>
      <c r="CJX2" s="9" t="s">
        <v>3001</v>
      </c>
      <c r="CJY2" s="9" t="s">
        <v>3002</v>
      </c>
      <c r="CJZ2" s="9" t="s">
        <v>3003</v>
      </c>
      <c r="CKA2" s="9" t="s">
        <v>3004</v>
      </c>
      <c r="CKB2" s="9" t="s">
        <v>3005</v>
      </c>
      <c r="CKC2" s="9" t="s">
        <v>3006</v>
      </c>
      <c r="CKD2" s="9" t="s">
        <v>3007</v>
      </c>
      <c r="CKE2" s="9" t="s">
        <v>3008</v>
      </c>
      <c r="CKF2" s="9" t="s">
        <v>3009</v>
      </c>
      <c r="CKG2" s="9" t="s">
        <v>3010</v>
      </c>
      <c r="CKH2" s="9" t="s">
        <v>3011</v>
      </c>
      <c r="CKI2" s="9" t="s">
        <v>3012</v>
      </c>
      <c r="CKJ2" s="9" t="s">
        <v>3013</v>
      </c>
      <c r="CKK2" s="9" t="s">
        <v>3014</v>
      </c>
      <c r="CKL2" s="9" t="s">
        <v>3015</v>
      </c>
      <c r="CKM2" s="9" t="s">
        <v>3016</v>
      </c>
      <c r="CKN2" s="9" t="s">
        <v>3017</v>
      </c>
      <c r="CKO2" s="9" t="s">
        <v>3018</v>
      </c>
      <c r="CKP2" s="9" t="s">
        <v>3019</v>
      </c>
      <c r="CKQ2" s="9" t="s">
        <v>3020</v>
      </c>
      <c r="CKR2" s="9" t="s">
        <v>3021</v>
      </c>
      <c r="CKS2" s="9" t="s">
        <v>3022</v>
      </c>
      <c r="CKT2" s="9" t="s">
        <v>3023</v>
      </c>
      <c r="CKU2" s="9" t="s">
        <v>3024</v>
      </c>
      <c r="CKV2" s="9" t="s">
        <v>3025</v>
      </c>
      <c r="CKW2" s="9" t="s">
        <v>3026</v>
      </c>
      <c r="CKX2" s="9" t="s">
        <v>3027</v>
      </c>
      <c r="CKY2" s="9" t="s">
        <v>3028</v>
      </c>
      <c r="CKZ2" s="9" t="s">
        <v>3029</v>
      </c>
      <c r="CLA2" s="9" t="s">
        <v>3030</v>
      </c>
      <c r="CLB2" s="9" t="s">
        <v>3031</v>
      </c>
      <c r="CLC2" s="9" t="s">
        <v>3032</v>
      </c>
      <c r="CLD2" s="9" t="s">
        <v>3033</v>
      </c>
      <c r="CLE2" s="9" t="s">
        <v>3034</v>
      </c>
      <c r="CLF2" s="9" t="s">
        <v>3035</v>
      </c>
      <c r="CLG2" s="9" t="s">
        <v>3036</v>
      </c>
      <c r="CLH2" s="9" t="s">
        <v>3037</v>
      </c>
      <c r="CLI2" s="9" t="s">
        <v>3038</v>
      </c>
      <c r="CLJ2" s="9" t="s">
        <v>3039</v>
      </c>
      <c r="CLK2" s="9" t="s">
        <v>3040</v>
      </c>
      <c r="CLL2" s="9" t="s">
        <v>3041</v>
      </c>
      <c r="CLM2" s="9" t="s">
        <v>3042</v>
      </c>
      <c r="CLN2" s="9" t="s">
        <v>3043</v>
      </c>
      <c r="CLO2" s="9" t="s">
        <v>3044</v>
      </c>
      <c r="CLP2" s="9" t="s">
        <v>3045</v>
      </c>
      <c r="CLQ2" s="9" t="s">
        <v>3046</v>
      </c>
      <c r="CLR2" s="9" t="s">
        <v>3047</v>
      </c>
      <c r="CLS2" s="9" t="s">
        <v>3048</v>
      </c>
      <c r="CLT2" s="9" t="s">
        <v>3049</v>
      </c>
      <c r="CLU2" s="9" t="s">
        <v>3050</v>
      </c>
      <c r="CLV2" s="9" t="s">
        <v>3051</v>
      </c>
      <c r="CLW2" s="9" t="s">
        <v>3052</v>
      </c>
      <c r="CLX2" s="9" t="s">
        <v>3053</v>
      </c>
      <c r="CLY2" s="9" t="s">
        <v>3054</v>
      </c>
      <c r="CLZ2" s="9" t="s">
        <v>3055</v>
      </c>
      <c r="CMA2" s="9" t="s">
        <v>3056</v>
      </c>
      <c r="CMB2" s="9" t="s">
        <v>3057</v>
      </c>
      <c r="CMC2" s="9" t="s">
        <v>3058</v>
      </c>
      <c r="CMD2" s="9" t="s">
        <v>3059</v>
      </c>
      <c r="CME2" s="9" t="s">
        <v>3060</v>
      </c>
      <c r="CMF2" s="9" t="s">
        <v>3061</v>
      </c>
      <c r="CMG2" s="9" t="s">
        <v>3062</v>
      </c>
      <c r="CMH2" s="9" t="s">
        <v>3063</v>
      </c>
      <c r="CMI2" s="9" t="s">
        <v>3064</v>
      </c>
      <c r="CMJ2" s="9" t="s">
        <v>3065</v>
      </c>
      <c r="CMK2" s="9" t="s">
        <v>3066</v>
      </c>
      <c r="CML2" s="9" t="s">
        <v>3067</v>
      </c>
      <c r="CMM2" s="9" t="s">
        <v>3068</v>
      </c>
      <c r="CMN2" s="9" t="s">
        <v>3069</v>
      </c>
      <c r="CMO2" s="9" t="s">
        <v>3070</v>
      </c>
      <c r="CMP2" s="9" t="s">
        <v>3071</v>
      </c>
      <c r="CMQ2" s="9" t="s">
        <v>3072</v>
      </c>
      <c r="CMR2" s="9" t="s">
        <v>3073</v>
      </c>
      <c r="CMS2" s="9" t="s">
        <v>3074</v>
      </c>
      <c r="CMT2" s="9" t="s">
        <v>3075</v>
      </c>
      <c r="CMU2" s="9" t="s">
        <v>3076</v>
      </c>
      <c r="CMV2" s="9" t="s">
        <v>3077</v>
      </c>
      <c r="CMW2" s="9" t="s">
        <v>3078</v>
      </c>
      <c r="CMX2" s="9" t="s">
        <v>3079</v>
      </c>
      <c r="CMY2" s="9" t="s">
        <v>3080</v>
      </c>
      <c r="CMZ2" s="9" t="s">
        <v>3081</v>
      </c>
      <c r="CNA2" s="9" t="s">
        <v>3082</v>
      </c>
      <c r="CNB2" s="9" t="s">
        <v>3083</v>
      </c>
      <c r="CNC2" s="9" t="s">
        <v>3084</v>
      </c>
      <c r="CND2" s="9" t="s">
        <v>3085</v>
      </c>
      <c r="CNE2" s="9" t="s">
        <v>3086</v>
      </c>
      <c r="CNF2" s="9" t="s">
        <v>3087</v>
      </c>
      <c r="CNG2" s="9" t="s">
        <v>3088</v>
      </c>
      <c r="CNH2" s="9" t="s">
        <v>3089</v>
      </c>
      <c r="CNI2" s="9" t="s">
        <v>3090</v>
      </c>
      <c r="CNJ2" s="9" t="s">
        <v>3091</v>
      </c>
      <c r="CNK2" s="9" t="s">
        <v>3092</v>
      </c>
      <c r="CNL2" s="9" t="s">
        <v>3093</v>
      </c>
      <c r="CNM2" s="9" t="s">
        <v>3094</v>
      </c>
      <c r="CNN2" s="9" t="s">
        <v>3095</v>
      </c>
      <c r="CNO2" s="9" t="s">
        <v>3096</v>
      </c>
      <c r="CNP2" s="9" t="s">
        <v>3097</v>
      </c>
      <c r="CNQ2" s="9" t="s">
        <v>3098</v>
      </c>
      <c r="CNR2" s="9" t="s">
        <v>3099</v>
      </c>
      <c r="CNS2" s="9" t="s">
        <v>3100</v>
      </c>
      <c r="CNT2" s="9" t="s">
        <v>3101</v>
      </c>
      <c r="CNU2" s="9" t="s">
        <v>3102</v>
      </c>
      <c r="CNV2" s="9" t="s">
        <v>3103</v>
      </c>
      <c r="CNW2" s="9" t="s">
        <v>3104</v>
      </c>
      <c r="CNX2" s="9" t="s">
        <v>3105</v>
      </c>
      <c r="CNY2" s="9" t="s">
        <v>3106</v>
      </c>
      <c r="CNZ2" s="9" t="s">
        <v>3107</v>
      </c>
      <c r="COA2" s="9" t="s">
        <v>3108</v>
      </c>
      <c r="COB2" s="9" t="s">
        <v>3109</v>
      </c>
      <c r="COC2" s="9" t="s">
        <v>3110</v>
      </c>
      <c r="COD2" s="9" t="s">
        <v>3111</v>
      </c>
      <c r="COE2" s="9" t="s">
        <v>3112</v>
      </c>
      <c r="COF2" s="9" t="s">
        <v>3113</v>
      </c>
      <c r="COG2" s="9" t="s">
        <v>3114</v>
      </c>
      <c r="COH2" s="9" t="s">
        <v>3115</v>
      </c>
      <c r="COI2" s="9" t="s">
        <v>3116</v>
      </c>
      <c r="COJ2" s="9" t="s">
        <v>3117</v>
      </c>
      <c r="COK2" s="9" t="s">
        <v>3118</v>
      </c>
      <c r="COL2" s="9" t="s">
        <v>3119</v>
      </c>
      <c r="COM2" s="9" t="s">
        <v>3120</v>
      </c>
      <c r="CON2" s="9" t="s">
        <v>3121</v>
      </c>
      <c r="COO2" s="9" t="s">
        <v>3122</v>
      </c>
      <c r="COP2" s="9" t="s">
        <v>3123</v>
      </c>
      <c r="COQ2" s="9" t="s">
        <v>3124</v>
      </c>
      <c r="COR2" s="9" t="s">
        <v>3125</v>
      </c>
      <c r="COS2" s="9" t="s">
        <v>3126</v>
      </c>
      <c r="COT2" s="9" t="s">
        <v>3127</v>
      </c>
      <c r="COU2" s="9" t="s">
        <v>3128</v>
      </c>
      <c r="COV2" s="9" t="s">
        <v>3129</v>
      </c>
      <c r="COW2" s="9" t="s">
        <v>3130</v>
      </c>
      <c r="COX2" s="9" t="s">
        <v>3131</v>
      </c>
      <c r="COY2" s="9" t="s">
        <v>3132</v>
      </c>
      <c r="COZ2" s="9" t="s">
        <v>3133</v>
      </c>
      <c r="CPA2" s="9" t="s">
        <v>3134</v>
      </c>
      <c r="CPB2" s="9" t="s">
        <v>3135</v>
      </c>
      <c r="CPC2" s="9" t="s">
        <v>3136</v>
      </c>
      <c r="CPD2" s="9" t="s">
        <v>3137</v>
      </c>
      <c r="CPE2" s="9" t="s">
        <v>3138</v>
      </c>
      <c r="CPF2" s="9" t="s">
        <v>3139</v>
      </c>
      <c r="CPG2" s="9" t="s">
        <v>3140</v>
      </c>
      <c r="CPH2" s="9" t="s">
        <v>3141</v>
      </c>
      <c r="CPI2" s="9" t="s">
        <v>3142</v>
      </c>
      <c r="CPJ2" s="9" t="s">
        <v>3143</v>
      </c>
      <c r="CPK2" s="9" t="s">
        <v>3144</v>
      </c>
      <c r="CPL2" s="9" t="s">
        <v>3145</v>
      </c>
      <c r="CPM2" s="9" t="s">
        <v>3146</v>
      </c>
      <c r="CPN2" s="9" t="s">
        <v>3147</v>
      </c>
      <c r="CPO2" s="9" t="s">
        <v>3148</v>
      </c>
      <c r="CPP2" s="9" t="s">
        <v>3149</v>
      </c>
      <c r="CPQ2" s="9" t="s">
        <v>3150</v>
      </c>
      <c r="CPR2" s="9" t="s">
        <v>3151</v>
      </c>
      <c r="CPS2" s="9" t="s">
        <v>3152</v>
      </c>
      <c r="CPT2" s="9" t="s">
        <v>3153</v>
      </c>
      <c r="CPU2" s="9" t="s">
        <v>3154</v>
      </c>
      <c r="CPV2" s="9" t="s">
        <v>3155</v>
      </c>
      <c r="CPW2" s="9" t="s">
        <v>3156</v>
      </c>
      <c r="CPX2" s="9" t="s">
        <v>3157</v>
      </c>
      <c r="CPY2" s="9" t="s">
        <v>3158</v>
      </c>
      <c r="CPZ2" s="9" t="s">
        <v>3159</v>
      </c>
      <c r="CQA2" s="9" t="s">
        <v>3160</v>
      </c>
      <c r="CQB2" s="9" t="s">
        <v>3161</v>
      </c>
      <c r="CQC2" s="9" t="s">
        <v>3162</v>
      </c>
      <c r="CQD2" s="9" t="s">
        <v>3163</v>
      </c>
      <c r="CQE2" s="9" t="s">
        <v>3164</v>
      </c>
      <c r="CQF2" s="9" t="s">
        <v>3165</v>
      </c>
      <c r="CQG2" s="9" t="s">
        <v>3166</v>
      </c>
      <c r="CQH2" s="9" t="s">
        <v>3167</v>
      </c>
      <c r="CQI2" s="9" t="s">
        <v>3168</v>
      </c>
      <c r="CQJ2" s="9" t="s">
        <v>3169</v>
      </c>
      <c r="CQK2" s="9" t="s">
        <v>3170</v>
      </c>
      <c r="CQL2" s="9" t="s">
        <v>3171</v>
      </c>
      <c r="CQM2" s="9" t="s">
        <v>3172</v>
      </c>
      <c r="CQN2" s="9" t="s">
        <v>3173</v>
      </c>
      <c r="CQO2" s="9" t="s">
        <v>3174</v>
      </c>
      <c r="CQP2" s="9" t="s">
        <v>3175</v>
      </c>
      <c r="CQQ2" s="9" t="s">
        <v>3176</v>
      </c>
      <c r="CQR2" s="9" t="s">
        <v>3177</v>
      </c>
      <c r="CQS2" s="9" t="s">
        <v>3178</v>
      </c>
      <c r="CQT2" s="9" t="s">
        <v>3179</v>
      </c>
      <c r="CQU2" s="9" t="s">
        <v>3180</v>
      </c>
      <c r="CQV2" s="9" t="s">
        <v>3181</v>
      </c>
      <c r="CQW2" s="9" t="s">
        <v>3182</v>
      </c>
      <c r="CQX2" s="9" t="s">
        <v>3183</v>
      </c>
      <c r="CQY2" s="9" t="s">
        <v>3184</v>
      </c>
      <c r="CQZ2" s="9" t="s">
        <v>3185</v>
      </c>
      <c r="CRA2" s="9" t="s">
        <v>3186</v>
      </c>
      <c r="CRB2" s="9" t="s">
        <v>3187</v>
      </c>
      <c r="CRC2" s="9" t="s">
        <v>3188</v>
      </c>
      <c r="CRD2" s="9" t="s">
        <v>3189</v>
      </c>
      <c r="CRE2" s="9" t="s">
        <v>3190</v>
      </c>
      <c r="CRF2" s="9" t="s">
        <v>3191</v>
      </c>
      <c r="CRG2" s="9" t="s">
        <v>3192</v>
      </c>
      <c r="CRH2" s="9" t="s">
        <v>3193</v>
      </c>
      <c r="CRI2" s="9" t="s">
        <v>3194</v>
      </c>
      <c r="CRJ2" s="9" t="s">
        <v>3195</v>
      </c>
      <c r="CRK2" s="9" t="s">
        <v>3196</v>
      </c>
      <c r="CRL2" s="9" t="s">
        <v>3197</v>
      </c>
      <c r="CRM2" s="9" t="s">
        <v>3198</v>
      </c>
      <c r="CRN2" s="9" t="s">
        <v>3199</v>
      </c>
      <c r="CRO2" s="9" t="s">
        <v>3200</v>
      </c>
      <c r="CRP2" s="9" t="s">
        <v>3201</v>
      </c>
      <c r="CRQ2" s="9" t="s">
        <v>3202</v>
      </c>
      <c r="CRR2" s="9" t="s">
        <v>3203</v>
      </c>
      <c r="CRS2" s="9" t="s">
        <v>3204</v>
      </c>
      <c r="CRT2" s="9" t="s">
        <v>3205</v>
      </c>
      <c r="CRU2" s="9" t="s">
        <v>3206</v>
      </c>
      <c r="CRV2" s="9" t="s">
        <v>3207</v>
      </c>
      <c r="CRW2" s="9" t="s">
        <v>3208</v>
      </c>
      <c r="CRX2" s="9" t="s">
        <v>3209</v>
      </c>
      <c r="CRY2" s="9" t="s">
        <v>3210</v>
      </c>
      <c r="CRZ2" s="9" t="s">
        <v>3211</v>
      </c>
      <c r="CSA2" s="9" t="s">
        <v>3212</v>
      </c>
      <c r="CSB2" s="9" t="s">
        <v>3213</v>
      </c>
      <c r="CSC2" s="9" t="s">
        <v>3214</v>
      </c>
      <c r="CSD2" s="9" t="s">
        <v>3215</v>
      </c>
      <c r="CSE2" s="9" t="s">
        <v>3216</v>
      </c>
      <c r="CSF2" s="9" t="s">
        <v>3217</v>
      </c>
      <c r="CSG2" s="9" t="s">
        <v>3218</v>
      </c>
      <c r="CSH2" s="9" t="s">
        <v>3219</v>
      </c>
      <c r="CSI2" s="9" t="s">
        <v>3220</v>
      </c>
      <c r="CSJ2" s="9" t="s">
        <v>3221</v>
      </c>
      <c r="CSK2" s="9" t="s">
        <v>3222</v>
      </c>
      <c r="CSL2" s="9" t="s">
        <v>3223</v>
      </c>
      <c r="CSM2" s="9" t="s">
        <v>3224</v>
      </c>
      <c r="CSN2" s="9" t="s">
        <v>3225</v>
      </c>
      <c r="CSO2" s="9" t="s">
        <v>3226</v>
      </c>
      <c r="CSP2" s="9" t="s">
        <v>3227</v>
      </c>
      <c r="CSQ2" s="9" t="s">
        <v>3228</v>
      </c>
      <c r="CSR2" s="9" t="s">
        <v>3229</v>
      </c>
      <c r="CSS2" s="9" t="s">
        <v>3230</v>
      </c>
      <c r="CST2" s="9" t="s">
        <v>3231</v>
      </c>
      <c r="CSU2" s="9" t="s">
        <v>3232</v>
      </c>
      <c r="CSV2" s="9" t="s">
        <v>3233</v>
      </c>
      <c r="CSW2" s="9" t="s">
        <v>3234</v>
      </c>
      <c r="CSX2" s="9" t="s">
        <v>3235</v>
      </c>
      <c r="CSY2" s="9" t="s">
        <v>3236</v>
      </c>
      <c r="CSZ2" s="9" t="s">
        <v>3237</v>
      </c>
      <c r="CTA2" s="9" t="s">
        <v>3238</v>
      </c>
      <c r="CTB2" s="9" t="s">
        <v>3239</v>
      </c>
      <c r="CTC2" s="9" t="s">
        <v>3240</v>
      </c>
      <c r="CTD2" s="9" t="s">
        <v>3241</v>
      </c>
      <c r="CTE2" s="9" t="s">
        <v>3242</v>
      </c>
      <c r="CTF2" s="9" t="s">
        <v>3243</v>
      </c>
      <c r="CTG2" s="9" t="s">
        <v>3244</v>
      </c>
      <c r="CTH2" s="9" t="s">
        <v>3245</v>
      </c>
      <c r="CTI2" s="9" t="s">
        <v>3246</v>
      </c>
      <c r="CTJ2" s="9" t="s">
        <v>3247</v>
      </c>
      <c r="CTK2" s="9" t="s">
        <v>3248</v>
      </c>
      <c r="CTL2" s="9" t="s">
        <v>3249</v>
      </c>
      <c r="CTM2" s="9" t="s">
        <v>3250</v>
      </c>
      <c r="CTN2" s="9" t="s">
        <v>3251</v>
      </c>
      <c r="CTO2" s="9" t="s">
        <v>3252</v>
      </c>
      <c r="CTP2" s="9" t="s">
        <v>3253</v>
      </c>
      <c r="CTQ2" s="9" t="s">
        <v>3254</v>
      </c>
      <c r="CTR2" s="9" t="s">
        <v>3255</v>
      </c>
      <c r="CTS2" s="9" t="s">
        <v>3256</v>
      </c>
      <c r="CTT2" s="9" t="s">
        <v>3257</v>
      </c>
      <c r="CTU2" s="9" t="s">
        <v>3258</v>
      </c>
      <c r="CTV2" s="9" t="s">
        <v>3259</v>
      </c>
      <c r="CTW2" s="9" t="s">
        <v>3260</v>
      </c>
      <c r="CTX2" s="9" t="s">
        <v>3261</v>
      </c>
      <c r="CTY2" s="9" t="s">
        <v>3262</v>
      </c>
      <c r="CTZ2" s="9" t="s">
        <v>3263</v>
      </c>
      <c r="CUA2" s="9" t="s">
        <v>3264</v>
      </c>
      <c r="CUB2" s="9" t="s">
        <v>3265</v>
      </c>
      <c r="CUC2" s="9" t="s">
        <v>3266</v>
      </c>
      <c r="CUD2" s="9" t="s">
        <v>3267</v>
      </c>
      <c r="CUE2" s="9" t="s">
        <v>3268</v>
      </c>
      <c r="CUF2" s="9" t="s">
        <v>3269</v>
      </c>
      <c r="CUG2" s="9" t="s">
        <v>3270</v>
      </c>
      <c r="CUH2" s="9" t="s">
        <v>3271</v>
      </c>
      <c r="CUI2" s="9" t="s">
        <v>3272</v>
      </c>
      <c r="CUJ2" s="9" t="s">
        <v>3273</v>
      </c>
      <c r="CUK2" s="9" t="s">
        <v>3274</v>
      </c>
      <c r="CUL2" s="9" t="s">
        <v>3275</v>
      </c>
      <c r="CUM2" s="9" t="s">
        <v>3276</v>
      </c>
      <c r="CUN2" s="9" t="s">
        <v>3277</v>
      </c>
      <c r="CUO2" s="9" t="s">
        <v>3278</v>
      </c>
      <c r="CUP2" s="9" t="s">
        <v>3279</v>
      </c>
      <c r="CUQ2" s="9" t="s">
        <v>3280</v>
      </c>
      <c r="CUR2" s="9" t="s">
        <v>3281</v>
      </c>
      <c r="CUS2" s="9" t="s">
        <v>3282</v>
      </c>
      <c r="CUT2" s="9" t="s">
        <v>3283</v>
      </c>
      <c r="CUU2" s="9" t="s">
        <v>3284</v>
      </c>
      <c r="CUV2" s="9" t="s">
        <v>3285</v>
      </c>
      <c r="CUW2" s="9" t="s">
        <v>3286</v>
      </c>
      <c r="CUX2" s="9" t="s">
        <v>3287</v>
      </c>
      <c r="CUY2" s="9" t="s">
        <v>3288</v>
      </c>
      <c r="CUZ2" s="9" t="s">
        <v>3289</v>
      </c>
      <c r="CVA2" s="9" t="s">
        <v>3290</v>
      </c>
      <c r="CVB2" s="9" t="s">
        <v>3291</v>
      </c>
      <c r="CVC2" s="9" t="s">
        <v>3292</v>
      </c>
      <c r="CVD2" s="9" t="s">
        <v>3293</v>
      </c>
      <c r="CVE2" s="9" t="s">
        <v>3294</v>
      </c>
      <c r="CVF2" s="9" t="s">
        <v>3295</v>
      </c>
      <c r="CVG2" s="9" t="s">
        <v>3296</v>
      </c>
      <c r="CVH2" s="9" t="s">
        <v>3297</v>
      </c>
      <c r="CVI2" s="9" t="s">
        <v>3298</v>
      </c>
      <c r="CVJ2" s="9" t="s">
        <v>3299</v>
      </c>
      <c r="CVK2" s="9" t="s">
        <v>3300</v>
      </c>
      <c r="CVL2" s="9" t="s">
        <v>3301</v>
      </c>
      <c r="CVM2" s="9" t="s">
        <v>3302</v>
      </c>
      <c r="CVN2" s="9" t="s">
        <v>3303</v>
      </c>
      <c r="CVO2" s="9" t="s">
        <v>3304</v>
      </c>
      <c r="CVP2" s="9" t="s">
        <v>3305</v>
      </c>
      <c r="CVQ2" s="9" t="s">
        <v>3306</v>
      </c>
      <c r="CVR2" s="9" t="s">
        <v>3307</v>
      </c>
      <c r="CVS2" s="9" t="s">
        <v>3308</v>
      </c>
      <c r="CVT2" s="9" t="s">
        <v>3309</v>
      </c>
      <c r="CVU2" s="9" t="s">
        <v>3310</v>
      </c>
      <c r="CVV2" s="9" t="s">
        <v>3311</v>
      </c>
      <c r="CVW2" s="9" t="s">
        <v>3312</v>
      </c>
      <c r="CVX2" s="9" t="s">
        <v>3313</v>
      </c>
      <c r="CVY2" s="9" t="s">
        <v>3314</v>
      </c>
      <c r="CVZ2" s="9" t="s">
        <v>3315</v>
      </c>
      <c r="CWA2" s="9" t="s">
        <v>3316</v>
      </c>
      <c r="CWB2" s="9" t="s">
        <v>3317</v>
      </c>
      <c r="CWC2" s="9" t="s">
        <v>3318</v>
      </c>
      <c r="CWD2" s="9" t="s">
        <v>3319</v>
      </c>
      <c r="CWE2" s="9" t="s">
        <v>3320</v>
      </c>
      <c r="CWF2" s="9" t="s">
        <v>3321</v>
      </c>
      <c r="CWG2" s="9" t="s">
        <v>3322</v>
      </c>
      <c r="CWH2" s="9" t="s">
        <v>3323</v>
      </c>
      <c r="CWI2" s="9" t="s">
        <v>3324</v>
      </c>
      <c r="CWJ2" s="9" t="s">
        <v>3325</v>
      </c>
      <c r="CWK2" s="9" t="s">
        <v>3326</v>
      </c>
      <c r="CWL2" s="9" t="s">
        <v>3327</v>
      </c>
      <c r="CWM2" s="9" t="s">
        <v>3328</v>
      </c>
      <c r="CWN2" s="9" t="s">
        <v>3329</v>
      </c>
      <c r="CWO2" s="9" t="s">
        <v>3330</v>
      </c>
      <c r="CWP2" s="9" t="s">
        <v>3331</v>
      </c>
      <c r="CWQ2" s="9" t="s">
        <v>3332</v>
      </c>
      <c r="CWR2" s="9" t="s">
        <v>3333</v>
      </c>
      <c r="CWS2" s="9" t="s">
        <v>3334</v>
      </c>
      <c r="CWT2" s="9" t="s">
        <v>3335</v>
      </c>
      <c r="CWU2" s="9" t="s">
        <v>3336</v>
      </c>
      <c r="CWV2" s="9" t="s">
        <v>3337</v>
      </c>
      <c r="CWW2" s="9" t="s">
        <v>3338</v>
      </c>
      <c r="CWX2" s="9" t="s">
        <v>3339</v>
      </c>
      <c r="CWY2" s="9" t="s">
        <v>3340</v>
      </c>
      <c r="CWZ2" s="9" t="s">
        <v>3341</v>
      </c>
      <c r="CXA2" s="9" t="s">
        <v>3342</v>
      </c>
      <c r="CXB2" s="9" t="s">
        <v>3343</v>
      </c>
      <c r="CXC2" s="9" t="s">
        <v>3344</v>
      </c>
      <c r="CXD2" s="9" t="s">
        <v>3345</v>
      </c>
      <c r="CXE2" s="9" t="s">
        <v>3346</v>
      </c>
      <c r="CXF2" s="9" t="s">
        <v>3347</v>
      </c>
      <c r="CXG2" s="9" t="s">
        <v>3348</v>
      </c>
      <c r="CXH2" s="9" t="s">
        <v>3349</v>
      </c>
      <c r="CXI2" s="9" t="s">
        <v>3350</v>
      </c>
      <c r="CXJ2" s="9" t="s">
        <v>3351</v>
      </c>
      <c r="CXK2" s="9" t="s">
        <v>3352</v>
      </c>
      <c r="CXL2" s="9" t="s">
        <v>3353</v>
      </c>
      <c r="CXM2" s="9" t="s">
        <v>3354</v>
      </c>
      <c r="CXN2" s="9" t="s">
        <v>3355</v>
      </c>
      <c r="CXO2" s="9" t="s">
        <v>3356</v>
      </c>
      <c r="CXP2" s="9" t="s">
        <v>3357</v>
      </c>
      <c r="CXQ2" s="9" t="s">
        <v>3358</v>
      </c>
      <c r="CXR2" s="9" t="s">
        <v>3359</v>
      </c>
      <c r="CXS2" s="9" t="s">
        <v>3360</v>
      </c>
      <c r="CXT2" s="9" t="s">
        <v>3361</v>
      </c>
      <c r="CXU2" s="9" t="s">
        <v>3362</v>
      </c>
      <c r="CXV2" s="9" t="s">
        <v>3363</v>
      </c>
      <c r="CXW2" s="9" t="s">
        <v>3364</v>
      </c>
      <c r="CXX2" s="9" t="s">
        <v>3365</v>
      </c>
      <c r="CXY2" s="9" t="s">
        <v>3366</v>
      </c>
      <c r="CXZ2" s="9" t="s">
        <v>3367</v>
      </c>
      <c r="CYA2" s="9" t="s">
        <v>3368</v>
      </c>
      <c r="CYB2" s="9" t="s">
        <v>3369</v>
      </c>
      <c r="CYC2" s="9" t="s">
        <v>3370</v>
      </c>
      <c r="CYD2" s="9" t="s">
        <v>3371</v>
      </c>
      <c r="CYE2" s="9" t="s">
        <v>3372</v>
      </c>
      <c r="CYF2" s="9" t="s">
        <v>3373</v>
      </c>
      <c r="CYG2" s="9" t="s">
        <v>3374</v>
      </c>
      <c r="CYH2" s="9" t="s">
        <v>3375</v>
      </c>
      <c r="CYI2" s="9" t="s">
        <v>3376</v>
      </c>
      <c r="CYJ2" s="9" t="s">
        <v>3377</v>
      </c>
      <c r="CYK2" s="9" t="s">
        <v>3378</v>
      </c>
      <c r="CYL2" s="9" t="s">
        <v>3379</v>
      </c>
      <c r="CYM2" s="9" t="s">
        <v>3380</v>
      </c>
      <c r="CYN2" s="9" t="s">
        <v>3381</v>
      </c>
      <c r="CYO2" s="9" t="s">
        <v>3382</v>
      </c>
      <c r="CYP2" s="9" t="s">
        <v>3383</v>
      </c>
      <c r="CYQ2" s="9" t="s">
        <v>3384</v>
      </c>
      <c r="CYR2" s="9" t="s">
        <v>3385</v>
      </c>
      <c r="CYS2" s="9" t="s">
        <v>3386</v>
      </c>
      <c r="CYT2" s="9" t="s">
        <v>3387</v>
      </c>
      <c r="CYU2" s="9" t="s">
        <v>3388</v>
      </c>
      <c r="CYV2" s="9" t="s">
        <v>3389</v>
      </c>
      <c r="CYW2" s="9" t="s">
        <v>3390</v>
      </c>
      <c r="CYX2" s="9" t="s">
        <v>3391</v>
      </c>
      <c r="CYY2" s="9" t="s">
        <v>3392</v>
      </c>
      <c r="CYZ2" s="9" t="s">
        <v>3393</v>
      </c>
      <c r="CZA2" s="9" t="s">
        <v>3394</v>
      </c>
      <c r="CZB2" s="9" t="s">
        <v>3395</v>
      </c>
      <c r="CZC2" s="9" t="s">
        <v>3396</v>
      </c>
      <c r="CZD2" s="9" t="s">
        <v>3397</v>
      </c>
      <c r="CZE2" s="9" t="s">
        <v>3398</v>
      </c>
      <c r="CZF2" s="9" t="s">
        <v>3399</v>
      </c>
      <c r="CZG2" s="9" t="s">
        <v>3400</v>
      </c>
      <c r="CZH2" s="9" t="s">
        <v>3401</v>
      </c>
      <c r="CZI2" s="9" t="s">
        <v>3402</v>
      </c>
      <c r="CZJ2" s="9" t="s">
        <v>3403</v>
      </c>
      <c r="CZK2" s="9" t="s">
        <v>3404</v>
      </c>
      <c r="CZL2" s="9" t="s">
        <v>3405</v>
      </c>
      <c r="CZM2" s="9" t="s">
        <v>3406</v>
      </c>
      <c r="CZN2" s="9" t="s">
        <v>3407</v>
      </c>
      <c r="CZO2" s="9" t="s">
        <v>3408</v>
      </c>
      <c r="CZP2" s="9" t="s">
        <v>3409</v>
      </c>
      <c r="CZQ2" s="9" t="s">
        <v>3410</v>
      </c>
      <c r="CZR2" s="9" t="s">
        <v>3411</v>
      </c>
      <c r="CZS2" s="9" t="s">
        <v>3412</v>
      </c>
      <c r="CZT2" s="9" t="s">
        <v>3413</v>
      </c>
      <c r="CZU2" s="9" t="s">
        <v>3414</v>
      </c>
      <c r="CZV2" s="9" t="s">
        <v>3415</v>
      </c>
      <c r="CZW2" s="9" t="s">
        <v>3416</v>
      </c>
      <c r="CZX2" s="9" t="s">
        <v>3417</v>
      </c>
      <c r="CZY2" s="9" t="s">
        <v>3418</v>
      </c>
      <c r="CZZ2" s="9" t="s">
        <v>3419</v>
      </c>
      <c r="DAA2" s="9" t="s">
        <v>3420</v>
      </c>
      <c r="DAB2" s="9" t="s">
        <v>3421</v>
      </c>
      <c r="DAC2" s="9" t="s">
        <v>3422</v>
      </c>
      <c r="DAD2" s="9" t="s">
        <v>3423</v>
      </c>
      <c r="DAE2" s="9" t="s">
        <v>3424</v>
      </c>
      <c r="DAF2" s="9" t="s">
        <v>3425</v>
      </c>
      <c r="DAG2" s="9" t="s">
        <v>3426</v>
      </c>
      <c r="DAH2" s="9" t="s">
        <v>3427</v>
      </c>
      <c r="DAI2" s="9" t="s">
        <v>3428</v>
      </c>
      <c r="DAJ2" s="9" t="s">
        <v>3429</v>
      </c>
      <c r="DAK2" s="9" t="s">
        <v>3430</v>
      </c>
      <c r="DAL2" s="9" t="s">
        <v>3431</v>
      </c>
      <c r="DAM2" s="9" t="s">
        <v>3432</v>
      </c>
      <c r="DAN2" s="9" t="s">
        <v>3433</v>
      </c>
      <c r="DAO2" s="9" t="s">
        <v>3434</v>
      </c>
      <c r="DAP2" s="9" t="s">
        <v>3435</v>
      </c>
      <c r="DAQ2" s="9" t="s">
        <v>3436</v>
      </c>
      <c r="DAR2" s="9" t="s">
        <v>3437</v>
      </c>
      <c r="DAS2" s="9" t="s">
        <v>3438</v>
      </c>
      <c r="DAT2" s="9" t="s">
        <v>3439</v>
      </c>
      <c r="DAU2" s="9" t="s">
        <v>3440</v>
      </c>
      <c r="DAV2" s="9" t="s">
        <v>3441</v>
      </c>
      <c r="DAW2" s="9" t="s">
        <v>3442</v>
      </c>
      <c r="DAX2" s="9" t="s">
        <v>3443</v>
      </c>
      <c r="DAY2" s="9" t="s">
        <v>3444</v>
      </c>
      <c r="DAZ2" s="9" t="s">
        <v>3445</v>
      </c>
      <c r="DBA2" s="9" t="s">
        <v>3446</v>
      </c>
      <c r="DBB2" s="9" t="s">
        <v>3447</v>
      </c>
      <c r="DBC2" s="9" t="s">
        <v>3448</v>
      </c>
      <c r="DBD2" s="9" t="s">
        <v>3449</v>
      </c>
      <c r="DBE2" s="9" t="s">
        <v>3450</v>
      </c>
      <c r="DBF2" s="9" t="s">
        <v>3451</v>
      </c>
      <c r="DBG2" s="9" t="s">
        <v>3452</v>
      </c>
      <c r="DBH2" s="9" t="s">
        <v>3453</v>
      </c>
      <c r="DBI2" s="9" t="s">
        <v>3454</v>
      </c>
      <c r="DBJ2" s="9" t="s">
        <v>3455</v>
      </c>
      <c r="DBK2" s="9" t="s">
        <v>3456</v>
      </c>
      <c r="DBL2" s="9" t="s">
        <v>3457</v>
      </c>
      <c r="DBM2" s="9" t="s">
        <v>3458</v>
      </c>
      <c r="DBN2" s="9" t="s">
        <v>3459</v>
      </c>
      <c r="DBO2" s="9" t="s">
        <v>3460</v>
      </c>
      <c r="DBP2" s="9" t="s">
        <v>3461</v>
      </c>
      <c r="DBQ2" s="9" t="s">
        <v>3462</v>
      </c>
      <c r="DBR2" s="9" t="s">
        <v>3463</v>
      </c>
      <c r="DBS2" s="9" t="s">
        <v>3464</v>
      </c>
      <c r="DBT2" s="9" t="s">
        <v>3465</v>
      </c>
      <c r="DBU2" s="9" t="s">
        <v>3466</v>
      </c>
      <c r="DBV2" s="9" t="s">
        <v>3467</v>
      </c>
      <c r="DBW2" s="9" t="s">
        <v>3468</v>
      </c>
      <c r="DBX2" s="9" t="s">
        <v>3469</v>
      </c>
      <c r="DBY2" s="9" t="s">
        <v>3470</v>
      </c>
      <c r="DBZ2" s="9" t="s">
        <v>3471</v>
      </c>
      <c r="DCA2" s="9" t="s">
        <v>3472</v>
      </c>
      <c r="DCB2" s="9" t="s">
        <v>3473</v>
      </c>
      <c r="DCC2" s="9" t="s">
        <v>3474</v>
      </c>
      <c r="DCD2" s="9" t="s">
        <v>3475</v>
      </c>
      <c r="DCE2" s="9" t="s">
        <v>3476</v>
      </c>
      <c r="DCF2" s="9" t="s">
        <v>3477</v>
      </c>
      <c r="DCG2" s="9" t="s">
        <v>3478</v>
      </c>
      <c r="DCH2" s="9" t="s">
        <v>3479</v>
      </c>
      <c r="DCI2" s="9" t="s">
        <v>3480</v>
      </c>
      <c r="DCJ2" s="9" t="s">
        <v>3481</v>
      </c>
      <c r="DCK2" s="9" t="s">
        <v>3482</v>
      </c>
      <c r="DCL2" s="9" t="s">
        <v>3483</v>
      </c>
      <c r="DCM2" s="9" t="s">
        <v>3484</v>
      </c>
      <c r="DCN2" s="9" t="s">
        <v>3485</v>
      </c>
      <c r="DCO2" s="9" t="s">
        <v>3486</v>
      </c>
      <c r="DCP2" s="9" t="s">
        <v>3487</v>
      </c>
      <c r="DCQ2" s="9" t="s">
        <v>3488</v>
      </c>
      <c r="DCR2" s="9" t="s">
        <v>3489</v>
      </c>
      <c r="DCS2" s="9" t="s">
        <v>3490</v>
      </c>
      <c r="DCT2" s="9" t="s">
        <v>3491</v>
      </c>
      <c r="DCU2" s="9" t="s">
        <v>3492</v>
      </c>
      <c r="DCV2" s="9" t="s">
        <v>3493</v>
      </c>
      <c r="DCW2" s="9" t="s">
        <v>3494</v>
      </c>
      <c r="DCX2" s="9" t="s">
        <v>3495</v>
      </c>
      <c r="DCY2" s="9" t="s">
        <v>3496</v>
      </c>
      <c r="DCZ2" s="9" t="s">
        <v>3497</v>
      </c>
      <c r="DDA2" s="9" t="s">
        <v>3498</v>
      </c>
      <c r="DDB2" s="9" t="s">
        <v>3499</v>
      </c>
      <c r="DDC2" s="9" t="s">
        <v>3500</v>
      </c>
      <c r="DDD2" s="9" t="s">
        <v>3501</v>
      </c>
      <c r="DDE2" s="9" t="s">
        <v>3502</v>
      </c>
      <c r="DDF2" s="9" t="s">
        <v>3503</v>
      </c>
      <c r="DDG2" s="9" t="s">
        <v>3504</v>
      </c>
      <c r="DDH2" s="9" t="s">
        <v>3505</v>
      </c>
      <c r="DDI2" s="9" t="s">
        <v>3506</v>
      </c>
      <c r="DDJ2" s="9" t="s">
        <v>3507</v>
      </c>
      <c r="DDK2" s="9" t="s">
        <v>3508</v>
      </c>
      <c r="DDL2" s="9" t="s">
        <v>3509</v>
      </c>
      <c r="DDM2" s="9" t="s">
        <v>3510</v>
      </c>
      <c r="DDN2" s="9" t="s">
        <v>3511</v>
      </c>
      <c r="DDO2" s="9" t="s">
        <v>3512</v>
      </c>
      <c r="DDP2" s="9" t="s">
        <v>3513</v>
      </c>
      <c r="DDQ2" s="9" t="s">
        <v>3514</v>
      </c>
      <c r="DDR2" s="9" t="s">
        <v>3515</v>
      </c>
      <c r="DDS2" s="9" t="s">
        <v>3516</v>
      </c>
      <c r="DDT2" s="9" t="s">
        <v>3517</v>
      </c>
      <c r="DDU2" s="9" t="s">
        <v>3518</v>
      </c>
      <c r="DDV2" s="9" t="s">
        <v>3519</v>
      </c>
      <c r="DDW2" s="9" t="s">
        <v>3520</v>
      </c>
      <c r="DDX2" s="9" t="s">
        <v>3521</v>
      </c>
      <c r="DDY2" s="9" t="s">
        <v>3522</v>
      </c>
      <c r="DDZ2" s="9" t="s">
        <v>3523</v>
      </c>
      <c r="DEA2" s="9" t="s">
        <v>3524</v>
      </c>
      <c r="DEB2" s="9" t="s">
        <v>3525</v>
      </c>
      <c r="DEC2" s="9" t="s">
        <v>3526</v>
      </c>
      <c r="DED2" s="9" t="s">
        <v>3527</v>
      </c>
      <c r="DEE2" s="9" t="s">
        <v>3528</v>
      </c>
      <c r="DEF2" s="9" t="s">
        <v>3529</v>
      </c>
      <c r="DEG2" s="9" t="s">
        <v>3530</v>
      </c>
      <c r="DEH2" s="9" t="s">
        <v>3531</v>
      </c>
      <c r="DEI2" s="9" t="s">
        <v>3532</v>
      </c>
      <c r="DEJ2" s="9" t="s">
        <v>3533</v>
      </c>
      <c r="DEK2" s="9" t="s">
        <v>3534</v>
      </c>
      <c r="DEL2" s="9" t="s">
        <v>3535</v>
      </c>
      <c r="DEM2" s="9" t="s">
        <v>3536</v>
      </c>
      <c r="DEN2" s="9" t="s">
        <v>3537</v>
      </c>
      <c r="DEO2" s="9" t="s">
        <v>3538</v>
      </c>
      <c r="DEP2" s="9" t="s">
        <v>3539</v>
      </c>
      <c r="DEQ2" s="9" t="s">
        <v>3540</v>
      </c>
      <c r="DER2" s="9" t="s">
        <v>3541</v>
      </c>
      <c r="DES2" s="9" t="s">
        <v>3542</v>
      </c>
      <c r="DET2" s="9" t="s">
        <v>3543</v>
      </c>
      <c r="DEU2" s="9" t="s">
        <v>3544</v>
      </c>
      <c r="DEV2" s="9" t="s">
        <v>3545</v>
      </c>
      <c r="DEW2" s="9" t="s">
        <v>3546</v>
      </c>
      <c r="DEX2" s="9" t="s">
        <v>3547</v>
      </c>
      <c r="DEY2" s="9" t="s">
        <v>3548</v>
      </c>
      <c r="DEZ2" s="9" t="s">
        <v>3549</v>
      </c>
      <c r="DFA2" s="9" t="s">
        <v>3550</v>
      </c>
      <c r="DFB2" s="9" t="s">
        <v>3551</v>
      </c>
      <c r="DFC2" s="9" t="s">
        <v>3552</v>
      </c>
      <c r="DFD2" s="9" t="s">
        <v>3553</v>
      </c>
      <c r="DFE2" s="9" t="s">
        <v>3554</v>
      </c>
      <c r="DFF2" s="9" t="s">
        <v>3555</v>
      </c>
      <c r="DFG2" s="9" t="s">
        <v>3556</v>
      </c>
      <c r="DFH2" s="9" t="s">
        <v>3557</v>
      </c>
      <c r="DFI2" s="9" t="s">
        <v>3558</v>
      </c>
      <c r="DFJ2" s="9" t="s">
        <v>3559</v>
      </c>
      <c r="DFK2" s="9" t="s">
        <v>3560</v>
      </c>
      <c r="DFL2" s="9" t="s">
        <v>3561</v>
      </c>
      <c r="DFM2" s="9" t="s">
        <v>3562</v>
      </c>
      <c r="DFN2" s="9" t="s">
        <v>3563</v>
      </c>
      <c r="DFO2" s="9" t="s">
        <v>3564</v>
      </c>
      <c r="DFP2" s="9" t="s">
        <v>3565</v>
      </c>
      <c r="DFQ2" s="9" t="s">
        <v>3566</v>
      </c>
      <c r="DFR2" s="9" t="s">
        <v>3567</v>
      </c>
      <c r="DFS2" s="9" t="s">
        <v>3568</v>
      </c>
      <c r="DFT2" s="9" t="s">
        <v>3569</v>
      </c>
      <c r="DFU2" s="9" t="s">
        <v>3570</v>
      </c>
      <c r="DFV2" s="9" t="s">
        <v>3571</v>
      </c>
      <c r="DFW2" s="9" t="s">
        <v>3572</v>
      </c>
      <c r="DFX2" s="9" t="s">
        <v>3573</v>
      </c>
      <c r="DFY2" s="9" t="s">
        <v>3574</v>
      </c>
      <c r="DFZ2" s="9" t="s">
        <v>3575</v>
      </c>
      <c r="DGA2" s="9" t="s">
        <v>3576</v>
      </c>
      <c r="DGB2" s="9" t="s">
        <v>3577</v>
      </c>
      <c r="DGC2" s="9" t="s">
        <v>3578</v>
      </c>
      <c r="DGD2" s="9" t="s">
        <v>3579</v>
      </c>
      <c r="DGE2" s="9" t="s">
        <v>3580</v>
      </c>
      <c r="DGF2" s="9" t="s">
        <v>3581</v>
      </c>
      <c r="DGG2" s="9" t="s">
        <v>3582</v>
      </c>
      <c r="DGH2" s="9" t="s">
        <v>3583</v>
      </c>
      <c r="DGI2" s="9" t="s">
        <v>3584</v>
      </c>
      <c r="DGJ2" s="9" t="s">
        <v>3585</v>
      </c>
      <c r="DGK2" s="9" t="s">
        <v>3586</v>
      </c>
      <c r="DGL2" s="9" t="s">
        <v>3587</v>
      </c>
      <c r="DGM2" s="9" t="s">
        <v>3588</v>
      </c>
      <c r="DGN2" s="9" t="s">
        <v>3589</v>
      </c>
      <c r="DGO2" s="9" t="s">
        <v>3590</v>
      </c>
      <c r="DGP2" s="9" t="s">
        <v>3591</v>
      </c>
      <c r="DGQ2" s="9" t="s">
        <v>3592</v>
      </c>
      <c r="DGR2" s="9" t="s">
        <v>3593</v>
      </c>
      <c r="DGS2" s="9" t="s">
        <v>3594</v>
      </c>
      <c r="DGT2" s="9" t="s">
        <v>3595</v>
      </c>
      <c r="DGU2" s="9" t="s">
        <v>3596</v>
      </c>
      <c r="DGV2" s="9" t="s">
        <v>3597</v>
      </c>
      <c r="DGW2" s="9" t="s">
        <v>3598</v>
      </c>
      <c r="DGX2" s="9" t="s">
        <v>3599</v>
      </c>
      <c r="DGY2" s="9" t="s">
        <v>3600</v>
      </c>
      <c r="DGZ2" s="9" t="s">
        <v>3601</v>
      </c>
      <c r="DHA2" s="9" t="s">
        <v>3602</v>
      </c>
      <c r="DHB2" s="9" t="s">
        <v>3603</v>
      </c>
      <c r="DHC2" s="9" t="s">
        <v>3604</v>
      </c>
      <c r="DHD2" s="9" t="s">
        <v>3605</v>
      </c>
      <c r="DHE2" s="9" t="s">
        <v>3606</v>
      </c>
      <c r="DHF2" s="9" t="s">
        <v>3607</v>
      </c>
      <c r="DHG2" s="9" t="s">
        <v>3608</v>
      </c>
      <c r="DHH2" s="9" t="s">
        <v>3609</v>
      </c>
      <c r="DHI2" s="9" t="s">
        <v>3610</v>
      </c>
      <c r="DHJ2" s="9" t="s">
        <v>3611</v>
      </c>
      <c r="DHK2" s="9" t="s">
        <v>3612</v>
      </c>
      <c r="DHL2" s="9" t="s">
        <v>3613</v>
      </c>
      <c r="DHM2" s="9" t="s">
        <v>3614</v>
      </c>
      <c r="DHN2" s="9" t="s">
        <v>3615</v>
      </c>
      <c r="DHO2" s="9" t="s">
        <v>3616</v>
      </c>
      <c r="DHP2" s="9" t="s">
        <v>3617</v>
      </c>
      <c r="DHQ2" s="9" t="s">
        <v>3618</v>
      </c>
      <c r="DHR2" s="9" t="s">
        <v>3619</v>
      </c>
      <c r="DHS2" s="9" t="s">
        <v>3620</v>
      </c>
      <c r="DHT2" s="9" t="s">
        <v>3621</v>
      </c>
      <c r="DHU2" s="9" t="s">
        <v>3622</v>
      </c>
      <c r="DHV2" s="9" t="s">
        <v>3623</v>
      </c>
      <c r="DHW2" s="9" t="s">
        <v>3624</v>
      </c>
      <c r="DHX2" s="9" t="s">
        <v>3625</v>
      </c>
      <c r="DHY2" s="9" t="s">
        <v>3626</v>
      </c>
      <c r="DHZ2" s="9" t="s">
        <v>3627</v>
      </c>
      <c r="DIA2" s="9" t="s">
        <v>3628</v>
      </c>
      <c r="DIB2" s="9" t="s">
        <v>3629</v>
      </c>
      <c r="DIC2" s="9" t="s">
        <v>3630</v>
      </c>
      <c r="DID2" s="9" t="s">
        <v>3631</v>
      </c>
      <c r="DIE2" s="9" t="s">
        <v>3632</v>
      </c>
      <c r="DIF2" s="9" t="s">
        <v>3633</v>
      </c>
      <c r="DIG2" s="9" t="s">
        <v>3634</v>
      </c>
      <c r="DIH2" s="9" t="s">
        <v>3635</v>
      </c>
      <c r="DII2" s="9" t="s">
        <v>3636</v>
      </c>
      <c r="DIJ2" s="9" t="s">
        <v>3637</v>
      </c>
      <c r="DIK2" s="9" t="s">
        <v>3638</v>
      </c>
      <c r="DIL2" s="9" t="s">
        <v>3639</v>
      </c>
      <c r="DIM2" s="9" t="s">
        <v>3640</v>
      </c>
      <c r="DIN2" s="9" t="s">
        <v>3641</v>
      </c>
      <c r="DIO2" s="9" t="s">
        <v>3642</v>
      </c>
      <c r="DIP2" s="9" t="s">
        <v>3643</v>
      </c>
      <c r="DIQ2" s="9" t="s">
        <v>3644</v>
      </c>
      <c r="DIR2" s="9" t="s">
        <v>3645</v>
      </c>
      <c r="DIS2" s="9" t="s">
        <v>3646</v>
      </c>
      <c r="DIT2" s="9" t="s">
        <v>3647</v>
      </c>
      <c r="DIU2" s="9" t="s">
        <v>3648</v>
      </c>
      <c r="DIV2" s="9" t="s">
        <v>3649</v>
      </c>
      <c r="DIW2" s="9" t="s">
        <v>3650</v>
      </c>
      <c r="DIX2" s="9" t="s">
        <v>3651</v>
      </c>
      <c r="DIY2" s="9" t="s">
        <v>3652</v>
      </c>
      <c r="DIZ2" s="9" t="s">
        <v>3653</v>
      </c>
      <c r="DJA2" s="9" t="s">
        <v>3654</v>
      </c>
      <c r="DJB2" s="9" t="s">
        <v>3655</v>
      </c>
      <c r="DJC2" s="9" t="s">
        <v>3656</v>
      </c>
      <c r="DJD2" s="9" t="s">
        <v>3657</v>
      </c>
      <c r="DJE2" s="9" t="s">
        <v>3658</v>
      </c>
      <c r="DJF2" s="9" t="s">
        <v>3659</v>
      </c>
      <c r="DJG2" s="9" t="s">
        <v>3660</v>
      </c>
      <c r="DJH2" s="9" t="s">
        <v>3661</v>
      </c>
      <c r="DJI2" s="9" t="s">
        <v>3662</v>
      </c>
      <c r="DJJ2" s="9" t="s">
        <v>3663</v>
      </c>
      <c r="DJK2" s="9" t="s">
        <v>3664</v>
      </c>
      <c r="DJL2" s="9" t="s">
        <v>3665</v>
      </c>
      <c r="DJM2" s="9" t="s">
        <v>3666</v>
      </c>
      <c r="DJN2" s="9" t="s">
        <v>3667</v>
      </c>
      <c r="DJO2" s="9" t="s">
        <v>3668</v>
      </c>
      <c r="DJP2" s="9" t="s">
        <v>3669</v>
      </c>
      <c r="DJQ2" s="9" t="s">
        <v>3670</v>
      </c>
      <c r="DJR2" s="9" t="s">
        <v>3671</v>
      </c>
      <c r="DJS2" s="9" t="s">
        <v>3672</v>
      </c>
      <c r="DJT2" s="9" t="s">
        <v>3673</v>
      </c>
      <c r="DJU2" s="9" t="s">
        <v>3674</v>
      </c>
      <c r="DJV2" s="9" t="s">
        <v>3675</v>
      </c>
      <c r="DJW2" s="9" t="s">
        <v>3676</v>
      </c>
      <c r="DJX2" s="9" t="s">
        <v>3677</v>
      </c>
      <c r="DJY2" s="9" t="s">
        <v>3678</v>
      </c>
      <c r="DJZ2" s="9" t="s">
        <v>3679</v>
      </c>
      <c r="DKA2" s="9" t="s">
        <v>3680</v>
      </c>
      <c r="DKB2" s="9" t="s">
        <v>3681</v>
      </c>
      <c r="DKC2" s="9" t="s">
        <v>3682</v>
      </c>
      <c r="DKD2" s="9" t="s">
        <v>3683</v>
      </c>
      <c r="DKE2" s="9" t="s">
        <v>3684</v>
      </c>
      <c r="DKF2" s="9" t="s">
        <v>3685</v>
      </c>
      <c r="DKG2" s="9" t="s">
        <v>3686</v>
      </c>
      <c r="DKH2" s="9" t="s">
        <v>3687</v>
      </c>
      <c r="DKI2" s="9" t="s">
        <v>3688</v>
      </c>
      <c r="DKJ2" s="9" t="s">
        <v>3689</v>
      </c>
      <c r="DKK2" s="9" t="s">
        <v>3690</v>
      </c>
      <c r="DKL2" s="9" t="s">
        <v>3691</v>
      </c>
      <c r="DKM2" s="9" t="s">
        <v>3692</v>
      </c>
      <c r="DKN2" s="9" t="s">
        <v>3693</v>
      </c>
      <c r="DKO2" s="9" t="s">
        <v>3694</v>
      </c>
      <c r="DKP2" s="9" t="s">
        <v>3695</v>
      </c>
      <c r="DKQ2" s="9" t="s">
        <v>3696</v>
      </c>
      <c r="DKR2" s="9" t="s">
        <v>3697</v>
      </c>
      <c r="DKS2" s="9" t="s">
        <v>3698</v>
      </c>
      <c r="DKT2" s="9" t="s">
        <v>3699</v>
      </c>
      <c r="DKU2" s="9" t="s">
        <v>3700</v>
      </c>
      <c r="DKV2" s="9" t="s">
        <v>3701</v>
      </c>
      <c r="DKW2" s="9" t="s">
        <v>3702</v>
      </c>
      <c r="DKX2" s="9" t="s">
        <v>3703</v>
      </c>
      <c r="DKY2" s="9" t="s">
        <v>3704</v>
      </c>
      <c r="DKZ2" s="9" t="s">
        <v>3705</v>
      </c>
      <c r="DLA2" s="9" t="s">
        <v>3706</v>
      </c>
      <c r="DLB2" s="9" t="s">
        <v>3707</v>
      </c>
      <c r="DLC2" s="9" t="s">
        <v>3708</v>
      </c>
      <c r="DLD2" s="9" t="s">
        <v>3709</v>
      </c>
      <c r="DLE2" s="9" t="s">
        <v>3710</v>
      </c>
      <c r="DLF2" s="9" t="s">
        <v>3711</v>
      </c>
      <c r="DLG2" s="9" t="s">
        <v>3712</v>
      </c>
      <c r="DLH2" s="9" t="s">
        <v>3713</v>
      </c>
      <c r="DLI2" s="9" t="s">
        <v>3714</v>
      </c>
      <c r="DLJ2" s="9" t="s">
        <v>3715</v>
      </c>
      <c r="DLK2" s="9" t="s">
        <v>3716</v>
      </c>
      <c r="DLL2" s="9" t="s">
        <v>3717</v>
      </c>
      <c r="DLM2" s="9" t="s">
        <v>3718</v>
      </c>
      <c r="DLN2" s="9" t="s">
        <v>3719</v>
      </c>
      <c r="DLO2" s="9" t="s">
        <v>3720</v>
      </c>
      <c r="DLP2" s="9" t="s">
        <v>3721</v>
      </c>
      <c r="DLQ2" s="9" t="s">
        <v>3722</v>
      </c>
      <c r="DLR2" s="9" t="s">
        <v>3723</v>
      </c>
      <c r="DLS2" s="9" t="s">
        <v>3724</v>
      </c>
      <c r="DLT2" s="9" t="s">
        <v>3725</v>
      </c>
      <c r="DLU2" s="9" t="s">
        <v>3726</v>
      </c>
      <c r="DLV2" s="9" t="s">
        <v>3727</v>
      </c>
      <c r="DLW2" s="9" t="s">
        <v>3728</v>
      </c>
      <c r="DLX2" s="9" t="s">
        <v>3729</v>
      </c>
      <c r="DLY2" s="9" t="s">
        <v>3730</v>
      </c>
      <c r="DLZ2" s="9" t="s">
        <v>3731</v>
      </c>
      <c r="DMA2" s="9" t="s">
        <v>3732</v>
      </c>
      <c r="DMB2" s="9" t="s">
        <v>3733</v>
      </c>
      <c r="DMC2" s="9" t="s">
        <v>3734</v>
      </c>
      <c r="DMD2" s="9" t="s">
        <v>3735</v>
      </c>
      <c r="DME2" s="9" t="s">
        <v>3736</v>
      </c>
      <c r="DMF2" s="9" t="s">
        <v>3737</v>
      </c>
      <c r="DMG2" s="9" t="s">
        <v>3738</v>
      </c>
      <c r="DMH2" s="9" t="s">
        <v>3739</v>
      </c>
      <c r="DMI2" s="9" t="s">
        <v>3740</v>
      </c>
      <c r="DMJ2" s="9" t="s">
        <v>3741</v>
      </c>
      <c r="DMK2" s="9" t="s">
        <v>3742</v>
      </c>
      <c r="DML2" s="9" t="s">
        <v>3743</v>
      </c>
      <c r="DMM2" s="9" t="s">
        <v>3744</v>
      </c>
      <c r="DMN2" s="9" t="s">
        <v>3745</v>
      </c>
      <c r="DMO2" s="9" t="s">
        <v>3746</v>
      </c>
      <c r="DMP2" s="9" t="s">
        <v>3747</v>
      </c>
      <c r="DMQ2" s="9" t="s">
        <v>3748</v>
      </c>
      <c r="DMR2" s="9" t="s">
        <v>3749</v>
      </c>
      <c r="DMS2" s="9" t="s">
        <v>3750</v>
      </c>
      <c r="DMT2" s="9" t="s">
        <v>3751</v>
      </c>
      <c r="DMU2" s="9" t="s">
        <v>3752</v>
      </c>
      <c r="DMV2" s="9" t="s">
        <v>3753</v>
      </c>
      <c r="DMW2" s="9" t="s">
        <v>3754</v>
      </c>
      <c r="DMX2" s="9" t="s">
        <v>3755</v>
      </c>
      <c r="DMY2" s="9" t="s">
        <v>3756</v>
      </c>
      <c r="DMZ2" s="9" t="s">
        <v>3757</v>
      </c>
      <c r="DNA2" s="9" t="s">
        <v>3758</v>
      </c>
      <c r="DNB2" s="9" t="s">
        <v>3759</v>
      </c>
      <c r="DNC2" s="9" t="s">
        <v>3760</v>
      </c>
      <c r="DND2" s="9" t="s">
        <v>3761</v>
      </c>
      <c r="DNE2" s="9" t="s">
        <v>3762</v>
      </c>
      <c r="DNF2" s="9" t="s">
        <v>3763</v>
      </c>
      <c r="DNG2" s="9" t="s">
        <v>3764</v>
      </c>
      <c r="DNH2" s="9" t="s">
        <v>3765</v>
      </c>
      <c r="DNI2" s="9" t="s">
        <v>3766</v>
      </c>
      <c r="DNJ2" s="9" t="s">
        <v>3767</v>
      </c>
      <c r="DNK2" s="9" t="s">
        <v>3768</v>
      </c>
      <c r="DNL2" s="9" t="s">
        <v>3769</v>
      </c>
      <c r="DNM2" s="9" t="s">
        <v>3770</v>
      </c>
      <c r="DNN2" s="9" t="s">
        <v>3771</v>
      </c>
      <c r="DNO2" s="9" t="s">
        <v>3772</v>
      </c>
      <c r="DNP2" s="9" t="s">
        <v>3773</v>
      </c>
      <c r="DNQ2" s="9" t="s">
        <v>3774</v>
      </c>
      <c r="DNR2" s="9" t="s">
        <v>3775</v>
      </c>
      <c r="DNS2" s="9" t="s">
        <v>3776</v>
      </c>
      <c r="DNT2" s="9" t="s">
        <v>3777</v>
      </c>
      <c r="DNU2" s="9" t="s">
        <v>3778</v>
      </c>
      <c r="DNV2" s="9" t="s">
        <v>3779</v>
      </c>
      <c r="DNW2" s="9" t="s">
        <v>3780</v>
      </c>
      <c r="DNX2" s="9" t="s">
        <v>3781</v>
      </c>
      <c r="DNY2" s="9" t="s">
        <v>3782</v>
      </c>
      <c r="DNZ2" s="9" t="s">
        <v>3783</v>
      </c>
      <c r="DOA2" s="9" t="s">
        <v>3784</v>
      </c>
      <c r="DOB2" s="9" t="s">
        <v>3785</v>
      </c>
      <c r="DOC2" s="9" t="s">
        <v>3786</v>
      </c>
      <c r="DOD2" s="9" t="s">
        <v>3787</v>
      </c>
      <c r="DOE2" s="9" t="s">
        <v>3788</v>
      </c>
      <c r="DOF2" s="9" t="s">
        <v>3789</v>
      </c>
      <c r="DOG2" s="9" t="s">
        <v>3790</v>
      </c>
      <c r="DOH2" s="9" t="s">
        <v>3791</v>
      </c>
      <c r="DOI2" s="9" t="s">
        <v>3792</v>
      </c>
      <c r="DOJ2" s="9" t="s">
        <v>3793</v>
      </c>
      <c r="DOK2" s="9" t="s">
        <v>3794</v>
      </c>
      <c r="DOL2" s="9" t="s">
        <v>3795</v>
      </c>
      <c r="DOM2" s="9" t="s">
        <v>3796</v>
      </c>
      <c r="DON2" s="9" t="s">
        <v>3797</v>
      </c>
      <c r="DOO2" s="9" t="s">
        <v>3798</v>
      </c>
      <c r="DOP2" s="9" t="s">
        <v>3799</v>
      </c>
      <c r="DOQ2" s="9" t="s">
        <v>3800</v>
      </c>
      <c r="DOR2" s="9" t="s">
        <v>3801</v>
      </c>
      <c r="DOS2" s="9" t="s">
        <v>3802</v>
      </c>
      <c r="DOT2" s="9" t="s">
        <v>3803</v>
      </c>
      <c r="DOU2" s="9" t="s">
        <v>3804</v>
      </c>
      <c r="DOV2" s="9" t="s">
        <v>3805</v>
      </c>
      <c r="DOW2" s="9" t="s">
        <v>3806</v>
      </c>
      <c r="DOX2" s="9" t="s">
        <v>3807</v>
      </c>
      <c r="DOY2" s="9" t="s">
        <v>3808</v>
      </c>
      <c r="DOZ2" s="9" t="s">
        <v>3809</v>
      </c>
      <c r="DPA2" s="9" t="s">
        <v>3810</v>
      </c>
      <c r="DPB2" s="9" t="s">
        <v>3811</v>
      </c>
      <c r="DPC2" s="9" t="s">
        <v>3812</v>
      </c>
      <c r="DPD2" s="9" t="s">
        <v>3813</v>
      </c>
      <c r="DPE2" s="9" t="s">
        <v>3814</v>
      </c>
      <c r="DPF2" s="9" t="s">
        <v>3815</v>
      </c>
      <c r="DPG2" s="9" t="s">
        <v>3816</v>
      </c>
      <c r="DPH2" s="9" t="s">
        <v>3817</v>
      </c>
      <c r="DPI2" s="9" t="s">
        <v>3818</v>
      </c>
      <c r="DPJ2" s="9" t="s">
        <v>3819</v>
      </c>
      <c r="DPK2" s="9" t="s">
        <v>3820</v>
      </c>
      <c r="DPL2" s="9" t="s">
        <v>3821</v>
      </c>
      <c r="DPM2" s="9" t="s">
        <v>3822</v>
      </c>
      <c r="DPN2" s="9" t="s">
        <v>3823</v>
      </c>
      <c r="DPO2" s="9" t="s">
        <v>3824</v>
      </c>
      <c r="DPP2" s="9" t="s">
        <v>3825</v>
      </c>
      <c r="DPQ2" s="9" t="s">
        <v>3826</v>
      </c>
      <c r="DPR2" s="9" t="s">
        <v>3827</v>
      </c>
      <c r="DPS2" s="9" t="s">
        <v>3828</v>
      </c>
      <c r="DPT2" s="9" t="s">
        <v>3829</v>
      </c>
      <c r="DPU2" s="9" t="s">
        <v>3830</v>
      </c>
      <c r="DPV2" s="9" t="s">
        <v>3831</v>
      </c>
      <c r="DPW2" s="9" t="s">
        <v>3832</v>
      </c>
      <c r="DPX2" s="9" t="s">
        <v>3833</v>
      </c>
      <c r="DPY2" s="9" t="s">
        <v>3834</v>
      </c>
      <c r="DPZ2" s="9" t="s">
        <v>3835</v>
      </c>
      <c r="DQA2" s="9" t="s">
        <v>3836</v>
      </c>
      <c r="DQB2" s="9" t="s">
        <v>3837</v>
      </c>
      <c r="DQC2" s="9" t="s">
        <v>3838</v>
      </c>
      <c r="DQD2" s="9" t="s">
        <v>3839</v>
      </c>
      <c r="DQE2" s="9" t="s">
        <v>3840</v>
      </c>
      <c r="DQF2" s="9" t="s">
        <v>3841</v>
      </c>
      <c r="DQG2" s="9" t="s">
        <v>3842</v>
      </c>
      <c r="DQH2" s="9" t="s">
        <v>3843</v>
      </c>
      <c r="DQI2" s="9" t="s">
        <v>3844</v>
      </c>
      <c r="DQJ2" s="9" t="s">
        <v>3845</v>
      </c>
      <c r="DQK2" s="9" t="s">
        <v>3846</v>
      </c>
      <c r="DQL2" s="9" t="s">
        <v>3847</v>
      </c>
      <c r="DQM2" s="9" t="s">
        <v>3848</v>
      </c>
      <c r="DQN2" s="9" t="s">
        <v>3849</v>
      </c>
      <c r="DQO2" s="9" t="s">
        <v>3850</v>
      </c>
      <c r="DQP2" s="9" t="s">
        <v>3851</v>
      </c>
      <c r="DQQ2" s="9" t="s">
        <v>3852</v>
      </c>
      <c r="DQR2" s="9" t="s">
        <v>3853</v>
      </c>
      <c r="DQS2" s="9" t="s">
        <v>3854</v>
      </c>
      <c r="DQT2" s="9" t="s">
        <v>3855</v>
      </c>
      <c r="DQU2" s="9" t="s">
        <v>3856</v>
      </c>
      <c r="DQV2" s="9" t="s">
        <v>3857</v>
      </c>
      <c r="DQW2" s="9" t="s">
        <v>3858</v>
      </c>
      <c r="DQX2" s="9" t="s">
        <v>3859</v>
      </c>
      <c r="DQY2" s="9" t="s">
        <v>3860</v>
      </c>
      <c r="DQZ2" s="9" t="s">
        <v>3861</v>
      </c>
      <c r="DRA2" s="9" t="s">
        <v>3862</v>
      </c>
      <c r="DRB2" s="9" t="s">
        <v>3863</v>
      </c>
      <c r="DRC2" s="9" t="s">
        <v>3864</v>
      </c>
      <c r="DRD2" s="9" t="s">
        <v>3865</v>
      </c>
      <c r="DRE2" s="9" t="s">
        <v>3866</v>
      </c>
      <c r="DRF2" s="9" t="s">
        <v>3867</v>
      </c>
      <c r="DRG2" s="9" t="s">
        <v>3868</v>
      </c>
      <c r="DRH2" s="9" t="s">
        <v>3869</v>
      </c>
      <c r="DRI2" s="9" t="s">
        <v>3870</v>
      </c>
      <c r="DRJ2" s="9" t="s">
        <v>3871</v>
      </c>
      <c r="DRK2" s="9" t="s">
        <v>3872</v>
      </c>
      <c r="DRL2" s="9" t="s">
        <v>3873</v>
      </c>
      <c r="DRM2" s="9" t="s">
        <v>3874</v>
      </c>
      <c r="DRN2" s="9" t="s">
        <v>3875</v>
      </c>
      <c r="DRO2" s="9" t="s">
        <v>3876</v>
      </c>
      <c r="DRP2" s="9" t="s">
        <v>3877</v>
      </c>
      <c r="DRQ2" s="9" t="s">
        <v>3878</v>
      </c>
      <c r="DRR2" s="9" t="s">
        <v>3879</v>
      </c>
      <c r="DRS2" s="9" t="s">
        <v>3880</v>
      </c>
      <c r="DRT2" s="9" t="s">
        <v>3881</v>
      </c>
      <c r="DRU2" s="9" t="s">
        <v>3882</v>
      </c>
      <c r="DRV2" s="9" t="s">
        <v>3883</v>
      </c>
      <c r="DRW2" s="9" t="s">
        <v>3884</v>
      </c>
      <c r="DRX2" s="9" t="s">
        <v>3885</v>
      </c>
      <c r="DRY2" s="9" t="s">
        <v>3886</v>
      </c>
      <c r="DRZ2" s="9" t="s">
        <v>3887</v>
      </c>
      <c r="DSA2" s="9" t="s">
        <v>3888</v>
      </c>
      <c r="DSB2" s="9" t="s">
        <v>3889</v>
      </c>
      <c r="DSC2" s="9" t="s">
        <v>3890</v>
      </c>
      <c r="DSD2" s="9" t="s">
        <v>3891</v>
      </c>
      <c r="DSE2" s="9" t="s">
        <v>3892</v>
      </c>
      <c r="DSF2" s="9" t="s">
        <v>3893</v>
      </c>
      <c r="DSG2" s="9" t="s">
        <v>3894</v>
      </c>
      <c r="DSH2" s="9" t="s">
        <v>3895</v>
      </c>
      <c r="DSI2" s="9" t="s">
        <v>3896</v>
      </c>
      <c r="DSJ2" s="9" t="s">
        <v>3897</v>
      </c>
      <c r="DSK2" s="9" t="s">
        <v>3898</v>
      </c>
      <c r="DSL2" s="9" t="s">
        <v>3899</v>
      </c>
      <c r="DSM2" s="9" t="s">
        <v>3900</v>
      </c>
      <c r="DSN2" s="9" t="s">
        <v>3901</v>
      </c>
      <c r="DSO2" s="9" t="s">
        <v>3902</v>
      </c>
      <c r="DSP2" s="9" t="s">
        <v>3903</v>
      </c>
      <c r="DSQ2" s="9" t="s">
        <v>3904</v>
      </c>
      <c r="DSR2" s="9" t="s">
        <v>3905</v>
      </c>
      <c r="DSS2" s="9" t="s">
        <v>3906</v>
      </c>
      <c r="DST2" s="9" t="s">
        <v>3907</v>
      </c>
      <c r="DSU2" s="9" t="s">
        <v>3908</v>
      </c>
      <c r="DSV2" s="9" t="s">
        <v>3909</v>
      </c>
      <c r="DSW2" s="9" t="s">
        <v>3910</v>
      </c>
      <c r="DSX2" s="9" t="s">
        <v>3911</v>
      </c>
      <c r="DSY2" s="9" t="s">
        <v>3912</v>
      </c>
      <c r="DSZ2" s="9" t="s">
        <v>3913</v>
      </c>
      <c r="DTA2" s="9" t="s">
        <v>3914</v>
      </c>
      <c r="DTB2" s="9" t="s">
        <v>3915</v>
      </c>
      <c r="DTC2" s="9" t="s">
        <v>3916</v>
      </c>
      <c r="DTD2" s="9" t="s">
        <v>3917</v>
      </c>
      <c r="DTE2" s="9" t="s">
        <v>3918</v>
      </c>
      <c r="DTF2" s="9" t="s">
        <v>3919</v>
      </c>
      <c r="DTG2" s="9" t="s">
        <v>3920</v>
      </c>
      <c r="DTH2" s="9" t="s">
        <v>3921</v>
      </c>
      <c r="DTI2" s="9" t="s">
        <v>3922</v>
      </c>
      <c r="DTJ2" s="9" t="s">
        <v>3923</v>
      </c>
      <c r="DTK2" s="9" t="s">
        <v>3924</v>
      </c>
      <c r="DTL2" s="9" t="s">
        <v>3925</v>
      </c>
      <c r="DTM2" s="9" t="s">
        <v>3926</v>
      </c>
      <c r="DTN2" s="9" t="s">
        <v>3927</v>
      </c>
      <c r="DTO2" s="9" t="s">
        <v>3928</v>
      </c>
      <c r="DTP2" s="9" t="s">
        <v>3929</v>
      </c>
      <c r="DTQ2" s="9" t="s">
        <v>3930</v>
      </c>
      <c r="DTR2" s="9" t="s">
        <v>3931</v>
      </c>
      <c r="DTS2" s="9" t="s">
        <v>3932</v>
      </c>
      <c r="DTT2" s="9" t="s">
        <v>3933</v>
      </c>
      <c r="DTU2" s="9" t="s">
        <v>3934</v>
      </c>
      <c r="DTV2" s="9" t="s">
        <v>3935</v>
      </c>
      <c r="DTW2" s="9" t="s">
        <v>3936</v>
      </c>
      <c r="DTX2" s="9" t="s">
        <v>3937</v>
      </c>
      <c r="DTY2" s="9" t="s">
        <v>3938</v>
      </c>
      <c r="DTZ2" s="9" t="s">
        <v>3939</v>
      </c>
      <c r="DUA2" s="9" t="s">
        <v>3940</v>
      </c>
      <c r="DUB2" s="9" t="s">
        <v>3941</v>
      </c>
      <c r="DUC2" s="9" t="s">
        <v>3942</v>
      </c>
      <c r="DUD2" s="9" t="s">
        <v>3943</v>
      </c>
      <c r="DUE2" s="9" t="s">
        <v>3944</v>
      </c>
      <c r="DUF2" s="9" t="s">
        <v>3945</v>
      </c>
      <c r="DUG2" s="9" t="s">
        <v>3946</v>
      </c>
      <c r="DUH2" s="9" t="s">
        <v>3947</v>
      </c>
      <c r="DUI2" s="9" t="s">
        <v>3948</v>
      </c>
      <c r="DUJ2" s="9" t="s">
        <v>3949</v>
      </c>
      <c r="DUK2" s="9" t="s">
        <v>3950</v>
      </c>
      <c r="DUL2" s="9" t="s">
        <v>3951</v>
      </c>
      <c r="DUM2" s="9" t="s">
        <v>3952</v>
      </c>
      <c r="DUN2" s="9" t="s">
        <v>3953</v>
      </c>
      <c r="DUO2" s="9" t="s">
        <v>3954</v>
      </c>
      <c r="DUP2" s="9" t="s">
        <v>3955</v>
      </c>
      <c r="DUQ2" s="9" t="s">
        <v>3956</v>
      </c>
      <c r="DUR2" s="9" t="s">
        <v>3957</v>
      </c>
      <c r="DUS2" s="9" t="s">
        <v>3958</v>
      </c>
      <c r="DUT2" s="9" t="s">
        <v>3959</v>
      </c>
      <c r="DUU2" s="9" t="s">
        <v>3960</v>
      </c>
      <c r="DUV2" s="9" t="s">
        <v>3961</v>
      </c>
      <c r="DUW2" s="9" t="s">
        <v>3962</v>
      </c>
      <c r="DUX2" s="9" t="s">
        <v>3963</v>
      </c>
      <c r="DUY2" s="9" t="s">
        <v>3964</v>
      </c>
      <c r="DUZ2" s="9" t="s">
        <v>3965</v>
      </c>
      <c r="DVA2" s="9" t="s">
        <v>3966</v>
      </c>
      <c r="DVB2" s="9" t="s">
        <v>3967</v>
      </c>
      <c r="DVC2" s="9" t="s">
        <v>3968</v>
      </c>
      <c r="DVD2" s="9" t="s">
        <v>3969</v>
      </c>
      <c r="DVE2" s="9" t="s">
        <v>3970</v>
      </c>
      <c r="DVF2" s="9" t="s">
        <v>3971</v>
      </c>
      <c r="DVG2" s="9" t="s">
        <v>3972</v>
      </c>
      <c r="DVH2" s="9" t="s">
        <v>3973</v>
      </c>
      <c r="DVI2" s="9" t="s">
        <v>3974</v>
      </c>
      <c r="DVJ2" s="9" t="s">
        <v>3975</v>
      </c>
      <c r="DVK2" s="9" t="s">
        <v>3976</v>
      </c>
      <c r="DVL2" s="9" t="s">
        <v>3977</v>
      </c>
      <c r="DVM2" s="9" t="s">
        <v>3978</v>
      </c>
      <c r="DVN2" s="9" t="s">
        <v>3979</v>
      </c>
      <c r="DVO2" s="9" t="s">
        <v>3980</v>
      </c>
      <c r="DVP2" s="9" t="s">
        <v>3981</v>
      </c>
      <c r="DVQ2" s="9" t="s">
        <v>3982</v>
      </c>
      <c r="DVR2" s="9" t="s">
        <v>3983</v>
      </c>
      <c r="DVS2" s="9" t="s">
        <v>3984</v>
      </c>
      <c r="DVT2" s="9" t="s">
        <v>3985</v>
      </c>
      <c r="DVU2" s="9" t="s">
        <v>3986</v>
      </c>
      <c r="DVV2" s="9" t="s">
        <v>3987</v>
      </c>
      <c r="DVW2" s="9" t="s">
        <v>3988</v>
      </c>
      <c r="DVX2" s="9" t="s">
        <v>3989</v>
      </c>
      <c r="DVY2" s="9" t="s">
        <v>3990</v>
      </c>
      <c r="DVZ2" s="9" t="s">
        <v>3991</v>
      </c>
      <c r="DWA2" s="9" t="s">
        <v>3992</v>
      </c>
      <c r="DWB2" s="9" t="s">
        <v>3993</v>
      </c>
      <c r="DWC2" s="9" t="s">
        <v>3994</v>
      </c>
      <c r="DWD2" s="9" t="s">
        <v>3995</v>
      </c>
      <c r="DWE2" s="9" t="s">
        <v>3996</v>
      </c>
      <c r="DWF2" s="9" t="s">
        <v>3997</v>
      </c>
      <c r="DWG2" s="9" t="s">
        <v>3998</v>
      </c>
      <c r="DWH2" s="9" t="s">
        <v>3999</v>
      </c>
      <c r="DWI2" s="9" t="s">
        <v>4000</v>
      </c>
      <c r="DWJ2" s="9" t="s">
        <v>4001</v>
      </c>
      <c r="DWK2" s="9" t="s">
        <v>4002</v>
      </c>
      <c r="DWL2" s="9" t="s">
        <v>4003</v>
      </c>
      <c r="DWM2" s="9" t="s">
        <v>4004</v>
      </c>
      <c r="DWN2" s="9" t="s">
        <v>4005</v>
      </c>
      <c r="DWO2" s="9" t="s">
        <v>4006</v>
      </c>
      <c r="DWP2" s="9" t="s">
        <v>4007</v>
      </c>
      <c r="DWQ2" s="9" t="s">
        <v>4008</v>
      </c>
      <c r="DWR2" s="9" t="s">
        <v>4009</v>
      </c>
      <c r="DWS2" s="9" t="s">
        <v>4010</v>
      </c>
      <c r="DWT2" s="9" t="s">
        <v>4011</v>
      </c>
      <c r="DWU2" s="9" t="s">
        <v>4012</v>
      </c>
      <c r="DWV2" s="9" t="s">
        <v>4013</v>
      </c>
      <c r="DWW2" s="9" t="s">
        <v>4014</v>
      </c>
      <c r="DWX2" s="9" t="s">
        <v>4015</v>
      </c>
      <c r="DWY2" s="9" t="s">
        <v>4016</v>
      </c>
      <c r="DWZ2" s="9" t="s">
        <v>4017</v>
      </c>
      <c r="DXA2" s="9" t="s">
        <v>4018</v>
      </c>
      <c r="DXB2" s="9" t="s">
        <v>4019</v>
      </c>
      <c r="DXC2" s="9" t="s">
        <v>4020</v>
      </c>
      <c r="DXD2" s="9" t="s">
        <v>4021</v>
      </c>
      <c r="DXE2" s="9" t="s">
        <v>4022</v>
      </c>
      <c r="DXF2" s="9" t="s">
        <v>4023</v>
      </c>
      <c r="DXG2" s="9" t="s">
        <v>4024</v>
      </c>
      <c r="DXH2" s="9" t="s">
        <v>4025</v>
      </c>
      <c r="DXI2" s="9" t="s">
        <v>4026</v>
      </c>
      <c r="DXJ2" s="9" t="s">
        <v>4027</v>
      </c>
      <c r="DXK2" s="9" t="s">
        <v>4028</v>
      </c>
      <c r="DXL2" s="9" t="s">
        <v>4029</v>
      </c>
      <c r="DXM2" s="9" t="s">
        <v>4030</v>
      </c>
      <c r="DXN2" s="9" t="s">
        <v>4031</v>
      </c>
      <c r="DXO2" s="9" t="s">
        <v>4032</v>
      </c>
      <c r="DXP2" s="9" t="s">
        <v>4033</v>
      </c>
      <c r="DXQ2" s="9" t="s">
        <v>4034</v>
      </c>
      <c r="DXR2" s="9" t="s">
        <v>4035</v>
      </c>
      <c r="DXS2" s="9" t="s">
        <v>4036</v>
      </c>
      <c r="DXT2" s="9" t="s">
        <v>4037</v>
      </c>
      <c r="DXU2" s="9" t="s">
        <v>4038</v>
      </c>
      <c r="DXV2" s="9" t="s">
        <v>4039</v>
      </c>
      <c r="DXW2" s="9" t="s">
        <v>4040</v>
      </c>
      <c r="DXX2" s="9" t="s">
        <v>4041</v>
      </c>
      <c r="DXY2" s="9" t="s">
        <v>4042</v>
      </c>
      <c r="DXZ2" s="9" t="s">
        <v>4043</v>
      </c>
      <c r="DYA2" s="9" t="s">
        <v>4044</v>
      </c>
      <c r="DYB2" s="9" t="s">
        <v>4045</v>
      </c>
      <c r="DYC2" s="9" t="s">
        <v>4046</v>
      </c>
      <c r="DYD2" s="9" t="s">
        <v>4047</v>
      </c>
      <c r="DYE2" s="9" t="s">
        <v>4048</v>
      </c>
      <c r="DYF2" s="9" t="s">
        <v>4049</v>
      </c>
      <c r="DYG2" s="9" t="s">
        <v>4050</v>
      </c>
      <c r="DYH2" s="9" t="s">
        <v>4051</v>
      </c>
      <c r="DYI2" s="9" t="s">
        <v>4052</v>
      </c>
      <c r="DYJ2" s="9" t="s">
        <v>4053</v>
      </c>
      <c r="DYK2" s="9" t="s">
        <v>4054</v>
      </c>
      <c r="DYL2" s="9" t="s">
        <v>4055</v>
      </c>
      <c r="DYM2" s="9" t="s">
        <v>4056</v>
      </c>
      <c r="DYN2" s="9" t="s">
        <v>4057</v>
      </c>
      <c r="DYO2" s="9" t="s">
        <v>4058</v>
      </c>
      <c r="DYP2" s="9" t="s">
        <v>4059</v>
      </c>
      <c r="DYQ2" s="9" t="s">
        <v>4060</v>
      </c>
      <c r="DYR2" s="9" t="s">
        <v>4061</v>
      </c>
      <c r="DYS2" s="9" t="s">
        <v>4062</v>
      </c>
      <c r="DYT2" s="9" t="s">
        <v>4063</v>
      </c>
      <c r="DYU2" s="9" t="s">
        <v>4064</v>
      </c>
      <c r="DYV2" s="9" t="s">
        <v>4065</v>
      </c>
      <c r="DYW2" s="9" t="s">
        <v>4066</v>
      </c>
      <c r="DYX2" s="9" t="s">
        <v>4067</v>
      </c>
      <c r="DYY2" s="9" t="s">
        <v>4068</v>
      </c>
      <c r="DYZ2" s="9" t="s">
        <v>4069</v>
      </c>
      <c r="DZA2" s="9" t="s">
        <v>4070</v>
      </c>
      <c r="DZB2" s="9" t="s">
        <v>4071</v>
      </c>
      <c r="DZC2" s="9" t="s">
        <v>4072</v>
      </c>
      <c r="DZD2" s="9" t="s">
        <v>4073</v>
      </c>
      <c r="DZE2" s="9" t="s">
        <v>4074</v>
      </c>
      <c r="DZF2" s="9" t="s">
        <v>4075</v>
      </c>
      <c r="DZG2" s="9" t="s">
        <v>4076</v>
      </c>
      <c r="DZH2" s="9" t="s">
        <v>4077</v>
      </c>
      <c r="DZI2" s="9" t="s">
        <v>4078</v>
      </c>
      <c r="DZJ2" s="9" t="s">
        <v>4079</v>
      </c>
      <c r="DZK2" s="9" t="s">
        <v>4080</v>
      </c>
      <c r="DZL2" s="9" t="s">
        <v>4081</v>
      </c>
      <c r="DZM2" s="9" t="s">
        <v>4082</v>
      </c>
      <c r="DZN2" s="9" t="s">
        <v>4083</v>
      </c>
      <c r="DZO2" s="9" t="s">
        <v>4084</v>
      </c>
      <c r="DZP2" s="9" t="s">
        <v>4085</v>
      </c>
      <c r="DZQ2" s="9" t="s">
        <v>4086</v>
      </c>
      <c r="DZR2" s="9" t="s">
        <v>4087</v>
      </c>
      <c r="DZS2" s="9" t="s">
        <v>4088</v>
      </c>
      <c r="DZT2" s="9" t="s">
        <v>4089</v>
      </c>
      <c r="DZU2" s="9" t="s">
        <v>4090</v>
      </c>
      <c r="DZV2" s="9" t="s">
        <v>4091</v>
      </c>
      <c r="DZW2" s="9" t="s">
        <v>4092</v>
      </c>
      <c r="DZX2" s="9" t="s">
        <v>4093</v>
      </c>
      <c r="DZY2" s="9" t="s">
        <v>4094</v>
      </c>
      <c r="DZZ2" s="9" t="s">
        <v>4095</v>
      </c>
      <c r="EAA2" s="9" t="s">
        <v>4096</v>
      </c>
      <c r="EAB2" s="9" t="s">
        <v>4097</v>
      </c>
      <c r="EAC2" s="9" t="s">
        <v>4098</v>
      </c>
      <c r="EAD2" s="9" t="s">
        <v>4099</v>
      </c>
      <c r="EAE2" s="9" t="s">
        <v>4100</v>
      </c>
      <c r="EAF2" s="9" t="s">
        <v>4101</v>
      </c>
      <c r="EAG2" s="9" t="s">
        <v>4102</v>
      </c>
      <c r="EAH2" s="9" t="s">
        <v>4103</v>
      </c>
      <c r="EAI2" s="9" t="s">
        <v>4104</v>
      </c>
      <c r="EAJ2" s="9" t="s">
        <v>4105</v>
      </c>
      <c r="EAK2" s="9" t="s">
        <v>4106</v>
      </c>
      <c r="EAL2" s="9" t="s">
        <v>4107</v>
      </c>
      <c r="EAM2" s="9" t="s">
        <v>4108</v>
      </c>
      <c r="EAN2" s="9" t="s">
        <v>4109</v>
      </c>
      <c r="EAO2" s="9" t="s">
        <v>4110</v>
      </c>
      <c r="EAP2" s="9" t="s">
        <v>4111</v>
      </c>
      <c r="EAQ2" s="9" t="s">
        <v>4112</v>
      </c>
      <c r="EAR2" s="9" t="s">
        <v>4113</v>
      </c>
      <c r="EAS2" s="9" t="s">
        <v>4114</v>
      </c>
      <c r="EAT2" s="9" t="s">
        <v>4115</v>
      </c>
      <c r="EAU2" s="9" t="s">
        <v>4116</v>
      </c>
      <c r="EAV2" s="9" t="s">
        <v>4117</v>
      </c>
      <c r="EAW2" s="9" t="s">
        <v>4118</v>
      </c>
      <c r="EAX2" s="9" t="s">
        <v>4119</v>
      </c>
      <c r="EAY2" s="9" t="s">
        <v>4120</v>
      </c>
      <c r="EAZ2" s="9" t="s">
        <v>4121</v>
      </c>
      <c r="EBA2" s="9" t="s">
        <v>4122</v>
      </c>
      <c r="EBB2" s="9" t="s">
        <v>4123</v>
      </c>
      <c r="EBC2" s="9" t="s">
        <v>4124</v>
      </c>
      <c r="EBD2" s="9" t="s">
        <v>4125</v>
      </c>
      <c r="EBE2" s="9" t="s">
        <v>4126</v>
      </c>
      <c r="EBF2" s="9" t="s">
        <v>4127</v>
      </c>
      <c r="EBG2" s="9" t="s">
        <v>4128</v>
      </c>
      <c r="EBH2" s="9" t="s">
        <v>4129</v>
      </c>
      <c r="EBI2" s="9" t="s">
        <v>4130</v>
      </c>
      <c r="EBJ2" s="9" t="s">
        <v>4131</v>
      </c>
      <c r="EBK2" s="9" t="s">
        <v>4132</v>
      </c>
      <c r="EBL2" s="9" t="s">
        <v>4133</v>
      </c>
      <c r="EBM2" s="9" t="s">
        <v>4134</v>
      </c>
      <c r="EBN2" s="9" t="s">
        <v>4135</v>
      </c>
      <c r="EBO2" s="9" t="s">
        <v>4136</v>
      </c>
      <c r="EBP2" s="9" t="s">
        <v>4137</v>
      </c>
      <c r="EBQ2" s="9" t="s">
        <v>4138</v>
      </c>
      <c r="EBR2" s="9" t="s">
        <v>4139</v>
      </c>
      <c r="EBS2" s="9" t="s">
        <v>4140</v>
      </c>
      <c r="EBT2" s="9" t="s">
        <v>4141</v>
      </c>
      <c r="EBU2" s="9" t="s">
        <v>4142</v>
      </c>
      <c r="EBV2" s="9" t="s">
        <v>4143</v>
      </c>
      <c r="EBW2" s="9" t="s">
        <v>4144</v>
      </c>
      <c r="EBX2" s="9" t="s">
        <v>4145</v>
      </c>
      <c r="EBY2" s="9" t="s">
        <v>4146</v>
      </c>
      <c r="EBZ2" s="9" t="s">
        <v>4147</v>
      </c>
      <c r="ECA2" s="9" t="s">
        <v>4148</v>
      </c>
      <c r="ECB2" s="9" t="s">
        <v>4149</v>
      </c>
      <c r="ECC2" s="9" t="s">
        <v>4150</v>
      </c>
      <c r="ECD2" s="9" t="s">
        <v>4151</v>
      </c>
      <c r="ECE2" s="9" t="s">
        <v>4152</v>
      </c>
      <c r="ECF2" s="9" t="s">
        <v>4153</v>
      </c>
      <c r="ECG2" s="9" t="s">
        <v>4154</v>
      </c>
      <c r="ECH2" s="9" t="s">
        <v>4155</v>
      </c>
      <c r="ECI2" s="9" t="s">
        <v>4156</v>
      </c>
      <c r="ECJ2" s="9" t="s">
        <v>4157</v>
      </c>
      <c r="ECK2" s="9" t="s">
        <v>4158</v>
      </c>
      <c r="ECL2" s="9" t="s">
        <v>4159</v>
      </c>
      <c r="ECM2" s="9" t="s">
        <v>4160</v>
      </c>
      <c r="ECN2" s="9" t="s">
        <v>4161</v>
      </c>
      <c r="ECO2" s="9" t="s">
        <v>4162</v>
      </c>
      <c r="ECP2" s="9" t="s">
        <v>4163</v>
      </c>
      <c r="ECQ2" s="9" t="s">
        <v>4164</v>
      </c>
      <c r="ECR2" s="9" t="s">
        <v>4165</v>
      </c>
      <c r="ECS2" s="9" t="s">
        <v>4166</v>
      </c>
      <c r="ECT2" s="9" t="s">
        <v>4167</v>
      </c>
      <c r="ECU2" s="9" t="s">
        <v>4168</v>
      </c>
      <c r="ECV2" s="9" t="s">
        <v>4169</v>
      </c>
      <c r="ECW2" s="9" t="s">
        <v>4170</v>
      </c>
      <c r="ECX2" s="9" t="s">
        <v>4171</v>
      </c>
      <c r="ECY2" s="9" t="s">
        <v>4172</v>
      </c>
      <c r="ECZ2" s="9" t="s">
        <v>4173</v>
      </c>
      <c r="EDA2" s="9" t="s">
        <v>4174</v>
      </c>
      <c r="EDB2" s="9" t="s">
        <v>4175</v>
      </c>
      <c r="EDC2" s="9" t="s">
        <v>4176</v>
      </c>
      <c r="EDD2" s="9" t="s">
        <v>4177</v>
      </c>
      <c r="EDE2" s="9" t="s">
        <v>4178</v>
      </c>
      <c r="EDF2" s="9" t="s">
        <v>4179</v>
      </c>
      <c r="EDG2" s="9" t="s">
        <v>4180</v>
      </c>
      <c r="EDH2" s="9" t="s">
        <v>4181</v>
      </c>
      <c r="EDI2" s="9" t="s">
        <v>4182</v>
      </c>
      <c r="EDJ2" s="9" t="s">
        <v>4183</v>
      </c>
      <c r="EDK2" s="9" t="s">
        <v>4184</v>
      </c>
      <c r="EDL2" s="9" t="s">
        <v>4185</v>
      </c>
      <c r="EDM2" s="9" t="s">
        <v>4186</v>
      </c>
      <c r="EDN2" s="9" t="s">
        <v>4187</v>
      </c>
      <c r="EDO2" s="9" t="s">
        <v>4188</v>
      </c>
      <c r="EDP2" s="9" t="s">
        <v>4189</v>
      </c>
      <c r="EDQ2" s="9" t="s">
        <v>4190</v>
      </c>
      <c r="EDR2" s="9" t="s">
        <v>4191</v>
      </c>
      <c r="EDS2" s="9" t="s">
        <v>4192</v>
      </c>
      <c r="EDT2" s="9" t="s">
        <v>4193</v>
      </c>
      <c r="EDU2" s="9" t="s">
        <v>4194</v>
      </c>
      <c r="EDV2" s="9" t="s">
        <v>4195</v>
      </c>
      <c r="EDW2" s="9" t="s">
        <v>4196</v>
      </c>
      <c r="EDX2" s="9" t="s">
        <v>4197</v>
      </c>
      <c r="EDY2" s="9" t="s">
        <v>4198</v>
      </c>
      <c r="EDZ2" s="9" t="s">
        <v>4199</v>
      </c>
      <c r="EEA2" s="9" t="s">
        <v>4200</v>
      </c>
      <c r="EEB2" s="9" t="s">
        <v>4201</v>
      </c>
      <c r="EEC2" s="9" t="s">
        <v>4202</v>
      </c>
      <c r="EED2" s="9" t="s">
        <v>4203</v>
      </c>
      <c r="EEE2" s="9" t="s">
        <v>4204</v>
      </c>
      <c r="EEF2" s="9" t="s">
        <v>4205</v>
      </c>
      <c r="EEG2" s="9" t="s">
        <v>4206</v>
      </c>
      <c r="EEH2" s="9" t="s">
        <v>4207</v>
      </c>
      <c r="EEI2" s="9" t="s">
        <v>4208</v>
      </c>
      <c r="EEJ2" s="9" t="s">
        <v>4209</v>
      </c>
      <c r="EEK2" s="9" t="s">
        <v>4210</v>
      </c>
      <c r="EEL2" s="9" t="s">
        <v>4211</v>
      </c>
      <c r="EEM2" s="9" t="s">
        <v>4212</v>
      </c>
      <c r="EEN2" s="9" t="s">
        <v>4213</v>
      </c>
      <c r="EEO2" s="9" t="s">
        <v>4214</v>
      </c>
      <c r="EEP2" s="9" t="s">
        <v>4215</v>
      </c>
      <c r="EEQ2" s="9" t="s">
        <v>4216</v>
      </c>
      <c r="EER2" s="9" t="s">
        <v>4217</v>
      </c>
      <c r="EES2" s="9" t="s">
        <v>4218</v>
      </c>
      <c r="EET2" s="9" t="s">
        <v>4219</v>
      </c>
      <c r="EEU2" s="9" t="s">
        <v>4220</v>
      </c>
      <c r="EEV2" s="9" t="s">
        <v>4221</v>
      </c>
      <c r="EEW2" s="9" t="s">
        <v>4222</v>
      </c>
      <c r="EEX2" s="9" t="s">
        <v>4223</v>
      </c>
      <c r="EEY2" s="9" t="s">
        <v>4224</v>
      </c>
      <c r="EEZ2" s="9" t="s">
        <v>4225</v>
      </c>
      <c r="EFA2" s="9" t="s">
        <v>4226</v>
      </c>
      <c r="EFB2" s="9" t="s">
        <v>4227</v>
      </c>
      <c r="EFC2" s="9" t="s">
        <v>4228</v>
      </c>
      <c r="EFD2" s="9" t="s">
        <v>4229</v>
      </c>
      <c r="EFE2" s="9" t="s">
        <v>4230</v>
      </c>
      <c r="EFF2" s="9" t="s">
        <v>4231</v>
      </c>
      <c r="EFG2" s="9" t="s">
        <v>4232</v>
      </c>
      <c r="EFH2" s="9" t="s">
        <v>4233</v>
      </c>
      <c r="EFI2" s="9" t="s">
        <v>4234</v>
      </c>
      <c r="EFJ2" s="9" t="s">
        <v>4235</v>
      </c>
      <c r="EFK2" s="9" t="s">
        <v>4236</v>
      </c>
      <c r="EFL2" s="9" t="s">
        <v>4237</v>
      </c>
      <c r="EFM2" s="9" t="s">
        <v>4238</v>
      </c>
      <c r="EFN2" s="9" t="s">
        <v>4239</v>
      </c>
      <c r="EFO2" s="9" t="s">
        <v>4240</v>
      </c>
      <c r="EFP2" s="9" t="s">
        <v>4241</v>
      </c>
      <c r="EFQ2" s="9" t="s">
        <v>4242</v>
      </c>
      <c r="EFR2" s="9" t="s">
        <v>4243</v>
      </c>
      <c r="EFS2" s="9" t="s">
        <v>4244</v>
      </c>
      <c r="EFT2" s="9" t="s">
        <v>4245</v>
      </c>
      <c r="EFU2" s="9" t="s">
        <v>4246</v>
      </c>
      <c r="EFV2" s="9" t="s">
        <v>4247</v>
      </c>
      <c r="EFW2" s="9" t="s">
        <v>4248</v>
      </c>
      <c r="EFX2" s="9" t="s">
        <v>4249</v>
      </c>
      <c r="EFY2" s="9" t="s">
        <v>4250</v>
      </c>
      <c r="EFZ2" s="9" t="s">
        <v>4251</v>
      </c>
      <c r="EGA2" s="9" t="s">
        <v>4252</v>
      </c>
      <c r="EGB2" s="9" t="s">
        <v>4253</v>
      </c>
      <c r="EGC2" s="9" t="s">
        <v>4254</v>
      </c>
      <c r="EGD2" s="9" t="s">
        <v>4255</v>
      </c>
      <c r="EGE2" s="9" t="s">
        <v>4256</v>
      </c>
      <c r="EGF2" s="9" t="s">
        <v>4257</v>
      </c>
      <c r="EGG2" s="9" t="s">
        <v>4258</v>
      </c>
      <c r="EGH2" s="9" t="s">
        <v>4259</v>
      </c>
      <c r="EGI2" s="9" t="s">
        <v>4260</v>
      </c>
      <c r="EGJ2" s="9" t="s">
        <v>4261</v>
      </c>
      <c r="EGK2" s="9" t="s">
        <v>4262</v>
      </c>
      <c r="EGL2" s="9" t="s">
        <v>4263</v>
      </c>
      <c r="EGM2" s="9" t="s">
        <v>4264</v>
      </c>
      <c r="EGN2" s="9" t="s">
        <v>4265</v>
      </c>
      <c r="EGO2" s="9" t="s">
        <v>4266</v>
      </c>
      <c r="EGP2" s="9" t="s">
        <v>4267</v>
      </c>
      <c r="EGQ2" s="9" t="s">
        <v>4268</v>
      </c>
      <c r="EGR2" s="9" t="s">
        <v>4269</v>
      </c>
      <c r="EGS2" s="9" t="s">
        <v>4270</v>
      </c>
      <c r="EGT2" s="9" t="s">
        <v>4271</v>
      </c>
      <c r="EGU2" s="9" t="s">
        <v>4272</v>
      </c>
      <c r="EGV2" s="9" t="s">
        <v>4273</v>
      </c>
      <c r="EGW2" s="9" t="s">
        <v>4274</v>
      </c>
      <c r="EGX2" s="9" t="s">
        <v>4275</v>
      </c>
      <c r="EGY2" s="9" t="s">
        <v>4276</v>
      </c>
      <c r="EGZ2" s="9" t="s">
        <v>4277</v>
      </c>
      <c r="EHA2" s="9" t="s">
        <v>4278</v>
      </c>
      <c r="EHB2" s="9" t="s">
        <v>4279</v>
      </c>
      <c r="EHC2" s="9" t="s">
        <v>4280</v>
      </c>
      <c r="EHD2" s="9" t="s">
        <v>4281</v>
      </c>
      <c r="EHE2" s="9" t="s">
        <v>4282</v>
      </c>
      <c r="EHF2" s="9" t="s">
        <v>4283</v>
      </c>
      <c r="EHG2" s="9" t="s">
        <v>4284</v>
      </c>
      <c r="EHH2" s="9" t="s">
        <v>4285</v>
      </c>
      <c r="EHI2" s="9" t="s">
        <v>4286</v>
      </c>
      <c r="EHJ2" s="9" t="s">
        <v>4287</v>
      </c>
      <c r="EHK2" s="9" t="s">
        <v>4288</v>
      </c>
      <c r="EHL2" s="9" t="s">
        <v>4289</v>
      </c>
      <c r="EHM2" s="9" t="s">
        <v>4290</v>
      </c>
      <c r="EHN2" s="9" t="s">
        <v>4291</v>
      </c>
      <c r="EHO2" s="9" t="s">
        <v>4292</v>
      </c>
      <c r="EHP2" s="9" t="s">
        <v>4293</v>
      </c>
      <c r="EHQ2" s="9" t="s">
        <v>4294</v>
      </c>
      <c r="EHR2" s="9" t="s">
        <v>4295</v>
      </c>
      <c r="EHS2" s="9" t="s">
        <v>4296</v>
      </c>
      <c r="EHT2" s="9" t="s">
        <v>4297</v>
      </c>
      <c r="EHU2" s="9" t="s">
        <v>4298</v>
      </c>
      <c r="EHV2" s="9" t="s">
        <v>4299</v>
      </c>
      <c r="EHW2" s="9" t="s">
        <v>4300</v>
      </c>
      <c r="EHX2" s="9" t="s">
        <v>4301</v>
      </c>
      <c r="EHY2" s="9" t="s">
        <v>4302</v>
      </c>
      <c r="EHZ2" s="9" t="s">
        <v>4303</v>
      </c>
      <c r="EIA2" s="9" t="s">
        <v>4304</v>
      </c>
      <c r="EIB2" s="9" t="s">
        <v>4305</v>
      </c>
      <c r="EIC2" s="9" t="s">
        <v>4306</v>
      </c>
      <c r="EID2" s="9" t="s">
        <v>4307</v>
      </c>
      <c r="EIE2" s="9" t="s">
        <v>4308</v>
      </c>
      <c r="EIF2" s="9" t="s">
        <v>4309</v>
      </c>
      <c r="EIG2" s="9" t="s">
        <v>4310</v>
      </c>
      <c r="EIH2" s="9" t="s">
        <v>4311</v>
      </c>
      <c r="EII2" s="9" t="s">
        <v>4312</v>
      </c>
      <c r="EIJ2" s="9" t="s">
        <v>4313</v>
      </c>
      <c r="EIK2" s="9" t="s">
        <v>4314</v>
      </c>
      <c r="EIL2" s="9" t="s">
        <v>4315</v>
      </c>
      <c r="EIM2" s="9" t="s">
        <v>4316</v>
      </c>
      <c r="EIN2" s="9" t="s">
        <v>4317</v>
      </c>
      <c r="EIO2" s="9" t="s">
        <v>4318</v>
      </c>
      <c r="EIP2" s="9" t="s">
        <v>4319</v>
      </c>
      <c r="EIQ2" s="9" t="s">
        <v>4320</v>
      </c>
      <c r="EIR2" s="9" t="s">
        <v>4321</v>
      </c>
      <c r="EIS2" s="9" t="s">
        <v>4322</v>
      </c>
      <c r="EIT2" s="9" t="s">
        <v>4323</v>
      </c>
      <c r="EIU2" s="9" t="s">
        <v>4324</v>
      </c>
      <c r="EIV2" s="9" t="s">
        <v>4325</v>
      </c>
      <c r="EIW2" s="9" t="s">
        <v>4326</v>
      </c>
      <c r="EIX2" s="9" t="s">
        <v>4327</v>
      </c>
      <c r="EIY2" s="9" t="s">
        <v>4328</v>
      </c>
      <c r="EIZ2" s="9" t="s">
        <v>4329</v>
      </c>
      <c r="EJA2" s="9" t="s">
        <v>4330</v>
      </c>
      <c r="EJB2" s="9" t="s">
        <v>4331</v>
      </c>
      <c r="EJC2" s="9" t="s">
        <v>4332</v>
      </c>
      <c r="EJD2" s="9" t="s">
        <v>4333</v>
      </c>
      <c r="EJE2" s="9" t="s">
        <v>4334</v>
      </c>
      <c r="EJF2" s="9" t="s">
        <v>4335</v>
      </c>
      <c r="EJG2" s="9" t="s">
        <v>4336</v>
      </c>
      <c r="EJH2" s="9" t="s">
        <v>4337</v>
      </c>
      <c r="EJI2" s="9" t="s">
        <v>4338</v>
      </c>
      <c r="EJJ2" s="9" t="s">
        <v>4339</v>
      </c>
      <c r="EJK2" s="9" t="s">
        <v>4340</v>
      </c>
      <c r="EJL2" s="9" t="s">
        <v>4341</v>
      </c>
      <c r="EJM2" s="9" t="s">
        <v>4342</v>
      </c>
      <c r="EJN2" s="9" t="s">
        <v>4343</v>
      </c>
      <c r="EJO2" s="9" t="s">
        <v>4344</v>
      </c>
      <c r="EJP2" s="9" t="s">
        <v>4345</v>
      </c>
      <c r="EJQ2" s="9" t="s">
        <v>4346</v>
      </c>
      <c r="EJR2" s="9" t="s">
        <v>4347</v>
      </c>
      <c r="EJS2" s="9" t="s">
        <v>4348</v>
      </c>
      <c r="EJT2" s="9" t="s">
        <v>4349</v>
      </c>
      <c r="EJU2" s="9" t="s">
        <v>4350</v>
      </c>
      <c r="EJV2" s="9" t="s">
        <v>4351</v>
      </c>
      <c r="EJW2" s="9" t="s">
        <v>4352</v>
      </c>
      <c r="EJX2" s="9" t="s">
        <v>4353</v>
      </c>
      <c r="EJY2" s="9" t="s">
        <v>4354</v>
      </c>
      <c r="EJZ2" s="9" t="s">
        <v>4355</v>
      </c>
      <c r="EKA2" s="9" t="s">
        <v>4356</v>
      </c>
      <c r="EKB2" s="9" t="s">
        <v>4357</v>
      </c>
      <c r="EKC2" s="9" t="s">
        <v>4358</v>
      </c>
      <c r="EKD2" s="9" t="s">
        <v>4359</v>
      </c>
      <c r="EKE2" s="9" t="s">
        <v>4360</v>
      </c>
      <c r="EKF2" s="9" t="s">
        <v>4361</v>
      </c>
      <c r="EKG2" s="9" t="s">
        <v>4362</v>
      </c>
      <c r="EKH2" s="9" t="s">
        <v>4363</v>
      </c>
      <c r="EKI2" s="9" t="s">
        <v>4364</v>
      </c>
      <c r="EKJ2" s="9" t="s">
        <v>4365</v>
      </c>
      <c r="EKK2" s="9" t="s">
        <v>4366</v>
      </c>
      <c r="EKL2" s="9" t="s">
        <v>4367</v>
      </c>
      <c r="EKM2" s="9" t="s">
        <v>4368</v>
      </c>
      <c r="EKN2" s="9" t="s">
        <v>4369</v>
      </c>
      <c r="EKO2" s="9" t="s">
        <v>4370</v>
      </c>
      <c r="EKP2" s="9" t="s">
        <v>4371</v>
      </c>
      <c r="EKQ2" s="9" t="s">
        <v>4372</v>
      </c>
      <c r="EKR2" s="9" t="s">
        <v>4373</v>
      </c>
      <c r="EKS2" s="9" t="s">
        <v>4374</v>
      </c>
      <c r="EKT2" s="9" t="s">
        <v>4375</v>
      </c>
      <c r="EKU2" s="9" t="s">
        <v>4376</v>
      </c>
      <c r="EKV2" s="9" t="s">
        <v>4377</v>
      </c>
      <c r="EKW2" s="9" t="s">
        <v>4378</v>
      </c>
      <c r="EKX2" s="9" t="s">
        <v>4379</v>
      </c>
      <c r="EKY2" s="9" t="s">
        <v>4380</v>
      </c>
      <c r="EKZ2" s="9" t="s">
        <v>4381</v>
      </c>
      <c r="ELA2" s="9" t="s">
        <v>4382</v>
      </c>
      <c r="ELB2" s="9" t="s">
        <v>4383</v>
      </c>
      <c r="ELC2" s="9" t="s">
        <v>4384</v>
      </c>
      <c r="ELD2" s="9" t="s">
        <v>4385</v>
      </c>
      <c r="ELE2" s="9" t="s">
        <v>4386</v>
      </c>
      <c r="ELF2" s="9" t="s">
        <v>4387</v>
      </c>
      <c r="ELG2" s="9" t="s">
        <v>4388</v>
      </c>
      <c r="ELH2" s="9" t="s">
        <v>4389</v>
      </c>
      <c r="ELI2" s="9" t="s">
        <v>4390</v>
      </c>
      <c r="ELJ2" s="9" t="s">
        <v>4391</v>
      </c>
      <c r="ELK2" s="9" t="s">
        <v>4392</v>
      </c>
      <c r="ELL2" s="9" t="s">
        <v>4393</v>
      </c>
      <c r="ELM2" s="9" t="s">
        <v>4394</v>
      </c>
      <c r="ELN2" s="9" t="s">
        <v>4395</v>
      </c>
      <c r="ELO2" s="9" t="s">
        <v>4396</v>
      </c>
      <c r="ELP2" s="9" t="s">
        <v>4397</v>
      </c>
      <c r="ELQ2" s="9" t="s">
        <v>4398</v>
      </c>
      <c r="ELR2" s="9" t="s">
        <v>4399</v>
      </c>
      <c r="ELS2" s="9" t="s">
        <v>4400</v>
      </c>
      <c r="ELT2" s="9" t="s">
        <v>4401</v>
      </c>
      <c r="ELU2" s="9" t="s">
        <v>4402</v>
      </c>
      <c r="ELV2" s="9" t="s">
        <v>4403</v>
      </c>
      <c r="ELW2" s="9" t="s">
        <v>4404</v>
      </c>
      <c r="ELX2" s="9" t="s">
        <v>4405</v>
      </c>
      <c r="ELY2" s="9" t="s">
        <v>4406</v>
      </c>
      <c r="ELZ2" s="9" t="s">
        <v>4407</v>
      </c>
      <c r="EMA2" s="9" t="s">
        <v>4408</v>
      </c>
      <c r="EMB2" s="9" t="s">
        <v>4409</v>
      </c>
      <c r="EMC2" s="9" t="s">
        <v>4410</v>
      </c>
      <c r="EMD2" s="9" t="s">
        <v>4411</v>
      </c>
      <c r="EME2" s="9" t="s">
        <v>4412</v>
      </c>
      <c r="EMF2" s="9" t="s">
        <v>4413</v>
      </c>
      <c r="EMG2" s="9" t="s">
        <v>4414</v>
      </c>
      <c r="EMH2" s="9" t="s">
        <v>4415</v>
      </c>
      <c r="EMI2" s="9" t="s">
        <v>4416</v>
      </c>
      <c r="EMJ2" s="9" t="s">
        <v>4417</v>
      </c>
      <c r="EMK2" s="9" t="s">
        <v>4418</v>
      </c>
      <c r="EML2" s="9" t="s">
        <v>4419</v>
      </c>
      <c r="EMM2" s="9" t="s">
        <v>4420</v>
      </c>
      <c r="EMN2" s="9" t="s">
        <v>4421</v>
      </c>
      <c r="EMO2" s="9" t="s">
        <v>4422</v>
      </c>
      <c r="EMP2" s="9" t="s">
        <v>4423</v>
      </c>
      <c r="EMQ2" s="9" t="s">
        <v>4424</v>
      </c>
      <c r="EMR2" s="9" t="s">
        <v>4425</v>
      </c>
      <c r="EMS2" s="9" t="s">
        <v>4426</v>
      </c>
      <c r="EMT2" s="9" t="s">
        <v>4427</v>
      </c>
      <c r="EMU2" s="9" t="s">
        <v>4428</v>
      </c>
      <c r="EMV2" s="9" t="s">
        <v>4429</v>
      </c>
      <c r="EMW2" s="9" t="s">
        <v>4430</v>
      </c>
      <c r="EMX2" s="9" t="s">
        <v>4431</v>
      </c>
      <c r="EMY2" s="9" t="s">
        <v>4432</v>
      </c>
      <c r="EMZ2" s="9" t="s">
        <v>4433</v>
      </c>
      <c r="ENA2" s="9" t="s">
        <v>4434</v>
      </c>
      <c r="ENB2" s="9" t="s">
        <v>4435</v>
      </c>
      <c r="ENC2" s="9" t="s">
        <v>4436</v>
      </c>
      <c r="END2" s="9" t="s">
        <v>4437</v>
      </c>
      <c r="ENE2" s="9" t="s">
        <v>4438</v>
      </c>
      <c r="ENF2" s="9" t="s">
        <v>4439</v>
      </c>
      <c r="ENG2" s="9" t="s">
        <v>4440</v>
      </c>
      <c r="ENH2" s="9" t="s">
        <v>4441</v>
      </c>
      <c r="ENI2" s="9" t="s">
        <v>4442</v>
      </c>
      <c r="ENJ2" s="9" t="s">
        <v>4443</v>
      </c>
      <c r="ENK2" s="9" t="s">
        <v>4444</v>
      </c>
      <c r="ENL2" s="9" t="s">
        <v>4445</v>
      </c>
      <c r="ENM2" s="9" t="s">
        <v>4446</v>
      </c>
      <c r="ENN2" s="9" t="s">
        <v>4447</v>
      </c>
      <c r="ENO2" s="9" t="s">
        <v>4448</v>
      </c>
      <c r="ENP2" s="9" t="s">
        <v>4449</v>
      </c>
      <c r="ENQ2" s="9" t="s">
        <v>4450</v>
      </c>
      <c r="ENR2" s="9" t="s">
        <v>4451</v>
      </c>
      <c r="ENS2" s="9" t="s">
        <v>4452</v>
      </c>
      <c r="ENT2" s="9" t="s">
        <v>4453</v>
      </c>
      <c r="ENU2" s="9" t="s">
        <v>4454</v>
      </c>
      <c r="ENV2" s="9" t="s">
        <v>4455</v>
      </c>
      <c r="ENW2" s="9" t="s">
        <v>4456</v>
      </c>
      <c r="ENX2" s="9" t="s">
        <v>4457</v>
      </c>
      <c r="ENY2" s="9" t="s">
        <v>4458</v>
      </c>
      <c r="ENZ2" s="9" t="s">
        <v>4459</v>
      </c>
      <c r="EOA2" s="9" t="s">
        <v>4460</v>
      </c>
      <c r="EOB2" s="9" t="s">
        <v>4461</v>
      </c>
      <c r="EOC2" s="9" t="s">
        <v>4462</v>
      </c>
      <c r="EOD2" s="9" t="s">
        <v>4463</v>
      </c>
      <c r="EOE2" s="9" t="s">
        <v>4464</v>
      </c>
      <c r="EOF2" s="9" t="s">
        <v>4465</v>
      </c>
      <c r="EOG2" s="9" t="s">
        <v>4466</v>
      </c>
      <c r="EOH2" s="9" t="s">
        <v>4467</v>
      </c>
      <c r="EOI2" s="9" t="s">
        <v>4468</v>
      </c>
      <c r="EOJ2" s="9" t="s">
        <v>4469</v>
      </c>
      <c r="EOK2" s="9" t="s">
        <v>4470</v>
      </c>
      <c r="EOL2" s="9" t="s">
        <v>4471</v>
      </c>
      <c r="EOM2" s="9" t="s">
        <v>4472</v>
      </c>
      <c r="EON2" s="9" t="s">
        <v>4473</v>
      </c>
      <c r="EOO2" s="9" t="s">
        <v>4474</v>
      </c>
      <c r="EOP2" s="9" t="s">
        <v>4475</v>
      </c>
      <c r="EOQ2" s="9" t="s">
        <v>4476</v>
      </c>
      <c r="EOR2" s="9" t="s">
        <v>4477</v>
      </c>
      <c r="EOS2" s="9" t="s">
        <v>4478</v>
      </c>
      <c r="EOT2" s="9" t="s">
        <v>4479</v>
      </c>
      <c r="EOU2" s="9" t="s">
        <v>4480</v>
      </c>
      <c r="EOV2" s="9" t="s">
        <v>4481</v>
      </c>
      <c r="EOW2" s="9" t="s">
        <v>4482</v>
      </c>
      <c r="EOX2" s="9" t="s">
        <v>4483</v>
      </c>
      <c r="EOY2" s="9" t="s">
        <v>4484</v>
      </c>
      <c r="EOZ2" s="9" t="s">
        <v>4485</v>
      </c>
      <c r="EPA2" s="9" t="s">
        <v>4486</v>
      </c>
      <c r="EPB2" s="9" t="s">
        <v>4487</v>
      </c>
      <c r="EPC2" s="9" t="s">
        <v>4488</v>
      </c>
      <c r="EPD2" s="9" t="s">
        <v>4489</v>
      </c>
      <c r="EPE2" s="9" t="s">
        <v>4490</v>
      </c>
      <c r="EPF2" s="9" t="s">
        <v>4491</v>
      </c>
      <c r="EPG2" s="9" t="s">
        <v>4492</v>
      </c>
      <c r="EPH2" s="9" t="s">
        <v>4493</v>
      </c>
      <c r="EPI2" s="9" t="s">
        <v>4494</v>
      </c>
      <c r="EPJ2" s="9" t="s">
        <v>4495</v>
      </c>
      <c r="EPK2" s="9" t="s">
        <v>4496</v>
      </c>
      <c r="EPL2" s="9" t="s">
        <v>4497</v>
      </c>
      <c r="EPM2" s="9" t="s">
        <v>4498</v>
      </c>
      <c r="EPN2" s="9" t="s">
        <v>4499</v>
      </c>
      <c r="EPO2" s="9" t="s">
        <v>4500</v>
      </c>
      <c r="EPP2" s="9" t="s">
        <v>4501</v>
      </c>
      <c r="EPQ2" s="9" t="s">
        <v>4502</v>
      </c>
      <c r="EPR2" s="9" t="s">
        <v>4503</v>
      </c>
      <c r="EPS2" s="9" t="s">
        <v>4504</v>
      </c>
      <c r="EPT2" s="9" t="s">
        <v>4505</v>
      </c>
      <c r="EPU2" s="9" t="s">
        <v>4506</v>
      </c>
      <c r="EPV2" s="9" t="s">
        <v>4507</v>
      </c>
      <c r="EPW2" s="9" t="s">
        <v>4508</v>
      </c>
      <c r="EPX2" s="9" t="s">
        <v>4509</v>
      </c>
      <c r="EPY2" s="9" t="s">
        <v>4510</v>
      </c>
      <c r="EPZ2" s="9" t="s">
        <v>4511</v>
      </c>
      <c r="EQA2" s="9" t="s">
        <v>4512</v>
      </c>
      <c r="EQB2" s="9" t="s">
        <v>4513</v>
      </c>
      <c r="EQC2" s="9" t="s">
        <v>4514</v>
      </c>
      <c r="EQD2" s="9" t="s">
        <v>4515</v>
      </c>
      <c r="EQE2" s="9" t="s">
        <v>4516</v>
      </c>
      <c r="EQF2" s="9" t="s">
        <v>4517</v>
      </c>
      <c r="EQG2" s="9" t="s">
        <v>4518</v>
      </c>
      <c r="EQH2" s="9" t="s">
        <v>4519</v>
      </c>
      <c r="EQI2" s="9" t="s">
        <v>4520</v>
      </c>
      <c r="EQJ2" s="9" t="s">
        <v>4521</v>
      </c>
      <c r="EQK2" s="9" t="s">
        <v>4522</v>
      </c>
      <c r="EQL2" s="9" t="s">
        <v>4523</v>
      </c>
      <c r="EQM2" s="9" t="s">
        <v>4524</v>
      </c>
      <c r="EQN2" s="9" t="s">
        <v>4525</v>
      </c>
      <c r="EQO2" s="9" t="s">
        <v>4526</v>
      </c>
      <c r="EQP2" s="9" t="s">
        <v>4527</v>
      </c>
      <c r="EQQ2" s="9" t="s">
        <v>4528</v>
      </c>
      <c r="EQR2" s="9" t="s">
        <v>4529</v>
      </c>
      <c r="EQS2" s="9" t="s">
        <v>4530</v>
      </c>
      <c r="EQT2" s="9" t="s">
        <v>4531</v>
      </c>
      <c r="EQU2" s="9" t="s">
        <v>4532</v>
      </c>
      <c r="EQV2" s="9" t="s">
        <v>4533</v>
      </c>
      <c r="EQW2" s="9" t="s">
        <v>4534</v>
      </c>
      <c r="EQX2" s="9" t="s">
        <v>4535</v>
      </c>
      <c r="EQY2" s="9" t="s">
        <v>4536</v>
      </c>
      <c r="EQZ2" s="9" t="s">
        <v>4537</v>
      </c>
      <c r="ERA2" s="9" t="s">
        <v>4538</v>
      </c>
      <c r="ERB2" s="9" t="s">
        <v>4539</v>
      </c>
      <c r="ERC2" s="9" t="s">
        <v>4540</v>
      </c>
      <c r="ERD2" s="9" t="s">
        <v>4541</v>
      </c>
      <c r="ERE2" s="9" t="s">
        <v>4542</v>
      </c>
      <c r="ERF2" s="9" t="s">
        <v>4543</v>
      </c>
      <c r="ERG2" s="9" t="s">
        <v>4544</v>
      </c>
      <c r="ERH2" s="9" t="s">
        <v>4545</v>
      </c>
      <c r="ERI2" s="9" t="s">
        <v>4546</v>
      </c>
      <c r="ERJ2" s="9" t="s">
        <v>4547</v>
      </c>
      <c r="ERK2" s="9" t="s">
        <v>4548</v>
      </c>
      <c r="ERL2" s="9" t="s">
        <v>4549</v>
      </c>
      <c r="ERM2" s="9" t="s">
        <v>4550</v>
      </c>
      <c r="ERN2" s="9" t="s">
        <v>4551</v>
      </c>
      <c r="ERO2" s="9" t="s">
        <v>4552</v>
      </c>
      <c r="ERP2" s="9" t="s">
        <v>4553</v>
      </c>
      <c r="ERQ2" s="9" t="s">
        <v>4554</v>
      </c>
      <c r="ERR2" s="9" t="s">
        <v>4555</v>
      </c>
      <c r="ERS2" s="9" t="s">
        <v>4556</v>
      </c>
      <c r="ERT2" s="9" t="s">
        <v>4557</v>
      </c>
      <c r="ERU2" s="9" t="s">
        <v>4558</v>
      </c>
      <c r="ERV2" s="9" t="s">
        <v>4559</v>
      </c>
      <c r="ERW2" s="9" t="s">
        <v>4560</v>
      </c>
      <c r="ERX2" s="9" t="s">
        <v>4561</v>
      </c>
      <c r="ERY2" s="9" t="s">
        <v>4562</v>
      </c>
      <c r="ERZ2" s="9" t="s">
        <v>4563</v>
      </c>
      <c r="ESA2" s="9" t="s">
        <v>4564</v>
      </c>
      <c r="ESB2" s="9" t="s">
        <v>4565</v>
      </c>
      <c r="ESC2" s="9" t="s">
        <v>4566</v>
      </c>
      <c r="ESD2" s="9" t="s">
        <v>4567</v>
      </c>
      <c r="ESE2" s="9" t="s">
        <v>4568</v>
      </c>
      <c r="ESF2" s="9" t="s">
        <v>4569</v>
      </c>
      <c r="ESG2" s="9" t="s">
        <v>4570</v>
      </c>
      <c r="ESH2" s="9" t="s">
        <v>4571</v>
      </c>
      <c r="ESI2" s="9" t="s">
        <v>4572</v>
      </c>
      <c r="ESJ2" s="9" t="s">
        <v>4573</v>
      </c>
      <c r="ESK2" s="9" t="s">
        <v>4574</v>
      </c>
      <c r="ESL2" s="9" t="s">
        <v>4575</v>
      </c>
      <c r="ESM2" s="9" t="s">
        <v>4576</v>
      </c>
      <c r="ESN2" s="9" t="s">
        <v>4577</v>
      </c>
      <c r="ESO2" s="9" t="s">
        <v>4578</v>
      </c>
      <c r="ESP2" s="9" t="s">
        <v>4579</v>
      </c>
      <c r="ESQ2" s="9" t="s">
        <v>4580</v>
      </c>
      <c r="ESR2" s="9" t="s">
        <v>4581</v>
      </c>
      <c r="ESS2" s="9" t="s">
        <v>4582</v>
      </c>
      <c r="EST2" s="9" t="s">
        <v>4583</v>
      </c>
      <c r="ESU2" s="9" t="s">
        <v>4584</v>
      </c>
      <c r="ESV2" s="9" t="s">
        <v>4585</v>
      </c>
      <c r="ESW2" s="9" t="s">
        <v>4586</v>
      </c>
      <c r="ESX2" s="9" t="s">
        <v>4587</v>
      </c>
      <c r="ESY2" s="9" t="s">
        <v>4588</v>
      </c>
      <c r="ESZ2" s="9" t="s">
        <v>4589</v>
      </c>
      <c r="ETA2" s="9" t="s">
        <v>4590</v>
      </c>
      <c r="ETB2" s="9" t="s">
        <v>4591</v>
      </c>
      <c r="ETC2" s="9" t="s">
        <v>4592</v>
      </c>
      <c r="ETD2" s="9" t="s">
        <v>4593</v>
      </c>
      <c r="ETE2" s="9" t="s">
        <v>4594</v>
      </c>
      <c r="ETF2" s="9" t="s">
        <v>4595</v>
      </c>
      <c r="ETG2" s="9" t="s">
        <v>4596</v>
      </c>
      <c r="ETH2" s="9" t="s">
        <v>4597</v>
      </c>
      <c r="ETI2" s="9" t="s">
        <v>4598</v>
      </c>
      <c r="ETJ2" s="9" t="s">
        <v>4599</v>
      </c>
      <c r="ETK2" s="9" t="s">
        <v>4600</v>
      </c>
      <c r="ETL2" s="9" t="s">
        <v>4601</v>
      </c>
      <c r="ETM2" s="9" t="s">
        <v>4602</v>
      </c>
      <c r="ETN2" s="9" t="s">
        <v>4603</v>
      </c>
      <c r="ETO2" s="9" t="s">
        <v>4604</v>
      </c>
      <c r="ETP2" s="9" t="s">
        <v>4605</v>
      </c>
      <c r="ETQ2" s="9" t="s">
        <v>4606</v>
      </c>
      <c r="ETR2" s="9" t="s">
        <v>4607</v>
      </c>
      <c r="ETS2" s="9" t="s">
        <v>4608</v>
      </c>
      <c r="ETT2" s="9" t="s">
        <v>4609</v>
      </c>
      <c r="ETU2" s="9" t="s">
        <v>4610</v>
      </c>
      <c r="ETV2" s="9" t="s">
        <v>4611</v>
      </c>
      <c r="ETW2" s="9" t="s">
        <v>4612</v>
      </c>
      <c r="ETX2" s="9" t="s">
        <v>4613</v>
      </c>
      <c r="ETY2" s="9" t="s">
        <v>4614</v>
      </c>
      <c r="ETZ2" s="9" t="s">
        <v>4615</v>
      </c>
      <c r="EUA2" s="9" t="s">
        <v>4616</v>
      </c>
      <c r="EUB2" s="9" t="s">
        <v>4617</v>
      </c>
      <c r="EUC2" s="9" t="s">
        <v>4618</v>
      </c>
      <c r="EUD2" s="9" t="s">
        <v>4619</v>
      </c>
      <c r="EUE2" s="9" t="s">
        <v>4620</v>
      </c>
      <c r="EUF2" s="9" t="s">
        <v>4621</v>
      </c>
      <c r="EUG2" s="9" t="s">
        <v>4622</v>
      </c>
      <c r="EUH2" s="9" t="s">
        <v>4623</v>
      </c>
      <c r="EUI2" s="9" t="s">
        <v>4624</v>
      </c>
      <c r="EUJ2" s="9" t="s">
        <v>4625</v>
      </c>
      <c r="EUK2" s="9" t="s">
        <v>4626</v>
      </c>
      <c r="EUL2" s="9" t="s">
        <v>4627</v>
      </c>
      <c r="EUM2" s="9" t="s">
        <v>4628</v>
      </c>
      <c r="EUN2" s="9" t="s">
        <v>4629</v>
      </c>
      <c r="EUO2" s="9" t="s">
        <v>4630</v>
      </c>
      <c r="EUP2" s="9" t="s">
        <v>4631</v>
      </c>
      <c r="EUQ2" s="9" t="s">
        <v>4632</v>
      </c>
      <c r="EUR2" s="9" t="s">
        <v>4633</v>
      </c>
      <c r="EUS2" s="9" t="s">
        <v>4634</v>
      </c>
      <c r="EUT2" s="9" t="s">
        <v>4635</v>
      </c>
      <c r="EUU2" s="9" t="s">
        <v>4636</v>
      </c>
      <c r="EUV2" s="9" t="s">
        <v>4637</v>
      </c>
      <c r="EUW2" s="9" t="s">
        <v>4638</v>
      </c>
      <c r="EUX2" s="9" t="s">
        <v>4639</v>
      </c>
      <c r="EUY2" s="9" t="s">
        <v>4640</v>
      </c>
      <c r="EUZ2" s="9" t="s">
        <v>4641</v>
      </c>
      <c r="EVA2" s="9" t="s">
        <v>4642</v>
      </c>
      <c r="EVB2" s="9" t="s">
        <v>4643</v>
      </c>
      <c r="EVC2" s="9" t="s">
        <v>4644</v>
      </c>
      <c r="EVD2" s="9" t="s">
        <v>4645</v>
      </c>
      <c r="EVE2" s="9" t="s">
        <v>4646</v>
      </c>
      <c r="EVF2" s="9" t="s">
        <v>4647</v>
      </c>
      <c r="EVG2" s="9" t="s">
        <v>4648</v>
      </c>
      <c r="EVH2" s="9" t="s">
        <v>4649</v>
      </c>
      <c r="EVI2" s="9" t="s">
        <v>4650</v>
      </c>
      <c r="EVJ2" s="9" t="s">
        <v>4651</v>
      </c>
      <c r="EVK2" s="9" t="s">
        <v>4652</v>
      </c>
      <c r="EVL2" s="9" t="s">
        <v>4653</v>
      </c>
      <c r="EVM2" s="9" t="s">
        <v>4654</v>
      </c>
      <c r="EVN2" s="9" t="s">
        <v>4655</v>
      </c>
      <c r="EVO2" s="9" t="s">
        <v>4656</v>
      </c>
      <c r="EVP2" s="9" t="s">
        <v>4657</v>
      </c>
      <c r="EVQ2" s="9" t="s">
        <v>4658</v>
      </c>
      <c r="EVR2" s="9" t="s">
        <v>4659</v>
      </c>
      <c r="EVS2" s="9" t="s">
        <v>4660</v>
      </c>
      <c r="EVT2" s="9" t="s">
        <v>4661</v>
      </c>
      <c r="EVU2" s="9" t="s">
        <v>4662</v>
      </c>
      <c r="EVV2" s="9" t="s">
        <v>4663</v>
      </c>
      <c r="EVW2" s="9" t="s">
        <v>4664</v>
      </c>
      <c r="EVX2" s="9" t="s">
        <v>4665</v>
      </c>
      <c r="EVY2" s="9" t="s">
        <v>4666</v>
      </c>
      <c r="EVZ2" s="9" t="s">
        <v>4667</v>
      </c>
      <c r="EWA2" s="9" t="s">
        <v>4668</v>
      </c>
      <c r="EWB2" s="9" t="s">
        <v>4669</v>
      </c>
      <c r="EWC2" s="9" t="s">
        <v>4670</v>
      </c>
      <c r="EWD2" s="9" t="s">
        <v>4671</v>
      </c>
      <c r="EWE2" s="9" t="s">
        <v>4672</v>
      </c>
      <c r="EWF2" s="9" t="s">
        <v>4673</v>
      </c>
      <c r="EWG2" s="9" t="s">
        <v>4674</v>
      </c>
      <c r="EWH2" s="9" t="s">
        <v>4675</v>
      </c>
      <c r="EWI2" s="9" t="s">
        <v>4676</v>
      </c>
      <c r="EWJ2" s="9" t="s">
        <v>4677</v>
      </c>
      <c r="EWK2" s="9" t="s">
        <v>4678</v>
      </c>
      <c r="EWL2" s="9" t="s">
        <v>4679</v>
      </c>
      <c r="EWM2" s="9" t="s">
        <v>4680</v>
      </c>
      <c r="EWN2" s="9" t="s">
        <v>4681</v>
      </c>
      <c r="EWO2" s="9" t="s">
        <v>4682</v>
      </c>
      <c r="EWP2" s="9" t="s">
        <v>4683</v>
      </c>
      <c r="EWQ2" s="9" t="s">
        <v>4684</v>
      </c>
      <c r="EWR2" s="9" t="s">
        <v>4685</v>
      </c>
      <c r="EWS2" s="9" t="s">
        <v>4686</v>
      </c>
      <c r="EWT2" s="9" t="s">
        <v>4687</v>
      </c>
      <c r="EWU2" s="9" t="s">
        <v>4688</v>
      </c>
      <c r="EWV2" s="9" t="s">
        <v>4689</v>
      </c>
      <c r="EWW2" s="9" t="s">
        <v>4690</v>
      </c>
      <c r="EWX2" s="9" t="s">
        <v>4691</v>
      </c>
      <c r="EWY2" s="9" t="s">
        <v>4692</v>
      </c>
      <c r="EWZ2" s="9" t="s">
        <v>4693</v>
      </c>
      <c r="EXA2" s="9" t="s">
        <v>4694</v>
      </c>
      <c r="EXB2" s="9" t="s">
        <v>4695</v>
      </c>
      <c r="EXC2" s="9" t="s">
        <v>4696</v>
      </c>
      <c r="EXD2" s="9" t="s">
        <v>4697</v>
      </c>
      <c r="EXE2" s="9" t="s">
        <v>4698</v>
      </c>
      <c r="EXF2" s="9" t="s">
        <v>4699</v>
      </c>
      <c r="EXG2" s="9" t="s">
        <v>4700</v>
      </c>
      <c r="EXH2" s="9" t="s">
        <v>4701</v>
      </c>
      <c r="EXI2" s="9" t="s">
        <v>4702</v>
      </c>
      <c r="EXJ2" s="9" t="s">
        <v>4703</v>
      </c>
      <c r="EXK2" s="9" t="s">
        <v>4704</v>
      </c>
      <c r="EXL2" s="9" t="s">
        <v>4705</v>
      </c>
      <c r="EXM2" s="9" t="s">
        <v>4706</v>
      </c>
      <c r="EXN2" s="9" t="s">
        <v>4707</v>
      </c>
      <c r="EXO2" s="9" t="s">
        <v>4708</v>
      </c>
      <c r="EXP2" s="9" t="s">
        <v>4709</v>
      </c>
      <c r="EXQ2" s="9" t="s">
        <v>4710</v>
      </c>
      <c r="EXR2" s="9" t="s">
        <v>4711</v>
      </c>
      <c r="EXS2" s="9" t="s">
        <v>4712</v>
      </c>
      <c r="EXT2" s="9" t="s">
        <v>4713</v>
      </c>
      <c r="EXU2" s="9" t="s">
        <v>4714</v>
      </c>
      <c r="EXV2" s="9" t="s">
        <v>4715</v>
      </c>
      <c r="EXW2" s="9" t="s">
        <v>4716</v>
      </c>
      <c r="EXX2" s="9" t="s">
        <v>4717</v>
      </c>
      <c r="EXY2" s="9" t="s">
        <v>4718</v>
      </c>
      <c r="EXZ2" s="9" t="s">
        <v>4719</v>
      </c>
      <c r="EYA2" s="9" t="s">
        <v>4720</v>
      </c>
      <c r="EYB2" s="9" t="s">
        <v>4721</v>
      </c>
      <c r="EYC2" s="9" t="s">
        <v>4722</v>
      </c>
      <c r="EYD2" s="9" t="s">
        <v>4723</v>
      </c>
      <c r="EYE2" s="9" t="s">
        <v>4724</v>
      </c>
      <c r="EYF2" s="9" t="s">
        <v>4725</v>
      </c>
      <c r="EYG2" s="9" t="s">
        <v>4726</v>
      </c>
      <c r="EYH2" s="9" t="s">
        <v>4727</v>
      </c>
      <c r="EYI2" s="9" t="s">
        <v>4728</v>
      </c>
      <c r="EYJ2" s="9" t="s">
        <v>4729</v>
      </c>
      <c r="EYK2" s="9" t="s">
        <v>4730</v>
      </c>
      <c r="EYL2" s="9" t="s">
        <v>4731</v>
      </c>
      <c r="EYM2" s="9" t="s">
        <v>4732</v>
      </c>
      <c r="EYN2" s="9" t="s">
        <v>4733</v>
      </c>
      <c r="EYO2" s="9" t="s">
        <v>4734</v>
      </c>
      <c r="EYP2" s="9" t="s">
        <v>4735</v>
      </c>
      <c r="EYQ2" s="9" t="s">
        <v>4736</v>
      </c>
      <c r="EYR2" s="9" t="s">
        <v>4737</v>
      </c>
      <c r="EYS2" s="9" t="s">
        <v>4738</v>
      </c>
      <c r="EYT2" s="9" t="s">
        <v>4739</v>
      </c>
      <c r="EYU2" s="9" t="s">
        <v>4740</v>
      </c>
      <c r="EYV2" s="9" t="s">
        <v>4741</v>
      </c>
      <c r="EYW2" s="9" t="s">
        <v>4742</v>
      </c>
      <c r="EYX2" s="9" t="s">
        <v>4743</v>
      </c>
      <c r="EYY2" s="9" t="s">
        <v>4744</v>
      </c>
      <c r="EYZ2" s="9" t="s">
        <v>4745</v>
      </c>
      <c r="EZA2" s="9" t="s">
        <v>4746</v>
      </c>
      <c r="EZB2" s="9" t="s">
        <v>4747</v>
      </c>
      <c r="EZC2" s="9" t="s">
        <v>4748</v>
      </c>
      <c r="EZD2" s="9" t="s">
        <v>4749</v>
      </c>
      <c r="EZE2" s="9" t="s">
        <v>4750</v>
      </c>
      <c r="EZF2" s="9" t="s">
        <v>4751</v>
      </c>
      <c r="EZG2" s="9" t="s">
        <v>4752</v>
      </c>
      <c r="EZH2" s="9" t="s">
        <v>4753</v>
      </c>
      <c r="EZI2" s="9" t="s">
        <v>4754</v>
      </c>
      <c r="EZJ2" s="9" t="s">
        <v>4755</v>
      </c>
      <c r="EZK2" s="9" t="s">
        <v>4756</v>
      </c>
      <c r="EZL2" s="9" t="s">
        <v>4757</v>
      </c>
      <c r="EZM2" s="9" t="s">
        <v>4758</v>
      </c>
      <c r="EZN2" s="9" t="s">
        <v>4759</v>
      </c>
      <c r="EZO2" s="9" t="s">
        <v>4760</v>
      </c>
      <c r="EZP2" s="9" t="s">
        <v>4761</v>
      </c>
      <c r="EZQ2" s="9" t="s">
        <v>4762</v>
      </c>
      <c r="EZR2" s="9" t="s">
        <v>4763</v>
      </c>
      <c r="EZS2" s="9" t="s">
        <v>4764</v>
      </c>
      <c r="EZT2" s="9" t="s">
        <v>4765</v>
      </c>
      <c r="EZU2" s="9" t="s">
        <v>4766</v>
      </c>
      <c r="EZV2" s="9" t="s">
        <v>4767</v>
      </c>
      <c r="EZW2" s="9" t="s">
        <v>4768</v>
      </c>
      <c r="EZX2" s="9" t="s">
        <v>4769</v>
      </c>
      <c r="EZY2" s="9" t="s">
        <v>4770</v>
      </c>
      <c r="EZZ2" s="9" t="s">
        <v>4771</v>
      </c>
      <c r="FAA2" s="9" t="s">
        <v>4772</v>
      </c>
      <c r="FAB2" s="9" t="s">
        <v>4773</v>
      </c>
      <c r="FAC2" s="9" t="s">
        <v>4774</v>
      </c>
      <c r="FAD2" s="9" t="s">
        <v>4775</v>
      </c>
      <c r="FAE2" s="9" t="s">
        <v>4776</v>
      </c>
      <c r="FAF2" s="9" t="s">
        <v>4777</v>
      </c>
      <c r="FAG2" s="9" t="s">
        <v>4778</v>
      </c>
      <c r="FAH2" s="9" t="s">
        <v>4779</v>
      </c>
      <c r="FAI2" s="9" t="s">
        <v>4780</v>
      </c>
      <c r="FAJ2" s="9" t="s">
        <v>4781</v>
      </c>
      <c r="FAK2" s="9" t="s">
        <v>4782</v>
      </c>
      <c r="FAL2" s="9" t="s">
        <v>4783</v>
      </c>
      <c r="FAM2" s="9" t="s">
        <v>4784</v>
      </c>
      <c r="FAN2" s="9" t="s">
        <v>4785</v>
      </c>
      <c r="FAO2" s="9" t="s">
        <v>4786</v>
      </c>
      <c r="FAP2" s="9" t="s">
        <v>4787</v>
      </c>
      <c r="FAQ2" s="9" t="s">
        <v>4788</v>
      </c>
      <c r="FAR2" s="9" t="s">
        <v>4789</v>
      </c>
      <c r="FAS2" s="9" t="s">
        <v>4790</v>
      </c>
      <c r="FAT2" s="9" t="s">
        <v>4791</v>
      </c>
      <c r="FAU2" s="9" t="s">
        <v>4792</v>
      </c>
      <c r="FAV2" s="9" t="s">
        <v>4793</v>
      </c>
      <c r="FAW2" s="9" t="s">
        <v>4794</v>
      </c>
      <c r="FAX2" s="9" t="s">
        <v>4795</v>
      </c>
      <c r="FAY2" s="9" t="s">
        <v>4796</v>
      </c>
      <c r="FAZ2" s="9" t="s">
        <v>4797</v>
      </c>
      <c r="FBA2" s="9" t="s">
        <v>4798</v>
      </c>
      <c r="FBB2" s="9" t="s">
        <v>4799</v>
      </c>
      <c r="FBC2" s="9" t="s">
        <v>4800</v>
      </c>
      <c r="FBD2" s="9" t="s">
        <v>4801</v>
      </c>
      <c r="FBE2" s="9" t="s">
        <v>4802</v>
      </c>
      <c r="FBF2" s="9" t="s">
        <v>4803</v>
      </c>
      <c r="FBG2" s="9" t="s">
        <v>4804</v>
      </c>
      <c r="FBH2" s="9" t="s">
        <v>4805</v>
      </c>
      <c r="FBI2" s="9" t="s">
        <v>4806</v>
      </c>
      <c r="FBJ2" s="9" t="s">
        <v>4807</v>
      </c>
      <c r="FBK2" s="9" t="s">
        <v>4808</v>
      </c>
      <c r="FBL2" s="9" t="s">
        <v>4809</v>
      </c>
      <c r="FBM2" s="9" t="s">
        <v>4810</v>
      </c>
      <c r="FBN2" s="9" t="s">
        <v>4811</v>
      </c>
      <c r="FBO2" s="9" t="s">
        <v>4812</v>
      </c>
      <c r="FBP2" s="9" t="s">
        <v>4813</v>
      </c>
      <c r="FBQ2" s="9" t="s">
        <v>4814</v>
      </c>
      <c r="FBR2" s="9" t="s">
        <v>4815</v>
      </c>
      <c r="FBS2" s="9" t="s">
        <v>4816</v>
      </c>
      <c r="FBT2" s="9" t="s">
        <v>4817</v>
      </c>
      <c r="FBU2" s="9" t="s">
        <v>4818</v>
      </c>
      <c r="FBV2" s="9" t="s">
        <v>4819</v>
      </c>
      <c r="FBW2" s="9" t="s">
        <v>4820</v>
      </c>
      <c r="FBX2" s="9" t="s">
        <v>4821</v>
      </c>
      <c r="FBY2" s="9" t="s">
        <v>4822</v>
      </c>
      <c r="FBZ2" s="9" t="s">
        <v>4823</v>
      </c>
      <c r="FCA2" s="9" t="s">
        <v>4824</v>
      </c>
      <c r="FCB2" s="9" t="s">
        <v>4825</v>
      </c>
      <c r="FCC2" s="9" t="s">
        <v>4826</v>
      </c>
      <c r="FCD2" s="9" t="s">
        <v>4827</v>
      </c>
      <c r="FCE2" s="9" t="s">
        <v>4828</v>
      </c>
      <c r="FCF2" s="9" t="s">
        <v>4829</v>
      </c>
      <c r="FCG2" s="9" t="s">
        <v>4830</v>
      </c>
      <c r="FCH2" s="9" t="s">
        <v>4831</v>
      </c>
      <c r="FCI2" s="9" t="s">
        <v>4832</v>
      </c>
      <c r="FCJ2" s="9" t="s">
        <v>4833</v>
      </c>
      <c r="FCK2" s="9" t="s">
        <v>4834</v>
      </c>
      <c r="FCL2" s="9" t="s">
        <v>4835</v>
      </c>
      <c r="FCM2" s="9" t="s">
        <v>4836</v>
      </c>
      <c r="FCN2" s="9" t="s">
        <v>4837</v>
      </c>
      <c r="FCO2" s="9" t="s">
        <v>4838</v>
      </c>
      <c r="FCP2" s="9" t="s">
        <v>4839</v>
      </c>
      <c r="FCQ2" s="9" t="s">
        <v>4840</v>
      </c>
      <c r="FCR2" s="9" t="s">
        <v>4841</v>
      </c>
      <c r="FCS2" s="9" t="s">
        <v>4842</v>
      </c>
      <c r="FCT2" s="9" t="s">
        <v>4843</v>
      </c>
      <c r="FCU2" s="9" t="s">
        <v>4844</v>
      </c>
      <c r="FCV2" s="9" t="s">
        <v>4845</v>
      </c>
      <c r="FCW2" s="9" t="s">
        <v>4846</v>
      </c>
      <c r="FCX2" s="9" t="s">
        <v>4847</v>
      </c>
      <c r="FCY2" s="9" t="s">
        <v>4848</v>
      </c>
      <c r="FCZ2" s="9" t="s">
        <v>4849</v>
      </c>
      <c r="FDA2" s="9" t="s">
        <v>4850</v>
      </c>
      <c r="FDB2" s="9" t="s">
        <v>4851</v>
      </c>
      <c r="FDC2" s="9" t="s">
        <v>4852</v>
      </c>
      <c r="FDD2" s="9" t="s">
        <v>4853</v>
      </c>
      <c r="FDE2" s="9" t="s">
        <v>4854</v>
      </c>
      <c r="FDF2" s="9" t="s">
        <v>4855</v>
      </c>
      <c r="FDG2" s="9" t="s">
        <v>4856</v>
      </c>
      <c r="FDH2" s="9" t="s">
        <v>4857</v>
      </c>
      <c r="FDI2" s="9" t="s">
        <v>4858</v>
      </c>
      <c r="FDJ2" s="9" t="s">
        <v>4859</v>
      </c>
      <c r="FDK2" s="9" t="s">
        <v>4860</v>
      </c>
      <c r="FDL2" s="9" t="s">
        <v>4861</v>
      </c>
      <c r="FDM2" s="9" t="s">
        <v>4862</v>
      </c>
      <c r="FDN2" s="9" t="s">
        <v>4863</v>
      </c>
      <c r="FDO2" s="9" t="s">
        <v>4864</v>
      </c>
      <c r="FDP2" s="9" t="s">
        <v>4865</v>
      </c>
      <c r="FDQ2" s="9" t="s">
        <v>4866</v>
      </c>
      <c r="FDR2" s="9" t="s">
        <v>4867</v>
      </c>
      <c r="FDS2" s="9" t="s">
        <v>4868</v>
      </c>
      <c r="FDT2" s="9" t="s">
        <v>4869</v>
      </c>
      <c r="FDU2" s="9" t="s">
        <v>4870</v>
      </c>
      <c r="FDV2" s="9" t="s">
        <v>4871</v>
      </c>
      <c r="FDW2" s="9" t="s">
        <v>4872</v>
      </c>
      <c r="FDX2" s="9" t="s">
        <v>4873</v>
      </c>
      <c r="FDY2" s="9" t="s">
        <v>4874</v>
      </c>
      <c r="FDZ2" s="9" t="s">
        <v>4875</v>
      </c>
      <c r="FEA2" s="9" t="s">
        <v>4876</v>
      </c>
      <c r="FEB2" s="9" t="s">
        <v>4877</v>
      </c>
      <c r="FEC2" s="9" t="s">
        <v>4878</v>
      </c>
      <c r="FED2" s="9" t="s">
        <v>4879</v>
      </c>
      <c r="FEE2" s="9" t="s">
        <v>4880</v>
      </c>
      <c r="FEF2" s="9" t="s">
        <v>4881</v>
      </c>
      <c r="FEG2" s="9" t="s">
        <v>4882</v>
      </c>
      <c r="FEH2" s="9" t="s">
        <v>4883</v>
      </c>
      <c r="FEI2" s="9" t="s">
        <v>4884</v>
      </c>
      <c r="FEJ2" s="9" t="s">
        <v>4885</v>
      </c>
      <c r="FEK2" s="9" t="s">
        <v>4886</v>
      </c>
      <c r="FEL2" s="9" t="s">
        <v>4887</v>
      </c>
      <c r="FEM2" s="9" t="s">
        <v>4888</v>
      </c>
      <c r="FEN2" s="9" t="s">
        <v>4889</v>
      </c>
      <c r="FEO2" s="9" t="s">
        <v>4890</v>
      </c>
      <c r="FEP2" s="9" t="s">
        <v>4891</v>
      </c>
      <c r="FEQ2" s="9" t="s">
        <v>4892</v>
      </c>
      <c r="FER2" s="9" t="s">
        <v>4893</v>
      </c>
      <c r="FES2" s="9" t="s">
        <v>4894</v>
      </c>
      <c r="FET2" s="9" t="s">
        <v>4895</v>
      </c>
      <c r="FEU2" s="9" t="s">
        <v>4896</v>
      </c>
      <c r="FEV2" s="9" t="s">
        <v>4897</v>
      </c>
      <c r="FEW2" s="9" t="s">
        <v>4898</v>
      </c>
      <c r="FEX2" s="9" t="s">
        <v>4899</v>
      </c>
      <c r="FEY2" s="9" t="s">
        <v>4900</v>
      </c>
      <c r="FEZ2" s="9" t="s">
        <v>4901</v>
      </c>
      <c r="FFA2" s="9" t="s">
        <v>4902</v>
      </c>
      <c r="FFB2" s="9" t="s">
        <v>4903</v>
      </c>
      <c r="FFC2" s="9" t="s">
        <v>4904</v>
      </c>
      <c r="FFD2" s="9" t="s">
        <v>4905</v>
      </c>
      <c r="FFE2" s="9" t="s">
        <v>4906</v>
      </c>
      <c r="FFF2" s="9" t="s">
        <v>4907</v>
      </c>
      <c r="FFG2" s="9" t="s">
        <v>4908</v>
      </c>
      <c r="FFH2" s="9" t="s">
        <v>4909</v>
      </c>
      <c r="FFI2" s="9" t="s">
        <v>4910</v>
      </c>
      <c r="FFJ2" s="9" t="s">
        <v>4911</v>
      </c>
      <c r="FFK2" s="9" t="s">
        <v>4912</v>
      </c>
      <c r="FFL2" s="9" t="s">
        <v>4913</v>
      </c>
      <c r="FFM2" s="9" t="s">
        <v>4914</v>
      </c>
      <c r="FFN2" s="9" t="s">
        <v>4915</v>
      </c>
      <c r="FFO2" s="9" t="s">
        <v>4916</v>
      </c>
      <c r="FFP2" s="9" t="s">
        <v>4917</v>
      </c>
      <c r="FFQ2" s="9" t="s">
        <v>4918</v>
      </c>
      <c r="FFR2" s="9" t="s">
        <v>4919</v>
      </c>
      <c r="FFS2" s="9" t="s">
        <v>4920</v>
      </c>
      <c r="FFT2" s="9" t="s">
        <v>4921</v>
      </c>
      <c r="FFU2" s="9" t="s">
        <v>4922</v>
      </c>
      <c r="FFV2" s="9" t="s">
        <v>4923</v>
      </c>
      <c r="FFW2" s="9" t="s">
        <v>4924</v>
      </c>
      <c r="FFX2" s="9" t="s">
        <v>4925</v>
      </c>
      <c r="FFY2" s="9" t="s">
        <v>4926</v>
      </c>
      <c r="FFZ2" s="9" t="s">
        <v>4927</v>
      </c>
      <c r="FGA2" s="9" t="s">
        <v>4928</v>
      </c>
      <c r="FGB2" s="9" t="s">
        <v>4929</v>
      </c>
      <c r="FGC2" s="9" t="s">
        <v>4930</v>
      </c>
      <c r="FGD2" s="9" t="s">
        <v>4931</v>
      </c>
      <c r="FGE2" s="9" t="s">
        <v>4932</v>
      </c>
      <c r="FGF2" s="9" t="s">
        <v>4933</v>
      </c>
      <c r="FGG2" s="9" t="s">
        <v>4934</v>
      </c>
      <c r="FGH2" s="9" t="s">
        <v>4935</v>
      </c>
      <c r="FGI2" s="9" t="s">
        <v>4936</v>
      </c>
      <c r="FGJ2" s="9" t="s">
        <v>4937</v>
      </c>
      <c r="FGK2" s="9" t="s">
        <v>4938</v>
      </c>
      <c r="FGL2" s="9" t="s">
        <v>4939</v>
      </c>
      <c r="FGM2" s="9" t="s">
        <v>4940</v>
      </c>
      <c r="FGN2" s="9" t="s">
        <v>4941</v>
      </c>
      <c r="FGO2" s="9" t="s">
        <v>4942</v>
      </c>
      <c r="FGP2" s="9" t="s">
        <v>4943</v>
      </c>
      <c r="FGQ2" s="9" t="s">
        <v>4944</v>
      </c>
      <c r="FGR2" s="9" t="s">
        <v>4945</v>
      </c>
      <c r="FGS2" s="9" t="s">
        <v>4946</v>
      </c>
      <c r="FGT2" s="9" t="s">
        <v>4947</v>
      </c>
      <c r="FGU2" s="9" t="s">
        <v>4948</v>
      </c>
      <c r="FGV2" s="9" t="s">
        <v>4949</v>
      </c>
      <c r="FGW2" s="9" t="s">
        <v>4950</v>
      </c>
      <c r="FGX2" s="9" t="s">
        <v>4951</v>
      </c>
      <c r="FGY2" s="9" t="s">
        <v>4952</v>
      </c>
      <c r="FGZ2" s="9" t="s">
        <v>4953</v>
      </c>
      <c r="FHA2" s="9" t="s">
        <v>4954</v>
      </c>
      <c r="FHB2" s="9" t="s">
        <v>4955</v>
      </c>
      <c r="FHC2" s="9" t="s">
        <v>4956</v>
      </c>
      <c r="FHD2" s="9" t="s">
        <v>4957</v>
      </c>
      <c r="FHE2" s="9" t="s">
        <v>4958</v>
      </c>
      <c r="FHF2" s="9" t="s">
        <v>4959</v>
      </c>
      <c r="FHG2" s="9" t="s">
        <v>4960</v>
      </c>
      <c r="FHH2" s="9" t="s">
        <v>4961</v>
      </c>
      <c r="FHI2" s="9" t="s">
        <v>4962</v>
      </c>
      <c r="FHJ2" s="9" t="s">
        <v>4963</v>
      </c>
      <c r="FHK2" s="9" t="s">
        <v>4964</v>
      </c>
      <c r="FHL2" s="9" t="s">
        <v>4965</v>
      </c>
      <c r="FHM2" s="9" t="s">
        <v>4966</v>
      </c>
      <c r="FHN2" s="9" t="s">
        <v>4967</v>
      </c>
      <c r="FHO2" s="9" t="s">
        <v>4968</v>
      </c>
      <c r="FHP2" s="9" t="s">
        <v>4969</v>
      </c>
      <c r="FHQ2" s="9" t="s">
        <v>4970</v>
      </c>
      <c r="FHR2" s="9" t="s">
        <v>4971</v>
      </c>
      <c r="FHS2" s="9" t="s">
        <v>4972</v>
      </c>
      <c r="FHT2" s="9" t="s">
        <v>4973</v>
      </c>
      <c r="FHU2" s="9" t="s">
        <v>4974</v>
      </c>
      <c r="FHV2" s="9" t="s">
        <v>4975</v>
      </c>
      <c r="FHW2" s="9" t="s">
        <v>4976</v>
      </c>
      <c r="FHX2" s="9" t="s">
        <v>4977</v>
      </c>
      <c r="FHY2" s="9" t="s">
        <v>4978</v>
      </c>
      <c r="FHZ2" s="9" t="s">
        <v>4979</v>
      </c>
      <c r="FIA2" s="9" t="s">
        <v>4980</v>
      </c>
      <c r="FIB2" s="9" t="s">
        <v>4981</v>
      </c>
      <c r="FIC2" s="9" t="s">
        <v>4982</v>
      </c>
      <c r="FID2" s="9" t="s">
        <v>4983</v>
      </c>
      <c r="FIE2" s="9" t="s">
        <v>4984</v>
      </c>
      <c r="FIF2" s="9" t="s">
        <v>4985</v>
      </c>
      <c r="FIG2" s="9" t="s">
        <v>4986</v>
      </c>
      <c r="FIH2" s="9" t="s">
        <v>4987</v>
      </c>
      <c r="FII2" s="9" t="s">
        <v>4988</v>
      </c>
      <c r="FIJ2" s="9" t="s">
        <v>4989</v>
      </c>
      <c r="FIK2" s="9" t="s">
        <v>4990</v>
      </c>
      <c r="FIL2" s="9" t="s">
        <v>4991</v>
      </c>
      <c r="FIM2" s="9" t="s">
        <v>4992</v>
      </c>
      <c r="FIN2" s="9" t="s">
        <v>4993</v>
      </c>
      <c r="FIO2" s="9" t="s">
        <v>4994</v>
      </c>
      <c r="FIP2" s="9" t="s">
        <v>4995</v>
      </c>
      <c r="FIQ2" s="9" t="s">
        <v>4996</v>
      </c>
      <c r="FIR2" s="9" t="s">
        <v>4997</v>
      </c>
      <c r="FIS2" s="9" t="s">
        <v>4998</v>
      </c>
      <c r="FIT2" s="9" t="s">
        <v>4999</v>
      </c>
      <c r="FIU2" s="9" t="s">
        <v>5000</v>
      </c>
      <c r="FIV2" s="9" t="s">
        <v>5001</v>
      </c>
      <c r="FIW2" s="9" t="s">
        <v>5002</v>
      </c>
      <c r="FIX2" s="9" t="s">
        <v>5003</v>
      </c>
      <c r="FIY2" s="9" t="s">
        <v>5004</v>
      </c>
      <c r="FIZ2" s="9" t="s">
        <v>5005</v>
      </c>
      <c r="FJA2" s="9" t="s">
        <v>5006</v>
      </c>
      <c r="FJB2" s="9" t="s">
        <v>5007</v>
      </c>
      <c r="FJC2" s="9" t="s">
        <v>5008</v>
      </c>
      <c r="FJD2" s="9" t="s">
        <v>5009</v>
      </c>
      <c r="FJE2" s="9" t="s">
        <v>5010</v>
      </c>
      <c r="FJF2" s="9" t="s">
        <v>5011</v>
      </c>
      <c r="FJG2" s="9" t="s">
        <v>5012</v>
      </c>
      <c r="FJH2" s="9" t="s">
        <v>5013</v>
      </c>
      <c r="FJI2" s="9" t="s">
        <v>5014</v>
      </c>
      <c r="FJJ2" s="9" t="s">
        <v>5015</v>
      </c>
      <c r="FJK2" s="9" t="s">
        <v>5016</v>
      </c>
      <c r="FJL2" s="9" t="s">
        <v>5017</v>
      </c>
      <c r="FJM2" s="9" t="s">
        <v>5018</v>
      </c>
      <c r="FJN2" s="9" t="s">
        <v>5019</v>
      </c>
      <c r="FJO2" s="9" t="s">
        <v>5020</v>
      </c>
      <c r="FJP2" s="9" t="s">
        <v>5021</v>
      </c>
      <c r="FJQ2" s="9" t="s">
        <v>5022</v>
      </c>
      <c r="FJR2" s="9" t="s">
        <v>5023</v>
      </c>
      <c r="FJS2" s="9" t="s">
        <v>5024</v>
      </c>
      <c r="FJT2" s="9" t="s">
        <v>5025</v>
      </c>
      <c r="FJU2" s="9" t="s">
        <v>5026</v>
      </c>
      <c r="FJV2" s="9" t="s">
        <v>5027</v>
      </c>
      <c r="FJW2" s="9" t="s">
        <v>5028</v>
      </c>
      <c r="FJX2" s="9" t="s">
        <v>5029</v>
      </c>
      <c r="FJY2" s="9" t="s">
        <v>5030</v>
      </c>
      <c r="FJZ2" s="9" t="s">
        <v>5031</v>
      </c>
      <c r="FKA2" s="9" t="s">
        <v>5032</v>
      </c>
      <c r="FKB2" s="9" t="s">
        <v>5033</v>
      </c>
      <c r="FKC2" s="9" t="s">
        <v>5034</v>
      </c>
      <c r="FKD2" s="9" t="s">
        <v>5035</v>
      </c>
      <c r="FKE2" s="9" t="s">
        <v>5036</v>
      </c>
      <c r="FKF2" s="9" t="s">
        <v>5037</v>
      </c>
      <c r="FKG2" s="9" t="s">
        <v>5038</v>
      </c>
      <c r="FKH2" s="9" t="s">
        <v>5039</v>
      </c>
      <c r="FKI2" s="9" t="s">
        <v>5040</v>
      </c>
      <c r="FKJ2" s="9" t="s">
        <v>5041</v>
      </c>
      <c r="FKK2" s="9" t="s">
        <v>5042</v>
      </c>
      <c r="FKL2" s="9" t="s">
        <v>5043</v>
      </c>
      <c r="FKM2" s="9" t="s">
        <v>5044</v>
      </c>
      <c r="FKN2" s="9" t="s">
        <v>5045</v>
      </c>
      <c r="FKO2" s="9" t="s">
        <v>5046</v>
      </c>
      <c r="FKP2" s="9" t="s">
        <v>5047</v>
      </c>
      <c r="FKQ2" s="9" t="s">
        <v>5048</v>
      </c>
      <c r="FKR2" s="9" t="s">
        <v>5049</v>
      </c>
      <c r="FKS2" s="9" t="s">
        <v>5050</v>
      </c>
      <c r="FKT2" s="9" t="s">
        <v>5051</v>
      </c>
      <c r="FKU2" s="9" t="s">
        <v>5052</v>
      </c>
      <c r="FKV2" s="9" t="s">
        <v>5053</v>
      </c>
      <c r="FKW2" s="9" t="s">
        <v>5054</v>
      </c>
      <c r="FKX2" s="9" t="s">
        <v>5055</v>
      </c>
      <c r="FKY2" s="9" t="s">
        <v>5056</v>
      </c>
      <c r="FKZ2" s="9" t="s">
        <v>5057</v>
      </c>
      <c r="FLA2" s="9" t="s">
        <v>5058</v>
      </c>
      <c r="FLB2" s="9" t="s">
        <v>5059</v>
      </c>
      <c r="FLC2" s="9" t="s">
        <v>5060</v>
      </c>
      <c r="FLD2" s="9" t="s">
        <v>5061</v>
      </c>
      <c r="FLE2" s="9" t="s">
        <v>5062</v>
      </c>
      <c r="FLF2" s="9" t="s">
        <v>5063</v>
      </c>
      <c r="FLG2" s="9" t="s">
        <v>5064</v>
      </c>
      <c r="FLH2" s="9" t="s">
        <v>5065</v>
      </c>
      <c r="FLI2" s="9" t="s">
        <v>5066</v>
      </c>
      <c r="FLJ2" s="9" t="s">
        <v>5067</v>
      </c>
      <c r="FLK2" s="9" t="s">
        <v>5068</v>
      </c>
      <c r="FLL2" s="9" t="s">
        <v>5069</v>
      </c>
      <c r="FLM2" s="9" t="s">
        <v>5070</v>
      </c>
      <c r="FLN2" s="9" t="s">
        <v>5071</v>
      </c>
      <c r="FLO2" s="9" t="s">
        <v>5072</v>
      </c>
      <c r="FLP2" s="9" t="s">
        <v>5073</v>
      </c>
      <c r="FLQ2" s="9" t="s">
        <v>5074</v>
      </c>
      <c r="FLR2" s="9" t="s">
        <v>5075</v>
      </c>
      <c r="FLS2" s="9" t="s">
        <v>5076</v>
      </c>
      <c r="FLT2" s="9" t="s">
        <v>5077</v>
      </c>
      <c r="FLU2" s="9" t="s">
        <v>5078</v>
      </c>
      <c r="FLV2" s="9" t="s">
        <v>5079</v>
      </c>
      <c r="FLW2" s="9" t="s">
        <v>5080</v>
      </c>
      <c r="FLX2" s="9" t="s">
        <v>5081</v>
      </c>
      <c r="FLY2" s="9" t="s">
        <v>5082</v>
      </c>
      <c r="FLZ2" s="9" t="s">
        <v>5083</v>
      </c>
      <c r="FMA2" s="9" t="s">
        <v>5084</v>
      </c>
      <c r="FMB2" s="9" t="s">
        <v>5085</v>
      </c>
      <c r="FMC2" s="9" t="s">
        <v>5086</v>
      </c>
      <c r="FMD2" s="9" t="s">
        <v>5087</v>
      </c>
      <c r="FME2" s="9" t="s">
        <v>5088</v>
      </c>
      <c r="FMF2" s="9" t="s">
        <v>5089</v>
      </c>
      <c r="FMG2" s="9" t="s">
        <v>5090</v>
      </c>
      <c r="FMH2" s="9" t="s">
        <v>5091</v>
      </c>
      <c r="FMI2" s="9" t="s">
        <v>5092</v>
      </c>
      <c r="FMJ2" s="9" t="s">
        <v>5093</v>
      </c>
      <c r="FMK2" s="9" t="s">
        <v>5094</v>
      </c>
      <c r="FML2" s="9" t="s">
        <v>5095</v>
      </c>
      <c r="FMM2" s="9" t="s">
        <v>5096</v>
      </c>
      <c r="FMN2" s="9" t="s">
        <v>5097</v>
      </c>
      <c r="FMO2" s="9" t="s">
        <v>5098</v>
      </c>
      <c r="FMP2" s="9" t="s">
        <v>5099</v>
      </c>
      <c r="FMQ2" s="9" t="s">
        <v>5100</v>
      </c>
      <c r="FMR2" s="9" t="s">
        <v>5101</v>
      </c>
      <c r="FMS2" s="9" t="s">
        <v>5102</v>
      </c>
      <c r="FMT2" s="9" t="s">
        <v>5103</v>
      </c>
      <c r="FMU2" s="9" t="s">
        <v>5104</v>
      </c>
      <c r="FMV2" s="9" t="s">
        <v>5105</v>
      </c>
      <c r="FMW2" s="9" t="s">
        <v>5106</v>
      </c>
      <c r="FMX2" s="9" t="s">
        <v>5107</v>
      </c>
      <c r="FMY2" s="9" t="s">
        <v>5108</v>
      </c>
      <c r="FMZ2" s="9" t="s">
        <v>5109</v>
      </c>
      <c r="FNA2" s="9" t="s">
        <v>5110</v>
      </c>
      <c r="FNB2" s="9" t="s">
        <v>5111</v>
      </c>
      <c r="FNC2" s="9" t="s">
        <v>5112</v>
      </c>
      <c r="FND2" s="9" t="s">
        <v>5113</v>
      </c>
      <c r="FNE2" s="9" t="s">
        <v>5114</v>
      </c>
      <c r="FNF2" s="9" t="s">
        <v>5115</v>
      </c>
      <c r="FNG2" s="9" t="s">
        <v>5116</v>
      </c>
      <c r="FNH2" s="9" t="s">
        <v>5117</v>
      </c>
      <c r="FNI2" s="9" t="s">
        <v>5118</v>
      </c>
      <c r="FNJ2" s="9" t="s">
        <v>5119</v>
      </c>
      <c r="FNK2" s="9" t="s">
        <v>5120</v>
      </c>
      <c r="FNL2" s="9" t="s">
        <v>5121</v>
      </c>
      <c r="FNM2" s="9" t="s">
        <v>5122</v>
      </c>
      <c r="FNN2" s="9" t="s">
        <v>5123</v>
      </c>
      <c r="FNO2" s="9" t="s">
        <v>5124</v>
      </c>
      <c r="FNP2" s="9" t="s">
        <v>5125</v>
      </c>
      <c r="FNQ2" s="9" t="s">
        <v>5126</v>
      </c>
      <c r="FNR2" s="9" t="s">
        <v>5127</v>
      </c>
      <c r="FNS2" s="9" t="s">
        <v>5128</v>
      </c>
      <c r="FNT2" s="9" t="s">
        <v>5129</v>
      </c>
      <c r="FNU2" s="9" t="s">
        <v>5130</v>
      </c>
      <c r="FNV2" s="9" t="s">
        <v>5131</v>
      </c>
      <c r="FNW2" s="9" t="s">
        <v>5132</v>
      </c>
      <c r="FNX2" s="9" t="s">
        <v>5133</v>
      </c>
      <c r="FNY2" s="9" t="s">
        <v>5134</v>
      </c>
      <c r="FNZ2" s="9" t="s">
        <v>5135</v>
      </c>
      <c r="FOA2" s="9" t="s">
        <v>5136</v>
      </c>
      <c r="FOB2" s="9" t="s">
        <v>5137</v>
      </c>
      <c r="FOC2" s="9" t="s">
        <v>5138</v>
      </c>
      <c r="FOD2" s="9" t="s">
        <v>5139</v>
      </c>
      <c r="FOE2" s="9" t="s">
        <v>5140</v>
      </c>
      <c r="FOF2" s="9" t="s">
        <v>5141</v>
      </c>
      <c r="FOG2" s="9" t="s">
        <v>5142</v>
      </c>
      <c r="FOH2" s="9" t="s">
        <v>5143</v>
      </c>
      <c r="FOI2" s="9" t="s">
        <v>5144</v>
      </c>
      <c r="FOJ2" s="9" t="s">
        <v>5145</v>
      </c>
      <c r="FOK2" s="9" t="s">
        <v>5146</v>
      </c>
      <c r="FOL2" s="9" t="s">
        <v>5147</v>
      </c>
      <c r="FOM2" s="9" t="s">
        <v>5148</v>
      </c>
      <c r="FON2" s="9" t="s">
        <v>5149</v>
      </c>
      <c r="FOO2" s="9" t="s">
        <v>5150</v>
      </c>
      <c r="FOP2" s="9" t="s">
        <v>5151</v>
      </c>
      <c r="FOQ2" s="9" t="s">
        <v>5152</v>
      </c>
      <c r="FOR2" s="9" t="s">
        <v>5153</v>
      </c>
      <c r="FOS2" s="9" t="s">
        <v>5154</v>
      </c>
      <c r="FOT2" s="9" t="s">
        <v>5155</v>
      </c>
      <c r="FOU2" s="9" t="s">
        <v>5156</v>
      </c>
      <c r="FOV2" s="9" t="s">
        <v>5157</v>
      </c>
      <c r="FOW2" s="9" t="s">
        <v>5158</v>
      </c>
      <c r="FOX2" s="9" t="s">
        <v>5159</v>
      </c>
      <c r="FOY2" s="9" t="s">
        <v>5160</v>
      </c>
      <c r="FOZ2" s="9" t="s">
        <v>5161</v>
      </c>
      <c r="FPA2" s="9" t="s">
        <v>5162</v>
      </c>
      <c r="FPB2" s="9" t="s">
        <v>5163</v>
      </c>
      <c r="FPC2" s="9" t="s">
        <v>5164</v>
      </c>
      <c r="FPD2" s="9" t="s">
        <v>5165</v>
      </c>
      <c r="FPE2" s="9" t="s">
        <v>5166</v>
      </c>
      <c r="FPF2" s="9" t="s">
        <v>5167</v>
      </c>
      <c r="FPG2" s="9" t="s">
        <v>5168</v>
      </c>
      <c r="FPH2" s="9" t="s">
        <v>5169</v>
      </c>
      <c r="FPI2" s="9" t="s">
        <v>5170</v>
      </c>
      <c r="FPJ2" s="9" t="s">
        <v>5171</v>
      </c>
      <c r="FPK2" s="9" t="s">
        <v>5172</v>
      </c>
      <c r="FPL2" s="9" t="s">
        <v>5173</v>
      </c>
      <c r="FPM2" s="9" t="s">
        <v>5174</v>
      </c>
      <c r="FPN2" s="9" t="s">
        <v>5175</v>
      </c>
      <c r="FPO2" s="9" t="s">
        <v>5176</v>
      </c>
      <c r="FPP2" s="9" t="s">
        <v>5177</v>
      </c>
      <c r="FPQ2" s="9" t="s">
        <v>5178</v>
      </c>
      <c r="FPR2" s="9" t="s">
        <v>5179</v>
      </c>
      <c r="FPS2" s="9" t="s">
        <v>5180</v>
      </c>
      <c r="FPT2" s="9" t="s">
        <v>5181</v>
      </c>
      <c r="FPU2" s="9" t="s">
        <v>5182</v>
      </c>
      <c r="FPV2" s="9" t="s">
        <v>5183</v>
      </c>
      <c r="FPW2" s="9" t="s">
        <v>5184</v>
      </c>
      <c r="FPX2" s="9" t="s">
        <v>5185</v>
      </c>
      <c r="FPY2" s="9" t="s">
        <v>5186</v>
      </c>
      <c r="FPZ2" s="9" t="s">
        <v>5187</v>
      </c>
      <c r="FQA2" s="9" t="s">
        <v>5188</v>
      </c>
      <c r="FQB2" s="9" t="s">
        <v>5189</v>
      </c>
      <c r="FQC2" s="9" t="s">
        <v>5190</v>
      </c>
      <c r="FQD2" s="9" t="s">
        <v>5191</v>
      </c>
      <c r="FQE2" s="9" t="s">
        <v>5192</v>
      </c>
      <c r="FQF2" s="9" t="s">
        <v>5193</v>
      </c>
      <c r="FQG2" s="9" t="s">
        <v>5194</v>
      </c>
      <c r="FQH2" s="9" t="s">
        <v>5195</v>
      </c>
      <c r="FQI2" s="9" t="s">
        <v>5196</v>
      </c>
      <c r="FQJ2" s="9" t="s">
        <v>5197</v>
      </c>
      <c r="FQK2" s="9" t="s">
        <v>5198</v>
      </c>
      <c r="FQL2" s="9" t="s">
        <v>5199</v>
      </c>
      <c r="FQM2" s="9" t="s">
        <v>5200</v>
      </c>
      <c r="FQN2" s="9" t="s">
        <v>5201</v>
      </c>
      <c r="FQO2" s="9" t="s">
        <v>5202</v>
      </c>
      <c r="FQP2" s="9" t="s">
        <v>5203</v>
      </c>
      <c r="FQQ2" s="9" t="s">
        <v>5204</v>
      </c>
      <c r="FQR2" s="9" t="s">
        <v>5205</v>
      </c>
      <c r="FQS2" s="9" t="s">
        <v>5206</v>
      </c>
      <c r="FQT2" s="9" t="s">
        <v>5207</v>
      </c>
      <c r="FQU2" s="9" t="s">
        <v>5208</v>
      </c>
      <c r="FQV2" s="9" t="s">
        <v>5209</v>
      </c>
      <c r="FQW2" s="9" t="s">
        <v>5210</v>
      </c>
      <c r="FQX2" s="9" t="s">
        <v>5211</v>
      </c>
      <c r="FQY2" s="9" t="s">
        <v>5212</v>
      </c>
      <c r="FQZ2" s="9" t="s">
        <v>5213</v>
      </c>
      <c r="FRA2" s="9" t="s">
        <v>5214</v>
      </c>
      <c r="FRB2" s="9" t="s">
        <v>5215</v>
      </c>
      <c r="FRC2" s="9" t="s">
        <v>5216</v>
      </c>
      <c r="FRD2" s="9" t="s">
        <v>5217</v>
      </c>
      <c r="FRE2" s="9" t="s">
        <v>5218</v>
      </c>
      <c r="FRF2" s="9" t="s">
        <v>5219</v>
      </c>
      <c r="FRG2" s="9" t="s">
        <v>5220</v>
      </c>
      <c r="FRH2" s="9" t="s">
        <v>5221</v>
      </c>
      <c r="FRI2" s="9" t="s">
        <v>5222</v>
      </c>
      <c r="FRJ2" s="9" t="s">
        <v>5223</v>
      </c>
      <c r="FRK2" s="9" t="s">
        <v>5224</v>
      </c>
      <c r="FRL2" s="9" t="s">
        <v>5225</v>
      </c>
      <c r="FRM2" s="9" t="s">
        <v>5226</v>
      </c>
      <c r="FRN2" s="9" t="s">
        <v>5227</v>
      </c>
      <c r="FRO2" s="9" t="s">
        <v>5228</v>
      </c>
      <c r="FRP2" s="9" t="s">
        <v>5229</v>
      </c>
      <c r="FRQ2" s="9" t="s">
        <v>5230</v>
      </c>
      <c r="FRR2" s="9" t="s">
        <v>5231</v>
      </c>
      <c r="FRS2" s="9" t="s">
        <v>5232</v>
      </c>
      <c r="FRT2" s="9" t="s">
        <v>5233</v>
      </c>
      <c r="FRU2" s="9" t="s">
        <v>5234</v>
      </c>
      <c r="FRV2" s="9" t="s">
        <v>5235</v>
      </c>
      <c r="FRW2" s="9" t="s">
        <v>5236</v>
      </c>
      <c r="FRX2" s="9" t="s">
        <v>5237</v>
      </c>
      <c r="FRY2" s="9" t="s">
        <v>5238</v>
      </c>
      <c r="FRZ2" s="9" t="s">
        <v>5239</v>
      </c>
      <c r="FSA2" s="9" t="s">
        <v>5240</v>
      </c>
      <c r="FSB2" s="9" t="s">
        <v>5241</v>
      </c>
      <c r="FSC2" s="9" t="s">
        <v>5242</v>
      </c>
      <c r="FSD2" s="9" t="s">
        <v>5243</v>
      </c>
      <c r="FSE2" s="9" t="s">
        <v>5244</v>
      </c>
      <c r="FSF2" s="9" t="s">
        <v>5245</v>
      </c>
      <c r="FSG2" s="9" t="s">
        <v>5246</v>
      </c>
      <c r="FSH2" s="9" t="s">
        <v>5247</v>
      </c>
      <c r="FSI2" s="9" t="s">
        <v>5248</v>
      </c>
      <c r="FSJ2" s="9" t="s">
        <v>5249</v>
      </c>
      <c r="FSK2" s="9" t="s">
        <v>5250</v>
      </c>
      <c r="FSL2" s="9" t="s">
        <v>5251</v>
      </c>
      <c r="FSM2" s="9" t="s">
        <v>5252</v>
      </c>
      <c r="FSN2" s="9" t="s">
        <v>5253</v>
      </c>
      <c r="FSO2" s="9" t="s">
        <v>5254</v>
      </c>
      <c r="FSP2" s="9" t="s">
        <v>5255</v>
      </c>
      <c r="FSQ2" s="9" t="s">
        <v>5256</v>
      </c>
      <c r="FSR2" s="9" t="s">
        <v>5257</v>
      </c>
      <c r="FSS2" s="9" t="s">
        <v>5258</v>
      </c>
      <c r="FST2" s="9" t="s">
        <v>5259</v>
      </c>
      <c r="FSU2" s="9" t="s">
        <v>5260</v>
      </c>
      <c r="FSV2" s="9" t="s">
        <v>5261</v>
      </c>
      <c r="FSW2" s="9" t="s">
        <v>5262</v>
      </c>
      <c r="FSX2" s="9" t="s">
        <v>5263</v>
      </c>
      <c r="FSY2" s="9" t="s">
        <v>5264</v>
      </c>
      <c r="FSZ2" s="9" t="s">
        <v>5265</v>
      </c>
      <c r="FTA2" s="9" t="s">
        <v>5266</v>
      </c>
      <c r="FTB2" s="9" t="s">
        <v>5267</v>
      </c>
      <c r="FTC2" s="9" t="s">
        <v>5268</v>
      </c>
      <c r="FTD2" s="9" t="s">
        <v>5269</v>
      </c>
      <c r="FTE2" s="9" t="s">
        <v>5270</v>
      </c>
      <c r="FTF2" s="9" t="s">
        <v>5271</v>
      </c>
      <c r="FTG2" s="9" t="s">
        <v>5272</v>
      </c>
      <c r="FTH2" s="9" t="s">
        <v>5273</v>
      </c>
      <c r="FTI2" s="9" t="s">
        <v>5274</v>
      </c>
      <c r="FTJ2" s="9" t="s">
        <v>5275</v>
      </c>
      <c r="FTK2" s="9" t="s">
        <v>5276</v>
      </c>
      <c r="FTL2" s="9" t="s">
        <v>5277</v>
      </c>
      <c r="FTM2" s="9" t="s">
        <v>5278</v>
      </c>
      <c r="FTN2" s="9" t="s">
        <v>5279</v>
      </c>
      <c r="FTO2" s="9" t="s">
        <v>5280</v>
      </c>
      <c r="FTP2" s="9" t="s">
        <v>5281</v>
      </c>
      <c r="FTQ2" s="9" t="s">
        <v>5282</v>
      </c>
      <c r="FTR2" s="9" t="s">
        <v>5283</v>
      </c>
      <c r="FTS2" s="9" t="s">
        <v>5284</v>
      </c>
      <c r="FTT2" s="9" t="s">
        <v>5285</v>
      </c>
      <c r="FTU2" s="9" t="s">
        <v>5286</v>
      </c>
      <c r="FTV2" s="9" t="s">
        <v>5287</v>
      </c>
      <c r="FTW2" s="9" t="s">
        <v>5288</v>
      </c>
      <c r="FTX2" s="9" t="s">
        <v>5289</v>
      </c>
      <c r="FTY2" s="9" t="s">
        <v>5290</v>
      </c>
      <c r="FTZ2" s="9" t="s">
        <v>5291</v>
      </c>
      <c r="FUA2" s="9" t="s">
        <v>5292</v>
      </c>
      <c r="FUB2" s="9" t="s">
        <v>5293</v>
      </c>
      <c r="FUC2" s="9" t="s">
        <v>5294</v>
      </c>
      <c r="FUD2" s="9" t="s">
        <v>5295</v>
      </c>
      <c r="FUE2" s="9" t="s">
        <v>5296</v>
      </c>
      <c r="FUF2" s="9" t="s">
        <v>5297</v>
      </c>
      <c r="FUG2" s="9" t="s">
        <v>5298</v>
      </c>
      <c r="FUH2" s="9" t="s">
        <v>5299</v>
      </c>
      <c r="FUI2" s="9" t="s">
        <v>5300</v>
      </c>
      <c r="FUJ2" s="9" t="s">
        <v>5301</v>
      </c>
      <c r="FUK2" s="9" t="s">
        <v>5302</v>
      </c>
      <c r="FUL2" s="9" t="s">
        <v>5303</v>
      </c>
      <c r="FUM2" s="9" t="s">
        <v>5304</v>
      </c>
      <c r="FUN2" s="9" t="s">
        <v>5305</v>
      </c>
      <c r="FUO2" s="9" t="s">
        <v>5306</v>
      </c>
      <c r="FUP2" s="9" t="s">
        <v>5307</v>
      </c>
      <c r="FUQ2" s="9" t="s">
        <v>5308</v>
      </c>
      <c r="FUR2" s="9" t="s">
        <v>5309</v>
      </c>
      <c r="FUS2" s="9" t="s">
        <v>5310</v>
      </c>
      <c r="FUT2" s="9" t="s">
        <v>5311</v>
      </c>
      <c r="FUU2" s="9" t="s">
        <v>5312</v>
      </c>
      <c r="FUV2" s="9" t="s">
        <v>5313</v>
      </c>
      <c r="FUW2" s="9" t="s">
        <v>5314</v>
      </c>
      <c r="FUX2" s="9" t="s">
        <v>5315</v>
      </c>
      <c r="FUY2" s="9" t="s">
        <v>5316</v>
      </c>
      <c r="FUZ2" s="9" t="s">
        <v>5317</v>
      </c>
      <c r="FVA2" s="9" t="s">
        <v>5318</v>
      </c>
      <c r="FVB2" s="9" t="s">
        <v>5319</v>
      </c>
      <c r="FVC2" s="9" t="s">
        <v>5320</v>
      </c>
      <c r="FVD2" s="9" t="s">
        <v>5321</v>
      </c>
      <c r="FVE2" s="9" t="s">
        <v>5322</v>
      </c>
      <c r="FVF2" s="9" t="s">
        <v>5323</v>
      </c>
      <c r="FVG2" s="9" t="s">
        <v>5324</v>
      </c>
      <c r="FVH2" s="9" t="s">
        <v>5325</v>
      </c>
      <c r="FVI2" s="9" t="s">
        <v>5326</v>
      </c>
      <c r="FVJ2" s="9" t="s">
        <v>5327</v>
      </c>
      <c r="FVK2" s="9" t="s">
        <v>5328</v>
      </c>
      <c r="FVL2" s="9" t="s">
        <v>5329</v>
      </c>
      <c r="FVM2" s="9" t="s">
        <v>5330</v>
      </c>
      <c r="FVN2" s="9" t="s">
        <v>5331</v>
      </c>
      <c r="FVO2" s="9" t="s">
        <v>5332</v>
      </c>
      <c r="FVP2" s="9" t="s">
        <v>5333</v>
      </c>
      <c r="FVQ2" s="9" t="s">
        <v>5334</v>
      </c>
      <c r="FVR2" s="9" t="s">
        <v>5335</v>
      </c>
      <c r="FVS2" s="9" t="s">
        <v>5336</v>
      </c>
      <c r="FVT2" s="9" t="s">
        <v>5337</v>
      </c>
      <c r="FVU2" s="9" t="s">
        <v>5338</v>
      </c>
      <c r="FVV2" s="9" t="s">
        <v>5339</v>
      </c>
      <c r="FVW2" s="9" t="s">
        <v>5340</v>
      </c>
      <c r="FVX2" s="9" t="s">
        <v>5341</v>
      </c>
      <c r="FVY2" s="9" t="s">
        <v>5342</v>
      </c>
      <c r="FVZ2" s="9" t="s">
        <v>5343</v>
      </c>
      <c r="FWA2" s="9" t="s">
        <v>5344</v>
      </c>
      <c r="FWB2" s="9" t="s">
        <v>5345</v>
      </c>
      <c r="FWC2" s="9" t="s">
        <v>5346</v>
      </c>
      <c r="FWD2" s="9" t="s">
        <v>5347</v>
      </c>
      <c r="FWE2" s="9" t="s">
        <v>5348</v>
      </c>
      <c r="FWF2" s="9" t="s">
        <v>5349</v>
      </c>
      <c r="FWG2" s="9" t="s">
        <v>5350</v>
      </c>
      <c r="FWH2" s="9" t="s">
        <v>5351</v>
      </c>
      <c r="FWI2" s="9" t="s">
        <v>5352</v>
      </c>
      <c r="FWJ2" s="9" t="s">
        <v>5353</v>
      </c>
      <c r="FWK2" s="9" t="s">
        <v>5354</v>
      </c>
      <c r="FWL2" s="9" t="s">
        <v>5355</v>
      </c>
      <c r="FWM2" s="9" t="s">
        <v>5356</v>
      </c>
      <c r="FWN2" s="9" t="s">
        <v>5357</v>
      </c>
      <c r="FWO2" s="9" t="s">
        <v>5358</v>
      </c>
      <c r="FWP2" s="9" t="s">
        <v>5359</v>
      </c>
      <c r="FWQ2" s="9" t="s">
        <v>5360</v>
      </c>
      <c r="FWR2" s="9" t="s">
        <v>5361</v>
      </c>
      <c r="FWS2" s="9" t="s">
        <v>5362</v>
      </c>
      <c r="FWT2" s="9" t="s">
        <v>5363</v>
      </c>
      <c r="FWU2" s="9" t="s">
        <v>5364</v>
      </c>
      <c r="FWV2" s="9" t="s">
        <v>5365</v>
      </c>
      <c r="FWW2" s="9" t="s">
        <v>5366</v>
      </c>
      <c r="FWX2" s="9" t="s">
        <v>5367</v>
      </c>
      <c r="FWY2" s="9" t="s">
        <v>5368</v>
      </c>
      <c r="FWZ2" s="9" t="s">
        <v>5369</v>
      </c>
      <c r="FXA2" s="9" t="s">
        <v>5370</v>
      </c>
      <c r="FXB2" s="9" t="s">
        <v>5371</v>
      </c>
      <c r="FXC2" s="9" t="s">
        <v>5372</v>
      </c>
      <c r="FXD2" s="9" t="s">
        <v>5373</v>
      </c>
      <c r="FXE2" s="9" t="s">
        <v>5374</v>
      </c>
      <c r="FXF2" s="9" t="s">
        <v>5375</v>
      </c>
      <c r="FXG2" s="9" t="s">
        <v>5376</v>
      </c>
      <c r="FXH2" s="9" t="s">
        <v>5377</v>
      </c>
      <c r="FXI2" s="9" t="s">
        <v>5378</v>
      </c>
      <c r="FXJ2" s="9" t="s">
        <v>5379</v>
      </c>
      <c r="FXK2" s="9" t="s">
        <v>5380</v>
      </c>
      <c r="FXL2" s="9" t="s">
        <v>5381</v>
      </c>
      <c r="FXM2" s="9" t="s">
        <v>5382</v>
      </c>
      <c r="FXN2" s="9" t="s">
        <v>5383</v>
      </c>
      <c r="FXO2" s="9" t="s">
        <v>5384</v>
      </c>
      <c r="FXP2" s="9" t="s">
        <v>5385</v>
      </c>
      <c r="FXQ2" s="9" t="s">
        <v>5386</v>
      </c>
      <c r="FXR2" s="9" t="s">
        <v>5387</v>
      </c>
      <c r="FXS2" s="9" t="s">
        <v>5388</v>
      </c>
      <c r="FXT2" s="9" t="s">
        <v>5389</v>
      </c>
      <c r="FXU2" s="9" t="s">
        <v>5390</v>
      </c>
      <c r="FXV2" s="9" t="s">
        <v>5391</v>
      </c>
      <c r="FXW2" s="9" t="s">
        <v>5392</v>
      </c>
      <c r="FXX2" s="9" t="s">
        <v>5393</v>
      </c>
      <c r="FXY2" s="9" t="s">
        <v>5394</v>
      </c>
      <c r="FXZ2" s="9" t="s">
        <v>5395</v>
      </c>
      <c r="FYA2" s="9" t="s">
        <v>5396</v>
      </c>
      <c r="FYB2" s="9" t="s">
        <v>5397</v>
      </c>
      <c r="FYC2" s="9" t="s">
        <v>5398</v>
      </c>
      <c r="FYD2" s="9" t="s">
        <v>5399</v>
      </c>
      <c r="FYE2" s="9" t="s">
        <v>5400</v>
      </c>
      <c r="FYF2" s="9" t="s">
        <v>5401</v>
      </c>
      <c r="FYG2" s="9" t="s">
        <v>5402</v>
      </c>
      <c r="FYH2" s="9" t="s">
        <v>5403</v>
      </c>
      <c r="FYI2" s="9" t="s">
        <v>5404</v>
      </c>
      <c r="FYJ2" s="9" t="s">
        <v>5405</v>
      </c>
      <c r="FYK2" s="9" t="s">
        <v>5406</v>
      </c>
      <c r="FYL2" s="9" t="s">
        <v>5407</v>
      </c>
      <c r="FYM2" s="9" t="s">
        <v>5408</v>
      </c>
      <c r="FYN2" s="9" t="s">
        <v>5409</v>
      </c>
      <c r="FYO2" s="9" t="s">
        <v>5410</v>
      </c>
      <c r="FYP2" s="9" t="s">
        <v>5411</v>
      </c>
      <c r="FYQ2" s="9" t="s">
        <v>5412</v>
      </c>
      <c r="FYR2" s="9" t="s">
        <v>5413</v>
      </c>
      <c r="FYS2" s="9" t="s">
        <v>5414</v>
      </c>
      <c r="FYT2" s="9" t="s">
        <v>5415</v>
      </c>
      <c r="FYU2" s="9" t="s">
        <v>5416</v>
      </c>
      <c r="FYV2" s="9" t="s">
        <v>5417</v>
      </c>
      <c r="FYW2" s="9" t="s">
        <v>5418</v>
      </c>
      <c r="FYX2" s="9" t="s">
        <v>5419</v>
      </c>
      <c r="FYY2" s="9" t="s">
        <v>5420</v>
      </c>
      <c r="FYZ2" s="9" t="s">
        <v>5421</v>
      </c>
      <c r="FZA2" s="9" t="s">
        <v>5422</v>
      </c>
      <c r="FZB2" s="9" t="s">
        <v>5423</v>
      </c>
      <c r="FZC2" s="9" t="s">
        <v>5424</v>
      </c>
      <c r="FZD2" s="9" t="s">
        <v>5425</v>
      </c>
      <c r="FZE2" s="9" t="s">
        <v>5426</v>
      </c>
      <c r="FZF2" s="9" t="s">
        <v>5427</v>
      </c>
      <c r="FZG2" s="9" t="s">
        <v>5428</v>
      </c>
      <c r="FZH2" s="9" t="s">
        <v>5429</v>
      </c>
      <c r="FZI2" s="9" t="s">
        <v>5430</v>
      </c>
      <c r="FZJ2" s="9" t="s">
        <v>5431</v>
      </c>
      <c r="FZK2" s="9" t="s">
        <v>5432</v>
      </c>
      <c r="FZL2" s="9" t="s">
        <v>5433</v>
      </c>
      <c r="FZM2" s="9" t="s">
        <v>5434</v>
      </c>
      <c r="FZN2" s="9" t="s">
        <v>5435</v>
      </c>
      <c r="FZO2" s="9" t="s">
        <v>5436</v>
      </c>
      <c r="FZP2" s="9" t="s">
        <v>5437</v>
      </c>
      <c r="FZQ2" s="9" t="s">
        <v>5438</v>
      </c>
      <c r="FZR2" s="9" t="s">
        <v>5439</v>
      </c>
      <c r="FZS2" s="9" t="s">
        <v>5440</v>
      </c>
      <c r="FZT2" s="9" t="s">
        <v>5441</v>
      </c>
      <c r="FZU2" s="9" t="s">
        <v>5442</v>
      </c>
      <c r="FZV2" s="9" t="s">
        <v>5443</v>
      </c>
      <c r="FZW2" s="9" t="s">
        <v>5444</v>
      </c>
      <c r="FZX2" s="9" t="s">
        <v>5445</v>
      </c>
      <c r="FZY2" s="9" t="s">
        <v>5446</v>
      </c>
      <c r="FZZ2" s="9" t="s">
        <v>5447</v>
      </c>
      <c r="GAA2" s="9" t="s">
        <v>5448</v>
      </c>
      <c r="GAB2" s="9" t="s">
        <v>5449</v>
      </c>
      <c r="GAC2" s="9" t="s">
        <v>5450</v>
      </c>
      <c r="GAD2" s="9" t="s">
        <v>5451</v>
      </c>
      <c r="GAE2" s="9" t="s">
        <v>5452</v>
      </c>
      <c r="GAF2" s="9" t="s">
        <v>5453</v>
      </c>
      <c r="GAG2" s="9" t="s">
        <v>5454</v>
      </c>
      <c r="GAH2" s="9" t="s">
        <v>5455</v>
      </c>
      <c r="GAI2" s="9" t="s">
        <v>5456</v>
      </c>
      <c r="GAJ2" s="9" t="s">
        <v>5457</v>
      </c>
      <c r="GAK2" s="9" t="s">
        <v>5458</v>
      </c>
      <c r="GAL2" s="9" t="s">
        <v>5459</v>
      </c>
      <c r="GAM2" s="9" t="s">
        <v>5460</v>
      </c>
      <c r="GAN2" s="9" t="s">
        <v>5461</v>
      </c>
      <c r="GAO2" s="9" t="s">
        <v>5462</v>
      </c>
      <c r="GAP2" s="9" t="s">
        <v>5463</v>
      </c>
      <c r="GAQ2" s="9" t="s">
        <v>5464</v>
      </c>
      <c r="GAR2" s="9" t="s">
        <v>5465</v>
      </c>
      <c r="GAS2" s="9" t="s">
        <v>5466</v>
      </c>
      <c r="GAT2" s="9" t="s">
        <v>5467</v>
      </c>
      <c r="GAU2" s="9" t="s">
        <v>5468</v>
      </c>
      <c r="GAV2" s="9" t="s">
        <v>5469</v>
      </c>
      <c r="GAW2" s="9" t="s">
        <v>5470</v>
      </c>
      <c r="GAX2" s="9" t="s">
        <v>5471</v>
      </c>
      <c r="GAY2" s="9" t="s">
        <v>5472</v>
      </c>
      <c r="GAZ2" s="9" t="s">
        <v>5473</v>
      </c>
      <c r="GBA2" s="9" t="s">
        <v>5474</v>
      </c>
      <c r="GBB2" s="9" t="s">
        <v>5475</v>
      </c>
      <c r="GBC2" s="9" t="s">
        <v>5476</v>
      </c>
      <c r="GBD2" s="9" t="s">
        <v>5477</v>
      </c>
      <c r="GBE2" s="9" t="s">
        <v>5478</v>
      </c>
      <c r="GBF2" s="9" t="s">
        <v>5479</v>
      </c>
      <c r="GBG2" s="9" t="s">
        <v>5480</v>
      </c>
      <c r="GBH2" s="9" t="s">
        <v>5481</v>
      </c>
      <c r="GBI2" s="9" t="s">
        <v>5482</v>
      </c>
      <c r="GBJ2" s="9" t="s">
        <v>5483</v>
      </c>
      <c r="GBK2" s="9" t="s">
        <v>5484</v>
      </c>
      <c r="GBL2" s="9" t="s">
        <v>5485</v>
      </c>
      <c r="GBM2" s="9" t="s">
        <v>5486</v>
      </c>
      <c r="GBN2" s="9" t="s">
        <v>5487</v>
      </c>
      <c r="GBO2" s="9" t="s">
        <v>5488</v>
      </c>
      <c r="GBP2" s="9" t="s">
        <v>5489</v>
      </c>
      <c r="GBQ2" s="9" t="s">
        <v>5490</v>
      </c>
      <c r="GBR2" s="9" t="s">
        <v>5491</v>
      </c>
      <c r="GBS2" s="9" t="s">
        <v>5492</v>
      </c>
      <c r="GBT2" s="9" t="s">
        <v>5493</v>
      </c>
      <c r="GBU2" s="9" t="s">
        <v>5494</v>
      </c>
      <c r="GBV2" s="9" t="s">
        <v>5495</v>
      </c>
      <c r="GBW2" s="9" t="s">
        <v>5496</v>
      </c>
      <c r="GBX2" s="9" t="s">
        <v>5497</v>
      </c>
      <c r="GBY2" s="9" t="s">
        <v>5498</v>
      </c>
      <c r="GBZ2" s="9" t="s">
        <v>5499</v>
      </c>
      <c r="GCA2" s="9" t="s">
        <v>5500</v>
      </c>
      <c r="GCB2" s="9" t="s">
        <v>5501</v>
      </c>
      <c r="GCC2" s="9" t="s">
        <v>5502</v>
      </c>
      <c r="GCD2" s="9" t="s">
        <v>5503</v>
      </c>
      <c r="GCE2" s="9" t="s">
        <v>5504</v>
      </c>
      <c r="GCF2" s="9" t="s">
        <v>5505</v>
      </c>
      <c r="GCG2" s="9" t="s">
        <v>5506</v>
      </c>
      <c r="GCH2" s="9" t="s">
        <v>5507</v>
      </c>
      <c r="GCI2" s="9" t="s">
        <v>5508</v>
      </c>
      <c r="GCJ2" s="9" t="s">
        <v>5509</v>
      </c>
      <c r="GCK2" s="9" t="s">
        <v>5510</v>
      </c>
      <c r="GCL2" s="9" t="s">
        <v>5511</v>
      </c>
      <c r="GCM2" s="9" t="s">
        <v>5512</v>
      </c>
      <c r="GCN2" s="9" t="s">
        <v>5513</v>
      </c>
      <c r="GCO2" s="9" t="s">
        <v>5514</v>
      </c>
      <c r="GCP2" s="9" t="s">
        <v>5515</v>
      </c>
      <c r="GCQ2" s="9" t="s">
        <v>5516</v>
      </c>
      <c r="GCR2" s="9" t="s">
        <v>5517</v>
      </c>
      <c r="GCS2" s="9" t="s">
        <v>5518</v>
      </c>
      <c r="GCT2" s="9" t="s">
        <v>5519</v>
      </c>
      <c r="GCU2" s="9" t="s">
        <v>5520</v>
      </c>
      <c r="GCV2" s="9" t="s">
        <v>5521</v>
      </c>
      <c r="GCW2" s="9" t="s">
        <v>5522</v>
      </c>
      <c r="GCX2" s="9" t="s">
        <v>5523</v>
      </c>
      <c r="GCY2" s="9" t="s">
        <v>5524</v>
      </c>
      <c r="GCZ2" s="9" t="s">
        <v>5525</v>
      </c>
      <c r="GDA2" s="9" t="s">
        <v>5526</v>
      </c>
      <c r="GDB2" s="9" t="s">
        <v>5527</v>
      </c>
      <c r="GDC2" s="9" t="s">
        <v>5528</v>
      </c>
      <c r="GDD2" s="9" t="s">
        <v>5529</v>
      </c>
      <c r="GDE2" s="9" t="s">
        <v>5530</v>
      </c>
      <c r="GDF2" s="9" t="s">
        <v>5531</v>
      </c>
      <c r="GDG2" s="9" t="s">
        <v>5532</v>
      </c>
      <c r="GDH2" s="9" t="s">
        <v>5533</v>
      </c>
      <c r="GDI2" s="9" t="s">
        <v>5534</v>
      </c>
      <c r="GDJ2" s="9" t="s">
        <v>5535</v>
      </c>
      <c r="GDK2" s="9" t="s">
        <v>5536</v>
      </c>
      <c r="GDL2" s="9" t="s">
        <v>5537</v>
      </c>
      <c r="GDM2" s="9" t="s">
        <v>5538</v>
      </c>
      <c r="GDN2" s="9" t="s">
        <v>5539</v>
      </c>
      <c r="GDO2" s="9" t="s">
        <v>5540</v>
      </c>
      <c r="GDP2" s="9" t="s">
        <v>5541</v>
      </c>
      <c r="GDQ2" s="9" t="s">
        <v>5542</v>
      </c>
      <c r="GDR2" s="9" t="s">
        <v>5543</v>
      </c>
      <c r="GDS2" s="9" t="s">
        <v>5544</v>
      </c>
      <c r="GDT2" s="9" t="s">
        <v>5545</v>
      </c>
      <c r="GDU2" s="9" t="s">
        <v>5546</v>
      </c>
      <c r="GDV2" s="9" t="s">
        <v>5547</v>
      </c>
      <c r="GDW2" s="9" t="s">
        <v>5548</v>
      </c>
      <c r="GDX2" s="9" t="s">
        <v>5549</v>
      </c>
      <c r="GDY2" s="9" t="s">
        <v>5550</v>
      </c>
      <c r="GDZ2" s="9" t="s">
        <v>5551</v>
      </c>
      <c r="GEA2" s="9" t="s">
        <v>5552</v>
      </c>
      <c r="GEB2" s="9" t="s">
        <v>5553</v>
      </c>
      <c r="GEC2" s="9" t="s">
        <v>5554</v>
      </c>
      <c r="GED2" s="9" t="s">
        <v>5555</v>
      </c>
      <c r="GEE2" s="9" t="s">
        <v>5556</v>
      </c>
      <c r="GEF2" s="9" t="s">
        <v>5557</v>
      </c>
      <c r="GEG2" s="9" t="s">
        <v>5558</v>
      </c>
      <c r="GEH2" s="9" t="s">
        <v>5559</v>
      </c>
      <c r="GEI2" s="9" t="s">
        <v>5560</v>
      </c>
      <c r="GEJ2" s="9" t="s">
        <v>5561</v>
      </c>
      <c r="GEK2" s="9" t="s">
        <v>5562</v>
      </c>
      <c r="GEL2" s="9" t="s">
        <v>5563</v>
      </c>
      <c r="GEM2" s="9" t="s">
        <v>5564</v>
      </c>
      <c r="GEN2" s="9" t="s">
        <v>5565</v>
      </c>
      <c r="GEO2" s="9" t="s">
        <v>5566</v>
      </c>
      <c r="GEP2" s="9" t="s">
        <v>5567</v>
      </c>
      <c r="GEQ2" s="9" t="s">
        <v>5568</v>
      </c>
      <c r="GER2" s="9" t="s">
        <v>5569</v>
      </c>
      <c r="GES2" s="9" t="s">
        <v>5570</v>
      </c>
      <c r="GET2" s="9" t="s">
        <v>5571</v>
      </c>
      <c r="GEU2" s="9" t="s">
        <v>5572</v>
      </c>
      <c r="GEV2" s="9" t="s">
        <v>5573</v>
      </c>
      <c r="GEW2" s="9" t="s">
        <v>5574</v>
      </c>
      <c r="GEX2" s="9" t="s">
        <v>5575</v>
      </c>
      <c r="GEY2" s="9" t="s">
        <v>5576</v>
      </c>
      <c r="GEZ2" s="9" t="s">
        <v>5577</v>
      </c>
      <c r="GFA2" s="9" t="s">
        <v>5578</v>
      </c>
      <c r="GFB2" s="9" t="s">
        <v>5579</v>
      </c>
      <c r="GFC2" s="9" t="s">
        <v>5580</v>
      </c>
      <c r="GFD2" s="9" t="s">
        <v>5581</v>
      </c>
      <c r="GFE2" s="9" t="s">
        <v>5582</v>
      </c>
      <c r="GFF2" s="9" t="s">
        <v>5583</v>
      </c>
      <c r="GFG2" s="9" t="s">
        <v>5584</v>
      </c>
      <c r="GFH2" s="9" t="s">
        <v>5585</v>
      </c>
      <c r="GFI2" s="9" t="s">
        <v>5586</v>
      </c>
      <c r="GFJ2" s="9" t="s">
        <v>5587</v>
      </c>
      <c r="GFK2" s="9" t="s">
        <v>5588</v>
      </c>
      <c r="GFL2" s="9" t="s">
        <v>5589</v>
      </c>
      <c r="GFM2" s="9" t="s">
        <v>5590</v>
      </c>
      <c r="GFN2" s="9" t="s">
        <v>5591</v>
      </c>
      <c r="GFO2" s="9" t="s">
        <v>5592</v>
      </c>
      <c r="GFP2" s="9" t="s">
        <v>5593</v>
      </c>
      <c r="GFQ2" s="9" t="s">
        <v>5594</v>
      </c>
      <c r="GFR2" s="9" t="s">
        <v>5595</v>
      </c>
      <c r="GFS2" s="9" t="s">
        <v>5596</v>
      </c>
      <c r="GFT2" s="9" t="s">
        <v>5597</v>
      </c>
      <c r="GFU2" s="9" t="s">
        <v>5598</v>
      </c>
      <c r="GFV2" s="9" t="s">
        <v>5599</v>
      </c>
      <c r="GFW2" s="9" t="s">
        <v>5600</v>
      </c>
      <c r="GFX2" s="9" t="s">
        <v>5601</v>
      </c>
      <c r="GFY2" s="9" t="s">
        <v>5602</v>
      </c>
      <c r="GFZ2" s="9" t="s">
        <v>5603</v>
      </c>
      <c r="GGA2" s="9" t="s">
        <v>5604</v>
      </c>
      <c r="GGB2" s="9" t="s">
        <v>5605</v>
      </c>
      <c r="GGC2" s="9" t="s">
        <v>5606</v>
      </c>
      <c r="GGD2" s="9" t="s">
        <v>5607</v>
      </c>
      <c r="GGE2" s="9" t="s">
        <v>5608</v>
      </c>
      <c r="GGF2" s="9" t="s">
        <v>5609</v>
      </c>
      <c r="GGG2" s="9" t="s">
        <v>5610</v>
      </c>
      <c r="GGH2" s="9" t="s">
        <v>5611</v>
      </c>
      <c r="GGI2" s="9" t="s">
        <v>5612</v>
      </c>
      <c r="GGJ2" s="9" t="s">
        <v>5613</v>
      </c>
      <c r="GGK2" s="9" t="s">
        <v>5614</v>
      </c>
      <c r="GGL2" s="9" t="s">
        <v>5615</v>
      </c>
      <c r="GGM2" s="9" t="s">
        <v>5616</v>
      </c>
      <c r="GGN2" s="9" t="s">
        <v>5617</v>
      </c>
      <c r="GGO2" s="9" t="s">
        <v>5618</v>
      </c>
      <c r="GGP2" s="9" t="s">
        <v>5619</v>
      </c>
      <c r="GGQ2" s="9" t="s">
        <v>5620</v>
      </c>
      <c r="GGR2" s="9" t="s">
        <v>5621</v>
      </c>
      <c r="GGS2" s="9" t="s">
        <v>5622</v>
      </c>
      <c r="GGT2" s="9" t="s">
        <v>5623</v>
      </c>
      <c r="GGU2" s="9" t="s">
        <v>5624</v>
      </c>
      <c r="GGV2" s="9" t="s">
        <v>5625</v>
      </c>
      <c r="GGW2" s="9" t="s">
        <v>5626</v>
      </c>
      <c r="GGX2" s="9" t="s">
        <v>5627</v>
      </c>
      <c r="GGY2" s="9" t="s">
        <v>5628</v>
      </c>
      <c r="GGZ2" s="9" t="s">
        <v>5629</v>
      </c>
      <c r="GHA2" s="9" t="s">
        <v>5630</v>
      </c>
      <c r="GHB2" s="9" t="s">
        <v>5631</v>
      </c>
      <c r="GHC2" s="9" t="s">
        <v>5632</v>
      </c>
      <c r="GHD2" s="9" t="s">
        <v>5633</v>
      </c>
      <c r="GHE2" s="9" t="s">
        <v>5634</v>
      </c>
      <c r="GHF2" s="9" t="s">
        <v>5635</v>
      </c>
      <c r="GHG2" s="9" t="s">
        <v>5636</v>
      </c>
      <c r="GHH2" s="9" t="s">
        <v>5637</v>
      </c>
      <c r="GHI2" s="9" t="s">
        <v>5638</v>
      </c>
      <c r="GHJ2" s="9" t="s">
        <v>5639</v>
      </c>
      <c r="GHK2" s="9" t="s">
        <v>5640</v>
      </c>
      <c r="GHL2" s="9" t="s">
        <v>5641</v>
      </c>
      <c r="GHM2" s="9" t="s">
        <v>5642</v>
      </c>
      <c r="GHN2" s="9" t="s">
        <v>5643</v>
      </c>
      <c r="GHO2" s="9" t="s">
        <v>5644</v>
      </c>
      <c r="GHP2" s="9" t="s">
        <v>5645</v>
      </c>
      <c r="GHQ2" s="9" t="s">
        <v>5646</v>
      </c>
      <c r="GHR2" s="9" t="s">
        <v>5647</v>
      </c>
      <c r="GHS2" s="9" t="s">
        <v>5648</v>
      </c>
      <c r="GHT2" s="9" t="s">
        <v>5649</v>
      </c>
      <c r="GHU2" s="9" t="s">
        <v>5650</v>
      </c>
      <c r="GHV2" s="9" t="s">
        <v>5651</v>
      </c>
      <c r="GHW2" s="9" t="s">
        <v>5652</v>
      </c>
      <c r="GHX2" s="9" t="s">
        <v>5653</v>
      </c>
      <c r="GHY2" s="9" t="s">
        <v>5654</v>
      </c>
      <c r="GHZ2" s="9" t="s">
        <v>5655</v>
      </c>
      <c r="GIA2" s="9" t="s">
        <v>5656</v>
      </c>
      <c r="GIB2" s="9" t="s">
        <v>5657</v>
      </c>
      <c r="GIC2" s="9" t="s">
        <v>5658</v>
      </c>
      <c r="GID2" s="9" t="s">
        <v>5659</v>
      </c>
      <c r="GIE2" s="9" t="s">
        <v>5660</v>
      </c>
      <c r="GIF2" s="9" t="s">
        <v>5661</v>
      </c>
      <c r="GIG2" s="9" t="s">
        <v>5662</v>
      </c>
      <c r="GIH2" s="9" t="s">
        <v>5663</v>
      </c>
      <c r="GII2" s="9" t="s">
        <v>5664</v>
      </c>
      <c r="GIJ2" s="9" t="s">
        <v>5665</v>
      </c>
      <c r="GIK2" s="9" t="s">
        <v>5666</v>
      </c>
      <c r="GIL2" s="9" t="s">
        <v>5667</v>
      </c>
      <c r="GIM2" s="9" t="s">
        <v>5668</v>
      </c>
      <c r="GIN2" s="9" t="s">
        <v>5669</v>
      </c>
      <c r="GIO2" s="9" t="s">
        <v>5670</v>
      </c>
      <c r="GIP2" s="9" t="s">
        <v>5671</v>
      </c>
      <c r="GIQ2" s="9" t="s">
        <v>5672</v>
      </c>
      <c r="GIR2" s="9" t="s">
        <v>5673</v>
      </c>
      <c r="GIS2" s="9" t="s">
        <v>5674</v>
      </c>
      <c r="GIT2" s="9" t="s">
        <v>5675</v>
      </c>
      <c r="GIU2" s="9" t="s">
        <v>5676</v>
      </c>
      <c r="GIV2" s="9" t="s">
        <v>5677</v>
      </c>
      <c r="GIW2" s="9" t="s">
        <v>5678</v>
      </c>
      <c r="GIX2" s="9" t="s">
        <v>5679</v>
      </c>
      <c r="GIY2" s="9" t="s">
        <v>5680</v>
      </c>
      <c r="GIZ2" s="9" t="s">
        <v>5681</v>
      </c>
      <c r="GJA2" s="9" t="s">
        <v>5682</v>
      </c>
      <c r="GJB2" s="9" t="s">
        <v>5683</v>
      </c>
      <c r="GJC2" s="9" t="s">
        <v>5684</v>
      </c>
      <c r="GJD2" s="9" t="s">
        <v>5685</v>
      </c>
      <c r="GJE2" s="9" t="s">
        <v>5686</v>
      </c>
      <c r="GJF2" s="9" t="s">
        <v>5687</v>
      </c>
      <c r="GJG2" s="9" t="s">
        <v>5688</v>
      </c>
      <c r="GJH2" s="9" t="s">
        <v>5689</v>
      </c>
      <c r="GJI2" s="9" t="s">
        <v>5690</v>
      </c>
      <c r="GJJ2" s="9" t="s">
        <v>5691</v>
      </c>
      <c r="GJK2" s="9" t="s">
        <v>5692</v>
      </c>
      <c r="GJL2" s="9" t="s">
        <v>5693</v>
      </c>
      <c r="GJM2" s="9" t="s">
        <v>5694</v>
      </c>
      <c r="GJN2" s="9" t="s">
        <v>5695</v>
      </c>
      <c r="GJO2" s="9" t="s">
        <v>5696</v>
      </c>
      <c r="GJP2" s="9" t="s">
        <v>5697</v>
      </c>
      <c r="GJQ2" s="9" t="s">
        <v>5698</v>
      </c>
      <c r="GJR2" s="9" t="s">
        <v>5699</v>
      </c>
      <c r="GJS2" s="9" t="s">
        <v>5700</v>
      </c>
      <c r="GJT2" s="9" t="s">
        <v>5701</v>
      </c>
      <c r="GJU2" s="9" t="s">
        <v>5702</v>
      </c>
      <c r="GJV2" s="9" t="s">
        <v>5703</v>
      </c>
      <c r="GJW2" s="9" t="s">
        <v>5704</v>
      </c>
      <c r="GJX2" s="9" t="s">
        <v>5705</v>
      </c>
      <c r="GJY2" s="9" t="s">
        <v>5706</v>
      </c>
      <c r="GJZ2" s="9" t="s">
        <v>5707</v>
      </c>
      <c r="GKA2" s="9" t="s">
        <v>5708</v>
      </c>
      <c r="GKB2" s="9" t="s">
        <v>5709</v>
      </c>
      <c r="GKC2" s="9" t="s">
        <v>5710</v>
      </c>
      <c r="GKD2" s="9" t="s">
        <v>5711</v>
      </c>
      <c r="GKE2" s="9" t="s">
        <v>5712</v>
      </c>
      <c r="GKF2" s="9" t="s">
        <v>5713</v>
      </c>
      <c r="GKG2" s="9" t="s">
        <v>5714</v>
      </c>
      <c r="GKH2" s="9" t="s">
        <v>5715</v>
      </c>
      <c r="GKI2" s="9" t="s">
        <v>5716</v>
      </c>
      <c r="GKJ2" s="9" t="s">
        <v>5717</v>
      </c>
      <c r="GKK2" s="9" t="s">
        <v>5718</v>
      </c>
      <c r="GKL2" s="9" t="s">
        <v>5719</v>
      </c>
      <c r="GKM2" s="9" t="s">
        <v>5720</v>
      </c>
      <c r="GKN2" s="9" t="s">
        <v>5721</v>
      </c>
      <c r="GKO2" s="9" t="s">
        <v>5722</v>
      </c>
      <c r="GKP2" s="9" t="s">
        <v>5723</v>
      </c>
      <c r="GKQ2" s="9" t="s">
        <v>5724</v>
      </c>
      <c r="GKR2" s="9" t="s">
        <v>5725</v>
      </c>
      <c r="GKS2" s="9" t="s">
        <v>5726</v>
      </c>
      <c r="GKT2" s="9" t="s">
        <v>5727</v>
      </c>
      <c r="GKU2" s="9" t="s">
        <v>5728</v>
      </c>
      <c r="GKV2" s="9" t="s">
        <v>5729</v>
      </c>
      <c r="GKW2" s="9" t="s">
        <v>5730</v>
      </c>
      <c r="GKX2" s="9" t="s">
        <v>5731</v>
      </c>
      <c r="GKY2" s="9" t="s">
        <v>5732</v>
      </c>
      <c r="GKZ2" s="9" t="s">
        <v>5733</v>
      </c>
      <c r="GLA2" s="9" t="s">
        <v>5734</v>
      </c>
      <c r="GLB2" s="9" t="s">
        <v>5735</v>
      </c>
      <c r="GLC2" s="9" t="s">
        <v>5736</v>
      </c>
      <c r="GLD2" s="9" t="s">
        <v>5737</v>
      </c>
      <c r="GLE2" s="9" t="s">
        <v>5738</v>
      </c>
      <c r="GLF2" s="9" t="s">
        <v>5739</v>
      </c>
      <c r="GLG2" s="9" t="s">
        <v>5740</v>
      </c>
      <c r="GLH2" s="9" t="s">
        <v>5741</v>
      </c>
      <c r="GLI2" s="9" t="s">
        <v>5742</v>
      </c>
      <c r="GLJ2" s="9" t="s">
        <v>5743</v>
      </c>
      <c r="GLK2" s="9" t="s">
        <v>5744</v>
      </c>
      <c r="GLL2" s="9" t="s">
        <v>5745</v>
      </c>
      <c r="GLM2" s="9" t="s">
        <v>5746</v>
      </c>
      <c r="GLN2" s="9" t="s">
        <v>5747</v>
      </c>
      <c r="GLO2" s="9" t="s">
        <v>5748</v>
      </c>
      <c r="GLP2" s="9" t="s">
        <v>5749</v>
      </c>
      <c r="GLQ2" s="9" t="s">
        <v>5750</v>
      </c>
      <c r="GLR2" s="9" t="s">
        <v>5751</v>
      </c>
      <c r="GLS2" s="9" t="s">
        <v>5752</v>
      </c>
      <c r="GLT2" s="9" t="s">
        <v>5753</v>
      </c>
      <c r="GLU2" s="9" t="s">
        <v>5754</v>
      </c>
      <c r="GLV2" s="9" t="s">
        <v>5755</v>
      </c>
      <c r="GLW2" s="9" t="s">
        <v>5756</v>
      </c>
      <c r="GLX2" s="9" t="s">
        <v>5757</v>
      </c>
      <c r="GLY2" s="9" t="s">
        <v>5758</v>
      </c>
      <c r="GLZ2" s="9" t="s">
        <v>5759</v>
      </c>
      <c r="GMA2" s="9" t="s">
        <v>5760</v>
      </c>
      <c r="GMB2" s="9" t="s">
        <v>5761</v>
      </c>
      <c r="GMC2" s="9" t="s">
        <v>5762</v>
      </c>
      <c r="GMD2" s="9" t="s">
        <v>5763</v>
      </c>
      <c r="GME2" s="9" t="s">
        <v>5764</v>
      </c>
      <c r="GMF2" s="9" t="s">
        <v>5765</v>
      </c>
      <c r="GMG2" s="9" t="s">
        <v>5766</v>
      </c>
      <c r="GMH2" s="9" t="s">
        <v>5767</v>
      </c>
      <c r="GMI2" s="9" t="s">
        <v>5768</v>
      </c>
      <c r="GMJ2" s="9" t="s">
        <v>5769</v>
      </c>
      <c r="GMK2" s="9" t="s">
        <v>5770</v>
      </c>
      <c r="GML2" s="9" t="s">
        <v>5771</v>
      </c>
      <c r="GMM2" s="9" t="s">
        <v>5772</v>
      </c>
      <c r="GMN2" s="9" t="s">
        <v>5773</v>
      </c>
      <c r="GMO2" s="9" t="s">
        <v>5774</v>
      </c>
      <c r="GMP2" s="9" t="s">
        <v>5775</v>
      </c>
      <c r="GMQ2" s="9" t="s">
        <v>5776</v>
      </c>
      <c r="GMR2" s="9" t="s">
        <v>5777</v>
      </c>
      <c r="GMS2" s="9" t="s">
        <v>5778</v>
      </c>
      <c r="GMT2" s="9" t="s">
        <v>5779</v>
      </c>
      <c r="GMU2" s="9" t="s">
        <v>5780</v>
      </c>
      <c r="GMV2" s="9" t="s">
        <v>5781</v>
      </c>
      <c r="GMW2" s="9" t="s">
        <v>5782</v>
      </c>
      <c r="GMX2" s="9" t="s">
        <v>5783</v>
      </c>
      <c r="GMY2" s="9" t="s">
        <v>5784</v>
      </c>
      <c r="GMZ2" s="9" t="s">
        <v>5785</v>
      </c>
      <c r="GNA2" s="9" t="s">
        <v>5786</v>
      </c>
      <c r="GNB2" s="9" t="s">
        <v>5787</v>
      </c>
      <c r="GNC2" s="9" t="s">
        <v>5788</v>
      </c>
      <c r="GND2" s="9" t="s">
        <v>5789</v>
      </c>
      <c r="GNE2" s="9" t="s">
        <v>5790</v>
      </c>
      <c r="GNF2" s="9" t="s">
        <v>5791</v>
      </c>
      <c r="GNG2" s="9" t="s">
        <v>5792</v>
      </c>
      <c r="GNH2" s="9" t="s">
        <v>5793</v>
      </c>
      <c r="GNI2" s="9" t="s">
        <v>5794</v>
      </c>
      <c r="GNJ2" s="9" t="s">
        <v>5795</v>
      </c>
      <c r="GNK2" s="9" t="s">
        <v>5796</v>
      </c>
      <c r="GNL2" s="9" t="s">
        <v>5797</v>
      </c>
      <c r="GNM2" s="9" t="s">
        <v>5798</v>
      </c>
      <c r="GNN2" s="9" t="s">
        <v>5799</v>
      </c>
      <c r="GNO2" s="9" t="s">
        <v>5800</v>
      </c>
      <c r="GNP2" s="9" t="s">
        <v>5801</v>
      </c>
      <c r="GNQ2" s="9" t="s">
        <v>5802</v>
      </c>
      <c r="GNR2" s="9" t="s">
        <v>5803</v>
      </c>
      <c r="GNS2" s="9" t="s">
        <v>5804</v>
      </c>
      <c r="GNT2" s="9" t="s">
        <v>5805</v>
      </c>
      <c r="GNU2" s="9" t="s">
        <v>5806</v>
      </c>
      <c r="GNV2" s="9" t="s">
        <v>5807</v>
      </c>
      <c r="GNW2" s="9" t="s">
        <v>5808</v>
      </c>
      <c r="GNX2" s="9" t="s">
        <v>5809</v>
      </c>
      <c r="GNY2" s="9" t="s">
        <v>5810</v>
      </c>
      <c r="GNZ2" s="9" t="s">
        <v>5811</v>
      </c>
      <c r="GOA2" s="9" t="s">
        <v>5812</v>
      </c>
      <c r="GOB2" s="9" t="s">
        <v>5813</v>
      </c>
      <c r="GOC2" s="9" t="s">
        <v>5814</v>
      </c>
      <c r="GOD2" s="9" t="s">
        <v>5815</v>
      </c>
      <c r="GOE2" s="9" t="s">
        <v>5816</v>
      </c>
      <c r="GOF2" s="9" t="s">
        <v>5817</v>
      </c>
      <c r="GOG2" s="9" t="s">
        <v>5818</v>
      </c>
      <c r="GOH2" s="9" t="s">
        <v>5819</v>
      </c>
      <c r="GOI2" s="9" t="s">
        <v>5820</v>
      </c>
      <c r="GOJ2" s="9" t="s">
        <v>5821</v>
      </c>
      <c r="GOK2" s="9" t="s">
        <v>5822</v>
      </c>
      <c r="GOL2" s="9" t="s">
        <v>5823</v>
      </c>
      <c r="GOM2" s="9" t="s">
        <v>5824</v>
      </c>
      <c r="GON2" s="9" t="s">
        <v>5825</v>
      </c>
      <c r="GOO2" s="9" t="s">
        <v>5826</v>
      </c>
      <c r="GOP2" s="9" t="s">
        <v>5827</v>
      </c>
      <c r="GOQ2" s="9" t="s">
        <v>5828</v>
      </c>
      <c r="GOR2" s="9" t="s">
        <v>5829</v>
      </c>
      <c r="GOS2" s="9" t="s">
        <v>5830</v>
      </c>
      <c r="GOT2" s="9" t="s">
        <v>5831</v>
      </c>
      <c r="GOU2" s="9" t="s">
        <v>5832</v>
      </c>
      <c r="GOV2" s="9" t="s">
        <v>5833</v>
      </c>
      <c r="GOW2" s="9" t="s">
        <v>5834</v>
      </c>
      <c r="GOX2" s="9" t="s">
        <v>5835</v>
      </c>
      <c r="GOY2" s="9" t="s">
        <v>5836</v>
      </c>
      <c r="GOZ2" s="9" t="s">
        <v>5837</v>
      </c>
      <c r="GPA2" s="9" t="s">
        <v>5838</v>
      </c>
      <c r="GPB2" s="9" t="s">
        <v>5839</v>
      </c>
      <c r="GPC2" s="9" t="s">
        <v>5840</v>
      </c>
      <c r="GPD2" s="9" t="s">
        <v>5841</v>
      </c>
      <c r="GPE2" s="9" t="s">
        <v>5842</v>
      </c>
      <c r="GPF2" s="9" t="s">
        <v>5843</v>
      </c>
      <c r="GPG2" s="9" t="s">
        <v>5844</v>
      </c>
      <c r="GPH2" s="9" t="s">
        <v>5845</v>
      </c>
      <c r="GPI2" s="9" t="s">
        <v>5846</v>
      </c>
      <c r="GPJ2" s="9" t="s">
        <v>5847</v>
      </c>
      <c r="GPK2" s="9" t="s">
        <v>5848</v>
      </c>
      <c r="GPL2" s="9" t="s">
        <v>5849</v>
      </c>
      <c r="GPM2" s="9" t="s">
        <v>5850</v>
      </c>
      <c r="GPN2" s="9" t="s">
        <v>5851</v>
      </c>
      <c r="GPO2" s="9" t="s">
        <v>5852</v>
      </c>
      <c r="GPP2" s="9" t="s">
        <v>5853</v>
      </c>
      <c r="GPQ2" s="9" t="s">
        <v>5854</v>
      </c>
      <c r="GPR2" s="9" t="s">
        <v>5855</v>
      </c>
      <c r="GPS2" s="9" t="s">
        <v>5856</v>
      </c>
      <c r="GPT2" s="9" t="s">
        <v>5857</v>
      </c>
      <c r="GPU2" s="9" t="s">
        <v>5858</v>
      </c>
      <c r="GPV2" s="9" t="s">
        <v>5859</v>
      </c>
      <c r="GPW2" s="9" t="s">
        <v>5860</v>
      </c>
      <c r="GPX2" s="9" t="s">
        <v>5861</v>
      </c>
      <c r="GPY2" s="9" t="s">
        <v>5862</v>
      </c>
      <c r="GPZ2" s="9" t="s">
        <v>5863</v>
      </c>
      <c r="GQA2" s="9" t="s">
        <v>5864</v>
      </c>
      <c r="GQB2" s="9" t="s">
        <v>5865</v>
      </c>
      <c r="GQC2" s="9" t="s">
        <v>5866</v>
      </c>
      <c r="GQD2" s="9" t="s">
        <v>5867</v>
      </c>
      <c r="GQE2" s="9" t="s">
        <v>5868</v>
      </c>
      <c r="GQF2" s="9" t="s">
        <v>5869</v>
      </c>
      <c r="GQG2" s="9" t="s">
        <v>5870</v>
      </c>
      <c r="GQH2" s="9" t="s">
        <v>5871</v>
      </c>
      <c r="GQI2" s="9" t="s">
        <v>5872</v>
      </c>
      <c r="GQJ2" s="9" t="s">
        <v>5873</v>
      </c>
      <c r="GQK2" s="9" t="s">
        <v>5874</v>
      </c>
      <c r="GQL2" s="9" t="s">
        <v>5875</v>
      </c>
      <c r="GQM2" s="9" t="s">
        <v>5876</v>
      </c>
      <c r="GQN2" s="9" t="s">
        <v>5877</v>
      </c>
      <c r="GQO2" s="9" t="s">
        <v>5878</v>
      </c>
      <c r="GQP2" s="9" t="s">
        <v>5879</v>
      </c>
      <c r="GQQ2" s="9" t="s">
        <v>5880</v>
      </c>
      <c r="GQR2" s="9" t="s">
        <v>5881</v>
      </c>
      <c r="GQS2" s="9" t="s">
        <v>5882</v>
      </c>
      <c r="GQT2" s="9" t="s">
        <v>5883</v>
      </c>
      <c r="GQU2" s="9" t="s">
        <v>5884</v>
      </c>
      <c r="GQV2" s="9" t="s">
        <v>5885</v>
      </c>
      <c r="GQW2" s="9" t="s">
        <v>5886</v>
      </c>
      <c r="GQX2" s="9" t="s">
        <v>5887</v>
      </c>
      <c r="GQY2" s="9" t="s">
        <v>5888</v>
      </c>
      <c r="GQZ2" s="9" t="s">
        <v>5889</v>
      </c>
      <c r="GRA2" s="9" t="s">
        <v>5890</v>
      </c>
      <c r="GRB2" s="9" t="s">
        <v>5891</v>
      </c>
      <c r="GRC2" s="9" t="s">
        <v>5892</v>
      </c>
      <c r="GRD2" s="9" t="s">
        <v>5893</v>
      </c>
      <c r="GRE2" s="9" t="s">
        <v>5894</v>
      </c>
      <c r="GRF2" s="9" t="s">
        <v>5895</v>
      </c>
      <c r="GRG2" s="9" t="s">
        <v>5896</v>
      </c>
      <c r="GRH2" s="9" t="s">
        <v>5897</v>
      </c>
      <c r="GRI2" s="9" t="s">
        <v>5898</v>
      </c>
      <c r="GRJ2" s="9" t="s">
        <v>5899</v>
      </c>
      <c r="GRK2" s="9" t="s">
        <v>5900</v>
      </c>
      <c r="GRL2" s="9" t="s">
        <v>5901</v>
      </c>
      <c r="GRM2" s="9" t="s">
        <v>5902</v>
      </c>
      <c r="GRN2" s="9" t="s">
        <v>5903</v>
      </c>
      <c r="GRO2" s="9" t="s">
        <v>5904</v>
      </c>
      <c r="GRP2" s="9" t="s">
        <v>5905</v>
      </c>
      <c r="GRQ2" s="9" t="s">
        <v>5906</v>
      </c>
      <c r="GRR2" s="9" t="s">
        <v>5907</v>
      </c>
      <c r="GRS2" s="9" t="s">
        <v>5908</v>
      </c>
      <c r="GRT2" s="9" t="s">
        <v>5909</v>
      </c>
      <c r="GRU2" s="9" t="s">
        <v>5910</v>
      </c>
      <c r="GRV2" s="9" t="s">
        <v>5911</v>
      </c>
      <c r="GRW2" s="9" t="s">
        <v>5912</v>
      </c>
      <c r="GRX2" s="9" t="s">
        <v>5913</v>
      </c>
      <c r="GRY2" s="9" t="s">
        <v>5914</v>
      </c>
      <c r="GRZ2" s="9" t="s">
        <v>5915</v>
      </c>
      <c r="GSA2" s="9" t="s">
        <v>5916</v>
      </c>
      <c r="GSB2" s="9" t="s">
        <v>5917</v>
      </c>
      <c r="GSC2" s="9" t="s">
        <v>5918</v>
      </c>
      <c r="GSD2" s="9" t="s">
        <v>5919</v>
      </c>
      <c r="GSE2" s="9" t="s">
        <v>5920</v>
      </c>
      <c r="GSF2" s="9" t="s">
        <v>5921</v>
      </c>
      <c r="GSG2" s="9" t="s">
        <v>5922</v>
      </c>
      <c r="GSH2" s="9" t="s">
        <v>5923</v>
      </c>
      <c r="GSI2" s="9" t="s">
        <v>5924</v>
      </c>
      <c r="GSJ2" s="9" t="s">
        <v>5925</v>
      </c>
      <c r="GSK2" s="9" t="s">
        <v>5926</v>
      </c>
      <c r="GSL2" s="9" t="s">
        <v>5927</v>
      </c>
      <c r="GSM2" s="9" t="s">
        <v>5928</v>
      </c>
      <c r="GSN2" s="9" t="s">
        <v>5929</v>
      </c>
      <c r="GSO2" s="9" t="s">
        <v>5930</v>
      </c>
      <c r="GSP2" s="9" t="s">
        <v>5931</v>
      </c>
      <c r="GSQ2" s="9" t="s">
        <v>5932</v>
      </c>
      <c r="GSR2" s="9" t="s">
        <v>5933</v>
      </c>
      <c r="GSS2" s="9" t="s">
        <v>5934</v>
      </c>
      <c r="GST2" s="9" t="s">
        <v>5935</v>
      </c>
      <c r="GSU2" s="9" t="s">
        <v>5936</v>
      </c>
      <c r="GSV2" s="9" t="s">
        <v>5937</v>
      </c>
      <c r="GSW2" s="9" t="s">
        <v>5938</v>
      </c>
      <c r="GSX2" s="9" t="s">
        <v>5939</v>
      </c>
      <c r="GSY2" s="9" t="s">
        <v>5940</v>
      </c>
      <c r="GSZ2" s="9" t="s">
        <v>5941</v>
      </c>
      <c r="GTA2" s="9" t="s">
        <v>5942</v>
      </c>
      <c r="GTB2" s="9" t="s">
        <v>5943</v>
      </c>
      <c r="GTC2" s="9" t="s">
        <v>5944</v>
      </c>
      <c r="GTD2" s="9" t="s">
        <v>5945</v>
      </c>
      <c r="GTE2" s="9" t="s">
        <v>5946</v>
      </c>
      <c r="GTF2" s="9" t="s">
        <v>5947</v>
      </c>
      <c r="GTG2" s="9" t="s">
        <v>5948</v>
      </c>
      <c r="GTH2" s="9" t="s">
        <v>5949</v>
      </c>
      <c r="GTI2" s="9" t="s">
        <v>5950</v>
      </c>
      <c r="GTJ2" s="9" t="s">
        <v>5951</v>
      </c>
      <c r="GTK2" s="9" t="s">
        <v>5952</v>
      </c>
      <c r="GTL2" s="9" t="s">
        <v>5953</v>
      </c>
      <c r="GTM2" s="9" t="s">
        <v>5954</v>
      </c>
      <c r="GTN2" s="9" t="s">
        <v>5955</v>
      </c>
      <c r="GTO2" s="9" t="s">
        <v>5956</v>
      </c>
      <c r="GTP2" s="9" t="s">
        <v>5957</v>
      </c>
      <c r="GTQ2" s="9" t="s">
        <v>5958</v>
      </c>
      <c r="GTR2" s="9" t="s">
        <v>5959</v>
      </c>
      <c r="GTS2" s="9" t="s">
        <v>5960</v>
      </c>
      <c r="GTT2" s="9" t="s">
        <v>5961</v>
      </c>
      <c r="GTU2" s="9" t="s">
        <v>5962</v>
      </c>
      <c r="GTV2" s="9" t="s">
        <v>5963</v>
      </c>
      <c r="GTW2" s="9" t="s">
        <v>5964</v>
      </c>
      <c r="GTX2" s="9" t="s">
        <v>5965</v>
      </c>
      <c r="GTY2" s="9" t="s">
        <v>5966</v>
      </c>
      <c r="GTZ2" s="9" t="s">
        <v>5967</v>
      </c>
      <c r="GUA2" s="9" t="s">
        <v>5968</v>
      </c>
      <c r="GUB2" s="9" t="s">
        <v>5969</v>
      </c>
      <c r="GUC2" s="9" t="s">
        <v>5970</v>
      </c>
      <c r="GUD2" s="9" t="s">
        <v>5971</v>
      </c>
      <c r="GUE2" s="9" t="s">
        <v>5972</v>
      </c>
      <c r="GUF2" s="9" t="s">
        <v>5973</v>
      </c>
      <c r="GUG2" s="9" t="s">
        <v>5974</v>
      </c>
      <c r="GUH2" s="9" t="s">
        <v>5975</v>
      </c>
      <c r="GUI2" s="9" t="s">
        <v>5976</v>
      </c>
      <c r="GUJ2" s="9" t="s">
        <v>5977</v>
      </c>
      <c r="GUK2" s="9" t="s">
        <v>5978</v>
      </c>
      <c r="GUL2" s="9" t="s">
        <v>5979</v>
      </c>
      <c r="GUM2" s="9" t="s">
        <v>5980</v>
      </c>
      <c r="GUN2" s="9" t="s">
        <v>5981</v>
      </c>
      <c r="GUO2" s="9" t="s">
        <v>5982</v>
      </c>
      <c r="GUP2" s="9" t="s">
        <v>5983</v>
      </c>
      <c r="GUQ2" s="9" t="s">
        <v>5984</v>
      </c>
      <c r="GUR2" s="9" t="s">
        <v>5985</v>
      </c>
      <c r="GUS2" s="9" t="s">
        <v>5986</v>
      </c>
      <c r="GUT2" s="9" t="s">
        <v>5987</v>
      </c>
      <c r="GUU2" s="9" t="s">
        <v>5988</v>
      </c>
      <c r="GUV2" s="9" t="s">
        <v>5989</v>
      </c>
      <c r="GUW2" s="9" t="s">
        <v>5990</v>
      </c>
      <c r="GUX2" s="9" t="s">
        <v>5991</v>
      </c>
      <c r="GUY2" s="9" t="s">
        <v>5992</v>
      </c>
      <c r="GUZ2" s="9" t="s">
        <v>5993</v>
      </c>
      <c r="GVA2" s="9" t="s">
        <v>5994</v>
      </c>
      <c r="GVB2" s="9" t="s">
        <v>5995</v>
      </c>
      <c r="GVC2" s="9" t="s">
        <v>5996</v>
      </c>
      <c r="GVD2" s="9" t="s">
        <v>5997</v>
      </c>
      <c r="GVE2" s="9" t="s">
        <v>5998</v>
      </c>
      <c r="GVF2" s="9" t="s">
        <v>5999</v>
      </c>
      <c r="GVG2" s="9" t="s">
        <v>6000</v>
      </c>
      <c r="GVH2" s="9" t="s">
        <v>6001</v>
      </c>
      <c r="GVI2" s="9" t="s">
        <v>6002</v>
      </c>
      <c r="GVJ2" s="9" t="s">
        <v>6003</v>
      </c>
      <c r="GVK2" s="9" t="s">
        <v>6004</v>
      </c>
      <c r="GVL2" s="9" t="s">
        <v>6005</v>
      </c>
      <c r="GVM2" s="9" t="s">
        <v>6006</v>
      </c>
      <c r="GVN2" s="9" t="s">
        <v>6007</v>
      </c>
      <c r="GVO2" s="9" t="s">
        <v>6008</v>
      </c>
      <c r="GVP2" s="9" t="s">
        <v>6009</v>
      </c>
      <c r="GVQ2" s="9" t="s">
        <v>6010</v>
      </c>
      <c r="GVR2" s="9" t="s">
        <v>6011</v>
      </c>
      <c r="GVS2" s="9" t="s">
        <v>6012</v>
      </c>
      <c r="GVT2" s="9" t="s">
        <v>6013</v>
      </c>
      <c r="GVU2" s="9" t="s">
        <v>6014</v>
      </c>
      <c r="GVV2" s="9" t="s">
        <v>6015</v>
      </c>
      <c r="GVW2" s="9" t="s">
        <v>6016</v>
      </c>
      <c r="GVX2" s="9" t="s">
        <v>6017</v>
      </c>
      <c r="GVY2" s="9" t="s">
        <v>6018</v>
      </c>
      <c r="GVZ2" s="9" t="s">
        <v>6019</v>
      </c>
      <c r="GWA2" s="9" t="s">
        <v>6020</v>
      </c>
      <c r="GWB2" s="9" t="s">
        <v>6021</v>
      </c>
      <c r="GWC2" s="9" t="s">
        <v>6022</v>
      </c>
      <c r="GWD2" s="9" t="s">
        <v>6023</v>
      </c>
      <c r="GWE2" s="9" t="s">
        <v>6024</v>
      </c>
      <c r="GWF2" s="9" t="s">
        <v>6025</v>
      </c>
      <c r="GWG2" s="9" t="s">
        <v>6026</v>
      </c>
      <c r="GWH2" s="9" t="s">
        <v>6027</v>
      </c>
      <c r="GWI2" s="9" t="s">
        <v>6028</v>
      </c>
      <c r="GWJ2" s="9" t="s">
        <v>6029</v>
      </c>
      <c r="GWK2" s="9" t="s">
        <v>6030</v>
      </c>
      <c r="GWL2" s="9" t="s">
        <v>6031</v>
      </c>
      <c r="GWM2" s="9" t="s">
        <v>6032</v>
      </c>
      <c r="GWN2" s="9" t="s">
        <v>6033</v>
      </c>
      <c r="GWO2" s="9" t="s">
        <v>6034</v>
      </c>
      <c r="GWP2" s="9" t="s">
        <v>6035</v>
      </c>
      <c r="GWQ2" s="9" t="s">
        <v>6036</v>
      </c>
      <c r="GWR2" s="9" t="s">
        <v>6037</v>
      </c>
      <c r="GWS2" s="9" t="s">
        <v>6038</v>
      </c>
      <c r="GWT2" s="9" t="s">
        <v>6039</v>
      </c>
      <c r="GWU2" s="9" t="s">
        <v>6040</v>
      </c>
      <c r="GWV2" s="9" t="s">
        <v>6041</v>
      </c>
      <c r="GWW2" s="9" t="s">
        <v>6042</v>
      </c>
      <c r="GWX2" s="9" t="s">
        <v>6043</v>
      </c>
      <c r="GWY2" s="9" t="s">
        <v>6044</v>
      </c>
      <c r="GWZ2" s="9" t="s">
        <v>6045</v>
      </c>
      <c r="GXA2" s="9" t="s">
        <v>6046</v>
      </c>
      <c r="GXB2" s="9" t="s">
        <v>6047</v>
      </c>
      <c r="GXC2" s="9" t="s">
        <v>6048</v>
      </c>
      <c r="GXD2" s="9" t="s">
        <v>6049</v>
      </c>
      <c r="GXE2" s="9" t="s">
        <v>6050</v>
      </c>
      <c r="GXF2" s="9" t="s">
        <v>6051</v>
      </c>
      <c r="GXG2" s="9" t="s">
        <v>6052</v>
      </c>
      <c r="GXH2" s="9" t="s">
        <v>6053</v>
      </c>
      <c r="GXI2" s="9" t="s">
        <v>6054</v>
      </c>
      <c r="GXJ2" s="9" t="s">
        <v>6055</v>
      </c>
      <c r="GXK2" s="9" t="s">
        <v>6056</v>
      </c>
      <c r="GXL2" s="9" t="s">
        <v>6057</v>
      </c>
      <c r="GXM2" s="9" t="s">
        <v>6058</v>
      </c>
      <c r="GXN2" s="9" t="s">
        <v>6059</v>
      </c>
      <c r="GXO2" s="9" t="s">
        <v>6060</v>
      </c>
      <c r="GXP2" s="9" t="s">
        <v>6061</v>
      </c>
      <c r="GXQ2" s="9" t="s">
        <v>6062</v>
      </c>
      <c r="GXR2" s="9" t="s">
        <v>6063</v>
      </c>
      <c r="GXS2" s="9" t="s">
        <v>6064</v>
      </c>
      <c r="GXT2" s="9" t="s">
        <v>6065</v>
      </c>
      <c r="GXU2" s="9" t="s">
        <v>6066</v>
      </c>
      <c r="GXV2" s="9" t="s">
        <v>6067</v>
      </c>
      <c r="GXW2" s="9" t="s">
        <v>6068</v>
      </c>
      <c r="GXX2" s="9" t="s">
        <v>6069</v>
      </c>
      <c r="GXY2" s="9" t="s">
        <v>6070</v>
      </c>
      <c r="GXZ2" s="9" t="s">
        <v>6071</v>
      </c>
      <c r="GYA2" s="9" t="s">
        <v>6072</v>
      </c>
      <c r="GYB2" s="9" t="s">
        <v>6073</v>
      </c>
      <c r="GYC2" s="9" t="s">
        <v>6074</v>
      </c>
      <c r="GYD2" s="9" t="s">
        <v>6075</v>
      </c>
      <c r="GYE2" s="9" t="s">
        <v>6076</v>
      </c>
      <c r="GYF2" s="9" t="s">
        <v>6077</v>
      </c>
      <c r="GYG2" s="9" t="s">
        <v>6078</v>
      </c>
      <c r="GYH2" s="9" t="s">
        <v>6079</v>
      </c>
      <c r="GYI2" s="9" t="s">
        <v>6080</v>
      </c>
      <c r="GYJ2" s="9" t="s">
        <v>6081</v>
      </c>
      <c r="GYK2" s="9" t="s">
        <v>6082</v>
      </c>
      <c r="GYL2" s="9" t="s">
        <v>6083</v>
      </c>
      <c r="GYM2" s="9" t="s">
        <v>6084</v>
      </c>
      <c r="GYN2" s="9" t="s">
        <v>6085</v>
      </c>
      <c r="GYO2" s="9" t="s">
        <v>6086</v>
      </c>
      <c r="GYP2" s="9" t="s">
        <v>6087</v>
      </c>
      <c r="GYQ2" s="9" t="s">
        <v>6088</v>
      </c>
      <c r="GYR2" s="9" t="s">
        <v>6089</v>
      </c>
      <c r="GYS2" s="9" t="s">
        <v>6090</v>
      </c>
      <c r="GYT2" s="9" t="s">
        <v>6091</v>
      </c>
      <c r="GYU2" s="9" t="s">
        <v>6092</v>
      </c>
      <c r="GYV2" s="9" t="s">
        <v>6093</v>
      </c>
      <c r="GYW2" s="9" t="s">
        <v>6094</v>
      </c>
      <c r="GYX2" s="9" t="s">
        <v>6095</v>
      </c>
      <c r="GYY2" s="9" t="s">
        <v>6096</v>
      </c>
      <c r="GYZ2" s="9" t="s">
        <v>6097</v>
      </c>
      <c r="GZA2" s="9" t="s">
        <v>6098</v>
      </c>
      <c r="GZB2" s="9" t="s">
        <v>6099</v>
      </c>
      <c r="GZC2" s="9" t="s">
        <v>6100</v>
      </c>
      <c r="GZD2" s="9" t="s">
        <v>6101</v>
      </c>
      <c r="GZE2" s="9" t="s">
        <v>6102</v>
      </c>
      <c r="GZF2" s="9" t="s">
        <v>6103</v>
      </c>
      <c r="GZG2" s="9" t="s">
        <v>6104</v>
      </c>
      <c r="GZH2" s="9" t="s">
        <v>6105</v>
      </c>
      <c r="GZI2" s="9" t="s">
        <v>6106</v>
      </c>
      <c r="GZJ2" s="9" t="s">
        <v>6107</v>
      </c>
      <c r="GZK2" s="9" t="s">
        <v>6108</v>
      </c>
      <c r="GZL2" s="9" t="s">
        <v>6109</v>
      </c>
      <c r="GZM2" s="9" t="s">
        <v>6110</v>
      </c>
      <c r="GZN2" s="9" t="s">
        <v>6111</v>
      </c>
      <c r="GZO2" s="9" t="s">
        <v>6112</v>
      </c>
      <c r="GZP2" s="9" t="s">
        <v>6113</v>
      </c>
      <c r="GZQ2" s="9" t="s">
        <v>6114</v>
      </c>
      <c r="GZR2" s="9" t="s">
        <v>6115</v>
      </c>
      <c r="GZS2" s="9" t="s">
        <v>6116</v>
      </c>
      <c r="GZT2" s="9" t="s">
        <v>6117</v>
      </c>
      <c r="GZU2" s="9" t="s">
        <v>6118</v>
      </c>
      <c r="GZV2" s="9" t="s">
        <v>6119</v>
      </c>
      <c r="GZW2" s="9" t="s">
        <v>6120</v>
      </c>
      <c r="GZX2" s="9" t="s">
        <v>6121</v>
      </c>
      <c r="GZY2" s="9" t="s">
        <v>6122</v>
      </c>
      <c r="GZZ2" s="9" t="s">
        <v>6123</v>
      </c>
      <c r="HAA2" s="9" t="s">
        <v>6124</v>
      </c>
      <c r="HAB2" s="9" t="s">
        <v>6125</v>
      </c>
      <c r="HAC2" s="9" t="s">
        <v>6126</v>
      </c>
      <c r="HAD2" s="9" t="s">
        <v>6127</v>
      </c>
      <c r="HAE2" s="9" t="s">
        <v>6128</v>
      </c>
      <c r="HAF2" s="9" t="s">
        <v>6129</v>
      </c>
      <c r="HAG2" s="9" t="s">
        <v>6130</v>
      </c>
      <c r="HAH2" s="9" t="s">
        <v>6131</v>
      </c>
      <c r="HAI2" s="9" t="s">
        <v>6132</v>
      </c>
      <c r="HAJ2" s="9" t="s">
        <v>6133</v>
      </c>
      <c r="HAK2" s="9" t="s">
        <v>6134</v>
      </c>
      <c r="HAL2" s="9" t="s">
        <v>6135</v>
      </c>
      <c r="HAM2" s="9" t="s">
        <v>6136</v>
      </c>
      <c r="HAN2" s="9" t="s">
        <v>6137</v>
      </c>
      <c r="HAO2" s="9" t="s">
        <v>6138</v>
      </c>
      <c r="HAP2" s="9" t="s">
        <v>6139</v>
      </c>
      <c r="HAQ2" s="9" t="s">
        <v>6140</v>
      </c>
      <c r="HAR2" s="9" t="s">
        <v>6141</v>
      </c>
      <c r="HAS2" s="9" t="s">
        <v>6142</v>
      </c>
      <c r="HAT2" s="9" t="s">
        <v>6143</v>
      </c>
      <c r="HAU2" s="9" t="s">
        <v>6144</v>
      </c>
      <c r="HAV2" s="9" t="s">
        <v>6145</v>
      </c>
      <c r="HAW2" s="9" t="s">
        <v>6146</v>
      </c>
      <c r="HAX2" s="9" t="s">
        <v>6147</v>
      </c>
      <c r="HAY2" s="9" t="s">
        <v>6148</v>
      </c>
      <c r="HAZ2" s="9" t="s">
        <v>6149</v>
      </c>
      <c r="HBA2" s="9" t="s">
        <v>6150</v>
      </c>
      <c r="HBB2" s="9" t="s">
        <v>6151</v>
      </c>
      <c r="HBC2" s="9" t="s">
        <v>6152</v>
      </c>
      <c r="HBD2" s="9" t="s">
        <v>6153</v>
      </c>
      <c r="HBE2" s="9" t="s">
        <v>6154</v>
      </c>
      <c r="HBF2" s="9" t="s">
        <v>6155</v>
      </c>
      <c r="HBG2" s="9" t="s">
        <v>6156</v>
      </c>
      <c r="HBH2" s="9" t="s">
        <v>6157</v>
      </c>
      <c r="HBI2" s="9" t="s">
        <v>6158</v>
      </c>
      <c r="HBJ2" s="9" t="s">
        <v>6159</v>
      </c>
      <c r="HBK2" s="9" t="s">
        <v>6160</v>
      </c>
      <c r="HBL2" s="9" t="s">
        <v>6161</v>
      </c>
      <c r="HBM2" s="9" t="s">
        <v>6162</v>
      </c>
      <c r="HBN2" s="9" t="s">
        <v>6163</v>
      </c>
      <c r="HBO2" s="9" t="s">
        <v>6164</v>
      </c>
      <c r="HBP2" s="9" t="s">
        <v>6165</v>
      </c>
      <c r="HBQ2" s="9" t="s">
        <v>6166</v>
      </c>
      <c r="HBR2" s="9" t="s">
        <v>6167</v>
      </c>
      <c r="HBS2" s="9" t="s">
        <v>6168</v>
      </c>
      <c r="HBT2" s="9" t="s">
        <v>6169</v>
      </c>
      <c r="HBU2" s="9" t="s">
        <v>6170</v>
      </c>
      <c r="HBV2" s="9" t="s">
        <v>6171</v>
      </c>
      <c r="HBW2" s="9" t="s">
        <v>6172</v>
      </c>
      <c r="HBX2" s="9" t="s">
        <v>6173</v>
      </c>
      <c r="HBY2" s="9" t="s">
        <v>6174</v>
      </c>
      <c r="HBZ2" s="9" t="s">
        <v>6175</v>
      </c>
      <c r="HCA2" s="9" t="s">
        <v>6176</v>
      </c>
      <c r="HCB2" s="9" t="s">
        <v>6177</v>
      </c>
      <c r="HCC2" s="9" t="s">
        <v>6178</v>
      </c>
      <c r="HCD2" s="9" t="s">
        <v>6179</v>
      </c>
      <c r="HCE2" s="9" t="s">
        <v>6180</v>
      </c>
      <c r="HCF2" s="9" t="s">
        <v>6181</v>
      </c>
      <c r="HCG2" s="9" t="s">
        <v>6182</v>
      </c>
      <c r="HCH2" s="9" t="s">
        <v>6183</v>
      </c>
      <c r="HCI2" s="9" t="s">
        <v>6184</v>
      </c>
      <c r="HCJ2" s="9" t="s">
        <v>6185</v>
      </c>
      <c r="HCK2" s="9" t="s">
        <v>6186</v>
      </c>
      <c r="HCL2" s="9" t="s">
        <v>6187</v>
      </c>
      <c r="HCM2" s="9" t="s">
        <v>6188</v>
      </c>
      <c r="HCN2" s="9" t="s">
        <v>6189</v>
      </c>
      <c r="HCO2" s="9" t="s">
        <v>6190</v>
      </c>
      <c r="HCP2" s="9" t="s">
        <v>6191</v>
      </c>
      <c r="HCQ2" s="9" t="s">
        <v>6192</v>
      </c>
      <c r="HCR2" s="9" t="s">
        <v>6193</v>
      </c>
      <c r="HCS2" s="9" t="s">
        <v>6194</v>
      </c>
      <c r="HCT2" s="9" t="s">
        <v>6195</v>
      </c>
      <c r="HCU2" s="9" t="s">
        <v>6196</v>
      </c>
      <c r="HCV2" s="9" t="s">
        <v>6197</v>
      </c>
      <c r="HCW2" s="9" t="s">
        <v>6198</v>
      </c>
      <c r="HCX2" s="9" t="s">
        <v>6199</v>
      </c>
      <c r="HCY2" s="9" t="s">
        <v>6200</v>
      </c>
      <c r="HCZ2" s="9" t="s">
        <v>6201</v>
      </c>
      <c r="HDA2" s="9" t="s">
        <v>6202</v>
      </c>
      <c r="HDB2" s="9" t="s">
        <v>6203</v>
      </c>
      <c r="HDC2" s="9" t="s">
        <v>6204</v>
      </c>
      <c r="HDD2" s="9" t="s">
        <v>6205</v>
      </c>
      <c r="HDE2" s="9" t="s">
        <v>6206</v>
      </c>
      <c r="HDF2" s="9" t="s">
        <v>6207</v>
      </c>
      <c r="HDG2" s="9" t="s">
        <v>6208</v>
      </c>
      <c r="HDH2" s="9" t="s">
        <v>6209</v>
      </c>
      <c r="HDI2" s="9" t="s">
        <v>6210</v>
      </c>
      <c r="HDJ2" s="9" t="s">
        <v>6211</v>
      </c>
      <c r="HDK2" s="9" t="s">
        <v>6212</v>
      </c>
      <c r="HDL2" s="9" t="s">
        <v>6213</v>
      </c>
      <c r="HDM2" s="9" t="s">
        <v>6214</v>
      </c>
      <c r="HDN2" s="9" t="s">
        <v>6215</v>
      </c>
      <c r="HDO2" s="9" t="s">
        <v>6216</v>
      </c>
      <c r="HDP2" s="9" t="s">
        <v>6217</v>
      </c>
      <c r="HDQ2" s="9" t="s">
        <v>6218</v>
      </c>
      <c r="HDR2" s="9" t="s">
        <v>6219</v>
      </c>
      <c r="HDS2" s="9" t="s">
        <v>6220</v>
      </c>
      <c r="HDT2" s="9" t="s">
        <v>6221</v>
      </c>
      <c r="HDU2" s="9" t="s">
        <v>6222</v>
      </c>
      <c r="HDV2" s="9" t="s">
        <v>6223</v>
      </c>
      <c r="HDW2" s="9" t="s">
        <v>6224</v>
      </c>
      <c r="HDX2" s="9" t="s">
        <v>6225</v>
      </c>
      <c r="HDY2" s="9" t="s">
        <v>6226</v>
      </c>
      <c r="HDZ2" s="9" t="s">
        <v>6227</v>
      </c>
      <c r="HEA2" s="9" t="s">
        <v>6228</v>
      </c>
      <c r="HEB2" s="9" t="s">
        <v>6229</v>
      </c>
      <c r="HEC2" s="9" t="s">
        <v>6230</v>
      </c>
      <c r="HED2" s="9" t="s">
        <v>6231</v>
      </c>
      <c r="HEE2" s="9" t="s">
        <v>6232</v>
      </c>
      <c r="HEF2" s="9" t="s">
        <v>6233</v>
      </c>
      <c r="HEG2" s="9" t="s">
        <v>6234</v>
      </c>
      <c r="HEH2" s="9" t="s">
        <v>6235</v>
      </c>
      <c r="HEI2" s="9" t="s">
        <v>6236</v>
      </c>
      <c r="HEJ2" s="9" t="s">
        <v>6237</v>
      </c>
      <c r="HEK2" s="9" t="s">
        <v>6238</v>
      </c>
      <c r="HEL2" s="9" t="s">
        <v>6239</v>
      </c>
      <c r="HEM2" s="9" t="s">
        <v>6240</v>
      </c>
      <c r="HEN2" s="9" t="s">
        <v>6241</v>
      </c>
      <c r="HEO2" s="9" t="s">
        <v>6242</v>
      </c>
      <c r="HEP2" s="9" t="s">
        <v>6243</v>
      </c>
      <c r="HEQ2" s="9" t="s">
        <v>6244</v>
      </c>
      <c r="HER2" s="9" t="s">
        <v>6245</v>
      </c>
      <c r="HES2" s="9" t="s">
        <v>6246</v>
      </c>
      <c r="HET2" s="9" t="s">
        <v>6247</v>
      </c>
      <c r="HEU2" s="9" t="s">
        <v>6248</v>
      </c>
      <c r="HEV2" s="9" t="s">
        <v>6249</v>
      </c>
      <c r="HEW2" s="9" t="s">
        <v>6250</v>
      </c>
      <c r="HEX2" s="9" t="s">
        <v>6251</v>
      </c>
      <c r="HEY2" s="9" t="s">
        <v>6252</v>
      </c>
      <c r="HEZ2" s="9" t="s">
        <v>6253</v>
      </c>
      <c r="HFA2" s="9" t="s">
        <v>6254</v>
      </c>
      <c r="HFB2" s="9" t="s">
        <v>6255</v>
      </c>
      <c r="HFC2" s="9" t="s">
        <v>6256</v>
      </c>
      <c r="HFD2" s="9" t="s">
        <v>6257</v>
      </c>
      <c r="HFE2" s="9" t="s">
        <v>6258</v>
      </c>
      <c r="HFF2" s="9" t="s">
        <v>6259</v>
      </c>
      <c r="HFG2" s="9" t="s">
        <v>6260</v>
      </c>
      <c r="HFH2" s="9" t="s">
        <v>6261</v>
      </c>
      <c r="HFI2" s="9" t="s">
        <v>6262</v>
      </c>
      <c r="HFJ2" s="9" t="s">
        <v>6263</v>
      </c>
      <c r="HFK2" s="9" t="s">
        <v>6264</v>
      </c>
      <c r="HFL2" s="9" t="s">
        <v>6265</v>
      </c>
      <c r="HFM2" s="9" t="s">
        <v>6266</v>
      </c>
      <c r="HFN2" s="9" t="s">
        <v>6267</v>
      </c>
      <c r="HFO2" s="9" t="s">
        <v>6268</v>
      </c>
      <c r="HFP2" s="9" t="s">
        <v>6269</v>
      </c>
      <c r="HFQ2" s="9" t="s">
        <v>6270</v>
      </c>
      <c r="HFR2" s="9" t="s">
        <v>6271</v>
      </c>
      <c r="HFS2" s="9" t="s">
        <v>6272</v>
      </c>
      <c r="HFT2" s="9" t="s">
        <v>6273</v>
      </c>
      <c r="HFU2" s="9" t="s">
        <v>6274</v>
      </c>
      <c r="HFV2" s="9" t="s">
        <v>6275</v>
      </c>
      <c r="HFW2" s="9" t="s">
        <v>6276</v>
      </c>
      <c r="HFX2" s="9" t="s">
        <v>6277</v>
      </c>
      <c r="HFY2" s="9" t="s">
        <v>6278</v>
      </c>
      <c r="HFZ2" s="9" t="s">
        <v>6279</v>
      </c>
      <c r="HGA2" s="9" t="s">
        <v>6280</v>
      </c>
      <c r="HGB2" s="9" t="s">
        <v>6281</v>
      </c>
      <c r="HGC2" s="9" t="s">
        <v>6282</v>
      </c>
      <c r="HGD2" s="9" t="s">
        <v>6283</v>
      </c>
      <c r="HGE2" s="9" t="s">
        <v>6284</v>
      </c>
      <c r="HGF2" s="9" t="s">
        <v>6285</v>
      </c>
      <c r="HGG2" s="9" t="s">
        <v>6286</v>
      </c>
      <c r="HGH2" s="9" t="s">
        <v>6287</v>
      </c>
      <c r="HGI2" s="9" t="s">
        <v>6288</v>
      </c>
      <c r="HGJ2" s="9" t="s">
        <v>6289</v>
      </c>
      <c r="HGK2" s="9" t="s">
        <v>6290</v>
      </c>
      <c r="HGL2" s="9" t="s">
        <v>6291</v>
      </c>
      <c r="HGM2" s="9" t="s">
        <v>6292</v>
      </c>
      <c r="HGN2" s="9" t="s">
        <v>6293</v>
      </c>
      <c r="HGO2" s="9" t="s">
        <v>6294</v>
      </c>
      <c r="HGP2" s="9" t="s">
        <v>6295</v>
      </c>
      <c r="HGQ2" s="9" t="s">
        <v>6296</v>
      </c>
      <c r="HGR2" s="9" t="s">
        <v>6297</v>
      </c>
      <c r="HGS2" s="9" t="s">
        <v>6298</v>
      </c>
      <c r="HGT2" s="9" t="s">
        <v>6299</v>
      </c>
      <c r="HGU2" s="9" t="s">
        <v>6300</v>
      </c>
      <c r="HGV2" s="9" t="s">
        <v>6301</v>
      </c>
      <c r="HGW2" s="9" t="s">
        <v>6302</v>
      </c>
      <c r="HGX2" s="9" t="s">
        <v>6303</v>
      </c>
      <c r="HGY2" s="9" t="s">
        <v>6304</v>
      </c>
      <c r="HGZ2" s="9" t="s">
        <v>6305</v>
      </c>
      <c r="HHA2" s="9" t="s">
        <v>6306</v>
      </c>
      <c r="HHB2" s="9" t="s">
        <v>6307</v>
      </c>
      <c r="HHC2" s="9" t="s">
        <v>6308</v>
      </c>
      <c r="HHD2" s="9" t="s">
        <v>6309</v>
      </c>
      <c r="HHE2" s="9" t="s">
        <v>6310</v>
      </c>
      <c r="HHF2" s="9" t="s">
        <v>6311</v>
      </c>
      <c r="HHG2" s="9" t="s">
        <v>6312</v>
      </c>
      <c r="HHH2" s="9" t="s">
        <v>6313</v>
      </c>
      <c r="HHI2" s="9" t="s">
        <v>6314</v>
      </c>
      <c r="HHJ2" s="9" t="s">
        <v>6315</v>
      </c>
      <c r="HHK2" s="9" t="s">
        <v>6316</v>
      </c>
      <c r="HHL2" s="9" t="s">
        <v>6317</v>
      </c>
      <c r="HHM2" s="9" t="s">
        <v>6318</v>
      </c>
      <c r="HHN2" s="9" t="s">
        <v>6319</v>
      </c>
      <c r="HHO2" s="9" t="s">
        <v>6320</v>
      </c>
      <c r="HHP2" s="9" t="s">
        <v>6321</v>
      </c>
      <c r="HHQ2" s="9" t="s">
        <v>6322</v>
      </c>
      <c r="HHR2" s="9" t="s">
        <v>6323</v>
      </c>
      <c r="HHS2" s="9" t="s">
        <v>6324</v>
      </c>
      <c r="HHT2" s="9" t="s">
        <v>6325</v>
      </c>
      <c r="HHU2" s="9" t="s">
        <v>6326</v>
      </c>
      <c r="HHV2" s="9" t="s">
        <v>6327</v>
      </c>
      <c r="HHW2" s="9" t="s">
        <v>6328</v>
      </c>
      <c r="HHX2" s="9" t="s">
        <v>6329</v>
      </c>
      <c r="HHY2" s="9" t="s">
        <v>6330</v>
      </c>
      <c r="HHZ2" s="9" t="s">
        <v>6331</v>
      </c>
      <c r="HIA2" s="9" t="s">
        <v>6332</v>
      </c>
      <c r="HIB2" s="9" t="s">
        <v>6333</v>
      </c>
      <c r="HIC2" s="9" t="s">
        <v>6334</v>
      </c>
      <c r="HID2" s="9" t="s">
        <v>6335</v>
      </c>
      <c r="HIE2" s="9" t="s">
        <v>6336</v>
      </c>
      <c r="HIF2" s="9" t="s">
        <v>6337</v>
      </c>
      <c r="HIG2" s="9" t="s">
        <v>6338</v>
      </c>
      <c r="HIH2" s="9" t="s">
        <v>6339</v>
      </c>
      <c r="HII2" s="9" t="s">
        <v>6340</v>
      </c>
      <c r="HIJ2" s="9" t="s">
        <v>6341</v>
      </c>
      <c r="HIK2" s="9" t="s">
        <v>6342</v>
      </c>
      <c r="HIL2" s="9" t="s">
        <v>6343</v>
      </c>
      <c r="HIM2" s="9" t="s">
        <v>6344</v>
      </c>
      <c r="HIN2" s="9" t="s">
        <v>6345</v>
      </c>
      <c r="HIO2" s="9" t="s">
        <v>6346</v>
      </c>
      <c r="HIP2" s="9" t="s">
        <v>6347</v>
      </c>
      <c r="HIQ2" s="9" t="s">
        <v>6348</v>
      </c>
      <c r="HIR2" s="9" t="s">
        <v>6349</v>
      </c>
      <c r="HIS2" s="9" t="s">
        <v>6350</v>
      </c>
      <c r="HIT2" s="9" t="s">
        <v>6351</v>
      </c>
      <c r="HIU2" s="9" t="s">
        <v>6352</v>
      </c>
      <c r="HIV2" s="9" t="s">
        <v>6353</v>
      </c>
      <c r="HIW2" s="9" t="s">
        <v>6354</v>
      </c>
      <c r="HIX2" s="9" t="s">
        <v>6355</v>
      </c>
      <c r="HIY2" s="9" t="s">
        <v>6356</v>
      </c>
      <c r="HIZ2" s="9" t="s">
        <v>6357</v>
      </c>
      <c r="HJA2" s="9" t="s">
        <v>6358</v>
      </c>
      <c r="HJB2" s="9" t="s">
        <v>6359</v>
      </c>
      <c r="HJC2" s="9" t="s">
        <v>6360</v>
      </c>
      <c r="HJD2" s="9" t="s">
        <v>6361</v>
      </c>
      <c r="HJE2" s="9" t="s">
        <v>6362</v>
      </c>
      <c r="HJF2" s="9" t="s">
        <v>6363</v>
      </c>
      <c r="HJG2" s="9" t="s">
        <v>6364</v>
      </c>
      <c r="HJH2" s="9" t="s">
        <v>6365</v>
      </c>
      <c r="HJI2" s="9" t="s">
        <v>6366</v>
      </c>
      <c r="HJJ2" s="9" t="s">
        <v>6367</v>
      </c>
      <c r="HJK2" s="9" t="s">
        <v>6368</v>
      </c>
      <c r="HJL2" s="9" t="s">
        <v>6369</v>
      </c>
      <c r="HJM2" s="9" t="s">
        <v>6370</v>
      </c>
      <c r="HJN2" s="9" t="s">
        <v>6371</v>
      </c>
      <c r="HJO2" s="9" t="s">
        <v>6372</v>
      </c>
      <c r="HJP2" s="9" t="s">
        <v>6373</v>
      </c>
      <c r="HJQ2" s="9" t="s">
        <v>6374</v>
      </c>
      <c r="HJR2" s="9" t="s">
        <v>6375</v>
      </c>
      <c r="HJS2" s="9" t="s">
        <v>6376</v>
      </c>
      <c r="HJT2" s="9" t="s">
        <v>6377</v>
      </c>
      <c r="HJU2" s="9" t="s">
        <v>6378</v>
      </c>
      <c r="HJV2" s="9" t="s">
        <v>6379</v>
      </c>
      <c r="HJW2" s="9" t="s">
        <v>6380</v>
      </c>
      <c r="HJX2" s="9" t="s">
        <v>6381</v>
      </c>
      <c r="HJY2" s="9" t="s">
        <v>6382</v>
      </c>
      <c r="HJZ2" s="9" t="s">
        <v>6383</v>
      </c>
      <c r="HKA2" s="9" t="s">
        <v>6384</v>
      </c>
      <c r="HKB2" s="9" t="s">
        <v>6385</v>
      </c>
      <c r="HKC2" s="9" t="s">
        <v>6386</v>
      </c>
      <c r="HKD2" s="9" t="s">
        <v>6387</v>
      </c>
      <c r="HKE2" s="9" t="s">
        <v>6388</v>
      </c>
      <c r="HKF2" s="9" t="s">
        <v>6389</v>
      </c>
      <c r="HKG2" s="9" t="s">
        <v>6390</v>
      </c>
      <c r="HKH2" s="9" t="s">
        <v>6391</v>
      </c>
      <c r="HKI2" s="9" t="s">
        <v>6392</v>
      </c>
      <c r="HKJ2" s="9" t="s">
        <v>6393</v>
      </c>
      <c r="HKK2" s="9" t="s">
        <v>6394</v>
      </c>
      <c r="HKL2" s="9" t="s">
        <v>6395</v>
      </c>
      <c r="HKM2" s="9" t="s">
        <v>6396</v>
      </c>
      <c r="HKN2" s="9" t="s">
        <v>6397</v>
      </c>
      <c r="HKO2" s="9" t="s">
        <v>6398</v>
      </c>
      <c r="HKP2" s="9" t="s">
        <v>6399</v>
      </c>
      <c r="HKQ2" s="9" t="s">
        <v>6400</v>
      </c>
      <c r="HKR2" s="9" t="s">
        <v>6401</v>
      </c>
      <c r="HKS2" s="9" t="s">
        <v>6402</v>
      </c>
      <c r="HKT2" s="9" t="s">
        <v>6403</v>
      </c>
      <c r="HKU2" s="9" t="s">
        <v>6404</v>
      </c>
      <c r="HKV2" s="9" t="s">
        <v>6405</v>
      </c>
      <c r="HKW2" s="9" t="s">
        <v>6406</v>
      </c>
      <c r="HKX2" s="9" t="s">
        <v>6407</v>
      </c>
      <c r="HKY2" s="9" t="s">
        <v>6408</v>
      </c>
      <c r="HKZ2" s="9" t="s">
        <v>6409</v>
      </c>
      <c r="HLA2" s="9" t="s">
        <v>6410</v>
      </c>
      <c r="HLB2" s="9" t="s">
        <v>6411</v>
      </c>
      <c r="HLC2" s="9" t="s">
        <v>6412</v>
      </c>
      <c r="HLD2" s="9" t="s">
        <v>6413</v>
      </c>
      <c r="HLE2" s="9" t="s">
        <v>6414</v>
      </c>
      <c r="HLF2" s="9" t="s">
        <v>6415</v>
      </c>
      <c r="HLG2" s="9" t="s">
        <v>6416</v>
      </c>
      <c r="HLH2" s="9" t="s">
        <v>6417</v>
      </c>
      <c r="HLI2" s="9" t="s">
        <v>6418</v>
      </c>
      <c r="HLJ2" s="9" t="s">
        <v>6419</v>
      </c>
      <c r="HLK2" s="9" t="s">
        <v>6420</v>
      </c>
      <c r="HLL2" s="9" t="s">
        <v>6421</v>
      </c>
      <c r="HLM2" s="9" t="s">
        <v>6422</v>
      </c>
      <c r="HLN2" s="9" t="s">
        <v>6423</v>
      </c>
      <c r="HLO2" s="9" t="s">
        <v>6424</v>
      </c>
      <c r="HLP2" s="9" t="s">
        <v>6425</v>
      </c>
      <c r="HLQ2" s="9" t="s">
        <v>6426</v>
      </c>
      <c r="HLR2" s="9" t="s">
        <v>6427</v>
      </c>
      <c r="HLS2" s="9" t="s">
        <v>6428</v>
      </c>
      <c r="HLT2" s="9" t="s">
        <v>6429</v>
      </c>
      <c r="HLU2" s="9" t="s">
        <v>6430</v>
      </c>
      <c r="HLV2" s="9" t="s">
        <v>6431</v>
      </c>
      <c r="HLW2" s="9" t="s">
        <v>6432</v>
      </c>
      <c r="HLX2" s="9" t="s">
        <v>6433</v>
      </c>
      <c r="HLY2" s="9" t="s">
        <v>6434</v>
      </c>
      <c r="HLZ2" s="9" t="s">
        <v>6435</v>
      </c>
      <c r="HMA2" s="9" t="s">
        <v>6436</v>
      </c>
      <c r="HMB2" s="9" t="s">
        <v>6437</v>
      </c>
      <c r="HMC2" s="9" t="s">
        <v>6438</v>
      </c>
      <c r="HMD2" s="9" t="s">
        <v>6439</v>
      </c>
      <c r="HME2" s="9" t="s">
        <v>6440</v>
      </c>
      <c r="HMF2" s="9" t="s">
        <v>6441</v>
      </c>
      <c r="HMG2" s="9" t="s">
        <v>6442</v>
      </c>
      <c r="HMH2" s="9" t="s">
        <v>6443</v>
      </c>
      <c r="HMI2" s="9" t="s">
        <v>6444</v>
      </c>
      <c r="HMJ2" s="9" t="s">
        <v>6445</v>
      </c>
      <c r="HMK2" s="9" t="s">
        <v>6446</v>
      </c>
      <c r="HML2" s="9" t="s">
        <v>6447</v>
      </c>
      <c r="HMM2" s="9" t="s">
        <v>6448</v>
      </c>
      <c r="HMN2" s="9" t="s">
        <v>6449</v>
      </c>
      <c r="HMO2" s="9" t="s">
        <v>6450</v>
      </c>
      <c r="HMP2" s="9" t="s">
        <v>6451</v>
      </c>
      <c r="HMQ2" s="9" t="s">
        <v>6452</v>
      </c>
      <c r="HMR2" s="9" t="s">
        <v>6453</v>
      </c>
      <c r="HMS2" s="9" t="s">
        <v>6454</v>
      </c>
      <c r="HMT2" s="9" t="s">
        <v>6455</v>
      </c>
      <c r="HMU2" s="9" t="s">
        <v>6456</v>
      </c>
      <c r="HMV2" s="9" t="s">
        <v>6457</v>
      </c>
      <c r="HMW2" s="9" t="s">
        <v>6458</v>
      </c>
      <c r="HMX2" s="9" t="s">
        <v>6459</v>
      </c>
      <c r="HMY2" s="9" t="s">
        <v>6460</v>
      </c>
      <c r="HMZ2" s="9" t="s">
        <v>6461</v>
      </c>
      <c r="HNA2" s="9" t="s">
        <v>6462</v>
      </c>
      <c r="HNB2" s="9" t="s">
        <v>6463</v>
      </c>
      <c r="HNC2" s="9" t="s">
        <v>6464</v>
      </c>
      <c r="HND2" s="9" t="s">
        <v>6465</v>
      </c>
      <c r="HNE2" s="9" t="s">
        <v>6466</v>
      </c>
      <c r="HNF2" s="9" t="s">
        <v>6467</v>
      </c>
      <c r="HNG2" s="9" t="s">
        <v>6468</v>
      </c>
      <c r="HNH2" s="9" t="s">
        <v>6469</v>
      </c>
      <c r="HNI2" s="9" t="s">
        <v>6470</v>
      </c>
      <c r="HNJ2" s="9" t="s">
        <v>6471</v>
      </c>
      <c r="HNK2" s="9" t="s">
        <v>6472</v>
      </c>
      <c r="HNL2" s="9" t="s">
        <v>6473</v>
      </c>
      <c r="HNM2" s="9" t="s">
        <v>6474</v>
      </c>
      <c r="HNN2" s="9" t="s">
        <v>6475</v>
      </c>
      <c r="HNO2" s="9" t="s">
        <v>6476</v>
      </c>
      <c r="HNP2" s="9" t="s">
        <v>6477</v>
      </c>
      <c r="HNQ2" s="9" t="s">
        <v>6478</v>
      </c>
      <c r="HNR2" s="9" t="s">
        <v>6479</v>
      </c>
      <c r="HNS2" s="9" t="s">
        <v>6480</v>
      </c>
      <c r="HNT2" s="9" t="s">
        <v>6481</v>
      </c>
      <c r="HNU2" s="9" t="s">
        <v>6482</v>
      </c>
      <c r="HNV2" s="9" t="s">
        <v>6483</v>
      </c>
      <c r="HNW2" s="9" t="s">
        <v>6484</v>
      </c>
      <c r="HNX2" s="9" t="s">
        <v>6485</v>
      </c>
      <c r="HNY2" s="9" t="s">
        <v>6486</v>
      </c>
      <c r="HNZ2" s="9" t="s">
        <v>6487</v>
      </c>
      <c r="HOA2" s="9" t="s">
        <v>6488</v>
      </c>
      <c r="HOB2" s="9" t="s">
        <v>6489</v>
      </c>
      <c r="HOC2" s="9" t="s">
        <v>6490</v>
      </c>
      <c r="HOD2" s="9" t="s">
        <v>6491</v>
      </c>
      <c r="HOE2" s="9" t="s">
        <v>6492</v>
      </c>
      <c r="HOF2" s="9" t="s">
        <v>6493</v>
      </c>
      <c r="HOG2" s="9" t="s">
        <v>6494</v>
      </c>
      <c r="HOH2" s="9" t="s">
        <v>6495</v>
      </c>
      <c r="HOI2" s="9" t="s">
        <v>6496</v>
      </c>
      <c r="HOJ2" s="9" t="s">
        <v>6497</v>
      </c>
      <c r="HOK2" s="9" t="s">
        <v>6498</v>
      </c>
      <c r="HOL2" s="9" t="s">
        <v>6499</v>
      </c>
      <c r="HOM2" s="9" t="s">
        <v>6500</v>
      </c>
      <c r="HON2" s="9" t="s">
        <v>6501</v>
      </c>
      <c r="HOO2" s="9" t="s">
        <v>6502</v>
      </c>
      <c r="HOP2" s="9" t="s">
        <v>6503</v>
      </c>
      <c r="HOQ2" s="9" t="s">
        <v>6504</v>
      </c>
      <c r="HOR2" s="9" t="s">
        <v>6505</v>
      </c>
      <c r="HOS2" s="9" t="s">
        <v>6506</v>
      </c>
      <c r="HOT2" s="9" t="s">
        <v>6507</v>
      </c>
      <c r="HOU2" s="9" t="s">
        <v>6508</v>
      </c>
      <c r="HOV2" s="9" t="s">
        <v>6509</v>
      </c>
      <c r="HOW2" s="9" t="s">
        <v>6510</v>
      </c>
      <c r="HOX2" s="9" t="s">
        <v>6511</v>
      </c>
      <c r="HOY2" s="9" t="s">
        <v>6512</v>
      </c>
      <c r="HOZ2" s="9" t="s">
        <v>6513</v>
      </c>
      <c r="HPA2" s="9" t="s">
        <v>6514</v>
      </c>
      <c r="HPB2" s="9" t="s">
        <v>6515</v>
      </c>
      <c r="HPC2" s="9" t="s">
        <v>6516</v>
      </c>
      <c r="HPD2" s="9" t="s">
        <v>6517</v>
      </c>
      <c r="HPE2" s="9" t="s">
        <v>6518</v>
      </c>
      <c r="HPF2" s="9" t="s">
        <v>6519</v>
      </c>
      <c r="HPG2" s="9" t="s">
        <v>6520</v>
      </c>
      <c r="HPH2" s="9" t="s">
        <v>6521</v>
      </c>
      <c r="HPI2" s="9" t="s">
        <v>6522</v>
      </c>
      <c r="HPJ2" s="9" t="s">
        <v>6523</v>
      </c>
      <c r="HPK2" s="9" t="s">
        <v>6524</v>
      </c>
      <c r="HPL2" s="9" t="s">
        <v>6525</v>
      </c>
      <c r="HPM2" s="9" t="s">
        <v>6526</v>
      </c>
      <c r="HPN2" s="9" t="s">
        <v>6527</v>
      </c>
      <c r="HPO2" s="9" t="s">
        <v>6528</v>
      </c>
      <c r="HPP2" s="9" t="s">
        <v>6529</v>
      </c>
      <c r="HPQ2" s="9" t="s">
        <v>6530</v>
      </c>
      <c r="HPR2" s="9" t="s">
        <v>6531</v>
      </c>
      <c r="HPS2" s="9" t="s">
        <v>6532</v>
      </c>
      <c r="HPT2" s="9" t="s">
        <v>6533</v>
      </c>
      <c r="HPU2" s="9" t="s">
        <v>6534</v>
      </c>
      <c r="HPV2" s="9" t="s">
        <v>6535</v>
      </c>
      <c r="HPW2" s="9" t="s">
        <v>6536</v>
      </c>
      <c r="HPX2" s="9" t="s">
        <v>6537</v>
      </c>
      <c r="HPY2" s="9" t="s">
        <v>6538</v>
      </c>
      <c r="HPZ2" s="9" t="s">
        <v>6539</v>
      </c>
      <c r="HQA2" s="9" t="s">
        <v>6540</v>
      </c>
      <c r="HQB2" s="9" t="s">
        <v>6541</v>
      </c>
      <c r="HQC2" s="9" t="s">
        <v>6542</v>
      </c>
      <c r="HQD2" s="9" t="s">
        <v>6543</v>
      </c>
      <c r="HQE2" s="9" t="s">
        <v>6544</v>
      </c>
      <c r="HQF2" s="9" t="s">
        <v>6545</v>
      </c>
      <c r="HQG2" s="9" t="s">
        <v>6546</v>
      </c>
      <c r="HQH2" s="9" t="s">
        <v>6547</v>
      </c>
      <c r="HQI2" s="9" t="s">
        <v>6548</v>
      </c>
      <c r="HQJ2" s="9" t="s">
        <v>6549</v>
      </c>
      <c r="HQK2" s="9" t="s">
        <v>6550</v>
      </c>
      <c r="HQL2" s="9" t="s">
        <v>6551</v>
      </c>
      <c r="HQM2" s="9" t="s">
        <v>6552</v>
      </c>
      <c r="HQN2" s="9" t="s">
        <v>6553</v>
      </c>
      <c r="HQO2" s="9" t="s">
        <v>6554</v>
      </c>
      <c r="HQP2" s="9" t="s">
        <v>6555</v>
      </c>
      <c r="HQQ2" s="9" t="s">
        <v>6556</v>
      </c>
      <c r="HQR2" s="9" t="s">
        <v>6557</v>
      </c>
      <c r="HQS2" s="9" t="s">
        <v>6558</v>
      </c>
      <c r="HQT2" s="9" t="s">
        <v>6559</v>
      </c>
      <c r="HQU2" s="9" t="s">
        <v>6560</v>
      </c>
      <c r="HQV2" s="9" t="s">
        <v>6561</v>
      </c>
      <c r="HQW2" s="9" t="s">
        <v>6562</v>
      </c>
      <c r="HQX2" s="9" t="s">
        <v>6563</v>
      </c>
      <c r="HQY2" s="9" t="s">
        <v>6564</v>
      </c>
      <c r="HQZ2" s="9" t="s">
        <v>6565</v>
      </c>
      <c r="HRA2" s="9" t="s">
        <v>6566</v>
      </c>
      <c r="HRB2" s="9" t="s">
        <v>6567</v>
      </c>
      <c r="HRC2" s="9" t="s">
        <v>6568</v>
      </c>
      <c r="HRD2" s="9" t="s">
        <v>6569</v>
      </c>
      <c r="HRE2" s="9" t="s">
        <v>6570</v>
      </c>
      <c r="HRF2" s="9" t="s">
        <v>6571</v>
      </c>
      <c r="HRG2" s="9" t="s">
        <v>6572</v>
      </c>
      <c r="HRH2" s="9" t="s">
        <v>6573</v>
      </c>
      <c r="HRI2" s="9" t="s">
        <v>6574</v>
      </c>
      <c r="HRJ2" s="9" t="s">
        <v>6575</v>
      </c>
      <c r="HRK2" s="9" t="s">
        <v>6576</v>
      </c>
      <c r="HRL2" s="9" t="s">
        <v>6577</v>
      </c>
      <c r="HRM2" s="9" t="s">
        <v>6578</v>
      </c>
      <c r="HRN2" s="9" t="s">
        <v>6579</v>
      </c>
      <c r="HRO2" s="9" t="s">
        <v>6580</v>
      </c>
      <c r="HRP2" s="9" t="s">
        <v>6581</v>
      </c>
      <c r="HRQ2" s="9" t="s">
        <v>6582</v>
      </c>
      <c r="HRR2" s="9" t="s">
        <v>6583</v>
      </c>
      <c r="HRS2" s="9" t="s">
        <v>6584</v>
      </c>
      <c r="HRT2" s="9" t="s">
        <v>6585</v>
      </c>
      <c r="HRU2" s="9" t="s">
        <v>6586</v>
      </c>
      <c r="HRV2" s="9" t="s">
        <v>6587</v>
      </c>
      <c r="HRW2" s="9" t="s">
        <v>6588</v>
      </c>
      <c r="HRX2" s="9" t="s">
        <v>6589</v>
      </c>
      <c r="HRY2" s="9" t="s">
        <v>6590</v>
      </c>
      <c r="HRZ2" s="9" t="s">
        <v>6591</v>
      </c>
      <c r="HSA2" s="9" t="s">
        <v>6592</v>
      </c>
      <c r="HSB2" s="9" t="s">
        <v>6593</v>
      </c>
      <c r="HSC2" s="9" t="s">
        <v>6594</v>
      </c>
      <c r="HSD2" s="9" t="s">
        <v>6595</v>
      </c>
      <c r="HSE2" s="9" t="s">
        <v>6596</v>
      </c>
      <c r="HSF2" s="9" t="s">
        <v>6597</v>
      </c>
      <c r="HSG2" s="9" t="s">
        <v>6598</v>
      </c>
      <c r="HSH2" s="9" t="s">
        <v>6599</v>
      </c>
      <c r="HSI2" s="9" t="s">
        <v>6600</v>
      </c>
      <c r="HSJ2" s="9" t="s">
        <v>6601</v>
      </c>
      <c r="HSK2" s="9" t="s">
        <v>6602</v>
      </c>
      <c r="HSL2" s="9" t="s">
        <v>6603</v>
      </c>
      <c r="HSM2" s="9" t="s">
        <v>6604</v>
      </c>
      <c r="HSN2" s="9" t="s">
        <v>6605</v>
      </c>
      <c r="HSO2" s="9" t="s">
        <v>6606</v>
      </c>
      <c r="HSP2" s="9" t="s">
        <v>6607</v>
      </c>
      <c r="HSQ2" s="9" t="s">
        <v>6608</v>
      </c>
      <c r="HSR2" s="9" t="s">
        <v>6609</v>
      </c>
      <c r="HSS2" s="9" t="s">
        <v>6610</v>
      </c>
      <c r="HST2" s="9" t="s">
        <v>6611</v>
      </c>
      <c r="HSU2" s="9" t="s">
        <v>6612</v>
      </c>
      <c r="HSV2" s="9" t="s">
        <v>6613</v>
      </c>
      <c r="HSW2" s="9" t="s">
        <v>6614</v>
      </c>
      <c r="HSX2" s="9" t="s">
        <v>6615</v>
      </c>
      <c r="HSY2" s="9" t="s">
        <v>6616</v>
      </c>
      <c r="HSZ2" s="9" t="s">
        <v>6617</v>
      </c>
      <c r="HTA2" s="9" t="s">
        <v>6618</v>
      </c>
      <c r="HTB2" s="9" t="s">
        <v>6619</v>
      </c>
      <c r="HTC2" s="9" t="s">
        <v>6620</v>
      </c>
      <c r="HTD2" s="9" t="s">
        <v>6621</v>
      </c>
      <c r="HTE2" s="9" t="s">
        <v>6622</v>
      </c>
      <c r="HTF2" s="9" t="s">
        <v>6623</v>
      </c>
      <c r="HTG2" s="9" t="s">
        <v>6624</v>
      </c>
      <c r="HTH2" s="9" t="s">
        <v>6625</v>
      </c>
      <c r="HTI2" s="9" t="s">
        <v>6626</v>
      </c>
      <c r="HTJ2" s="9" t="s">
        <v>6627</v>
      </c>
      <c r="HTK2" s="9" t="s">
        <v>6628</v>
      </c>
      <c r="HTL2" s="9" t="s">
        <v>6629</v>
      </c>
      <c r="HTM2" s="9" t="s">
        <v>6630</v>
      </c>
      <c r="HTN2" s="9" t="s">
        <v>6631</v>
      </c>
      <c r="HTO2" s="9" t="s">
        <v>6632</v>
      </c>
      <c r="HTP2" s="9" t="s">
        <v>6633</v>
      </c>
      <c r="HTQ2" s="9" t="s">
        <v>6634</v>
      </c>
      <c r="HTR2" s="9" t="s">
        <v>6635</v>
      </c>
      <c r="HTS2" s="9" t="s">
        <v>6636</v>
      </c>
      <c r="HTT2" s="9" t="s">
        <v>6637</v>
      </c>
      <c r="HTU2" s="9" t="s">
        <v>6638</v>
      </c>
      <c r="HTV2" s="9" t="s">
        <v>6639</v>
      </c>
      <c r="HTW2" s="9" t="s">
        <v>6640</v>
      </c>
      <c r="HTX2" s="9" t="s">
        <v>6641</v>
      </c>
      <c r="HTY2" s="9" t="s">
        <v>6642</v>
      </c>
      <c r="HTZ2" s="9" t="s">
        <v>6643</v>
      </c>
      <c r="HUA2" s="9" t="s">
        <v>6644</v>
      </c>
      <c r="HUB2" s="9" t="s">
        <v>6645</v>
      </c>
      <c r="HUC2" s="9" t="s">
        <v>6646</v>
      </c>
      <c r="HUD2" s="9" t="s">
        <v>6647</v>
      </c>
      <c r="HUE2" s="9" t="s">
        <v>6648</v>
      </c>
      <c r="HUF2" s="9" t="s">
        <v>6649</v>
      </c>
      <c r="HUG2" s="9" t="s">
        <v>6650</v>
      </c>
      <c r="HUH2" s="9" t="s">
        <v>6651</v>
      </c>
      <c r="HUI2" s="9" t="s">
        <v>6652</v>
      </c>
      <c r="HUJ2" s="9" t="s">
        <v>6653</v>
      </c>
      <c r="HUK2" s="9" t="s">
        <v>6654</v>
      </c>
      <c r="HUL2" s="9" t="s">
        <v>6655</v>
      </c>
      <c r="HUM2" s="9" t="s">
        <v>6656</v>
      </c>
      <c r="HUN2" s="9" t="s">
        <v>6657</v>
      </c>
      <c r="HUO2" s="9" t="s">
        <v>6658</v>
      </c>
      <c r="HUP2" s="9" t="s">
        <v>6659</v>
      </c>
      <c r="HUQ2" s="9" t="s">
        <v>6660</v>
      </c>
      <c r="HUR2" s="9" t="s">
        <v>6661</v>
      </c>
      <c r="HUS2" s="9" t="s">
        <v>6662</v>
      </c>
      <c r="HUT2" s="9" t="s">
        <v>6663</v>
      </c>
      <c r="HUU2" s="9" t="s">
        <v>6664</v>
      </c>
      <c r="HUV2" s="9" t="s">
        <v>6665</v>
      </c>
      <c r="HUW2" s="9" t="s">
        <v>6666</v>
      </c>
      <c r="HUX2" s="9" t="s">
        <v>6667</v>
      </c>
      <c r="HUY2" s="9" t="s">
        <v>6668</v>
      </c>
      <c r="HUZ2" s="9" t="s">
        <v>6669</v>
      </c>
      <c r="HVA2" s="9" t="s">
        <v>6670</v>
      </c>
      <c r="HVB2" s="9" t="s">
        <v>6671</v>
      </c>
      <c r="HVC2" s="9" t="s">
        <v>6672</v>
      </c>
      <c r="HVD2" s="9" t="s">
        <v>6673</v>
      </c>
      <c r="HVE2" s="9" t="s">
        <v>6674</v>
      </c>
      <c r="HVF2" s="9" t="s">
        <v>6675</v>
      </c>
      <c r="HVG2" s="9" t="s">
        <v>6676</v>
      </c>
      <c r="HVH2" s="9" t="s">
        <v>6677</v>
      </c>
      <c r="HVI2" s="9" t="s">
        <v>6678</v>
      </c>
      <c r="HVJ2" s="9" t="s">
        <v>6679</v>
      </c>
      <c r="HVK2" s="9" t="s">
        <v>6680</v>
      </c>
      <c r="HVL2" s="9" t="s">
        <v>6681</v>
      </c>
      <c r="HVM2" s="9" t="s">
        <v>6682</v>
      </c>
      <c r="HVN2" s="9" t="s">
        <v>6683</v>
      </c>
      <c r="HVO2" s="9" t="s">
        <v>6684</v>
      </c>
      <c r="HVP2" s="9" t="s">
        <v>6685</v>
      </c>
      <c r="HVQ2" s="9" t="s">
        <v>6686</v>
      </c>
      <c r="HVR2" s="9" t="s">
        <v>6687</v>
      </c>
      <c r="HVS2" s="9" t="s">
        <v>6688</v>
      </c>
      <c r="HVT2" s="9" t="s">
        <v>6689</v>
      </c>
      <c r="HVU2" s="9" t="s">
        <v>6690</v>
      </c>
      <c r="HVV2" s="9" t="s">
        <v>6691</v>
      </c>
      <c r="HVW2" s="9" t="s">
        <v>6692</v>
      </c>
      <c r="HVX2" s="9" t="s">
        <v>6693</v>
      </c>
      <c r="HVY2" s="9" t="s">
        <v>6694</v>
      </c>
      <c r="HVZ2" s="9" t="s">
        <v>6695</v>
      </c>
      <c r="HWA2" s="9" t="s">
        <v>6696</v>
      </c>
      <c r="HWB2" s="9" t="s">
        <v>6697</v>
      </c>
      <c r="HWC2" s="9" t="s">
        <v>6698</v>
      </c>
      <c r="HWD2" s="9" t="s">
        <v>6699</v>
      </c>
      <c r="HWE2" s="9" t="s">
        <v>6700</v>
      </c>
      <c r="HWF2" s="9" t="s">
        <v>6701</v>
      </c>
      <c r="HWG2" s="9" t="s">
        <v>6702</v>
      </c>
      <c r="HWH2" s="9" t="s">
        <v>6703</v>
      </c>
      <c r="HWI2" s="9" t="s">
        <v>6704</v>
      </c>
      <c r="HWJ2" s="9" t="s">
        <v>6705</v>
      </c>
      <c r="HWK2" s="9" t="s">
        <v>6706</v>
      </c>
      <c r="HWL2" s="9" t="s">
        <v>6707</v>
      </c>
      <c r="HWM2" s="9" t="s">
        <v>6708</v>
      </c>
      <c r="HWN2" s="9" t="s">
        <v>6709</v>
      </c>
      <c r="HWO2" s="9" t="s">
        <v>6710</v>
      </c>
      <c r="HWP2" s="9" t="s">
        <v>6711</v>
      </c>
      <c r="HWQ2" s="9" t="s">
        <v>6712</v>
      </c>
      <c r="HWR2" s="9" t="s">
        <v>6713</v>
      </c>
      <c r="HWS2" s="9" t="s">
        <v>6714</v>
      </c>
      <c r="HWT2" s="9" t="s">
        <v>6715</v>
      </c>
      <c r="HWU2" s="9" t="s">
        <v>6716</v>
      </c>
      <c r="HWV2" s="9" t="s">
        <v>6717</v>
      </c>
      <c r="HWW2" s="9" t="s">
        <v>6718</v>
      </c>
      <c r="HWX2" s="9" t="s">
        <v>6719</v>
      </c>
      <c r="HWY2" s="9" t="s">
        <v>6720</v>
      </c>
      <c r="HWZ2" s="9" t="s">
        <v>6721</v>
      </c>
      <c r="HXA2" s="9" t="s">
        <v>6722</v>
      </c>
      <c r="HXB2" s="9" t="s">
        <v>6723</v>
      </c>
      <c r="HXC2" s="9" t="s">
        <v>6724</v>
      </c>
      <c r="HXD2" s="9" t="s">
        <v>6725</v>
      </c>
      <c r="HXE2" s="9" t="s">
        <v>6726</v>
      </c>
      <c r="HXF2" s="9" t="s">
        <v>6727</v>
      </c>
      <c r="HXG2" s="9" t="s">
        <v>6728</v>
      </c>
      <c r="HXH2" s="9" t="s">
        <v>6729</v>
      </c>
      <c r="HXI2" s="9" t="s">
        <v>6730</v>
      </c>
      <c r="HXJ2" s="9" t="s">
        <v>6731</v>
      </c>
      <c r="HXK2" s="9" t="s">
        <v>6732</v>
      </c>
      <c r="HXL2" s="9" t="s">
        <v>6733</v>
      </c>
      <c r="HXM2" s="9" t="s">
        <v>6734</v>
      </c>
      <c r="HXN2" s="9" t="s">
        <v>6735</v>
      </c>
      <c r="HXO2" s="9" t="s">
        <v>6736</v>
      </c>
      <c r="HXP2" s="9" t="s">
        <v>6737</v>
      </c>
      <c r="HXQ2" s="9" t="s">
        <v>6738</v>
      </c>
      <c r="HXR2" s="9" t="s">
        <v>6739</v>
      </c>
      <c r="HXS2" s="9" t="s">
        <v>6740</v>
      </c>
      <c r="HXT2" s="9" t="s">
        <v>6741</v>
      </c>
      <c r="HXU2" s="9" t="s">
        <v>6742</v>
      </c>
      <c r="HXV2" s="9" t="s">
        <v>6743</v>
      </c>
      <c r="HXW2" s="9" t="s">
        <v>6744</v>
      </c>
      <c r="HXX2" s="9" t="s">
        <v>6745</v>
      </c>
      <c r="HXY2" s="9" t="s">
        <v>6746</v>
      </c>
      <c r="HXZ2" s="9" t="s">
        <v>6747</v>
      </c>
      <c r="HYA2" s="9" t="s">
        <v>6748</v>
      </c>
      <c r="HYB2" s="9" t="s">
        <v>6749</v>
      </c>
      <c r="HYC2" s="9" t="s">
        <v>6750</v>
      </c>
      <c r="HYD2" s="9" t="s">
        <v>6751</v>
      </c>
      <c r="HYE2" s="9" t="s">
        <v>6752</v>
      </c>
      <c r="HYF2" s="9" t="s">
        <v>6753</v>
      </c>
      <c r="HYG2" s="9" t="s">
        <v>6754</v>
      </c>
      <c r="HYH2" s="9" t="s">
        <v>6755</v>
      </c>
      <c r="HYI2" s="9" t="s">
        <v>6756</v>
      </c>
      <c r="HYJ2" s="9" t="s">
        <v>6757</v>
      </c>
      <c r="HYK2" s="9" t="s">
        <v>6758</v>
      </c>
      <c r="HYL2" s="9" t="s">
        <v>6759</v>
      </c>
      <c r="HYM2" s="9" t="s">
        <v>6760</v>
      </c>
      <c r="HYN2" s="9" t="s">
        <v>6761</v>
      </c>
      <c r="HYO2" s="9" t="s">
        <v>6762</v>
      </c>
      <c r="HYP2" s="9" t="s">
        <v>6763</v>
      </c>
      <c r="HYQ2" s="9" t="s">
        <v>6764</v>
      </c>
      <c r="HYR2" s="9" t="s">
        <v>6765</v>
      </c>
      <c r="HYS2" s="9" t="s">
        <v>6766</v>
      </c>
      <c r="HYT2" s="9" t="s">
        <v>6767</v>
      </c>
      <c r="HYU2" s="9" t="s">
        <v>6768</v>
      </c>
      <c r="HYV2" s="9" t="s">
        <v>6769</v>
      </c>
      <c r="HYW2" s="9" t="s">
        <v>6770</v>
      </c>
      <c r="HYX2" s="9" t="s">
        <v>6771</v>
      </c>
      <c r="HYY2" s="9" t="s">
        <v>6772</v>
      </c>
      <c r="HYZ2" s="9" t="s">
        <v>6773</v>
      </c>
      <c r="HZA2" s="9" t="s">
        <v>6774</v>
      </c>
      <c r="HZB2" s="9" t="s">
        <v>6775</v>
      </c>
      <c r="HZC2" s="9" t="s">
        <v>6776</v>
      </c>
      <c r="HZD2" s="9" t="s">
        <v>6777</v>
      </c>
      <c r="HZE2" s="9" t="s">
        <v>6778</v>
      </c>
      <c r="HZF2" s="9" t="s">
        <v>6779</v>
      </c>
      <c r="HZG2" s="9" t="s">
        <v>6780</v>
      </c>
      <c r="HZH2" s="9" t="s">
        <v>6781</v>
      </c>
      <c r="HZI2" s="9" t="s">
        <v>6782</v>
      </c>
      <c r="HZJ2" s="9" t="s">
        <v>6783</v>
      </c>
      <c r="HZK2" s="9" t="s">
        <v>6784</v>
      </c>
      <c r="HZL2" s="9" t="s">
        <v>6785</v>
      </c>
      <c r="HZM2" s="9" t="s">
        <v>6786</v>
      </c>
      <c r="HZN2" s="9" t="s">
        <v>6787</v>
      </c>
      <c r="HZO2" s="9" t="s">
        <v>6788</v>
      </c>
      <c r="HZP2" s="9" t="s">
        <v>6789</v>
      </c>
      <c r="HZQ2" s="9" t="s">
        <v>6790</v>
      </c>
      <c r="HZR2" s="9" t="s">
        <v>6791</v>
      </c>
      <c r="HZS2" s="9" t="s">
        <v>6792</v>
      </c>
      <c r="HZT2" s="9" t="s">
        <v>6793</v>
      </c>
      <c r="HZU2" s="9" t="s">
        <v>6794</v>
      </c>
      <c r="HZV2" s="9" t="s">
        <v>6795</v>
      </c>
      <c r="HZW2" s="9" t="s">
        <v>6796</v>
      </c>
      <c r="HZX2" s="9" t="s">
        <v>6797</v>
      </c>
      <c r="HZY2" s="9" t="s">
        <v>6798</v>
      </c>
      <c r="HZZ2" s="9" t="s">
        <v>6799</v>
      </c>
      <c r="IAA2" s="9" t="s">
        <v>6800</v>
      </c>
      <c r="IAB2" s="9" t="s">
        <v>6801</v>
      </c>
      <c r="IAC2" s="9" t="s">
        <v>6802</v>
      </c>
      <c r="IAD2" s="9" t="s">
        <v>6803</v>
      </c>
      <c r="IAE2" s="9" t="s">
        <v>6804</v>
      </c>
      <c r="IAF2" s="9" t="s">
        <v>6805</v>
      </c>
      <c r="IAG2" s="9" t="s">
        <v>6806</v>
      </c>
      <c r="IAH2" s="9" t="s">
        <v>6807</v>
      </c>
      <c r="IAI2" s="9" t="s">
        <v>6808</v>
      </c>
      <c r="IAJ2" s="9" t="s">
        <v>6809</v>
      </c>
      <c r="IAK2" s="9" t="s">
        <v>6810</v>
      </c>
      <c r="IAL2" s="9" t="s">
        <v>6811</v>
      </c>
      <c r="IAM2" s="9" t="s">
        <v>6812</v>
      </c>
      <c r="IAN2" s="9" t="s">
        <v>6813</v>
      </c>
      <c r="IAO2" s="9" t="s">
        <v>6814</v>
      </c>
      <c r="IAP2" s="9" t="s">
        <v>6815</v>
      </c>
      <c r="IAQ2" s="9" t="s">
        <v>6816</v>
      </c>
      <c r="IAR2" s="9" t="s">
        <v>6817</v>
      </c>
      <c r="IAS2" s="9" t="s">
        <v>6818</v>
      </c>
      <c r="IAT2" s="9" t="s">
        <v>6819</v>
      </c>
      <c r="IAU2" s="9" t="s">
        <v>6820</v>
      </c>
      <c r="IAV2" s="9" t="s">
        <v>6821</v>
      </c>
      <c r="IAW2" s="9" t="s">
        <v>6822</v>
      </c>
      <c r="IAX2" s="9" t="s">
        <v>6823</v>
      </c>
      <c r="IAY2" s="9" t="s">
        <v>6824</v>
      </c>
      <c r="IAZ2" s="9" t="s">
        <v>6825</v>
      </c>
      <c r="IBA2" s="9" t="s">
        <v>6826</v>
      </c>
      <c r="IBB2" s="9" t="s">
        <v>6827</v>
      </c>
      <c r="IBC2" s="9" t="s">
        <v>6828</v>
      </c>
      <c r="IBD2" s="9" t="s">
        <v>6829</v>
      </c>
      <c r="IBE2" s="9" t="s">
        <v>6830</v>
      </c>
      <c r="IBF2" s="9" t="s">
        <v>6831</v>
      </c>
      <c r="IBG2" s="9" t="s">
        <v>6832</v>
      </c>
      <c r="IBH2" s="9" t="s">
        <v>6833</v>
      </c>
      <c r="IBI2" s="9" t="s">
        <v>6834</v>
      </c>
      <c r="IBJ2" s="9" t="s">
        <v>6835</v>
      </c>
      <c r="IBK2" s="9" t="s">
        <v>6836</v>
      </c>
      <c r="IBL2" s="9" t="s">
        <v>6837</v>
      </c>
      <c r="IBM2" s="9" t="s">
        <v>6838</v>
      </c>
      <c r="IBN2" s="9" t="s">
        <v>6839</v>
      </c>
      <c r="IBO2" s="9" t="s">
        <v>6840</v>
      </c>
      <c r="IBP2" s="9" t="s">
        <v>6841</v>
      </c>
      <c r="IBQ2" s="9" t="s">
        <v>6842</v>
      </c>
      <c r="IBR2" s="9" t="s">
        <v>6843</v>
      </c>
      <c r="IBS2" s="9" t="s">
        <v>6844</v>
      </c>
      <c r="IBT2" s="9" t="s">
        <v>6845</v>
      </c>
      <c r="IBU2" s="9" t="s">
        <v>6846</v>
      </c>
      <c r="IBV2" s="9" t="s">
        <v>6847</v>
      </c>
      <c r="IBW2" s="9" t="s">
        <v>6848</v>
      </c>
      <c r="IBX2" s="9" t="s">
        <v>6849</v>
      </c>
      <c r="IBY2" s="9" t="s">
        <v>6850</v>
      </c>
      <c r="IBZ2" s="9" t="s">
        <v>6851</v>
      </c>
      <c r="ICA2" s="9" t="s">
        <v>6852</v>
      </c>
      <c r="ICB2" s="9" t="s">
        <v>6853</v>
      </c>
      <c r="ICC2" s="9" t="s">
        <v>6854</v>
      </c>
      <c r="ICD2" s="9" t="s">
        <v>6855</v>
      </c>
      <c r="ICE2" s="9" t="s">
        <v>6856</v>
      </c>
      <c r="ICF2" s="9" t="s">
        <v>6857</v>
      </c>
      <c r="ICG2" s="9" t="s">
        <v>6858</v>
      </c>
      <c r="ICH2" s="9" t="s">
        <v>6859</v>
      </c>
      <c r="ICI2" s="9" t="s">
        <v>6860</v>
      </c>
      <c r="ICJ2" s="9" t="s">
        <v>6861</v>
      </c>
      <c r="ICK2" s="9" t="s">
        <v>6862</v>
      </c>
      <c r="ICL2" s="9" t="s">
        <v>6863</v>
      </c>
      <c r="ICM2" s="9" t="s">
        <v>6864</v>
      </c>
      <c r="ICN2" s="9" t="s">
        <v>6865</v>
      </c>
      <c r="ICO2" s="9" t="s">
        <v>6866</v>
      </c>
      <c r="ICP2" s="9" t="s">
        <v>6867</v>
      </c>
      <c r="ICQ2" s="9" t="s">
        <v>6868</v>
      </c>
      <c r="ICR2" s="9" t="s">
        <v>6869</v>
      </c>
      <c r="ICS2" s="9" t="s">
        <v>6870</v>
      </c>
      <c r="ICT2" s="9" t="s">
        <v>6871</v>
      </c>
      <c r="ICU2" s="9" t="s">
        <v>6872</v>
      </c>
      <c r="ICV2" s="9" t="s">
        <v>6873</v>
      </c>
      <c r="ICW2" s="9" t="s">
        <v>6874</v>
      </c>
      <c r="ICX2" s="9" t="s">
        <v>6875</v>
      </c>
      <c r="ICY2" s="9" t="s">
        <v>6876</v>
      </c>
      <c r="ICZ2" s="9" t="s">
        <v>6877</v>
      </c>
      <c r="IDA2" s="9" t="s">
        <v>6878</v>
      </c>
      <c r="IDB2" s="9" t="s">
        <v>6879</v>
      </c>
      <c r="IDC2" s="9" t="s">
        <v>6880</v>
      </c>
      <c r="IDD2" s="9" t="s">
        <v>6881</v>
      </c>
      <c r="IDE2" s="9" t="s">
        <v>6882</v>
      </c>
      <c r="IDF2" s="9" t="s">
        <v>6883</v>
      </c>
      <c r="IDG2" s="9" t="s">
        <v>6884</v>
      </c>
      <c r="IDH2" s="9" t="s">
        <v>6885</v>
      </c>
      <c r="IDI2" s="9" t="s">
        <v>6886</v>
      </c>
      <c r="IDJ2" s="9" t="s">
        <v>6887</v>
      </c>
      <c r="IDK2" s="9" t="s">
        <v>6888</v>
      </c>
      <c r="IDL2" s="9" t="s">
        <v>6889</v>
      </c>
      <c r="IDM2" s="9" t="s">
        <v>6890</v>
      </c>
      <c r="IDN2" s="9" t="s">
        <v>6891</v>
      </c>
      <c r="IDO2" s="9" t="s">
        <v>6892</v>
      </c>
      <c r="IDP2" s="9" t="s">
        <v>6893</v>
      </c>
      <c r="IDQ2" s="9" t="s">
        <v>6894</v>
      </c>
      <c r="IDR2" s="9" t="s">
        <v>6895</v>
      </c>
      <c r="IDS2" s="9" t="s">
        <v>6896</v>
      </c>
      <c r="IDT2" s="9" t="s">
        <v>6897</v>
      </c>
      <c r="IDU2" s="9" t="s">
        <v>6898</v>
      </c>
      <c r="IDV2" s="9" t="s">
        <v>6899</v>
      </c>
      <c r="IDW2" s="9" t="s">
        <v>6900</v>
      </c>
      <c r="IDX2" s="9" t="s">
        <v>6901</v>
      </c>
      <c r="IDY2" s="9" t="s">
        <v>6902</v>
      </c>
      <c r="IDZ2" s="9" t="s">
        <v>6903</v>
      </c>
      <c r="IEA2" s="9" t="s">
        <v>6904</v>
      </c>
      <c r="IEB2" s="9" t="s">
        <v>6905</v>
      </c>
      <c r="IEC2" s="9" t="s">
        <v>6906</v>
      </c>
      <c r="IED2" s="9" t="s">
        <v>6907</v>
      </c>
      <c r="IEE2" s="9" t="s">
        <v>6908</v>
      </c>
      <c r="IEF2" s="9" t="s">
        <v>6909</v>
      </c>
      <c r="IEG2" s="9" t="s">
        <v>6910</v>
      </c>
      <c r="IEH2" s="9" t="s">
        <v>6911</v>
      </c>
      <c r="IEI2" s="9" t="s">
        <v>6912</v>
      </c>
      <c r="IEJ2" s="9" t="s">
        <v>6913</v>
      </c>
      <c r="IEK2" s="9" t="s">
        <v>6914</v>
      </c>
      <c r="IEL2" s="9" t="s">
        <v>6915</v>
      </c>
      <c r="IEM2" s="9" t="s">
        <v>6916</v>
      </c>
      <c r="IEN2" s="9" t="s">
        <v>6917</v>
      </c>
      <c r="IEO2" s="9" t="s">
        <v>6918</v>
      </c>
      <c r="IEP2" s="9" t="s">
        <v>6919</v>
      </c>
      <c r="IEQ2" s="9" t="s">
        <v>6920</v>
      </c>
      <c r="IER2" s="9" t="s">
        <v>6921</v>
      </c>
      <c r="IES2" s="9" t="s">
        <v>6922</v>
      </c>
      <c r="IET2" s="9" t="s">
        <v>6923</v>
      </c>
      <c r="IEU2" s="9" t="s">
        <v>6924</v>
      </c>
      <c r="IEV2" s="9" t="s">
        <v>6925</v>
      </c>
      <c r="IEW2" s="9" t="s">
        <v>6926</v>
      </c>
      <c r="IEX2" s="9" t="s">
        <v>6927</v>
      </c>
      <c r="IEY2" s="9" t="s">
        <v>6928</v>
      </c>
      <c r="IEZ2" s="9" t="s">
        <v>6929</v>
      </c>
      <c r="IFA2" s="9" t="s">
        <v>6930</v>
      </c>
      <c r="IFB2" s="9" t="s">
        <v>6931</v>
      </c>
      <c r="IFC2" s="9" t="s">
        <v>6932</v>
      </c>
      <c r="IFD2" s="9" t="s">
        <v>6933</v>
      </c>
      <c r="IFE2" s="9" t="s">
        <v>6934</v>
      </c>
      <c r="IFF2" s="9" t="s">
        <v>6935</v>
      </c>
      <c r="IFG2" s="9" t="s">
        <v>6936</v>
      </c>
      <c r="IFH2" s="9" t="s">
        <v>6937</v>
      </c>
      <c r="IFI2" s="9" t="s">
        <v>6938</v>
      </c>
      <c r="IFJ2" s="9" t="s">
        <v>6939</v>
      </c>
      <c r="IFK2" s="9" t="s">
        <v>6940</v>
      </c>
      <c r="IFL2" s="9" t="s">
        <v>6941</v>
      </c>
      <c r="IFM2" s="9" t="s">
        <v>6942</v>
      </c>
      <c r="IFN2" s="9" t="s">
        <v>6943</v>
      </c>
      <c r="IFO2" s="9" t="s">
        <v>6944</v>
      </c>
      <c r="IFP2" s="9" t="s">
        <v>6945</v>
      </c>
      <c r="IFQ2" s="9" t="s">
        <v>6946</v>
      </c>
      <c r="IFR2" s="9" t="s">
        <v>6947</v>
      </c>
      <c r="IFS2" s="9" t="s">
        <v>6948</v>
      </c>
      <c r="IFT2" s="9" t="s">
        <v>6949</v>
      </c>
      <c r="IFU2" s="9" t="s">
        <v>6950</v>
      </c>
      <c r="IFV2" s="9" t="s">
        <v>6951</v>
      </c>
      <c r="IFW2" s="9" t="s">
        <v>6952</v>
      </c>
      <c r="IFX2" s="9" t="s">
        <v>6953</v>
      </c>
      <c r="IFY2" s="9" t="s">
        <v>6954</v>
      </c>
      <c r="IFZ2" s="9" t="s">
        <v>6955</v>
      </c>
      <c r="IGA2" s="9" t="s">
        <v>6956</v>
      </c>
      <c r="IGB2" s="9" t="s">
        <v>6957</v>
      </c>
      <c r="IGC2" s="9" t="s">
        <v>6958</v>
      </c>
      <c r="IGD2" s="9" t="s">
        <v>6959</v>
      </c>
      <c r="IGE2" s="9" t="s">
        <v>6960</v>
      </c>
      <c r="IGF2" s="9" t="s">
        <v>6961</v>
      </c>
      <c r="IGG2" s="9" t="s">
        <v>6962</v>
      </c>
      <c r="IGH2" s="9" t="s">
        <v>6963</v>
      </c>
      <c r="IGI2" s="9" t="s">
        <v>6964</v>
      </c>
      <c r="IGJ2" s="9" t="s">
        <v>6965</v>
      </c>
      <c r="IGK2" s="9" t="s">
        <v>6966</v>
      </c>
      <c r="IGL2" s="9" t="s">
        <v>6967</v>
      </c>
      <c r="IGM2" s="9" t="s">
        <v>6968</v>
      </c>
      <c r="IGN2" s="9" t="s">
        <v>6969</v>
      </c>
      <c r="IGO2" s="9" t="s">
        <v>6970</v>
      </c>
      <c r="IGP2" s="9" t="s">
        <v>6971</v>
      </c>
      <c r="IGQ2" s="9" t="s">
        <v>6972</v>
      </c>
      <c r="IGR2" s="9" t="s">
        <v>6973</v>
      </c>
      <c r="IGS2" s="9" t="s">
        <v>6974</v>
      </c>
      <c r="IGT2" s="9" t="s">
        <v>6975</v>
      </c>
      <c r="IGU2" s="9" t="s">
        <v>6976</v>
      </c>
      <c r="IGV2" s="9" t="s">
        <v>6977</v>
      </c>
      <c r="IGW2" s="9" t="s">
        <v>6978</v>
      </c>
      <c r="IGX2" s="9" t="s">
        <v>6979</v>
      </c>
      <c r="IGY2" s="9" t="s">
        <v>6980</v>
      </c>
      <c r="IGZ2" s="9" t="s">
        <v>6981</v>
      </c>
      <c r="IHA2" s="9" t="s">
        <v>6982</v>
      </c>
      <c r="IHB2" s="9" t="s">
        <v>6983</v>
      </c>
      <c r="IHC2" s="9" t="s">
        <v>6984</v>
      </c>
      <c r="IHD2" s="9" t="s">
        <v>6985</v>
      </c>
      <c r="IHE2" s="9" t="s">
        <v>6986</v>
      </c>
      <c r="IHF2" s="9" t="s">
        <v>6987</v>
      </c>
      <c r="IHG2" s="9" t="s">
        <v>6988</v>
      </c>
      <c r="IHH2" s="9" t="s">
        <v>6989</v>
      </c>
      <c r="IHI2" s="9" t="s">
        <v>6990</v>
      </c>
      <c r="IHJ2" s="9" t="s">
        <v>6991</v>
      </c>
      <c r="IHK2" s="9" t="s">
        <v>6992</v>
      </c>
      <c r="IHL2" s="9" t="s">
        <v>6993</v>
      </c>
      <c r="IHM2" s="9" t="s">
        <v>6994</v>
      </c>
      <c r="IHN2" s="9" t="s">
        <v>6995</v>
      </c>
      <c r="IHO2" s="9" t="s">
        <v>6996</v>
      </c>
      <c r="IHP2" s="9" t="s">
        <v>6997</v>
      </c>
      <c r="IHQ2" s="9" t="s">
        <v>6998</v>
      </c>
      <c r="IHR2" s="9" t="s">
        <v>6999</v>
      </c>
      <c r="IHS2" s="9" t="s">
        <v>7000</v>
      </c>
      <c r="IHT2" s="9" t="s">
        <v>7001</v>
      </c>
      <c r="IHU2" s="9" t="s">
        <v>7002</v>
      </c>
      <c r="IHV2" s="9" t="s">
        <v>7003</v>
      </c>
      <c r="IHW2" s="9" t="s">
        <v>7004</v>
      </c>
      <c r="IHX2" s="9" t="s">
        <v>7005</v>
      </c>
      <c r="IHY2" s="9" t="s">
        <v>7006</v>
      </c>
      <c r="IHZ2" s="9" t="s">
        <v>7007</v>
      </c>
      <c r="IIA2" s="9" t="s">
        <v>7008</v>
      </c>
      <c r="IIB2" s="9" t="s">
        <v>7009</v>
      </c>
      <c r="IIC2" s="9" t="s">
        <v>7010</v>
      </c>
      <c r="IID2" s="9" t="s">
        <v>7011</v>
      </c>
      <c r="IIE2" s="9" t="s">
        <v>7012</v>
      </c>
      <c r="IIF2" s="9" t="s">
        <v>7013</v>
      </c>
      <c r="IIG2" s="9" t="s">
        <v>7014</v>
      </c>
      <c r="IIH2" s="9" t="s">
        <v>7015</v>
      </c>
      <c r="III2" s="9" t="s">
        <v>7016</v>
      </c>
      <c r="IIJ2" s="9" t="s">
        <v>7017</v>
      </c>
      <c r="IIK2" s="9" t="s">
        <v>7018</v>
      </c>
      <c r="IIL2" s="9" t="s">
        <v>7019</v>
      </c>
      <c r="IIM2" s="9" t="s">
        <v>7020</v>
      </c>
      <c r="IIN2" s="9" t="s">
        <v>7021</v>
      </c>
      <c r="IIO2" s="9" t="s">
        <v>7022</v>
      </c>
      <c r="IIP2" s="9" t="s">
        <v>7023</v>
      </c>
      <c r="IIQ2" s="9" t="s">
        <v>7024</v>
      </c>
      <c r="IIR2" s="9" t="s">
        <v>7025</v>
      </c>
      <c r="IIS2" s="9" t="s">
        <v>7026</v>
      </c>
      <c r="IIT2" s="9" t="s">
        <v>7027</v>
      </c>
      <c r="IIU2" s="9" t="s">
        <v>7028</v>
      </c>
      <c r="IIV2" s="9" t="s">
        <v>7029</v>
      </c>
      <c r="IIW2" s="9" t="s">
        <v>7030</v>
      </c>
      <c r="IIX2" s="9" t="s">
        <v>7031</v>
      </c>
      <c r="IIY2" s="9" t="s">
        <v>7032</v>
      </c>
      <c r="IIZ2" s="9" t="s">
        <v>7033</v>
      </c>
      <c r="IJA2" s="9" t="s">
        <v>7034</v>
      </c>
      <c r="IJB2" s="9" t="s">
        <v>7035</v>
      </c>
      <c r="IJC2" s="9" t="s">
        <v>7036</v>
      </c>
      <c r="IJD2" s="9" t="s">
        <v>7037</v>
      </c>
      <c r="IJE2" s="9" t="s">
        <v>7038</v>
      </c>
      <c r="IJF2" s="9" t="s">
        <v>7039</v>
      </c>
      <c r="IJG2" s="9" t="s">
        <v>7040</v>
      </c>
      <c r="IJH2" s="9" t="s">
        <v>7041</v>
      </c>
      <c r="IJI2" s="9" t="s">
        <v>7042</v>
      </c>
      <c r="IJJ2" s="9" t="s">
        <v>7043</v>
      </c>
      <c r="IJK2" s="9" t="s">
        <v>7044</v>
      </c>
      <c r="IJL2" s="9" t="s">
        <v>7045</v>
      </c>
      <c r="IJM2" s="9" t="s">
        <v>7046</v>
      </c>
      <c r="IJN2" s="9" t="s">
        <v>7047</v>
      </c>
      <c r="IJO2" s="9" t="s">
        <v>7048</v>
      </c>
      <c r="IJP2" s="9" t="s">
        <v>7049</v>
      </c>
      <c r="IJQ2" s="9" t="s">
        <v>7050</v>
      </c>
      <c r="IJR2" s="9" t="s">
        <v>7051</v>
      </c>
      <c r="IJS2" s="9" t="s">
        <v>7052</v>
      </c>
      <c r="IJT2" s="9" t="s">
        <v>7053</v>
      </c>
      <c r="IJU2" s="9" t="s">
        <v>7054</v>
      </c>
      <c r="IJV2" s="9" t="s">
        <v>7055</v>
      </c>
      <c r="IJW2" s="9" t="s">
        <v>7056</v>
      </c>
      <c r="IJX2" s="9" t="s">
        <v>7057</v>
      </c>
      <c r="IJY2" s="9" t="s">
        <v>7058</v>
      </c>
      <c r="IJZ2" s="9" t="s">
        <v>7059</v>
      </c>
      <c r="IKA2" s="9" t="s">
        <v>7060</v>
      </c>
      <c r="IKB2" s="9" t="s">
        <v>7061</v>
      </c>
      <c r="IKC2" s="9" t="s">
        <v>7062</v>
      </c>
      <c r="IKD2" s="9" t="s">
        <v>7063</v>
      </c>
      <c r="IKE2" s="9" t="s">
        <v>7064</v>
      </c>
      <c r="IKF2" s="9" t="s">
        <v>7065</v>
      </c>
      <c r="IKG2" s="9" t="s">
        <v>7066</v>
      </c>
      <c r="IKH2" s="9" t="s">
        <v>7067</v>
      </c>
      <c r="IKI2" s="9" t="s">
        <v>7068</v>
      </c>
      <c r="IKJ2" s="9" t="s">
        <v>7069</v>
      </c>
      <c r="IKK2" s="9" t="s">
        <v>7070</v>
      </c>
      <c r="IKL2" s="9" t="s">
        <v>7071</v>
      </c>
      <c r="IKM2" s="9" t="s">
        <v>7072</v>
      </c>
      <c r="IKN2" s="9" t="s">
        <v>7073</v>
      </c>
      <c r="IKO2" s="9" t="s">
        <v>7074</v>
      </c>
      <c r="IKP2" s="9" t="s">
        <v>7075</v>
      </c>
      <c r="IKQ2" s="9" t="s">
        <v>7076</v>
      </c>
      <c r="IKR2" s="9" t="s">
        <v>7077</v>
      </c>
      <c r="IKS2" s="9" t="s">
        <v>7078</v>
      </c>
      <c r="IKT2" s="9" t="s">
        <v>7079</v>
      </c>
      <c r="IKU2" s="9" t="s">
        <v>7080</v>
      </c>
      <c r="IKV2" s="9" t="s">
        <v>7081</v>
      </c>
      <c r="IKW2" s="9" t="s">
        <v>7082</v>
      </c>
      <c r="IKX2" s="9" t="s">
        <v>7083</v>
      </c>
      <c r="IKY2" s="9" t="s">
        <v>7084</v>
      </c>
      <c r="IKZ2" s="9" t="s">
        <v>7085</v>
      </c>
      <c r="ILA2" s="9" t="s">
        <v>7086</v>
      </c>
      <c r="ILB2" s="9" t="s">
        <v>7087</v>
      </c>
      <c r="ILC2" s="9" t="s">
        <v>7088</v>
      </c>
      <c r="ILD2" s="9" t="s">
        <v>7089</v>
      </c>
      <c r="ILE2" s="9" t="s">
        <v>7090</v>
      </c>
      <c r="ILF2" s="9" t="s">
        <v>7091</v>
      </c>
      <c r="ILG2" s="9" t="s">
        <v>7092</v>
      </c>
      <c r="ILH2" s="9" t="s">
        <v>7093</v>
      </c>
      <c r="ILI2" s="9" t="s">
        <v>7094</v>
      </c>
      <c r="ILJ2" s="9" t="s">
        <v>7095</v>
      </c>
      <c r="ILK2" s="9" t="s">
        <v>7096</v>
      </c>
      <c r="ILL2" s="9" t="s">
        <v>7097</v>
      </c>
      <c r="ILM2" s="9" t="s">
        <v>7098</v>
      </c>
      <c r="ILN2" s="9" t="s">
        <v>7099</v>
      </c>
      <c r="ILO2" s="9" t="s">
        <v>7100</v>
      </c>
      <c r="ILP2" s="9" t="s">
        <v>7101</v>
      </c>
      <c r="ILQ2" s="9" t="s">
        <v>7102</v>
      </c>
      <c r="ILR2" s="9" t="s">
        <v>7103</v>
      </c>
      <c r="ILS2" s="9" t="s">
        <v>7104</v>
      </c>
      <c r="ILT2" s="9" t="s">
        <v>7105</v>
      </c>
      <c r="ILU2" s="9" t="s">
        <v>7106</v>
      </c>
      <c r="ILV2" s="9" t="s">
        <v>7107</v>
      </c>
      <c r="ILW2" s="9" t="s">
        <v>7108</v>
      </c>
      <c r="ILX2" s="9" t="s">
        <v>7109</v>
      </c>
      <c r="ILY2" s="9" t="s">
        <v>7110</v>
      </c>
      <c r="ILZ2" s="9" t="s">
        <v>7111</v>
      </c>
      <c r="IMA2" s="9" t="s">
        <v>7112</v>
      </c>
      <c r="IMB2" s="9" t="s">
        <v>7113</v>
      </c>
      <c r="IMC2" s="9" t="s">
        <v>7114</v>
      </c>
      <c r="IMD2" s="9" t="s">
        <v>7115</v>
      </c>
      <c r="IME2" s="9" t="s">
        <v>7116</v>
      </c>
      <c r="IMF2" s="9" t="s">
        <v>7117</v>
      </c>
      <c r="IMG2" s="9" t="s">
        <v>7118</v>
      </c>
      <c r="IMH2" s="9" t="s">
        <v>7119</v>
      </c>
      <c r="IMI2" s="9" t="s">
        <v>7120</v>
      </c>
      <c r="IMJ2" s="9" t="s">
        <v>7121</v>
      </c>
      <c r="IMK2" s="9" t="s">
        <v>7122</v>
      </c>
      <c r="IML2" s="9" t="s">
        <v>7123</v>
      </c>
      <c r="IMM2" s="9" t="s">
        <v>7124</v>
      </c>
      <c r="IMN2" s="9" t="s">
        <v>7125</v>
      </c>
      <c r="IMO2" s="9" t="s">
        <v>7126</v>
      </c>
      <c r="IMP2" s="9" t="s">
        <v>7127</v>
      </c>
      <c r="IMQ2" s="9" t="s">
        <v>7128</v>
      </c>
      <c r="IMR2" s="9" t="s">
        <v>7129</v>
      </c>
      <c r="IMS2" s="9" t="s">
        <v>7130</v>
      </c>
      <c r="IMT2" s="9" t="s">
        <v>7131</v>
      </c>
      <c r="IMU2" s="9" t="s">
        <v>7132</v>
      </c>
      <c r="IMV2" s="9" t="s">
        <v>7133</v>
      </c>
      <c r="IMW2" s="9" t="s">
        <v>7134</v>
      </c>
      <c r="IMX2" s="9" t="s">
        <v>7135</v>
      </c>
      <c r="IMY2" s="9" t="s">
        <v>7136</v>
      </c>
      <c r="IMZ2" s="9" t="s">
        <v>7137</v>
      </c>
      <c r="INA2" s="9" t="s">
        <v>7138</v>
      </c>
      <c r="INB2" s="9" t="s">
        <v>7139</v>
      </c>
      <c r="INC2" s="9" t="s">
        <v>7140</v>
      </c>
      <c r="IND2" s="9" t="s">
        <v>7141</v>
      </c>
      <c r="INE2" s="9" t="s">
        <v>7142</v>
      </c>
      <c r="INF2" s="9" t="s">
        <v>7143</v>
      </c>
      <c r="ING2" s="9" t="s">
        <v>7144</v>
      </c>
      <c r="INH2" s="9" t="s">
        <v>7145</v>
      </c>
      <c r="INI2" s="9" t="s">
        <v>7146</v>
      </c>
      <c r="INJ2" s="9" t="s">
        <v>7147</v>
      </c>
      <c r="INK2" s="9" t="s">
        <v>7148</v>
      </c>
      <c r="INL2" s="9" t="s">
        <v>7149</v>
      </c>
      <c r="INM2" s="9" t="s">
        <v>7150</v>
      </c>
      <c r="INN2" s="9" t="s">
        <v>7151</v>
      </c>
      <c r="INO2" s="9" t="s">
        <v>7152</v>
      </c>
      <c r="INP2" s="9" t="s">
        <v>7153</v>
      </c>
      <c r="INQ2" s="9" t="s">
        <v>7154</v>
      </c>
      <c r="INR2" s="9" t="s">
        <v>7155</v>
      </c>
      <c r="INS2" s="9" t="s">
        <v>7156</v>
      </c>
      <c r="INT2" s="9" t="s">
        <v>7157</v>
      </c>
      <c r="INU2" s="9" t="s">
        <v>7158</v>
      </c>
      <c r="INV2" s="9" t="s">
        <v>7159</v>
      </c>
      <c r="INW2" s="9" t="s">
        <v>7160</v>
      </c>
      <c r="INX2" s="9" t="s">
        <v>7161</v>
      </c>
      <c r="INY2" s="9" t="s">
        <v>7162</v>
      </c>
      <c r="INZ2" s="9" t="s">
        <v>7163</v>
      </c>
      <c r="IOA2" s="9" t="s">
        <v>7164</v>
      </c>
      <c r="IOB2" s="9" t="s">
        <v>7165</v>
      </c>
      <c r="IOC2" s="9" t="s">
        <v>7166</v>
      </c>
      <c r="IOD2" s="9" t="s">
        <v>7167</v>
      </c>
      <c r="IOE2" s="9" t="s">
        <v>7168</v>
      </c>
      <c r="IOF2" s="9" t="s">
        <v>7169</v>
      </c>
      <c r="IOG2" s="9" t="s">
        <v>7170</v>
      </c>
      <c r="IOH2" s="9" t="s">
        <v>7171</v>
      </c>
      <c r="IOI2" s="9" t="s">
        <v>7172</v>
      </c>
      <c r="IOJ2" s="9" t="s">
        <v>7173</v>
      </c>
      <c r="IOK2" s="9" t="s">
        <v>7174</v>
      </c>
      <c r="IOL2" s="9" t="s">
        <v>7175</v>
      </c>
      <c r="IOM2" s="9" t="s">
        <v>7176</v>
      </c>
      <c r="ION2" s="9" t="s">
        <v>7177</v>
      </c>
      <c r="IOO2" s="9" t="s">
        <v>7178</v>
      </c>
      <c r="IOP2" s="9" t="s">
        <v>7179</v>
      </c>
      <c r="IOQ2" s="9" t="s">
        <v>7180</v>
      </c>
      <c r="IOR2" s="9" t="s">
        <v>7181</v>
      </c>
      <c r="IOS2" s="9" t="s">
        <v>7182</v>
      </c>
      <c r="IOT2" s="9" t="s">
        <v>7183</v>
      </c>
      <c r="IOU2" s="9" t="s">
        <v>7184</v>
      </c>
      <c r="IOV2" s="9" t="s">
        <v>7185</v>
      </c>
      <c r="IOW2" s="9" t="s">
        <v>7186</v>
      </c>
      <c r="IOX2" s="9" t="s">
        <v>7187</v>
      </c>
      <c r="IOY2" s="9" t="s">
        <v>7188</v>
      </c>
      <c r="IOZ2" s="9" t="s">
        <v>7189</v>
      </c>
      <c r="IPA2" s="9" t="s">
        <v>7190</v>
      </c>
      <c r="IPB2" s="9" t="s">
        <v>7191</v>
      </c>
      <c r="IPC2" s="9" t="s">
        <v>7192</v>
      </c>
      <c r="IPD2" s="9" t="s">
        <v>7193</v>
      </c>
      <c r="IPE2" s="9" t="s">
        <v>7194</v>
      </c>
      <c r="IPF2" s="9" t="s">
        <v>7195</v>
      </c>
      <c r="IPG2" s="9" t="s">
        <v>7196</v>
      </c>
      <c r="IPH2" s="9" t="s">
        <v>7197</v>
      </c>
      <c r="IPI2" s="9" t="s">
        <v>7198</v>
      </c>
      <c r="IPJ2" s="9" t="s">
        <v>7199</v>
      </c>
      <c r="IPK2" s="9" t="s">
        <v>7200</v>
      </c>
      <c r="IPL2" s="9" t="s">
        <v>7201</v>
      </c>
      <c r="IPM2" s="9" t="s">
        <v>7202</v>
      </c>
      <c r="IPN2" s="9" t="s">
        <v>7203</v>
      </c>
      <c r="IPO2" s="9" t="s">
        <v>7204</v>
      </c>
      <c r="IPP2" s="9" t="s">
        <v>7205</v>
      </c>
      <c r="IPQ2" s="9" t="s">
        <v>7206</v>
      </c>
      <c r="IPR2" s="9" t="s">
        <v>7207</v>
      </c>
      <c r="IPS2" s="9" t="s">
        <v>7208</v>
      </c>
      <c r="IPT2" s="9" t="s">
        <v>7209</v>
      </c>
      <c r="IPU2" s="9" t="s">
        <v>7210</v>
      </c>
      <c r="IPV2" s="9" t="s">
        <v>7211</v>
      </c>
      <c r="IPW2" s="9" t="s">
        <v>7212</v>
      </c>
      <c r="IPX2" s="9" t="s">
        <v>7213</v>
      </c>
      <c r="IPY2" s="9" t="s">
        <v>7214</v>
      </c>
      <c r="IPZ2" s="9" t="s">
        <v>7215</v>
      </c>
      <c r="IQA2" s="9" t="s">
        <v>7216</v>
      </c>
      <c r="IQB2" s="9" t="s">
        <v>7217</v>
      </c>
      <c r="IQC2" s="9" t="s">
        <v>7218</v>
      </c>
      <c r="IQD2" s="9" t="s">
        <v>7219</v>
      </c>
      <c r="IQE2" s="9" t="s">
        <v>7220</v>
      </c>
      <c r="IQF2" s="9" t="s">
        <v>7221</v>
      </c>
      <c r="IQG2" s="9" t="s">
        <v>7222</v>
      </c>
      <c r="IQH2" s="9" t="s">
        <v>7223</v>
      </c>
      <c r="IQI2" s="9" t="s">
        <v>7224</v>
      </c>
      <c r="IQJ2" s="9" t="s">
        <v>7225</v>
      </c>
      <c r="IQK2" s="9" t="s">
        <v>7226</v>
      </c>
      <c r="IQL2" s="9" t="s">
        <v>7227</v>
      </c>
      <c r="IQM2" s="9" t="s">
        <v>7228</v>
      </c>
      <c r="IQN2" s="9" t="s">
        <v>7229</v>
      </c>
      <c r="IQO2" s="9" t="s">
        <v>7230</v>
      </c>
      <c r="IQP2" s="9" t="s">
        <v>7231</v>
      </c>
      <c r="IQQ2" s="9" t="s">
        <v>7232</v>
      </c>
      <c r="IQR2" s="9" t="s">
        <v>7233</v>
      </c>
      <c r="IQS2" s="9" t="s">
        <v>7234</v>
      </c>
      <c r="IQT2" s="9" t="s">
        <v>7235</v>
      </c>
      <c r="IQU2" s="9" t="s">
        <v>7236</v>
      </c>
      <c r="IQV2" s="9" t="s">
        <v>7237</v>
      </c>
      <c r="IQW2" s="9" t="s">
        <v>7238</v>
      </c>
      <c r="IQX2" s="9" t="s">
        <v>7239</v>
      </c>
      <c r="IQY2" s="9" t="s">
        <v>7240</v>
      </c>
      <c r="IQZ2" s="9" t="s">
        <v>7241</v>
      </c>
      <c r="IRA2" s="9" t="s">
        <v>7242</v>
      </c>
      <c r="IRB2" s="9" t="s">
        <v>7243</v>
      </c>
      <c r="IRC2" s="9" t="s">
        <v>7244</v>
      </c>
      <c r="IRD2" s="9" t="s">
        <v>7245</v>
      </c>
      <c r="IRE2" s="9" t="s">
        <v>7246</v>
      </c>
      <c r="IRF2" s="9" t="s">
        <v>7247</v>
      </c>
      <c r="IRG2" s="9" t="s">
        <v>7248</v>
      </c>
      <c r="IRH2" s="9" t="s">
        <v>7249</v>
      </c>
      <c r="IRI2" s="9" t="s">
        <v>7250</v>
      </c>
      <c r="IRJ2" s="9" t="s">
        <v>7251</v>
      </c>
      <c r="IRK2" s="9" t="s">
        <v>7252</v>
      </c>
      <c r="IRL2" s="9" t="s">
        <v>7253</v>
      </c>
      <c r="IRM2" s="9" t="s">
        <v>7254</v>
      </c>
      <c r="IRN2" s="9" t="s">
        <v>7255</v>
      </c>
      <c r="IRO2" s="9" t="s">
        <v>7256</v>
      </c>
      <c r="IRP2" s="9" t="s">
        <v>7257</v>
      </c>
      <c r="IRQ2" s="9" t="s">
        <v>7258</v>
      </c>
      <c r="IRR2" s="9" t="s">
        <v>7259</v>
      </c>
      <c r="IRS2" s="9" t="s">
        <v>7260</v>
      </c>
      <c r="IRT2" s="9" t="s">
        <v>7261</v>
      </c>
      <c r="IRU2" s="9" t="s">
        <v>7262</v>
      </c>
      <c r="IRV2" s="9" t="s">
        <v>7263</v>
      </c>
      <c r="IRW2" s="9" t="s">
        <v>7264</v>
      </c>
      <c r="IRX2" s="9" t="s">
        <v>7265</v>
      </c>
      <c r="IRY2" s="9" t="s">
        <v>7266</v>
      </c>
      <c r="IRZ2" s="9" t="s">
        <v>7267</v>
      </c>
      <c r="ISA2" s="9" t="s">
        <v>7268</v>
      </c>
      <c r="ISB2" s="9" t="s">
        <v>7269</v>
      </c>
      <c r="ISC2" s="9" t="s">
        <v>7270</v>
      </c>
      <c r="ISD2" s="9" t="s">
        <v>7271</v>
      </c>
      <c r="ISE2" s="9" t="s">
        <v>7272</v>
      </c>
      <c r="ISF2" s="9" t="s">
        <v>7273</v>
      </c>
      <c r="ISG2" s="9" t="s">
        <v>7274</v>
      </c>
      <c r="ISH2" s="9" t="s">
        <v>7275</v>
      </c>
      <c r="ISI2" s="9" t="s">
        <v>7276</v>
      </c>
      <c r="ISJ2" s="9" t="s">
        <v>7277</v>
      </c>
      <c r="ISK2" s="9" t="s">
        <v>7278</v>
      </c>
      <c r="ISL2" s="9" t="s">
        <v>7279</v>
      </c>
      <c r="ISM2" s="9" t="s">
        <v>7280</v>
      </c>
      <c r="ISN2" s="9" t="s">
        <v>7281</v>
      </c>
      <c r="ISO2" s="9" t="s">
        <v>7282</v>
      </c>
      <c r="ISP2" s="9" t="s">
        <v>7283</v>
      </c>
      <c r="ISQ2" s="9" t="s">
        <v>7284</v>
      </c>
      <c r="ISR2" s="9" t="s">
        <v>7285</v>
      </c>
      <c r="ISS2" s="9" t="s">
        <v>7286</v>
      </c>
      <c r="IST2" s="9" t="s">
        <v>7287</v>
      </c>
      <c r="ISU2" s="9" t="s">
        <v>7288</v>
      </c>
      <c r="ISV2" s="9" t="s">
        <v>7289</v>
      </c>
      <c r="ISW2" s="9" t="s">
        <v>7290</v>
      </c>
      <c r="ISX2" s="9" t="s">
        <v>7291</v>
      </c>
      <c r="ISY2" s="9" t="s">
        <v>7292</v>
      </c>
      <c r="ISZ2" s="9" t="s">
        <v>7293</v>
      </c>
      <c r="ITA2" s="9" t="s">
        <v>7294</v>
      </c>
      <c r="ITB2" s="9" t="s">
        <v>7295</v>
      </c>
      <c r="ITC2" s="9" t="s">
        <v>7296</v>
      </c>
      <c r="ITD2" s="9" t="s">
        <v>7297</v>
      </c>
      <c r="ITE2" s="9" t="s">
        <v>7298</v>
      </c>
      <c r="ITF2" s="9" t="s">
        <v>7299</v>
      </c>
      <c r="ITG2" s="9" t="s">
        <v>7300</v>
      </c>
      <c r="ITH2" s="9" t="s">
        <v>7301</v>
      </c>
      <c r="ITI2" s="9" t="s">
        <v>7302</v>
      </c>
      <c r="ITJ2" s="9" t="s">
        <v>7303</v>
      </c>
      <c r="ITK2" s="9" t="s">
        <v>7304</v>
      </c>
      <c r="ITL2" s="9" t="s">
        <v>7305</v>
      </c>
      <c r="ITM2" s="9" t="s">
        <v>7306</v>
      </c>
      <c r="ITN2" s="9" t="s">
        <v>7307</v>
      </c>
      <c r="ITO2" s="9" t="s">
        <v>7308</v>
      </c>
      <c r="ITP2" s="9" t="s">
        <v>7309</v>
      </c>
      <c r="ITQ2" s="9" t="s">
        <v>7310</v>
      </c>
      <c r="ITR2" s="9" t="s">
        <v>7311</v>
      </c>
      <c r="ITS2" s="9" t="s">
        <v>7312</v>
      </c>
      <c r="ITT2" s="9" t="s">
        <v>7313</v>
      </c>
      <c r="ITU2" s="9" t="s">
        <v>7314</v>
      </c>
      <c r="ITV2" s="9" t="s">
        <v>7315</v>
      </c>
      <c r="ITW2" s="9" t="s">
        <v>7316</v>
      </c>
      <c r="ITX2" s="9" t="s">
        <v>7317</v>
      </c>
      <c r="ITY2" s="9" t="s">
        <v>7318</v>
      </c>
      <c r="ITZ2" s="9" t="s">
        <v>7319</v>
      </c>
      <c r="IUA2" s="9" t="s">
        <v>7320</v>
      </c>
      <c r="IUB2" s="9" t="s">
        <v>7321</v>
      </c>
      <c r="IUC2" s="9" t="s">
        <v>7322</v>
      </c>
      <c r="IUD2" s="9" t="s">
        <v>7323</v>
      </c>
      <c r="IUE2" s="9" t="s">
        <v>7324</v>
      </c>
      <c r="IUF2" s="9" t="s">
        <v>7325</v>
      </c>
      <c r="IUG2" s="9" t="s">
        <v>7326</v>
      </c>
      <c r="IUH2" s="9" t="s">
        <v>7327</v>
      </c>
      <c r="IUI2" s="9" t="s">
        <v>7328</v>
      </c>
      <c r="IUJ2" s="9" t="s">
        <v>7329</v>
      </c>
      <c r="IUK2" s="9" t="s">
        <v>7330</v>
      </c>
      <c r="IUL2" s="9" t="s">
        <v>7331</v>
      </c>
      <c r="IUM2" s="9" t="s">
        <v>7332</v>
      </c>
      <c r="IUN2" s="9" t="s">
        <v>7333</v>
      </c>
      <c r="IUO2" s="9" t="s">
        <v>7334</v>
      </c>
      <c r="IUP2" s="9" t="s">
        <v>7335</v>
      </c>
      <c r="IUQ2" s="9" t="s">
        <v>7336</v>
      </c>
      <c r="IUR2" s="9" t="s">
        <v>7337</v>
      </c>
      <c r="IUS2" s="9" t="s">
        <v>7338</v>
      </c>
      <c r="IUT2" s="9" t="s">
        <v>7339</v>
      </c>
      <c r="IUU2" s="9" t="s">
        <v>7340</v>
      </c>
      <c r="IUV2" s="9" t="s">
        <v>7341</v>
      </c>
      <c r="IUW2" s="9" t="s">
        <v>7342</v>
      </c>
      <c r="IUX2" s="9" t="s">
        <v>7343</v>
      </c>
      <c r="IUY2" s="9" t="s">
        <v>7344</v>
      </c>
      <c r="IUZ2" s="9" t="s">
        <v>7345</v>
      </c>
      <c r="IVA2" s="9" t="s">
        <v>7346</v>
      </c>
      <c r="IVB2" s="9" t="s">
        <v>7347</v>
      </c>
      <c r="IVC2" s="9" t="s">
        <v>7348</v>
      </c>
      <c r="IVD2" s="9" t="s">
        <v>7349</v>
      </c>
      <c r="IVE2" s="9" t="s">
        <v>7350</v>
      </c>
      <c r="IVF2" s="9" t="s">
        <v>7351</v>
      </c>
      <c r="IVG2" s="9" t="s">
        <v>7352</v>
      </c>
      <c r="IVH2" s="9" t="s">
        <v>7353</v>
      </c>
      <c r="IVI2" s="9" t="s">
        <v>7354</v>
      </c>
      <c r="IVJ2" s="9" t="s">
        <v>7355</v>
      </c>
      <c r="IVK2" s="9" t="s">
        <v>7356</v>
      </c>
      <c r="IVL2" s="9" t="s">
        <v>7357</v>
      </c>
      <c r="IVM2" s="9" t="s">
        <v>7358</v>
      </c>
      <c r="IVN2" s="9" t="s">
        <v>7359</v>
      </c>
      <c r="IVO2" s="9" t="s">
        <v>7360</v>
      </c>
      <c r="IVP2" s="9" t="s">
        <v>7361</v>
      </c>
      <c r="IVQ2" s="9" t="s">
        <v>7362</v>
      </c>
      <c r="IVR2" s="9" t="s">
        <v>7363</v>
      </c>
      <c r="IVS2" s="9" t="s">
        <v>7364</v>
      </c>
      <c r="IVT2" s="9" t="s">
        <v>7365</v>
      </c>
      <c r="IVU2" s="9" t="s">
        <v>7366</v>
      </c>
      <c r="IVV2" s="9" t="s">
        <v>7367</v>
      </c>
      <c r="IVW2" s="9" t="s">
        <v>7368</v>
      </c>
      <c r="IVX2" s="9" t="s">
        <v>7369</v>
      </c>
      <c r="IVY2" s="9" t="s">
        <v>7370</v>
      </c>
      <c r="IVZ2" s="9" t="s">
        <v>7371</v>
      </c>
      <c r="IWA2" s="9" t="s">
        <v>7372</v>
      </c>
      <c r="IWB2" s="9" t="s">
        <v>7373</v>
      </c>
      <c r="IWC2" s="9" t="s">
        <v>7374</v>
      </c>
      <c r="IWD2" s="9" t="s">
        <v>7375</v>
      </c>
      <c r="IWE2" s="9" t="s">
        <v>7376</v>
      </c>
      <c r="IWF2" s="9" t="s">
        <v>7377</v>
      </c>
      <c r="IWG2" s="9" t="s">
        <v>7378</v>
      </c>
      <c r="IWH2" s="9" t="s">
        <v>7379</v>
      </c>
      <c r="IWI2" s="9" t="s">
        <v>7380</v>
      </c>
      <c r="IWJ2" s="9" t="s">
        <v>7381</v>
      </c>
      <c r="IWK2" s="9" t="s">
        <v>7382</v>
      </c>
      <c r="IWL2" s="9" t="s">
        <v>7383</v>
      </c>
      <c r="IWM2" s="9" t="s">
        <v>7384</v>
      </c>
      <c r="IWN2" s="9" t="s">
        <v>7385</v>
      </c>
      <c r="IWO2" s="9" t="s">
        <v>7386</v>
      </c>
      <c r="IWP2" s="9" t="s">
        <v>7387</v>
      </c>
      <c r="IWQ2" s="9" t="s">
        <v>7388</v>
      </c>
      <c r="IWR2" s="9" t="s">
        <v>7389</v>
      </c>
      <c r="IWS2" s="9" t="s">
        <v>7390</v>
      </c>
      <c r="IWT2" s="9" t="s">
        <v>7391</v>
      </c>
      <c r="IWU2" s="9" t="s">
        <v>7392</v>
      </c>
      <c r="IWV2" s="9" t="s">
        <v>7393</v>
      </c>
      <c r="IWW2" s="9" t="s">
        <v>7394</v>
      </c>
      <c r="IWX2" s="9" t="s">
        <v>7395</v>
      </c>
      <c r="IWY2" s="9" t="s">
        <v>7396</v>
      </c>
      <c r="IWZ2" s="9" t="s">
        <v>7397</v>
      </c>
      <c r="IXA2" s="9" t="s">
        <v>7398</v>
      </c>
      <c r="IXB2" s="9" t="s">
        <v>7399</v>
      </c>
      <c r="IXC2" s="9" t="s">
        <v>7400</v>
      </c>
      <c r="IXD2" s="9" t="s">
        <v>7401</v>
      </c>
      <c r="IXE2" s="9" t="s">
        <v>7402</v>
      </c>
      <c r="IXF2" s="9" t="s">
        <v>7403</v>
      </c>
      <c r="IXG2" s="9" t="s">
        <v>7404</v>
      </c>
      <c r="IXH2" s="9" t="s">
        <v>7405</v>
      </c>
      <c r="IXI2" s="9" t="s">
        <v>7406</v>
      </c>
      <c r="IXJ2" s="9" t="s">
        <v>7407</v>
      </c>
      <c r="IXK2" s="9" t="s">
        <v>7408</v>
      </c>
      <c r="IXL2" s="9" t="s">
        <v>7409</v>
      </c>
      <c r="IXM2" s="9" t="s">
        <v>7410</v>
      </c>
      <c r="IXN2" s="9" t="s">
        <v>7411</v>
      </c>
      <c r="IXO2" s="9" t="s">
        <v>7412</v>
      </c>
      <c r="IXP2" s="9" t="s">
        <v>7413</v>
      </c>
      <c r="IXQ2" s="9" t="s">
        <v>7414</v>
      </c>
      <c r="IXR2" s="9" t="s">
        <v>7415</v>
      </c>
      <c r="IXS2" s="9" t="s">
        <v>7416</v>
      </c>
      <c r="IXT2" s="9" t="s">
        <v>7417</v>
      </c>
      <c r="IXU2" s="9" t="s">
        <v>7418</v>
      </c>
      <c r="IXV2" s="9" t="s">
        <v>7419</v>
      </c>
      <c r="IXW2" s="9" t="s">
        <v>7420</v>
      </c>
      <c r="IXX2" s="9" t="s">
        <v>7421</v>
      </c>
      <c r="IXY2" s="9" t="s">
        <v>7422</v>
      </c>
      <c r="IXZ2" s="9" t="s">
        <v>7423</v>
      </c>
      <c r="IYA2" s="9" t="s">
        <v>7424</v>
      </c>
      <c r="IYB2" s="9" t="s">
        <v>7425</v>
      </c>
      <c r="IYC2" s="9" t="s">
        <v>7426</v>
      </c>
      <c r="IYD2" s="9" t="s">
        <v>7427</v>
      </c>
      <c r="IYE2" s="9" t="s">
        <v>7428</v>
      </c>
      <c r="IYF2" s="9" t="s">
        <v>7429</v>
      </c>
      <c r="IYG2" s="9" t="s">
        <v>7430</v>
      </c>
      <c r="IYH2" s="9" t="s">
        <v>7431</v>
      </c>
      <c r="IYI2" s="9" t="s">
        <v>7432</v>
      </c>
      <c r="IYJ2" s="9" t="s">
        <v>7433</v>
      </c>
      <c r="IYK2" s="9" t="s">
        <v>7434</v>
      </c>
      <c r="IYL2" s="9" t="s">
        <v>7435</v>
      </c>
      <c r="IYM2" s="9" t="s">
        <v>7436</v>
      </c>
      <c r="IYN2" s="9" t="s">
        <v>7437</v>
      </c>
      <c r="IYO2" s="9" t="s">
        <v>7438</v>
      </c>
      <c r="IYP2" s="9" t="s">
        <v>7439</v>
      </c>
      <c r="IYQ2" s="9" t="s">
        <v>7440</v>
      </c>
      <c r="IYR2" s="9" t="s">
        <v>7441</v>
      </c>
      <c r="IYS2" s="9" t="s">
        <v>7442</v>
      </c>
      <c r="IYT2" s="9" t="s">
        <v>7443</v>
      </c>
      <c r="IYU2" s="9" t="s">
        <v>7444</v>
      </c>
      <c r="IYV2" s="9" t="s">
        <v>7445</v>
      </c>
      <c r="IYW2" s="9" t="s">
        <v>7446</v>
      </c>
      <c r="IYX2" s="9" t="s">
        <v>7447</v>
      </c>
      <c r="IYY2" s="9" t="s">
        <v>7448</v>
      </c>
      <c r="IYZ2" s="9" t="s">
        <v>7449</v>
      </c>
      <c r="IZA2" s="9" t="s">
        <v>7450</v>
      </c>
      <c r="IZB2" s="9" t="s">
        <v>7451</v>
      </c>
      <c r="IZC2" s="9" t="s">
        <v>7452</v>
      </c>
      <c r="IZD2" s="9" t="s">
        <v>7453</v>
      </c>
      <c r="IZE2" s="9" t="s">
        <v>7454</v>
      </c>
      <c r="IZF2" s="9" t="s">
        <v>7455</v>
      </c>
      <c r="IZG2" s="9" t="s">
        <v>7456</v>
      </c>
      <c r="IZH2" s="9" t="s">
        <v>7457</v>
      </c>
      <c r="IZI2" s="9" t="s">
        <v>7458</v>
      </c>
      <c r="IZJ2" s="9" t="s">
        <v>7459</v>
      </c>
      <c r="IZK2" s="9" t="s">
        <v>7460</v>
      </c>
      <c r="IZL2" s="9" t="s">
        <v>7461</v>
      </c>
      <c r="IZM2" s="9" t="s">
        <v>7462</v>
      </c>
      <c r="IZN2" s="9" t="s">
        <v>7463</v>
      </c>
      <c r="IZO2" s="9" t="s">
        <v>7464</v>
      </c>
      <c r="IZP2" s="9" t="s">
        <v>7465</v>
      </c>
      <c r="IZQ2" s="9" t="s">
        <v>7466</v>
      </c>
      <c r="IZR2" s="9" t="s">
        <v>7467</v>
      </c>
      <c r="IZS2" s="9" t="s">
        <v>7468</v>
      </c>
      <c r="IZT2" s="9" t="s">
        <v>7469</v>
      </c>
      <c r="IZU2" s="9" t="s">
        <v>7470</v>
      </c>
      <c r="IZV2" s="9" t="s">
        <v>7471</v>
      </c>
      <c r="IZW2" s="9" t="s">
        <v>7472</v>
      </c>
      <c r="IZX2" s="9" t="s">
        <v>7473</v>
      </c>
      <c r="IZY2" s="9" t="s">
        <v>7474</v>
      </c>
      <c r="IZZ2" s="9" t="s">
        <v>7475</v>
      </c>
      <c r="JAA2" s="9" t="s">
        <v>7476</v>
      </c>
      <c r="JAB2" s="9" t="s">
        <v>7477</v>
      </c>
      <c r="JAC2" s="9" t="s">
        <v>7478</v>
      </c>
      <c r="JAD2" s="9" t="s">
        <v>7479</v>
      </c>
      <c r="JAE2" s="9" t="s">
        <v>7480</v>
      </c>
      <c r="JAF2" s="9" t="s">
        <v>7481</v>
      </c>
      <c r="JAG2" s="9" t="s">
        <v>7482</v>
      </c>
      <c r="JAH2" s="9" t="s">
        <v>7483</v>
      </c>
      <c r="JAI2" s="9" t="s">
        <v>7484</v>
      </c>
      <c r="JAJ2" s="9" t="s">
        <v>7485</v>
      </c>
      <c r="JAK2" s="9" t="s">
        <v>7486</v>
      </c>
      <c r="JAL2" s="9" t="s">
        <v>7487</v>
      </c>
      <c r="JAM2" s="9" t="s">
        <v>7488</v>
      </c>
      <c r="JAN2" s="9" t="s">
        <v>7489</v>
      </c>
      <c r="JAO2" s="9" t="s">
        <v>7490</v>
      </c>
      <c r="JAP2" s="9" t="s">
        <v>7491</v>
      </c>
      <c r="JAQ2" s="9" t="s">
        <v>7492</v>
      </c>
      <c r="JAR2" s="9" t="s">
        <v>7493</v>
      </c>
      <c r="JAS2" s="9" t="s">
        <v>7494</v>
      </c>
      <c r="JAT2" s="9" t="s">
        <v>7495</v>
      </c>
      <c r="JAU2" s="9" t="s">
        <v>7496</v>
      </c>
      <c r="JAV2" s="9" t="s">
        <v>7497</v>
      </c>
      <c r="JAW2" s="9" t="s">
        <v>7498</v>
      </c>
      <c r="JAX2" s="9" t="s">
        <v>7499</v>
      </c>
      <c r="JAY2" s="9" t="s">
        <v>7500</v>
      </c>
      <c r="JAZ2" s="9" t="s">
        <v>7501</v>
      </c>
      <c r="JBA2" s="9" t="s">
        <v>7502</v>
      </c>
      <c r="JBB2" s="9" t="s">
        <v>7503</v>
      </c>
      <c r="JBC2" s="9" t="s">
        <v>7504</v>
      </c>
      <c r="JBD2" s="9" t="s">
        <v>7505</v>
      </c>
      <c r="JBE2" s="9" t="s">
        <v>7506</v>
      </c>
      <c r="JBF2" s="9" t="s">
        <v>7507</v>
      </c>
      <c r="JBG2" s="9" t="s">
        <v>7508</v>
      </c>
      <c r="JBH2" s="9" t="s">
        <v>7509</v>
      </c>
      <c r="JBI2" s="9" t="s">
        <v>7510</v>
      </c>
      <c r="JBJ2" s="9" t="s">
        <v>7511</v>
      </c>
      <c r="JBK2" s="9" t="s">
        <v>7512</v>
      </c>
      <c r="JBL2" s="9" t="s">
        <v>7513</v>
      </c>
      <c r="JBM2" s="9" t="s">
        <v>7514</v>
      </c>
      <c r="JBN2" s="9" t="s">
        <v>7515</v>
      </c>
      <c r="JBO2" s="9" t="s">
        <v>7516</v>
      </c>
      <c r="JBP2" s="9" t="s">
        <v>7517</v>
      </c>
      <c r="JBQ2" s="9" t="s">
        <v>7518</v>
      </c>
      <c r="JBR2" s="9" t="s">
        <v>7519</v>
      </c>
      <c r="JBS2" s="9" t="s">
        <v>7520</v>
      </c>
      <c r="JBT2" s="9" t="s">
        <v>7521</v>
      </c>
      <c r="JBU2" s="9" t="s">
        <v>7522</v>
      </c>
      <c r="JBV2" s="9" t="s">
        <v>7523</v>
      </c>
      <c r="JBW2" s="9" t="s">
        <v>7524</v>
      </c>
      <c r="JBX2" s="9" t="s">
        <v>7525</v>
      </c>
      <c r="JBY2" s="9" t="s">
        <v>7526</v>
      </c>
      <c r="JBZ2" s="9" t="s">
        <v>7527</v>
      </c>
      <c r="JCA2" s="9" t="s">
        <v>7528</v>
      </c>
      <c r="JCB2" s="9" t="s">
        <v>7529</v>
      </c>
      <c r="JCC2" s="9" t="s">
        <v>7530</v>
      </c>
      <c r="JCD2" s="9" t="s">
        <v>7531</v>
      </c>
      <c r="JCE2" s="9" t="s">
        <v>7532</v>
      </c>
      <c r="JCF2" s="9" t="s">
        <v>7533</v>
      </c>
      <c r="JCG2" s="9" t="s">
        <v>7534</v>
      </c>
      <c r="JCH2" s="9" t="s">
        <v>7535</v>
      </c>
      <c r="JCI2" s="9" t="s">
        <v>7536</v>
      </c>
      <c r="JCJ2" s="9" t="s">
        <v>7537</v>
      </c>
      <c r="JCK2" s="9" t="s">
        <v>7538</v>
      </c>
      <c r="JCL2" s="9" t="s">
        <v>7539</v>
      </c>
      <c r="JCM2" s="9" t="s">
        <v>7540</v>
      </c>
      <c r="JCN2" s="9" t="s">
        <v>7541</v>
      </c>
      <c r="JCO2" s="9" t="s">
        <v>7542</v>
      </c>
      <c r="JCP2" s="9" t="s">
        <v>7543</v>
      </c>
      <c r="JCQ2" s="9" t="s">
        <v>7544</v>
      </c>
      <c r="JCR2" s="9" t="s">
        <v>7545</v>
      </c>
      <c r="JCS2" s="9" t="s">
        <v>7546</v>
      </c>
      <c r="JCT2" s="9" t="s">
        <v>7547</v>
      </c>
      <c r="JCU2" s="9" t="s">
        <v>7548</v>
      </c>
      <c r="JCV2" s="9" t="s">
        <v>7549</v>
      </c>
      <c r="JCW2" s="9" t="s">
        <v>7550</v>
      </c>
      <c r="JCX2" s="9" t="s">
        <v>7551</v>
      </c>
      <c r="JCY2" s="9" t="s">
        <v>7552</v>
      </c>
      <c r="JCZ2" s="9" t="s">
        <v>7553</v>
      </c>
      <c r="JDA2" s="9" t="s">
        <v>7554</v>
      </c>
      <c r="JDB2" s="9" t="s">
        <v>7555</v>
      </c>
      <c r="JDC2" s="9" t="s">
        <v>7556</v>
      </c>
      <c r="JDD2" s="9" t="s">
        <v>7557</v>
      </c>
      <c r="JDE2" s="9" t="s">
        <v>7558</v>
      </c>
      <c r="JDF2" s="9" t="s">
        <v>7559</v>
      </c>
      <c r="JDG2" s="9" t="s">
        <v>7560</v>
      </c>
      <c r="JDH2" s="9" t="s">
        <v>7561</v>
      </c>
      <c r="JDI2" s="9" t="s">
        <v>7562</v>
      </c>
      <c r="JDJ2" s="9" t="s">
        <v>7563</v>
      </c>
      <c r="JDK2" s="9" t="s">
        <v>7564</v>
      </c>
      <c r="JDL2" s="9" t="s">
        <v>7565</v>
      </c>
      <c r="JDM2" s="9" t="s">
        <v>7566</v>
      </c>
      <c r="JDN2" s="9" t="s">
        <v>7567</v>
      </c>
      <c r="JDO2" s="9" t="s">
        <v>7568</v>
      </c>
      <c r="JDP2" s="9" t="s">
        <v>7569</v>
      </c>
      <c r="JDQ2" s="9" t="s">
        <v>7570</v>
      </c>
      <c r="JDR2" s="9" t="s">
        <v>7571</v>
      </c>
      <c r="JDS2" s="9" t="s">
        <v>7572</v>
      </c>
      <c r="JDT2" s="9" t="s">
        <v>7573</v>
      </c>
      <c r="JDU2" s="9" t="s">
        <v>7574</v>
      </c>
      <c r="JDV2" s="9" t="s">
        <v>7575</v>
      </c>
      <c r="JDW2" s="9" t="s">
        <v>7576</v>
      </c>
      <c r="JDX2" s="9" t="s">
        <v>7577</v>
      </c>
      <c r="JDY2" s="9" t="s">
        <v>7578</v>
      </c>
      <c r="JDZ2" s="9" t="s">
        <v>7579</v>
      </c>
      <c r="JEA2" s="9" t="s">
        <v>7580</v>
      </c>
      <c r="JEB2" s="9" t="s">
        <v>7581</v>
      </c>
      <c r="JEC2" s="9" t="s">
        <v>7582</v>
      </c>
      <c r="JED2" s="9" t="s">
        <v>7583</v>
      </c>
      <c r="JEE2" s="9" t="s">
        <v>7584</v>
      </c>
      <c r="JEF2" s="9" t="s">
        <v>7585</v>
      </c>
      <c r="JEG2" s="9" t="s">
        <v>7586</v>
      </c>
      <c r="JEH2" s="9" t="s">
        <v>7587</v>
      </c>
      <c r="JEI2" s="9" t="s">
        <v>7588</v>
      </c>
      <c r="JEJ2" s="9" t="s">
        <v>7589</v>
      </c>
      <c r="JEK2" s="9" t="s">
        <v>7590</v>
      </c>
      <c r="JEL2" s="9" t="s">
        <v>7591</v>
      </c>
      <c r="JEM2" s="9" t="s">
        <v>7592</v>
      </c>
      <c r="JEN2" s="9" t="s">
        <v>7593</v>
      </c>
      <c r="JEO2" s="9" t="s">
        <v>7594</v>
      </c>
      <c r="JEP2" s="9" t="s">
        <v>7595</v>
      </c>
      <c r="JEQ2" s="9" t="s">
        <v>7596</v>
      </c>
      <c r="JER2" s="9" t="s">
        <v>7597</v>
      </c>
      <c r="JES2" s="9" t="s">
        <v>7598</v>
      </c>
      <c r="JET2" s="9" t="s">
        <v>7599</v>
      </c>
      <c r="JEU2" s="9" t="s">
        <v>7600</v>
      </c>
      <c r="JEV2" s="9" t="s">
        <v>7601</v>
      </c>
      <c r="JEW2" s="9" t="s">
        <v>7602</v>
      </c>
      <c r="JEX2" s="9" t="s">
        <v>7603</v>
      </c>
      <c r="JEY2" s="9" t="s">
        <v>7604</v>
      </c>
      <c r="JEZ2" s="9" t="s">
        <v>7605</v>
      </c>
      <c r="JFA2" s="9" t="s">
        <v>7606</v>
      </c>
      <c r="JFB2" s="9" t="s">
        <v>7607</v>
      </c>
      <c r="JFC2" s="9" t="s">
        <v>7608</v>
      </c>
      <c r="JFD2" s="9" t="s">
        <v>7609</v>
      </c>
      <c r="JFE2" s="9" t="s">
        <v>7610</v>
      </c>
      <c r="JFF2" s="9" t="s">
        <v>7611</v>
      </c>
      <c r="JFG2" s="9" t="s">
        <v>7612</v>
      </c>
      <c r="JFH2" s="9" t="s">
        <v>7613</v>
      </c>
      <c r="JFI2" s="9" t="s">
        <v>7614</v>
      </c>
      <c r="JFJ2" s="9" t="s">
        <v>7615</v>
      </c>
      <c r="JFK2" s="9" t="s">
        <v>7616</v>
      </c>
      <c r="JFL2" s="9" t="s">
        <v>7617</v>
      </c>
      <c r="JFM2" s="9" t="s">
        <v>7618</v>
      </c>
      <c r="JFN2" s="9" t="s">
        <v>7619</v>
      </c>
      <c r="JFO2" s="9" t="s">
        <v>7620</v>
      </c>
      <c r="JFP2" s="9" t="s">
        <v>7621</v>
      </c>
      <c r="JFQ2" s="9" t="s">
        <v>7622</v>
      </c>
      <c r="JFR2" s="9" t="s">
        <v>7623</v>
      </c>
      <c r="JFS2" s="9" t="s">
        <v>7624</v>
      </c>
      <c r="JFT2" s="9" t="s">
        <v>7625</v>
      </c>
      <c r="JFU2" s="9" t="s">
        <v>7626</v>
      </c>
      <c r="JFV2" s="9" t="s">
        <v>7627</v>
      </c>
      <c r="JFW2" s="9" t="s">
        <v>7628</v>
      </c>
      <c r="JFX2" s="9" t="s">
        <v>7629</v>
      </c>
      <c r="JFY2" s="9" t="s">
        <v>7630</v>
      </c>
      <c r="JFZ2" s="9" t="s">
        <v>7631</v>
      </c>
      <c r="JGA2" s="9" t="s">
        <v>7632</v>
      </c>
      <c r="JGB2" s="9" t="s">
        <v>7633</v>
      </c>
      <c r="JGC2" s="9" t="s">
        <v>7634</v>
      </c>
      <c r="JGD2" s="9" t="s">
        <v>7635</v>
      </c>
      <c r="JGE2" s="9" t="s">
        <v>7636</v>
      </c>
      <c r="JGF2" s="9" t="s">
        <v>7637</v>
      </c>
      <c r="JGG2" s="9" t="s">
        <v>7638</v>
      </c>
      <c r="JGH2" s="9" t="s">
        <v>7639</v>
      </c>
      <c r="JGI2" s="9" t="s">
        <v>7640</v>
      </c>
      <c r="JGJ2" s="9" t="s">
        <v>7641</v>
      </c>
      <c r="JGK2" s="9" t="s">
        <v>7642</v>
      </c>
      <c r="JGL2" s="9" t="s">
        <v>7643</v>
      </c>
      <c r="JGM2" s="9" t="s">
        <v>7644</v>
      </c>
      <c r="JGN2" s="9" t="s">
        <v>7645</v>
      </c>
      <c r="JGO2" s="9" t="s">
        <v>7646</v>
      </c>
      <c r="JGP2" s="9" t="s">
        <v>7647</v>
      </c>
      <c r="JGQ2" s="9" t="s">
        <v>7648</v>
      </c>
      <c r="JGR2" s="9" t="s">
        <v>7649</v>
      </c>
      <c r="JGS2" s="9" t="s">
        <v>7650</v>
      </c>
      <c r="JGT2" s="9" t="s">
        <v>7651</v>
      </c>
      <c r="JGU2" s="9" t="s">
        <v>7652</v>
      </c>
      <c r="JGV2" s="9" t="s">
        <v>7653</v>
      </c>
      <c r="JGW2" s="9" t="s">
        <v>7654</v>
      </c>
      <c r="JGX2" s="9" t="s">
        <v>7655</v>
      </c>
      <c r="JGY2" s="9" t="s">
        <v>7656</v>
      </c>
      <c r="JGZ2" s="9" t="s">
        <v>7657</v>
      </c>
      <c r="JHA2" s="9" t="s">
        <v>7658</v>
      </c>
      <c r="JHB2" s="9" t="s">
        <v>7659</v>
      </c>
      <c r="JHC2" s="9" t="s">
        <v>7660</v>
      </c>
      <c r="JHD2" s="9" t="s">
        <v>7661</v>
      </c>
      <c r="JHE2" s="9" t="s">
        <v>7662</v>
      </c>
      <c r="JHF2" s="9" t="s">
        <v>7663</v>
      </c>
      <c r="JHG2" s="9" t="s">
        <v>7664</v>
      </c>
      <c r="JHH2" s="9" t="s">
        <v>7665</v>
      </c>
      <c r="JHI2" s="9" t="s">
        <v>7666</v>
      </c>
      <c r="JHJ2" s="9" t="s">
        <v>7667</v>
      </c>
      <c r="JHK2" s="9" t="s">
        <v>7668</v>
      </c>
      <c r="JHL2" s="9" t="s">
        <v>7669</v>
      </c>
      <c r="JHM2" s="9" t="s">
        <v>7670</v>
      </c>
      <c r="JHN2" s="9" t="s">
        <v>7671</v>
      </c>
      <c r="JHO2" s="9" t="s">
        <v>7672</v>
      </c>
      <c r="JHP2" s="9" t="s">
        <v>7673</v>
      </c>
      <c r="JHQ2" s="9" t="s">
        <v>7674</v>
      </c>
      <c r="JHR2" s="9" t="s">
        <v>7675</v>
      </c>
      <c r="JHS2" s="9" t="s">
        <v>7676</v>
      </c>
      <c r="JHT2" s="9" t="s">
        <v>7677</v>
      </c>
      <c r="JHU2" s="9" t="s">
        <v>7678</v>
      </c>
      <c r="JHV2" s="9" t="s">
        <v>7679</v>
      </c>
      <c r="JHW2" s="9" t="s">
        <v>7680</v>
      </c>
      <c r="JHX2" s="9" t="s">
        <v>7681</v>
      </c>
      <c r="JHY2" s="9" t="s">
        <v>7682</v>
      </c>
      <c r="JHZ2" s="9" t="s">
        <v>7683</v>
      </c>
      <c r="JIA2" s="9" t="s">
        <v>7684</v>
      </c>
      <c r="JIB2" s="9" t="s">
        <v>7685</v>
      </c>
      <c r="JIC2" s="9" t="s">
        <v>7686</v>
      </c>
      <c r="JID2" s="9" t="s">
        <v>7687</v>
      </c>
      <c r="JIE2" s="9" t="s">
        <v>7688</v>
      </c>
      <c r="JIF2" s="9" t="s">
        <v>7689</v>
      </c>
      <c r="JIG2" s="9" t="s">
        <v>7690</v>
      </c>
      <c r="JIH2" s="9" t="s">
        <v>7691</v>
      </c>
      <c r="JII2" s="9" t="s">
        <v>7692</v>
      </c>
      <c r="JIJ2" s="9" t="s">
        <v>7693</v>
      </c>
      <c r="JIK2" s="9" t="s">
        <v>7694</v>
      </c>
      <c r="JIL2" s="9" t="s">
        <v>7695</v>
      </c>
      <c r="JIM2" s="9" t="s">
        <v>7696</v>
      </c>
      <c r="JIN2" s="9" t="s">
        <v>7697</v>
      </c>
      <c r="JIO2" s="9" t="s">
        <v>7698</v>
      </c>
      <c r="JIP2" s="9" t="s">
        <v>7699</v>
      </c>
      <c r="JIQ2" s="9" t="s">
        <v>7700</v>
      </c>
      <c r="JIR2" s="9" t="s">
        <v>7701</v>
      </c>
      <c r="JIS2" s="9" t="s">
        <v>7702</v>
      </c>
      <c r="JIT2" s="9" t="s">
        <v>7703</v>
      </c>
      <c r="JIU2" s="9" t="s">
        <v>7704</v>
      </c>
      <c r="JIV2" s="9" t="s">
        <v>7705</v>
      </c>
      <c r="JIW2" s="9" t="s">
        <v>7706</v>
      </c>
      <c r="JIX2" s="9" t="s">
        <v>7707</v>
      </c>
      <c r="JIY2" s="9" t="s">
        <v>7708</v>
      </c>
      <c r="JIZ2" s="9" t="s">
        <v>7709</v>
      </c>
      <c r="JJA2" s="9" t="s">
        <v>7710</v>
      </c>
      <c r="JJB2" s="9" t="s">
        <v>7711</v>
      </c>
      <c r="JJC2" s="9" t="s">
        <v>7712</v>
      </c>
      <c r="JJD2" s="9" t="s">
        <v>7713</v>
      </c>
      <c r="JJE2" s="9" t="s">
        <v>7714</v>
      </c>
      <c r="JJF2" s="9" t="s">
        <v>7715</v>
      </c>
      <c r="JJG2" s="9" t="s">
        <v>7716</v>
      </c>
      <c r="JJH2" s="9" t="s">
        <v>7717</v>
      </c>
      <c r="JJI2" s="9" t="s">
        <v>7718</v>
      </c>
      <c r="JJJ2" s="9" t="s">
        <v>7719</v>
      </c>
      <c r="JJK2" s="9" t="s">
        <v>7720</v>
      </c>
      <c r="JJL2" s="9" t="s">
        <v>7721</v>
      </c>
      <c r="JJM2" s="9" t="s">
        <v>7722</v>
      </c>
      <c r="JJN2" s="9" t="s">
        <v>7723</v>
      </c>
      <c r="JJO2" s="9" t="s">
        <v>7724</v>
      </c>
      <c r="JJP2" s="9" t="s">
        <v>7725</v>
      </c>
      <c r="JJQ2" s="9" t="s">
        <v>7726</v>
      </c>
      <c r="JJR2" s="9" t="s">
        <v>7727</v>
      </c>
      <c r="JJS2" s="9" t="s">
        <v>7728</v>
      </c>
      <c r="JJT2" s="9" t="s">
        <v>7729</v>
      </c>
      <c r="JJU2" s="9" t="s">
        <v>7730</v>
      </c>
      <c r="JJV2" s="9" t="s">
        <v>7731</v>
      </c>
      <c r="JJW2" s="9" t="s">
        <v>7732</v>
      </c>
      <c r="JJX2" s="9" t="s">
        <v>7733</v>
      </c>
      <c r="JJY2" s="9" t="s">
        <v>7734</v>
      </c>
      <c r="JJZ2" s="9" t="s">
        <v>7735</v>
      </c>
      <c r="JKA2" s="9" t="s">
        <v>7736</v>
      </c>
      <c r="JKB2" s="9" t="s">
        <v>7737</v>
      </c>
      <c r="JKC2" s="9" t="s">
        <v>7738</v>
      </c>
      <c r="JKD2" s="9" t="s">
        <v>7739</v>
      </c>
      <c r="JKE2" s="9" t="s">
        <v>7740</v>
      </c>
      <c r="JKF2" s="9" t="s">
        <v>7741</v>
      </c>
      <c r="JKG2" s="9" t="s">
        <v>7742</v>
      </c>
      <c r="JKH2" s="9" t="s">
        <v>7743</v>
      </c>
      <c r="JKI2" s="9" t="s">
        <v>7744</v>
      </c>
      <c r="JKJ2" s="9" t="s">
        <v>7745</v>
      </c>
      <c r="JKK2" s="9" t="s">
        <v>7746</v>
      </c>
      <c r="JKL2" s="9" t="s">
        <v>7747</v>
      </c>
      <c r="JKM2" s="9" t="s">
        <v>7748</v>
      </c>
      <c r="JKN2" s="9" t="s">
        <v>7749</v>
      </c>
      <c r="JKO2" s="9" t="s">
        <v>7750</v>
      </c>
      <c r="JKP2" s="9" t="s">
        <v>7751</v>
      </c>
      <c r="JKQ2" s="9" t="s">
        <v>7752</v>
      </c>
      <c r="JKR2" s="9" t="s">
        <v>7753</v>
      </c>
      <c r="JKS2" s="9" t="s">
        <v>7754</v>
      </c>
      <c r="JKT2" s="9" t="s">
        <v>7755</v>
      </c>
      <c r="JKU2" s="9" t="s">
        <v>7756</v>
      </c>
      <c r="JKV2" s="9" t="s">
        <v>7757</v>
      </c>
      <c r="JKW2" s="9" t="s">
        <v>7758</v>
      </c>
      <c r="JKX2" s="9" t="s">
        <v>7759</v>
      </c>
      <c r="JKY2" s="9" t="s">
        <v>7760</v>
      </c>
      <c r="JKZ2" s="9" t="s">
        <v>7761</v>
      </c>
      <c r="JLA2" s="9" t="s">
        <v>7762</v>
      </c>
      <c r="JLB2" s="9" t="s">
        <v>7763</v>
      </c>
      <c r="JLC2" s="9" t="s">
        <v>7764</v>
      </c>
      <c r="JLD2" s="9" t="s">
        <v>7765</v>
      </c>
      <c r="JLE2" s="9" t="s">
        <v>7766</v>
      </c>
      <c r="JLF2" s="9" t="s">
        <v>7767</v>
      </c>
      <c r="JLG2" s="9" t="s">
        <v>7768</v>
      </c>
      <c r="JLH2" s="9" t="s">
        <v>7769</v>
      </c>
      <c r="JLI2" s="9" t="s">
        <v>7770</v>
      </c>
      <c r="JLJ2" s="9" t="s">
        <v>7771</v>
      </c>
      <c r="JLK2" s="9" t="s">
        <v>7772</v>
      </c>
      <c r="JLL2" s="9" t="s">
        <v>7773</v>
      </c>
      <c r="JLM2" s="9" t="s">
        <v>7774</v>
      </c>
      <c r="JLN2" s="9" t="s">
        <v>7775</v>
      </c>
      <c r="JLO2" s="9" t="s">
        <v>7776</v>
      </c>
      <c r="JLP2" s="9" t="s">
        <v>7777</v>
      </c>
      <c r="JLQ2" s="9" t="s">
        <v>7778</v>
      </c>
      <c r="JLR2" s="9" t="s">
        <v>7779</v>
      </c>
      <c r="JLS2" s="9" t="s">
        <v>7780</v>
      </c>
      <c r="JLT2" s="9" t="s">
        <v>7781</v>
      </c>
      <c r="JLU2" s="9" t="s">
        <v>7782</v>
      </c>
      <c r="JLV2" s="9" t="s">
        <v>7783</v>
      </c>
      <c r="JLW2" s="9" t="s">
        <v>7784</v>
      </c>
      <c r="JLX2" s="9" t="s">
        <v>7785</v>
      </c>
      <c r="JLY2" s="9" t="s">
        <v>7786</v>
      </c>
      <c r="JLZ2" s="9" t="s">
        <v>7787</v>
      </c>
      <c r="JMA2" s="9" t="s">
        <v>7788</v>
      </c>
      <c r="JMB2" s="9" t="s">
        <v>7789</v>
      </c>
      <c r="JMC2" s="9" t="s">
        <v>7790</v>
      </c>
      <c r="JMD2" s="9" t="s">
        <v>7791</v>
      </c>
      <c r="JME2" s="9" t="s">
        <v>7792</v>
      </c>
      <c r="JMF2" s="9" t="s">
        <v>7793</v>
      </c>
      <c r="JMG2" s="9" t="s">
        <v>7794</v>
      </c>
      <c r="JMH2" s="9" t="s">
        <v>7795</v>
      </c>
      <c r="JMI2" s="9" t="s">
        <v>7796</v>
      </c>
      <c r="JMJ2" s="9" t="s">
        <v>7797</v>
      </c>
      <c r="JMK2" s="9" t="s">
        <v>7798</v>
      </c>
      <c r="JML2" s="9" t="s">
        <v>7799</v>
      </c>
      <c r="JMM2" s="9" t="s">
        <v>7800</v>
      </c>
      <c r="JMN2" s="9" t="s">
        <v>7801</v>
      </c>
      <c r="JMO2" s="9" t="s">
        <v>7802</v>
      </c>
      <c r="JMP2" s="9" t="s">
        <v>7803</v>
      </c>
      <c r="JMQ2" s="9" t="s">
        <v>7804</v>
      </c>
      <c r="JMR2" s="9" t="s">
        <v>7805</v>
      </c>
      <c r="JMS2" s="9" t="s">
        <v>7806</v>
      </c>
      <c r="JMT2" s="9" t="s">
        <v>7807</v>
      </c>
      <c r="JMU2" s="9" t="s">
        <v>7808</v>
      </c>
      <c r="JMV2" s="9" t="s">
        <v>7809</v>
      </c>
      <c r="JMW2" s="9" t="s">
        <v>7810</v>
      </c>
      <c r="JMX2" s="9" t="s">
        <v>7811</v>
      </c>
      <c r="JMY2" s="9" t="s">
        <v>7812</v>
      </c>
      <c r="JMZ2" s="9" t="s">
        <v>7813</v>
      </c>
      <c r="JNA2" s="9" t="s">
        <v>7814</v>
      </c>
      <c r="JNB2" s="9" t="s">
        <v>7815</v>
      </c>
      <c r="JNC2" s="9" t="s">
        <v>7816</v>
      </c>
      <c r="JND2" s="9" t="s">
        <v>7817</v>
      </c>
      <c r="JNE2" s="9" t="s">
        <v>7818</v>
      </c>
      <c r="JNF2" s="9" t="s">
        <v>7819</v>
      </c>
      <c r="JNG2" s="9" t="s">
        <v>7820</v>
      </c>
      <c r="JNH2" s="9" t="s">
        <v>7821</v>
      </c>
      <c r="JNI2" s="9" t="s">
        <v>7822</v>
      </c>
      <c r="JNJ2" s="9" t="s">
        <v>7823</v>
      </c>
      <c r="JNK2" s="9" t="s">
        <v>7824</v>
      </c>
      <c r="JNL2" s="9" t="s">
        <v>7825</v>
      </c>
      <c r="JNM2" s="9" t="s">
        <v>7826</v>
      </c>
      <c r="JNN2" s="9" t="s">
        <v>7827</v>
      </c>
      <c r="JNO2" s="9" t="s">
        <v>7828</v>
      </c>
      <c r="JNP2" s="9" t="s">
        <v>7829</v>
      </c>
      <c r="JNQ2" s="9" t="s">
        <v>7830</v>
      </c>
      <c r="JNR2" s="9" t="s">
        <v>7831</v>
      </c>
      <c r="JNS2" s="9" t="s">
        <v>7832</v>
      </c>
      <c r="JNT2" s="9" t="s">
        <v>7833</v>
      </c>
      <c r="JNU2" s="9" t="s">
        <v>7834</v>
      </c>
      <c r="JNV2" s="9" t="s">
        <v>7835</v>
      </c>
      <c r="JNW2" s="9" t="s">
        <v>7836</v>
      </c>
      <c r="JNX2" s="9" t="s">
        <v>7837</v>
      </c>
      <c r="JNY2" s="9" t="s">
        <v>7838</v>
      </c>
      <c r="JNZ2" s="9" t="s">
        <v>7839</v>
      </c>
      <c r="JOA2" s="9" t="s">
        <v>7840</v>
      </c>
      <c r="JOB2" s="9" t="s">
        <v>7841</v>
      </c>
      <c r="JOC2" s="9" t="s">
        <v>7842</v>
      </c>
      <c r="JOD2" s="9" t="s">
        <v>7843</v>
      </c>
      <c r="JOE2" s="9" t="s">
        <v>7844</v>
      </c>
      <c r="JOF2" s="9" t="s">
        <v>7845</v>
      </c>
      <c r="JOG2" s="9" t="s">
        <v>7846</v>
      </c>
      <c r="JOH2" s="9" t="s">
        <v>7847</v>
      </c>
      <c r="JOI2" s="9" t="s">
        <v>7848</v>
      </c>
      <c r="JOJ2" s="9" t="s">
        <v>7849</v>
      </c>
      <c r="JOK2" s="9" t="s">
        <v>7850</v>
      </c>
      <c r="JOL2" s="9" t="s">
        <v>7851</v>
      </c>
      <c r="JOM2" s="9" t="s">
        <v>7852</v>
      </c>
      <c r="JON2" s="9" t="s">
        <v>7853</v>
      </c>
      <c r="JOO2" s="9" t="s">
        <v>7854</v>
      </c>
      <c r="JOP2" s="9" t="s">
        <v>7855</v>
      </c>
      <c r="JOQ2" s="9" t="s">
        <v>7856</v>
      </c>
      <c r="JOR2" s="9" t="s">
        <v>7857</v>
      </c>
      <c r="JOS2" s="9" t="s">
        <v>7858</v>
      </c>
      <c r="JOT2" s="9" t="s">
        <v>7859</v>
      </c>
      <c r="JOU2" s="9" t="s">
        <v>7860</v>
      </c>
      <c r="JOV2" s="9" t="s">
        <v>7861</v>
      </c>
      <c r="JOW2" s="9" t="s">
        <v>7862</v>
      </c>
      <c r="JOX2" s="9" t="s">
        <v>7863</v>
      </c>
      <c r="JOY2" s="9" t="s">
        <v>7864</v>
      </c>
      <c r="JOZ2" s="9" t="s">
        <v>7865</v>
      </c>
      <c r="JPA2" s="9" t="s">
        <v>7866</v>
      </c>
      <c r="JPB2" s="9" t="s">
        <v>7867</v>
      </c>
      <c r="JPC2" s="9" t="s">
        <v>7868</v>
      </c>
      <c r="JPD2" s="9" t="s">
        <v>7869</v>
      </c>
      <c r="JPE2" s="9" t="s">
        <v>7870</v>
      </c>
      <c r="JPF2" s="9" t="s">
        <v>7871</v>
      </c>
      <c r="JPG2" s="9" t="s">
        <v>7872</v>
      </c>
      <c r="JPH2" s="9" t="s">
        <v>7873</v>
      </c>
      <c r="JPI2" s="9" t="s">
        <v>7874</v>
      </c>
      <c r="JPJ2" s="9" t="s">
        <v>7875</v>
      </c>
      <c r="JPK2" s="9" t="s">
        <v>7876</v>
      </c>
      <c r="JPL2" s="9" t="s">
        <v>7877</v>
      </c>
      <c r="JPM2" s="9" t="s">
        <v>7878</v>
      </c>
      <c r="JPN2" s="9" t="s">
        <v>7879</v>
      </c>
      <c r="JPO2" s="9" t="s">
        <v>7880</v>
      </c>
      <c r="JPP2" s="9" t="s">
        <v>7881</v>
      </c>
      <c r="JPQ2" s="9" t="s">
        <v>7882</v>
      </c>
      <c r="JPR2" s="9" t="s">
        <v>7883</v>
      </c>
      <c r="JPS2" s="9" t="s">
        <v>7884</v>
      </c>
      <c r="JPT2" s="9" t="s">
        <v>7885</v>
      </c>
      <c r="JPU2" s="9" t="s">
        <v>7886</v>
      </c>
      <c r="JPV2" s="9" t="s">
        <v>7887</v>
      </c>
      <c r="JPW2" s="9" t="s">
        <v>7888</v>
      </c>
      <c r="JPX2" s="9" t="s">
        <v>7889</v>
      </c>
      <c r="JPY2" s="9" t="s">
        <v>7890</v>
      </c>
      <c r="JPZ2" s="9" t="s">
        <v>7891</v>
      </c>
      <c r="JQA2" s="9" t="s">
        <v>7892</v>
      </c>
      <c r="JQB2" s="9" t="s">
        <v>7893</v>
      </c>
      <c r="JQC2" s="9" t="s">
        <v>7894</v>
      </c>
      <c r="JQD2" s="9" t="s">
        <v>7895</v>
      </c>
      <c r="JQE2" s="9" t="s">
        <v>7896</v>
      </c>
      <c r="JQF2" s="9" t="s">
        <v>7897</v>
      </c>
      <c r="JQG2" s="9" t="s">
        <v>7898</v>
      </c>
      <c r="JQH2" s="9" t="s">
        <v>7899</v>
      </c>
      <c r="JQI2" s="9" t="s">
        <v>7900</v>
      </c>
      <c r="JQJ2" s="9" t="s">
        <v>7901</v>
      </c>
      <c r="JQK2" s="9" t="s">
        <v>7902</v>
      </c>
      <c r="JQL2" s="9" t="s">
        <v>7903</v>
      </c>
      <c r="JQM2" s="9" t="s">
        <v>7904</v>
      </c>
      <c r="JQN2" s="9" t="s">
        <v>7905</v>
      </c>
      <c r="JQO2" s="9" t="s">
        <v>7906</v>
      </c>
      <c r="JQP2" s="9" t="s">
        <v>7907</v>
      </c>
      <c r="JQQ2" s="9" t="s">
        <v>7908</v>
      </c>
      <c r="JQR2" s="9" t="s">
        <v>7909</v>
      </c>
      <c r="JQS2" s="9" t="s">
        <v>7910</v>
      </c>
      <c r="JQT2" s="9" t="s">
        <v>7911</v>
      </c>
      <c r="JQU2" s="9" t="s">
        <v>7912</v>
      </c>
      <c r="JQV2" s="9" t="s">
        <v>7913</v>
      </c>
      <c r="JQW2" s="9" t="s">
        <v>7914</v>
      </c>
      <c r="JQX2" s="9" t="s">
        <v>7915</v>
      </c>
      <c r="JQY2" s="9" t="s">
        <v>7916</v>
      </c>
      <c r="JQZ2" s="9" t="s">
        <v>7917</v>
      </c>
      <c r="JRA2" s="9" t="s">
        <v>7918</v>
      </c>
      <c r="JRB2" s="9" t="s">
        <v>7919</v>
      </c>
      <c r="JRC2" s="9" t="s">
        <v>7920</v>
      </c>
      <c r="JRD2" s="9" t="s">
        <v>7921</v>
      </c>
      <c r="JRE2" s="9" t="s">
        <v>7922</v>
      </c>
      <c r="JRF2" s="9" t="s">
        <v>7923</v>
      </c>
      <c r="JRG2" s="9" t="s">
        <v>7924</v>
      </c>
      <c r="JRH2" s="9" t="s">
        <v>7925</v>
      </c>
      <c r="JRI2" s="9" t="s">
        <v>7926</v>
      </c>
      <c r="JRJ2" s="9" t="s">
        <v>7927</v>
      </c>
      <c r="JRK2" s="9" t="s">
        <v>7928</v>
      </c>
      <c r="JRL2" s="9" t="s">
        <v>7929</v>
      </c>
      <c r="JRM2" s="9" t="s">
        <v>7930</v>
      </c>
      <c r="JRN2" s="9" t="s">
        <v>7931</v>
      </c>
      <c r="JRO2" s="9" t="s">
        <v>7932</v>
      </c>
      <c r="JRP2" s="9" t="s">
        <v>7933</v>
      </c>
      <c r="JRQ2" s="9" t="s">
        <v>7934</v>
      </c>
      <c r="JRR2" s="9" t="s">
        <v>7935</v>
      </c>
      <c r="JRS2" s="9" t="s">
        <v>7936</v>
      </c>
      <c r="JRT2" s="9" t="s">
        <v>7937</v>
      </c>
      <c r="JRU2" s="9" t="s">
        <v>7938</v>
      </c>
      <c r="JRV2" s="9" t="s">
        <v>7939</v>
      </c>
      <c r="JRW2" s="9" t="s">
        <v>7940</v>
      </c>
      <c r="JRX2" s="9" t="s">
        <v>7941</v>
      </c>
      <c r="JRY2" s="9" t="s">
        <v>7942</v>
      </c>
      <c r="JRZ2" s="9" t="s">
        <v>7943</v>
      </c>
      <c r="JSA2" s="9" t="s">
        <v>7944</v>
      </c>
      <c r="JSB2" s="9" t="s">
        <v>7945</v>
      </c>
      <c r="JSC2" s="9" t="s">
        <v>7946</v>
      </c>
      <c r="JSD2" s="9" t="s">
        <v>7947</v>
      </c>
      <c r="JSE2" s="9" t="s">
        <v>7948</v>
      </c>
      <c r="JSF2" s="9" t="s">
        <v>7949</v>
      </c>
      <c r="JSG2" s="9" t="s">
        <v>7950</v>
      </c>
      <c r="JSH2" s="9" t="s">
        <v>7951</v>
      </c>
      <c r="JSI2" s="9" t="s">
        <v>7952</v>
      </c>
      <c r="JSJ2" s="9" t="s">
        <v>7953</v>
      </c>
      <c r="JSK2" s="9" t="s">
        <v>7954</v>
      </c>
      <c r="JSL2" s="9" t="s">
        <v>7955</v>
      </c>
      <c r="JSM2" s="9" t="s">
        <v>7956</v>
      </c>
      <c r="JSN2" s="9" t="s">
        <v>7957</v>
      </c>
      <c r="JSO2" s="9" t="s">
        <v>7958</v>
      </c>
      <c r="JSP2" s="9" t="s">
        <v>7959</v>
      </c>
      <c r="JSQ2" s="9" t="s">
        <v>7960</v>
      </c>
      <c r="JSR2" s="9" t="s">
        <v>7961</v>
      </c>
      <c r="JSS2" s="9" t="s">
        <v>7962</v>
      </c>
      <c r="JST2" s="9" t="s">
        <v>7963</v>
      </c>
      <c r="JSU2" s="9" t="s">
        <v>7964</v>
      </c>
      <c r="JSV2" s="9" t="s">
        <v>7965</v>
      </c>
      <c r="JSW2" s="9" t="s">
        <v>7966</v>
      </c>
      <c r="JSX2" s="9" t="s">
        <v>7967</v>
      </c>
      <c r="JSY2" s="9" t="s">
        <v>7968</v>
      </c>
      <c r="JSZ2" s="9" t="s">
        <v>7969</v>
      </c>
      <c r="JTA2" s="9" t="s">
        <v>7970</v>
      </c>
      <c r="JTB2" s="9" t="s">
        <v>7971</v>
      </c>
      <c r="JTC2" s="9" t="s">
        <v>7972</v>
      </c>
      <c r="JTD2" s="9" t="s">
        <v>7973</v>
      </c>
      <c r="JTE2" s="9" t="s">
        <v>7974</v>
      </c>
      <c r="JTF2" s="9" t="s">
        <v>7975</v>
      </c>
      <c r="JTG2" s="9" t="s">
        <v>7976</v>
      </c>
      <c r="JTH2" s="9" t="s">
        <v>7977</v>
      </c>
      <c r="JTI2" s="9" t="s">
        <v>7978</v>
      </c>
      <c r="JTJ2" s="9" t="s">
        <v>7979</v>
      </c>
      <c r="JTK2" s="9" t="s">
        <v>7980</v>
      </c>
      <c r="JTL2" s="9" t="s">
        <v>7981</v>
      </c>
      <c r="JTM2" s="9" t="s">
        <v>7982</v>
      </c>
      <c r="JTN2" s="9" t="s">
        <v>7983</v>
      </c>
      <c r="JTO2" s="9" t="s">
        <v>7984</v>
      </c>
      <c r="JTP2" s="9" t="s">
        <v>7985</v>
      </c>
      <c r="JTQ2" s="9" t="s">
        <v>7986</v>
      </c>
      <c r="JTR2" s="9" t="s">
        <v>7987</v>
      </c>
      <c r="JTS2" s="9" t="s">
        <v>7988</v>
      </c>
      <c r="JTT2" s="9" t="s">
        <v>7989</v>
      </c>
      <c r="JTU2" s="9" t="s">
        <v>7990</v>
      </c>
      <c r="JTV2" s="9" t="s">
        <v>7991</v>
      </c>
      <c r="JTW2" s="9" t="s">
        <v>7992</v>
      </c>
      <c r="JTX2" s="9" t="s">
        <v>7993</v>
      </c>
      <c r="JTY2" s="9" t="s">
        <v>7994</v>
      </c>
      <c r="JTZ2" s="9" t="s">
        <v>7995</v>
      </c>
      <c r="JUA2" s="9" t="s">
        <v>7996</v>
      </c>
      <c r="JUB2" s="9" t="s">
        <v>7997</v>
      </c>
      <c r="JUC2" s="9" t="s">
        <v>7998</v>
      </c>
      <c r="JUD2" s="9" t="s">
        <v>7999</v>
      </c>
      <c r="JUE2" s="9" t="s">
        <v>8000</v>
      </c>
      <c r="JUF2" s="9" t="s">
        <v>8001</v>
      </c>
      <c r="JUG2" s="9" t="s">
        <v>8002</v>
      </c>
      <c r="JUH2" s="9" t="s">
        <v>8003</v>
      </c>
      <c r="JUI2" s="9" t="s">
        <v>8004</v>
      </c>
      <c r="JUJ2" s="9" t="s">
        <v>8005</v>
      </c>
      <c r="JUK2" s="9" t="s">
        <v>8006</v>
      </c>
      <c r="JUL2" s="9" t="s">
        <v>8007</v>
      </c>
      <c r="JUM2" s="9" t="s">
        <v>8008</v>
      </c>
      <c r="JUN2" s="9" t="s">
        <v>8009</v>
      </c>
      <c r="JUO2" s="9" t="s">
        <v>8010</v>
      </c>
      <c r="JUP2" s="9" t="s">
        <v>8011</v>
      </c>
      <c r="JUQ2" s="9" t="s">
        <v>8012</v>
      </c>
      <c r="JUR2" s="9" t="s">
        <v>8013</v>
      </c>
      <c r="JUS2" s="9" t="s">
        <v>8014</v>
      </c>
      <c r="JUT2" s="9" t="s">
        <v>8015</v>
      </c>
      <c r="JUU2" s="9" t="s">
        <v>8016</v>
      </c>
      <c r="JUV2" s="9" t="s">
        <v>8017</v>
      </c>
      <c r="JUW2" s="9" t="s">
        <v>8018</v>
      </c>
      <c r="JUX2" s="9" t="s">
        <v>8019</v>
      </c>
      <c r="JUY2" s="9" t="s">
        <v>8020</v>
      </c>
      <c r="JUZ2" s="9" t="s">
        <v>8021</v>
      </c>
      <c r="JVA2" s="9" t="s">
        <v>8022</v>
      </c>
      <c r="JVB2" s="9" t="s">
        <v>8023</v>
      </c>
      <c r="JVC2" s="9" t="s">
        <v>8024</v>
      </c>
      <c r="JVD2" s="9" t="s">
        <v>8025</v>
      </c>
      <c r="JVE2" s="9" t="s">
        <v>8026</v>
      </c>
      <c r="JVF2" s="9" t="s">
        <v>8027</v>
      </c>
      <c r="JVG2" s="9" t="s">
        <v>8028</v>
      </c>
      <c r="JVH2" s="9" t="s">
        <v>8029</v>
      </c>
      <c r="JVI2" s="9" t="s">
        <v>8030</v>
      </c>
      <c r="JVJ2" s="9" t="s">
        <v>8031</v>
      </c>
      <c r="JVK2" s="9" t="s">
        <v>8032</v>
      </c>
      <c r="JVL2" s="9" t="s">
        <v>8033</v>
      </c>
      <c r="JVM2" s="9" t="s">
        <v>8034</v>
      </c>
      <c r="JVN2" s="9" t="s">
        <v>8035</v>
      </c>
      <c r="JVO2" s="9" t="s">
        <v>8036</v>
      </c>
      <c r="JVP2" s="9" t="s">
        <v>8037</v>
      </c>
      <c r="JVQ2" s="9" t="s">
        <v>8038</v>
      </c>
      <c r="JVR2" s="9" t="s">
        <v>8039</v>
      </c>
      <c r="JVS2" s="9" t="s">
        <v>8040</v>
      </c>
      <c r="JVT2" s="9" t="s">
        <v>8041</v>
      </c>
      <c r="JVU2" s="9" t="s">
        <v>8042</v>
      </c>
      <c r="JVV2" s="9" t="s">
        <v>8043</v>
      </c>
      <c r="JVW2" s="9" t="s">
        <v>8044</v>
      </c>
      <c r="JVX2" s="9" t="s">
        <v>8045</v>
      </c>
      <c r="JVY2" s="9" t="s">
        <v>8046</v>
      </c>
      <c r="JVZ2" s="9" t="s">
        <v>8047</v>
      </c>
      <c r="JWA2" s="9" t="s">
        <v>8048</v>
      </c>
      <c r="JWB2" s="9" t="s">
        <v>8049</v>
      </c>
      <c r="JWC2" s="9" t="s">
        <v>8050</v>
      </c>
      <c r="JWD2" s="9" t="s">
        <v>8051</v>
      </c>
      <c r="JWE2" s="9" t="s">
        <v>8052</v>
      </c>
      <c r="JWF2" s="9" t="s">
        <v>8053</v>
      </c>
      <c r="JWG2" s="9" t="s">
        <v>8054</v>
      </c>
      <c r="JWH2" s="9" t="s">
        <v>8055</v>
      </c>
      <c r="JWI2" s="9" t="s">
        <v>8056</v>
      </c>
      <c r="JWJ2" s="9" t="s">
        <v>8057</v>
      </c>
      <c r="JWK2" s="9" t="s">
        <v>8058</v>
      </c>
      <c r="JWL2" s="9" t="s">
        <v>8059</v>
      </c>
      <c r="JWM2" s="9" t="s">
        <v>8060</v>
      </c>
      <c r="JWN2" s="9" t="s">
        <v>8061</v>
      </c>
      <c r="JWO2" s="9" t="s">
        <v>8062</v>
      </c>
      <c r="JWP2" s="9" t="s">
        <v>8063</v>
      </c>
      <c r="JWQ2" s="9" t="s">
        <v>8064</v>
      </c>
      <c r="JWR2" s="9" t="s">
        <v>8065</v>
      </c>
      <c r="JWS2" s="9" t="s">
        <v>8066</v>
      </c>
      <c r="JWT2" s="9" t="s">
        <v>8067</v>
      </c>
      <c r="JWU2" s="9" t="s">
        <v>8068</v>
      </c>
      <c r="JWV2" s="9" t="s">
        <v>8069</v>
      </c>
      <c r="JWW2" s="9" t="s">
        <v>8070</v>
      </c>
      <c r="JWX2" s="9" t="s">
        <v>8071</v>
      </c>
      <c r="JWY2" s="9" t="s">
        <v>8072</v>
      </c>
      <c r="JWZ2" s="9" t="s">
        <v>8073</v>
      </c>
      <c r="JXA2" s="9" t="s">
        <v>8074</v>
      </c>
      <c r="JXB2" s="9" t="s">
        <v>8075</v>
      </c>
      <c r="JXC2" s="9" t="s">
        <v>8076</v>
      </c>
      <c r="JXD2" s="9" t="s">
        <v>8077</v>
      </c>
      <c r="JXE2" s="9" t="s">
        <v>8078</v>
      </c>
      <c r="JXF2" s="9" t="s">
        <v>8079</v>
      </c>
      <c r="JXG2" s="9" t="s">
        <v>8080</v>
      </c>
      <c r="JXH2" s="9" t="s">
        <v>8081</v>
      </c>
      <c r="JXI2" s="9" t="s">
        <v>8082</v>
      </c>
      <c r="JXJ2" s="9" t="s">
        <v>8083</v>
      </c>
      <c r="JXK2" s="9" t="s">
        <v>8084</v>
      </c>
      <c r="JXL2" s="9" t="s">
        <v>8085</v>
      </c>
      <c r="JXM2" s="9" t="s">
        <v>8086</v>
      </c>
      <c r="JXN2" s="9" t="s">
        <v>8087</v>
      </c>
      <c r="JXO2" s="9" t="s">
        <v>8088</v>
      </c>
      <c r="JXP2" s="9" t="s">
        <v>8089</v>
      </c>
      <c r="JXQ2" s="9" t="s">
        <v>8090</v>
      </c>
      <c r="JXR2" s="9" t="s">
        <v>8091</v>
      </c>
      <c r="JXS2" s="9" t="s">
        <v>8092</v>
      </c>
      <c r="JXT2" s="9" t="s">
        <v>8093</v>
      </c>
      <c r="JXU2" s="9" t="s">
        <v>8094</v>
      </c>
      <c r="JXV2" s="9" t="s">
        <v>8095</v>
      </c>
      <c r="JXW2" s="9" t="s">
        <v>8096</v>
      </c>
      <c r="JXX2" s="9" t="s">
        <v>8097</v>
      </c>
      <c r="JXY2" s="9" t="s">
        <v>8098</v>
      </c>
      <c r="JXZ2" s="9" t="s">
        <v>8099</v>
      </c>
      <c r="JYA2" s="9" t="s">
        <v>8100</v>
      </c>
      <c r="JYB2" s="9" t="s">
        <v>8101</v>
      </c>
      <c r="JYC2" s="9" t="s">
        <v>8102</v>
      </c>
      <c r="JYD2" s="9" t="s">
        <v>8103</v>
      </c>
      <c r="JYE2" s="9" t="s">
        <v>8104</v>
      </c>
      <c r="JYF2" s="9" t="s">
        <v>8105</v>
      </c>
      <c r="JYG2" s="9" t="s">
        <v>8106</v>
      </c>
      <c r="JYH2" s="9" t="s">
        <v>8107</v>
      </c>
      <c r="JYI2" s="9" t="s">
        <v>8108</v>
      </c>
      <c r="JYJ2" s="9" t="s">
        <v>8109</v>
      </c>
      <c r="JYK2" s="9" t="s">
        <v>8110</v>
      </c>
      <c r="JYL2" s="9" t="s">
        <v>8111</v>
      </c>
      <c r="JYM2" s="9" t="s">
        <v>8112</v>
      </c>
      <c r="JYN2" s="9" t="s">
        <v>8113</v>
      </c>
      <c r="JYO2" s="9" t="s">
        <v>8114</v>
      </c>
      <c r="JYP2" s="9" t="s">
        <v>8115</v>
      </c>
      <c r="JYQ2" s="9" t="s">
        <v>8116</v>
      </c>
      <c r="JYR2" s="9" t="s">
        <v>8117</v>
      </c>
      <c r="JYS2" s="9" t="s">
        <v>8118</v>
      </c>
      <c r="JYT2" s="9" t="s">
        <v>8119</v>
      </c>
      <c r="JYU2" s="9" t="s">
        <v>8120</v>
      </c>
      <c r="JYV2" s="9" t="s">
        <v>8121</v>
      </c>
      <c r="JYW2" s="9" t="s">
        <v>8122</v>
      </c>
      <c r="JYX2" s="9" t="s">
        <v>8123</v>
      </c>
      <c r="JYY2" s="9" t="s">
        <v>8124</v>
      </c>
      <c r="JYZ2" s="9" t="s">
        <v>8125</v>
      </c>
      <c r="JZA2" s="9" t="s">
        <v>8126</v>
      </c>
      <c r="JZB2" s="9" t="s">
        <v>8127</v>
      </c>
      <c r="JZC2" s="9" t="s">
        <v>8128</v>
      </c>
      <c r="JZD2" s="9" t="s">
        <v>8129</v>
      </c>
      <c r="JZE2" s="9" t="s">
        <v>8130</v>
      </c>
      <c r="JZF2" s="9" t="s">
        <v>8131</v>
      </c>
      <c r="JZG2" s="9" t="s">
        <v>8132</v>
      </c>
      <c r="JZH2" s="9" t="s">
        <v>8133</v>
      </c>
      <c r="JZI2" s="9" t="s">
        <v>8134</v>
      </c>
      <c r="JZJ2" s="9" t="s">
        <v>8135</v>
      </c>
      <c r="JZK2" s="9" t="s">
        <v>8136</v>
      </c>
      <c r="JZL2" s="9" t="s">
        <v>8137</v>
      </c>
      <c r="JZM2" s="9" t="s">
        <v>8138</v>
      </c>
      <c r="JZN2" s="9" t="s">
        <v>8139</v>
      </c>
      <c r="JZO2" s="9" t="s">
        <v>8140</v>
      </c>
      <c r="JZP2" s="9" t="s">
        <v>8141</v>
      </c>
      <c r="JZQ2" s="9" t="s">
        <v>8142</v>
      </c>
      <c r="JZR2" s="9" t="s">
        <v>8143</v>
      </c>
      <c r="JZS2" s="9" t="s">
        <v>8144</v>
      </c>
      <c r="JZT2" s="9" t="s">
        <v>8145</v>
      </c>
      <c r="JZU2" s="9" t="s">
        <v>8146</v>
      </c>
      <c r="JZV2" s="9" t="s">
        <v>8147</v>
      </c>
      <c r="JZW2" s="9" t="s">
        <v>8148</v>
      </c>
      <c r="JZX2" s="9" t="s">
        <v>8149</v>
      </c>
      <c r="JZY2" s="9" t="s">
        <v>8150</v>
      </c>
      <c r="JZZ2" s="9" t="s">
        <v>8151</v>
      </c>
      <c r="KAA2" s="9" t="s">
        <v>8152</v>
      </c>
      <c r="KAB2" s="9" t="s">
        <v>8153</v>
      </c>
      <c r="KAC2" s="9" t="s">
        <v>8154</v>
      </c>
      <c r="KAD2" s="9" t="s">
        <v>8155</v>
      </c>
      <c r="KAE2" s="9" t="s">
        <v>8156</v>
      </c>
      <c r="KAF2" s="9" t="s">
        <v>8157</v>
      </c>
      <c r="KAG2" s="9" t="s">
        <v>8158</v>
      </c>
      <c r="KAH2" s="9" t="s">
        <v>8159</v>
      </c>
      <c r="KAI2" s="9" t="s">
        <v>8160</v>
      </c>
      <c r="KAJ2" s="9" t="s">
        <v>8161</v>
      </c>
      <c r="KAK2" s="9" t="s">
        <v>8162</v>
      </c>
      <c r="KAL2" s="9" t="s">
        <v>8163</v>
      </c>
      <c r="KAM2" s="9" t="s">
        <v>8164</v>
      </c>
      <c r="KAN2" s="9" t="s">
        <v>8165</v>
      </c>
      <c r="KAO2" s="9" t="s">
        <v>8166</v>
      </c>
      <c r="KAP2" s="9" t="s">
        <v>8167</v>
      </c>
      <c r="KAQ2" s="9" t="s">
        <v>8168</v>
      </c>
      <c r="KAR2" s="9" t="s">
        <v>8169</v>
      </c>
      <c r="KAS2" s="9" t="s">
        <v>8170</v>
      </c>
      <c r="KAT2" s="9" t="s">
        <v>8171</v>
      </c>
      <c r="KAU2" s="9" t="s">
        <v>8172</v>
      </c>
      <c r="KAV2" s="9" t="s">
        <v>8173</v>
      </c>
      <c r="KAW2" s="9" t="s">
        <v>8174</v>
      </c>
      <c r="KAX2" s="9" t="s">
        <v>8175</v>
      </c>
      <c r="KAY2" s="9" t="s">
        <v>8176</v>
      </c>
      <c r="KAZ2" s="9" t="s">
        <v>8177</v>
      </c>
      <c r="KBA2" s="9" t="s">
        <v>8178</v>
      </c>
      <c r="KBB2" s="9" t="s">
        <v>8179</v>
      </c>
      <c r="KBC2" s="9" t="s">
        <v>8180</v>
      </c>
      <c r="KBD2" s="9" t="s">
        <v>8181</v>
      </c>
      <c r="KBE2" s="9" t="s">
        <v>8182</v>
      </c>
      <c r="KBF2" s="9" t="s">
        <v>8183</v>
      </c>
      <c r="KBG2" s="9" t="s">
        <v>8184</v>
      </c>
      <c r="KBH2" s="9" t="s">
        <v>8185</v>
      </c>
      <c r="KBI2" s="9" t="s">
        <v>8186</v>
      </c>
      <c r="KBJ2" s="9" t="s">
        <v>8187</v>
      </c>
      <c r="KBK2" s="9" t="s">
        <v>8188</v>
      </c>
      <c r="KBL2" s="9" t="s">
        <v>8189</v>
      </c>
      <c r="KBM2" s="9" t="s">
        <v>8190</v>
      </c>
      <c r="KBN2" s="9" t="s">
        <v>8191</v>
      </c>
      <c r="KBO2" s="9" t="s">
        <v>8192</v>
      </c>
      <c r="KBP2" s="9" t="s">
        <v>8193</v>
      </c>
      <c r="KBQ2" s="9" t="s">
        <v>8194</v>
      </c>
      <c r="KBR2" s="9" t="s">
        <v>8195</v>
      </c>
      <c r="KBS2" s="9" t="s">
        <v>8196</v>
      </c>
      <c r="KBT2" s="9" t="s">
        <v>8197</v>
      </c>
      <c r="KBU2" s="9" t="s">
        <v>8198</v>
      </c>
      <c r="KBV2" s="9" t="s">
        <v>8199</v>
      </c>
      <c r="KBW2" s="9" t="s">
        <v>8200</v>
      </c>
      <c r="KBX2" s="9" t="s">
        <v>8201</v>
      </c>
      <c r="KBY2" s="9" t="s">
        <v>8202</v>
      </c>
      <c r="KBZ2" s="9" t="s">
        <v>8203</v>
      </c>
      <c r="KCA2" s="9" t="s">
        <v>8204</v>
      </c>
      <c r="KCB2" s="9" t="s">
        <v>8205</v>
      </c>
      <c r="KCC2" s="9" t="s">
        <v>8206</v>
      </c>
      <c r="KCD2" s="9" t="s">
        <v>8207</v>
      </c>
      <c r="KCE2" s="9" t="s">
        <v>8208</v>
      </c>
      <c r="KCF2" s="9" t="s">
        <v>8209</v>
      </c>
      <c r="KCG2" s="9" t="s">
        <v>8210</v>
      </c>
      <c r="KCH2" s="9" t="s">
        <v>8211</v>
      </c>
      <c r="KCI2" s="9" t="s">
        <v>8212</v>
      </c>
      <c r="KCJ2" s="9" t="s">
        <v>8213</v>
      </c>
      <c r="KCK2" s="9" t="s">
        <v>8214</v>
      </c>
      <c r="KCL2" s="9" t="s">
        <v>8215</v>
      </c>
      <c r="KCM2" s="9" t="s">
        <v>8216</v>
      </c>
      <c r="KCN2" s="9" t="s">
        <v>8217</v>
      </c>
      <c r="KCO2" s="9" t="s">
        <v>8218</v>
      </c>
      <c r="KCP2" s="9" t="s">
        <v>8219</v>
      </c>
      <c r="KCQ2" s="9" t="s">
        <v>8220</v>
      </c>
      <c r="KCR2" s="9" t="s">
        <v>8221</v>
      </c>
      <c r="KCS2" s="9" t="s">
        <v>8222</v>
      </c>
      <c r="KCT2" s="9" t="s">
        <v>8223</v>
      </c>
      <c r="KCU2" s="9" t="s">
        <v>8224</v>
      </c>
      <c r="KCV2" s="9" t="s">
        <v>8225</v>
      </c>
      <c r="KCW2" s="9" t="s">
        <v>8226</v>
      </c>
      <c r="KCX2" s="9" t="s">
        <v>8227</v>
      </c>
      <c r="KCY2" s="9" t="s">
        <v>8228</v>
      </c>
      <c r="KCZ2" s="9" t="s">
        <v>8229</v>
      </c>
      <c r="KDA2" s="9" t="s">
        <v>8230</v>
      </c>
      <c r="KDB2" s="9" t="s">
        <v>8231</v>
      </c>
      <c r="KDC2" s="9" t="s">
        <v>8232</v>
      </c>
      <c r="KDD2" s="9" t="s">
        <v>8233</v>
      </c>
      <c r="KDE2" s="9" t="s">
        <v>8234</v>
      </c>
      <c r="KDF2" s="9" t="s">
        <v>8235</v>
      </c>
      <c r="KDG2" s="9" t="s">
        <v>8236</v>
      </c>
      <c r="KDH2" s="9" t="s">
        <v>8237</v>
      </c>
      <c r="KDI2" s="9" t="s">
        <v>8238</v>
      </c>
      <c r="KDJ2" s="9" t="s">
        <v>8239</v>
      </c>
      <c r="KDK2" s="9" t="s">
        <v>8240</v>
      </c>
      <c r="KDL2" s="9" t="s">
        <v>8241</v>
      </c>
      <c r="KDM2" s="9" t="s">
        <v>8242</v>
      </c>
      <c r="KDN2" s="9" t="s">
        <v>8243</v>
      </c>
      <c r="KDO2" s="9" t="s">
        <v>8244</v>
      </c>
      <c r="KDP2" s="9" t="s">
        <v>8245</v>
      </c>
      <c r="KDQ2" s="9" t="s">
        <v>8246</v>
      </c>
      <c r="KDR2" s="9" t="s">
        <v>8247</v>
      </c>
      <c r="KDS2" s="9" t="s">
        <v>8248</v>
      </c>
      <c r="KDT2" s="9" t="s">
        <v>8249</v>
      </c>
      <c r="KDU2" s="9" t="s">
        <v>8250</v>
      </c>
      <c r="KDV2" s="9" t="s">
        <v>8251</v>
      </c>
      <c r="KDW2" s="9" t="s">
        <v>8252</v>
      </c>
      <c r="KDX2" s="9" t="s">
        <v>8253</v>
      </c>
      <c r="KDY2" s="9" t="s">
        <v>8254</v>
      </c>
      <c r="KDZ2" s="9" t="s">
        <v>8255</v>
      </c>
      <c r="KEA2" s="9" t="s">
        <v>8256</v>
      </c>
      <c r="KEB2" s="9" t="s">
        <v>8257</v>
      </c>
      <c r="KEC2" s="9" t="s">
        <v>8258</v>
      </c>
      <c r="KED2" s="9" t="s">
        <v>8259</v>
      </c>
      <c r="KEE2" s="9" t="s">
        <v>8260</v>
      </c>
      <c r="KEF2" s="9" t="s">
        <v>8261</v>
      </c>
      <c r="KEG2" s="9" t="s">
        <v>8262</v>
      </c>
      <c r="KEH2" s="9" t="s">
        <v>8263</v>
      </c>
      <c r="KEI2" s="9" t="s">
        <v>8264</v>
      </c>
      <c r="KEJ2" s="9" t="s">
        <v>8265</v>
      </c>
      <c r="KEK2" s="9" t="s">
        <v>8266</v>
      </c>
      <c r="KEL2" s="9" t="s">
        <v>8267</v>
      </c>
      <c r="KEM2" s="9" t="s">
        <v>8268</v>
      </c>
      <c r="KEN2" s="9" t="s">
        <v>8269</v>
      </c>
      <c r="KEO2" s="9" t="s">
        <v>8270</v>
      </c>
      <c r="KEP2" s="9" t="s">
        <v>8271</v>
      </c>
      <c r="KEQ2" s="9" t="s">
        <v>8272</v>
      </c>
      <c r="KER2" s="9" t="s">
        <v>8273</v>
      </c>
      <c r="KES2" s="9" t="s">
        <v>8274</v>
      </c>
      <c r="KET2" s="9" t="s">
        <v>8275</v>
      </c>
      <c r="KEU2" s="9" t="s">
        <v>8276</v>
      </c>
      <c r="KEV2" s="9" t="s">
        <v>8277</v>
      </c>
      <c r="KEW2" s="9" t="s">
        <v>8278</v>
      </c>
      <c r="KEX2" s="9" t="s">
        <v>8279</v>
      </c>
      <c r="KEY2" s="9" t="s">
        <v>8280</v>
      </c>
      <c r="KEZ2" s="9" t="s">
        <v>8281</v>
      </c>
      <c r="KFA2" s="9" t="s">
        <v>8282</v>
      </c>
      <c r="KFB2" s="9" t="s">
        <v>8283</v>
      </c>
      <c r="KFC2" s="9" t="s">
        <v>8284</v>
      </c>
      <c r="KFD2" s="9" t="s">
        <v>8285</v>
      </c>
      <c r="KFE2" s="9" t="s">
        <v>8286</v>
      </c>
      <c r="KFF2" s="9" t="s">
        <v>8287</v>
      </c>
      <c r="KFG2" s="9" t="s">
        <v>8288</v>
      </c>
      <c r="KFH2" s="9" t="s">
        <v>8289</v>
      </c>
      <c r="KFI2" s="9" t="s">
        <v>8290</v>
      </c>
      <c r="KFJ2" s="9" t="s">
        <v>8291</v>
      </c>
      <c r="KFK2" s="9" t="s">
        <v>8292</v>
      </c>
      <c r="KFL2" s="9" t="s">
        <v>8293</v>
      </c>
      <c r="KFM2" s="9" t="s">
        <v>8294</v>
      </c>
      <c r="KFN2" s="9" t="s">
        <v>8295</v>
      </c>
      <c r="KFO2" s="9" t="s">
        <v>8296</v>
      </c>
      <c r="KFP2" s="9" t="s">
        <v>8297</v>
      </c>
      <c r="KFQ2" s="9" t="s">
        <v>8298</v>
      </c>
      <c r="KFR2" s="9" t="s">
        <v>8299</v>
      </c>
      <c r="KFS2" s="9" t="s">
        <v>8300</v>
      </c>
      <c r="KFT2" s="9" t="s">
        <v>8301</v>
      </c>
      <c r="KFU2" s="9" t="s">
        <v>8302</v>
      </c>
      <c r="KFV2" s="9" t="s">
        <v>8303</v>
      </c>
      <c r="KFW2" s="9" t="s">
        <v>8304</v>
      </c>
      <c r="KFX2" s="9" t="s">
        <v>8305</v>
      </c>
      <c r="KFY2" s="9" t="s">
        <v>8306</v>
      </c>
      <c r="KFZ2" s="9" t="s">
        <v>8307</v>
      </c>
      <c r="KGA2" s="9" t="s">
        <v>8308</v>
      </c>
      <c r="KGB2" s="9" t="s">
        <v>8309</v>
      </c>
      <c r="KGC2" s="9" t="s">
        <v>8310</v>
      </c>
      <c r="KGD2" s="9" t="s">
        <v>8311</v>
      </c>
      <c r="KGE2" s="9" t="s">
        <v>8312</v>
      </c>
      <c r="KGF2" s="9" t="s">
        <v>8313</v>
      </c>
      <c r="KGG2" s="9" t="s">
        <v>8314</v>
      </c>
      <c r="KGH2" s="9" t="s">
        <v>8315</v>
      </c>
      <c r="KGI2" s="9" t="s">
        <v>8316</v>
      </c>
      <c r="KGJ2" s="9" t="s">
        <v>8317</v>
      </c>
      <c r="KGK2" s="9" t="s">
        <v>8318</v>
      </c>
      <c r="KGL2" s="9" t="s">
        <v>8319</v>
      </c>
      <c r="KGM2" s="9" t="s">
        <v>8320</v>
      </c>
      <c r="KGN2" s="9" t="s">
        <v>8321</v>
      </c>
      <c r="KGO2" s="9" t="s">
        <v>8322</v>
      </c>
      <c r="KGP2" s="9" t="s">
        <v>8323</v>
      </c>
      <c r="KGQ2" s="9" t="s">
        <v>8324</v>
      </c>
      <c r="KGR2" s="9" t="s">
        <v>8325</v>
      </c>
      <c r="KGS2" s="9" t="s">
        <v>8326</v>
      </c>
      <c r="KGT2" s="9" t="s">
        <v>8327</v>
      </c>
      <c r="KGU2" s="9" t="s">
        <v>8328</v>
      </c>
      <c r="KGV2" s="9" t="s">
        <v>8329</v>
      </c>
      <c r="KGW2" s="9" t="s">
        <v>8330</v>
      </c>
      <c r="KGX2" s="9" t="s">
        <v>8331</v>
      </c>
      <c r="KGY2" s="9" t="s">
        <v>8332</v>
      </c>
      <c r="KGZ2" s="9" t="s">
        <v>8333</v>
      </c>
      <c r="KHA2" s="9" t="s">
        <v>8334</v>
      </c>
      <c r="KHB2" s="9" t="s">
        <v>8335</v>
      </c>
      <c r="KHC2" s="9" t="s">
        <v>8336</v>
      </c>
      <c r="KHD2" s="9" t="s">
        <v>8337</v>
      </c>
      <c r="KHE2" s="9" t="s">
        <v>8338</v>
      </c>
      <c r="KHF2" s="9" t="s">
        <v>8339</v>
      </c>
      <c r="KHG2" s="9" t="s">
        <v>8340</v>
      </c>
      <c r="KHH2" s="9" t="s">
        <v>8341</v>
      </c>
      <c r="KHI2" s="9" t="s">
        <v>8342</v>
      </c>
      <c r="KHJ2" s="9" t="s">
        <v>8343</v>
      </c>
      <c r="KHK2" s="9" t="s">
        <v>8344</v>
      </c>
      <c r="KHL2" s="9" t="s">
        <v>8345</v>
      </c>
      <c r="KHM2" s="9" t="s">
        <v>8346</v>
      </c>
      <c r="KHN2" s="9" t="s">
        <v>8347</v>
      </c>
      <c r="KHO2" s="9" t="s">
        <v>8348</v>
      </c>
      <c r="KHP2" s="9" t="s">
        <v>8349</v>
      </c>
      <c r="KHQ2" s="9" t="s">
        <v>8350</v>
      </c>
      <c r="KHR2" s="9" t="s">
        <v>8351</v>
      </c>
      <c r="KHS2" s="9" t="s">
        <v>8352</v>
      </c>
      <c r="KHT2" s="9" t="s">
        <v>8353</v>
      </c>
      <c r="KHU2" s="9" t="s">
        <v>8354</v>
      </c>
      <c r="KHV2" s="9" t="s">
        <v>8355</v>
      </c>
      <c r="KHW2" s="9" t="s">
        <v>8356</v>
      </c>
      <c r="KHX2" s="9" t="s">
        <v>8357</v>
      </c>
      <c r="KHY2" s="9" t="s">
        <v>8358</v>
      </c>
      <c r="KHZ2" s="9" t="s">
        <v>8359</v>
      </c>
      <c r="KIA2" s="9" t="s">
        <v>8360</v>
      </c>
      <c r="KIB2" s="9" t="s">
        <v>8361</v>
      </c>
      <c r="KIC2" s="9" t="s">
        <v>8362</v>
      </c>
      <c r="KID2" s="9" t="s">
        <v>8363</v>
      </c>
      <c r="KIE2" s="9" t="s">
        <v>8364</v>
      </c>
      <c r="KIF2" s="9" t="s">
        <v>8365</v>
      </c>
      <c r="KIG2" s="9" t="s">
        <v>8366</v>
      </c>
      <c r="KIH2" s="9" t="s">
        <v>8367</v>
      </c>
      <c r="KII2" s="9" t="s">
        <v>8368</v>
      </c>
      <c r="KIJ2" s="9" t="s">
        <v>8369</v>
      </c>
      <c r="KIK2" s="9" t="s">
        <v>8370</v>
      </c>
      <c r="KIL2" s="9" t="s">
        <v>8371</v>
      </c>
      <c r="KIM2" s="9" t="s">
        <v>8372</v>
      </c>
      <c r="KIN2" s="9" t="s">
        <v>8373</v>
      </c>
      <c r="KIO2" s="9" t="s">
        <v>8374</v>
      </c>
      <c r="KIP2" s="9" t="s">
        <v>8375</v>
      </c>
      <c r="KIQ2" s="9" t="s">
        <v>8376</v>
      </c>
      <c r="KIR2" s="9" t="s">
        <v>8377</v>
      </c>
      <c r="KIS2" s="9" t="s">
        <v>8378</v>
      </c>
      <c r="KIT2" s="9" t="s">
        <v>8379</v>
      </c>
      <c r="KIU2" s="9" t="s">
        <v>8380</v>
      </c>
      <c r="KIV2" s="9" t="s">
        <v>8381</v>
      </c>
      <c r="KIW2" s="9" t="s">
        <v>8382</v>
      </c>
      <c r="KIX2" s="9" t="s">
        <v>8383</v>
      </c>
      <c r="KIY2" s="9" t="s">
        <v>8384</v>
      </c>
      <c r="KIZ2" s="9" t="s">
        <v>8385</v>
      </c>
      <c r="KJA2" s="9" t="s">
        <v>8386</v>
      </c>
      <c r="KJB2" s="9" t="s">
        <v>8387</v>
      </c>
      <c r="KJC2" s="9" t="s">
        <v>8388</v>
      </c>
      <c r="KJD2" s="9" t="s">
        <v>8389</v>
      </c>
      <c r="KJE2" s="9" t="s">
        <v>8390</v>
      </c>
      <c r="KJF2" s="9" t="s">
        <v>8391</v>
      </c>
      <c r="KJG2" s="9" t="s">
        <v>8392</v>
      </c>
      <c r="KJH2" s="9" t="s">
        <v>8393</v>
      </c>
      <c r="KJI2" s="9" t="s">
        <v>8394</v>
      </c>
      <c r="KJJ2" s="9" t="s">
        <v>8395</v>
      </c>
      <c r="KJK2" s="9" t="s">
        <v>8396</v>
      </c>
      <c r="KJL2" s="9" t="s">
        <v>8397</v>
      </c>
      <c r="KJM2" s="9" t="s">
        <v>8398</v>
      </c>
      <c r="KJN2" s="9" t="s">
        <v>8399</v>
      </c>
      <c r="KJO2" s="9" t="s">
        <v>8400</v>
      </c>
      <c r="KJP2" s="9" t="s">
        <v>8401</v>
      </c>
      <c r="KJQ2" s="9" t="s">
        <v>8402</v>
      </c>
      <c r="KJR2" s="9" t="s">
        <v>8403</v>
      </c>
      <c r="KJS2" s="9" t="s">
        <v>8404</v>
      </c>
      <c r="KJT2" s="9" t="s">
        <v>8405</v>
      </c>
      <c r="KJU2" s="9" t="s">
        <v>8406</v>
      </c>
      <c r="KJV2" s="9" t="s">
        <v>8407</v>
      </c>
      <c r="KJW2" s="9" t="s">
        <v>8408</v>
      </c>
      <c r="KJX2" s="9" t="s">
        <v>8409</v>
      </c>
      <c r="KJY2" s="9" t="s">
        <v>8410</v>
      </c>
      <c r="KJZ2" s="9" t="s">
        <v>8411</v>
      </c>
      <c r="KKA2" s="9" t="s">
        <v>8412</v>
      </c>
      <c r="KKB2" s="9" t="s">
        <v>8413</v>
      </c>
      <c r="KKC2" s="9" t="s">
        <v>8414</v>
      </c>
      <c r="KKD2" s="9" t="s">
        <v>8415</v>
      </c>
      <c r="KKE2" s="9" t="s">
        <v>8416</v>
      </c>
      <c r="KKF2" s="9" t="s">
        <v>8417</v>
      </c>
      <c r="KKG2" s="9" t="s">
        <v>8418</v>
      </c>
      <c r="KKH2" s="9" t="s">
        <v>8419</v>
      </c>
      <c r="KKI2" s="9" t="s">
        <v>8420</v>
      </c>
      <c r="KKJ2" s="9" t="s">
        <v>8421</v>
      </c>
      <c r="KKK2" s="9" t="s">
        <v>8422</v>
      </c>
      <c r="KKL2" s="9" t="s">
        <v>8423</v>
      </c>
      <c r="KKM2" s="9" t="s">
        <v>8424</v>
      </c>
      <c r="KKN2" s="9" t="s">
        <v>8425</v>
      </c>
      <c r="KKO2" s="9" t="s">
        <v>8426</v>
      </c>
      <c r="KKP2" s="9" t="s">
        <v>8427</v>
      </c>
      <c r="KKQ2" s="9" t="s">
        <v>8428</v>
      </c>
      <c r="KKR2" s="9" t="s">
        <v>8429</v>
      </c>
      <c r="KKS2" s="9" t="s">
        <v>8430</v>
      </c>
      <c r="KKT2" s="9" t="s">
        <v>8431</v>
      </c>
      <c r="KKU2" s="9" t="s">
        <v>8432</v>
      </c>
      <c r="KKV2" s="9" t="s">
        <v>8433</v>
      </c>
      <c r="KKW2" s="9" t="s">
        <v>8434</v>
      </c>
      <c r="KKX2" s="9" t="s">
        <v>8435</v>
      </c>
      <c r="KKY2" s="9" t="s">
        <v>8436</v>
      </c>
      <c r="KKZ2" s="9" t="s">
        <v>8437</v>
      </c>
      <c r="KLA2" s="9" t="s">
        <v>8438</v>
      </c>
      <c r="KLB2" s="9" t="s">
        <v>8439</v>
      </c>
      <c r="KLC2" s="9" t="s">
        <v>8440</v>
      </c>
      <c r="KLD2" s="9" t="s">
        <v>8441</v>
      </c>
      <c r="KLE2" s="9" t="s">
        <v>8442</v>
      </c>
      <c r="KLF2" s="9" t="s">
        <v>8443</v>
      </c>
      <c r="KLG2" s="9" t="s">
        <v>8444</v>
      </c>
      <c r="KLH2" s="9" t="s">
        <v>8445</v>
      </c>
      <c r="KLI2" s="9" t="s">
        <v>8446</v>
      </c>
      <c r="KLJ2" s="9" t="s">
        <v>8447</v>
      </c>
      <c r="KLK2" s="9" t="s">
        <v>8448</v>
      </c>
      <c r="KLL2" s="9" t="s">
        <v>8449</v>
      </c>
      <c r="KLM2" s="9" t="s">
        <v>8450</v>
      </c>
      <c r="KLN2" s="9" t="s">
        <v>8451</v>
      </c>
      <c r="KLO2" s="9" t="s">
        <v>8452</v>
      </c>
      <c r="KLP2" s="9" t="s">
        <v>8453</v>
      </c>
      <c r="KLQ2" s="9" t="s">
        <v>8454</v>
      </c>
      <c r="KLR2" s="9" t="s">
        <v>8455</v>
      </c>
      <c r="KLS2" s="9" t="s">
        <v>8456</v>
      </c>
      <c r="KLT2" s="9" t="s">
        <v>8457</v>
      </c>
      <c r="KLU2" s="9" t="s">
        <v>8458</v>
      </c>
      <c r="KLV2" s="9" t="s">
        <v>8459</v>
      </c>
      <c r="KLW2" s="9" t="s">
        <v>8460</v>
      </c>
      <c r="KLX2" s="9" t="s">
        <v>8461</v>
      </c>
      <c r="KLY2" s="9" t="s">
        <v>8462</v>
      </c>
      <c r="KLZ2" s="9" t="s">
        <v>8463</v>
      </c>
      <c r="KMA2" s="9" t="s">
        <v>8464</v>
      </c>
      <c r="KMB2" s="9" t="s">
        <v>8465</v>
      </c>
      <c r="KMC2" s="9" t="s">
        <v>8466</v>
      </c>
      <c r="KMD2" s="9" t="s">
        <v>8467</v>
      </c>
      <c r="KME2" s="9" t="s">
        <v>8468</v>
      </c>
      <c r="KMF2" s="9" t="s">
        <v>8469</v>
      </c>
      <c r="KMG2" s="9" t="s">
        <v>8470</v>
      </c>
      <c r="KMH2" s="9" t="s">
        <v>8471</v>
      </c>
      <c r="KMI2" s="9" t="s">
        <v>8472</v>
      </c>
      <c r="KMJ2" s="9" t="s">
        <v>8473</v>
      </c>
      <c r="KMK2" s="9" t="s">
        <v>8474</v>
      </c>
      <c r="KML2" s="9" t="s">
        <v>8475</v>
      </c>
      <c r="KMM2" s="9" t="s">
        <v>8476</v>
      </c>
      <c r="KMN2" s="9" t="s">
        <v>8477</v>
      </c>
      <c r="KMO2" s="9" t="s">
        <v>8478</v>
      </c>
      <c r="KMP2" s="9" t="s">
        <v>8479</v>
      </c>
      <c r="KMQ2" s="9" t="s">
        <v>8480</v>
      </c>
      <c r="KMR2" s="9" t="s">
        <v>8481</v>
      </c>
      <c r="KMS2" s="9" t="s">
        <v>8482</v>
      </c>
      <c r="KMT2" s="9" t="s">
        <v>8483</v>
      </c>
      <c r="KMU2" s="9" t="s">
        <v>8484</v>
      </c>
      <c r="KMV2" s="9" t="s">
        <v>8485</v>
      </c>
      <c r="KMW2" s="9" t="s">
        <v>8486</v>
      </c>
      <c r="KMX2" s="9" t="s">
        <v>8487</v>
      </c>
      <c r="KMY2" s="9" t="s">
        <v>8488</v>
      </c>
      <c r="KMZ2" s="9" t="s">
        <v>8489</v>
      </c>
      <c r="KNA2" s="9" t="s">
        <v>8490</v>
      </c>
      <c r="KNB2" s="9" t="s">
        <v>8491</v>
      </c>
      <c r="KNC2" s="9" t="s">
        <v>8492</v>
      </c>
      <c r="KND2" s="9" t="s">
        <v>8493</v>
      </c>
      <c r="KNE2" s="9" t="s">
        <v>8494</v>
      </c>
      <c r="KNF2" s="9" t="s">
        <v>8495</v>
      </c>
      <c r="KNG2" s="9" t="s">
        <v>8496</v>
      </c>
      <c r="KNH2" s="9" t="s">
        <v>8497</v>
      </c>
      <c r="KNI2" s="9" t="s">
        <v>8498</v>
      </c>
      <c r="KNJ2" s="9" t="s">
        <v>8499</v>
      </c>
      <c r="KNK2" s="9" t="s">
        <v>8500</v>
      </c>
      <c r="KNL2" s="9" t="s">
        <v>8501</v>
      </c>
      <c r="KNM2" s="9" t="s">
        <v>8502</v>
      </c>
      <c r="KNN2" s="9" t="s">
        <v>8503</v>
      </c>
      <c r="KNO2" s="9" t="s">
        <v>8504</v>
      </c>
      <c r="KNP2" s="9" t="s">
        <v>8505</v>
      </c>
      <c r="KNQ2" s="9" t="s">
        <v>8506</v>
      </c>
      <c r="KNR2" s="9" t="s">
        <v>8507</v>
      </c>
      <c r="KNS2" s="9" t="s">
        <v>8508</v>
      </c>
      <c r="KNT2" s="9" t="s">
        <v>8509</v>
      </c>
      <c r="KNU2" s="9" t="s">
        <v>8510</v>
      </c>
      <c r="KNV2" s="9" t="s">
        <v>8511</v>
      </c>
      <c r="KNW2" s="9" t="s">
        <v>8512</v>
      </c>
      <c r="KNX2" s="9" t="s">
        <v>8513</v>
      </c>
      <c r="KNY2" s="9" t="s">
        <v>8514</v>
      </c>
      <c r="KNZ2" s="9" t="s">
        <v>8515</v>
      </c>
      <c r="KOA2" s="9" t="s">
        <v>8516</v>
      </c>
      <c r="KOB2" s="9" t="s">
        <v>8517</v>
      </c>
      <c r="KOC2" s="9" t="s">
        <v>8518</v>
      </c>
      <c r="KOD2" s="9" t="s">
        <v>8519</v>
      </c>
      <c r="KOE2" s="9" t="s">
        <v>8520</v>
      </c>
      <c r="KOF2" s="9" t="s">
        <v>8521</v>
      </c>
      <c r="KOG2" s="9" t="s">
        <v>8522</v>
      </c>
      <c r="KOH2" s="9" t="s">
        <v>8523</v>
      </c>
      <c r="KOI2" s="9" t="s">
        <v>8524</v>
      </c>
      <c r="KOJ2" s="9" t="s">
        <v>8525</v>
      </c>
      <c r="KOK2" s="9" t="s">
        <v>8526</v>
      </c>
      <c r="KOL2" s="9" t="s">
        <v>8527</v>
      </c>
      <c r="KOM2" s="9" t="s">
        <v>8528</v>
      </c>
      <c r="KON2" s="9" t="s">
        <v>8529</v>
      </c>
      <c r="KOO2" s="9" t="s">
        <v>8530</v>
      </c>
      <c r="KOP2" s="9" t="s">
        <v>8531</v>
      </c>
      <c r="KOQ2" s="9" t="s">
        <v>8532</v>
      </c>
      <c r="KOR2" s="9" t="s">
        <v>8533</v>
      </c>
      <c r="KOS2" s="9" t="s">
        <v>8534</v>
      </c>
      <c r="KOT2" s="9" t="s">
        <v>8535</v>
      </c>
      <c r="KOU2" s="9" t="s">
        <v>8536</v>
      </c>
      <c r="KOV2" s="9" t="s">
        <v>8537</v>
      </c>
      <c r="KOW2" s="9" t="s">
        <v>8538</v>
      </c>
      <c r="KOX2" s="9" t="s">
        <v>8539</v>
      </c>
      <c r="KOY2" s="9" t="s">
        <v>8540</v>
      </c>
      <c r="KOZ2" s="9" t="s">
        <v>8541</v>
      </c>
      <c r="KPA2" s="9" t="s">
        <v>8542</v>
      </c>
      <c r="KPB2" s="9" t="s">
        <v>8543</v>
      </c>
      <c r="KPC2" s="9" t="s">
        <v>8544</v>
      </c>
      <c r="KPD2" s="9" t="s">
        <v>8545</v>
      </c>
      <c r="KPE2" s="9" t="s">
        <v>8546</v>
      </c>
      <c r="KPF2" s="9" t="s">
        <v>8547</v>
      </c>
      <c r="KPG2" s="9" t="s">
        <v>8548</v>
      </c>
      <c r="KPH2" s="9" t="s">
        <v>8549</v>
      </c>
      <c r="KPI2" s="9" t="s">
        <v>8550</v>
      </c>
      <c r="KPJ2" s="9" t="s">
        <v>8551</v>
      </c>
      <c r="KPK2" s="9" t="s">
        <v>8552</v>
      </c>
      <c r="KPL2" s="9" t="s">
        <v>8553</v>
      </c>
      <c r="KPM2" s="9" t="s">
        <v>8554</v>
      </c>
      <c r="KPN2" s="9" t="s">
        <v>8555</v>
      </c>
      <c r="KPO2" s="9" t="s">
        <v>8556</v>
      </c>
      <c r="KPP2" s="9" t="s">
        <v>8557</v>
      </c>
      <c r="KPQ2" s="9" t="s">
        <v>8558</v>
      </c>
      <c r="KPR2" s="9" t="s">
        <v>8559</v>
      </c>
      <c r="KPS2" s="9" t="s">
        <v>8560</v>
      </c>
      <c r="KPT2" s="9" t="s">
        <v>8561</v>
      </c>
      <c r="KPU2" s="9" t="s">
        <v>8562</v>
      </c>
      <c r="KPV2" s="9" t="s">
        <v>8563</v>
      </c>
      <c r="KPW2" s="9" t="s">
        <v>8564</v>
      </c>
      <c r="KPX2" s="9" t="s">
        <v>8565</v>
      </c>
      <c r="KPY2" s="9" t="s">
        <v>8566</v>
      </c>
      <c r="KPZ2" s="9" t="s">
        <v>8567</v>
      </c>
      <c r="KQA2" s="9" t="s">
        <v>8568</v>
      </c>
      <c r="KQB2" s="9" t="s">
        <v>8569</v>
      </c>
      <c r="KQC2" s="9" t="s">
        <v>8570</v>
      </c>
      <c r="KQD2" s="9" t="s">
        <v>8571</v>
      </c>
      <c r="KQE2" s="9" t="s">
        <v>8572</v>
      </c>
      <c r="KQF2" s="9" t="s">
        <v>8573</v>
      </c>
      <c r="KQG2" s="9" t="s">
        <v>8574</v>
      </c>
      <c r="KQH2" s="9" t="s">
        <v>8575</v>
      </c>
      <c r="KQI2" s="9" t="s">
        <v>8576</v>
      </c>
      <c r="KQJ2" s="9" t="s">
        <v>8577</v>
      </c>
      <c r="KQK2" s="9" t="s">
        <v>8578</v>
      </c>
      <c r="KQL2" s="9" t="s">
        <v>8579</v>
      </c>
      <c r="KQM2" s="9" t="s">
        <v>8580</v>
      </c>
      <c r="KQN2" s="9" t="s">
        <v>8581</v>
      </c>
      <c r="KQO2" s="9" t="s">
        <v>8582</v>
      </c>
      <c r="KQP2" s="9" t="s">
        <v>8583</v>
      </c>
      <c r="KQQ2" s="9" t="s">
        <v>8584</v>
      </c>
      <c r="KQR2" s="9" t="s">
        <v>8585</v>
      </c>
      <c r="KQS2" s="9" t="s">
        <v>8586</v>
      </c>
      <c r="KQT2" s="9" t="s">
        <v>8587</v>
      </c>
      <c r="KQU2" s="9" t="s">
        <v>8588</v>
      </c>
      <c r="KQV2" s="9" t="s">
        <v>8589</v>
      </c>
      <c r="KQW2" s="9" t="s">
        <v>8590</v>
      </c>
      <c r="KQX2" s="9" t="s">
        <v>8591</v>
      </c>
      <c r="KQY2" s="9" t="s">
        <v>8592</v>
      </c>
      <c r="KQZ2" s="9" t="s">
        <v>8593</v>
      </c>
      <c r="KRA2" s="9" t="s">
        <v>8594</v>
      </c>
      <c r="KRB2" s="9" t="s">
        <v>8595</v>
      </c>
      <c r="KRC2" s="9" t="s">
        <v>8596</v>
      </c>
      <c r="KRD2" s="9" t="s">
        <v>8597</v>
      </c>
      <c r="KRE2" s="9" t="s">
        <v>8598</v>
      </c>
      <c r="KRF2" s="9" t="s">
        <v>8599</v>
      </c>
      <c r="KRG2" s="9" t="s">
        <v>8600</v>
      </c>
      <c r="KRH2" s="9" t="s">
        <v>8601</v>
      </c>
      <c r="KRI2" s="9" t="s">
        <v>8602</v>
      </c>
      <c r="KRJ2" s="9" t="s">
        <v>8603</v>
      </c>
      <c r="KRK2" s="9" t="s">
        <v>8604</v>
      </c>
      <c r="KRL2" s="9" t="s">
        <v>8605</v>
      </c>
      <c r="KRM2" s="9" t="s">
        <v>8606</v>
      </c>
      <c r="KRN2" s="9" t="s">
        <v>8607</v>
      </c>
      <c r="KRO2" s="9" t="s">
        <v>8608</v>
      </c>
      <c r="KRP2" s="9" t="s">
        <v>8609</v>
      </c>
      <c r="KRQ2" s="9" t="s">
        <v>8610</v>
      </c>
      <c r="KRR2" s="9" t="s">
        <v>8611</v>
      </c>
      <c r="KRS2" s="9" t="s">
        <v>8612</v>
      </c>
      <c r="KRT2" s="9" t="s">
        <v>8613</v>
      </c>
      <c r="KRU2" s="9" t="s">
        <v>8614</v>
      </c>
      <c r="KRV2" s="9" t="s">
        <v>8615</v>
      </c>
      <c r="KRW2" s="9" t="s">
        <v>8616</v>
      </c>
      <c r="KRX2" s="9" t="s">
        <v>8617</v>
      </c>
      <c r="KRY2" s="9" t="s">
        <v>8618</v>
      </c>
      <c r="KRZ2" s="9" t="s">
        <v>8619</v>
      </c>
      <c r="KSA2" s="9" t="s">
        <v>8620</v>
      </c>
      <c r="KSB2" s="9" t="s">
        <v>8621</v>
      </c>
      <c r="KSC2" s="9" t="s">
        <v>8622</v>
      </c>
      <c r="KSD2" s="9" t="s">
        <v>8623</v>
      </c>
      <c r="KSE2" s="9" t="s">
        <v>8624</v>
      </c>
      <c r="KSF2" s="9" t="s">
        <v>8625</v>
      </c>
      <c r="KSG2" s="9" t="s">
        <v>8626</v>
      </c>
      <c r="KSH2" s="9" t="s">
        <v>8627</v>
      </c>
      <c r="KSI2" s="9" t="s">
        <v>8628</v>
      </c>
      <c r="KSJ2" s="9" t="s">
        <v>8629</v>
      </c>
      <c r="KSK2" s="9" t="s">
        <v>8630</v>
      </c>
      <c r="KSL2" s="9" t="s">
        <v>8631</v>
      </c>
      <c r="KSM2" s="9" t="s">
        <v>8632</v>
      </c>
      <c r="KSN2" s="9" t="s">
        <v>8633</v>
      </c>
      <c r="KSO2" s="9" t="s">
        <v>8634</v>
      </c>
      <c r="KSP2" s="9" t="s">
        <v>8635</v>
      </c>
      <c r="KSQ2" s="9" t="s">
        <v>8636</v>
      </c>
      <c r="KSR2" s="9" t="s">
        <v>8637</v>
      </c>
      <c r="KSS2" s="9" t="s">
        <v>8638</v>
      </c>
      <c r="KST2" s="9" t="s">
        <v>8639</v>
      </c>
      <c r="KSU2" s="9" t="s">
        <v>8640</v>
      </c>
      <c r="KSV2" s="9" t="s">
        <v>8641</v>
      </c>
      <c r="KSW2" s="9" t="s">
        <v>8642</v>
      </c>
      <c r="KSX2" s="9" t="s">
        <v>8643</v>
      </c>
      <c r="KSY2" s="9" t="s">
        <v>8644</v>
      </c>
      <c r="KSZ2" s="9" t="s">
        <v>8645</v>
      </c>
      <c r="KTA2" s="9" t="s">
        <v>8646</v>
      </c>
      <c r="KTB2" s="9" t="s">
        <v>8647</v>
      </c>
      <c r="KTC2" s="9" t="s">
        <v>8648</v>
      </c>
      <c r="KTD2" s="9" t="s">
        <v>8649</v>
      </c>
      <c r="KTE2" s="9" t="s">
        <v>8650</v>
      </c>
      <c r="KTF2" s="9" t="s">
        <v>8651</v>
      </c>
      <c r="KTG2" s="9" t="s">
        <v>8652</v>
      </c>
      <c r="KTH2" s="9" t="s">
        <v>8653</v>
      </c>
      <c r="KTI2" s="9" t="s">
        <v>8654</v>
      </c>
      <c r="KTJ2" s="9" t="s">
        <v>8655</v>
      </c>
      <c r="KTK2" s="9" t="s">
        <v>8656</v>
      </c>
      <c r="KTL2" s="9" t="s">
        <v>8657</v>
      </c>
      <c r="KTM2" s="9" t="s">
        <v>8658</v>
      </c>
      <c r="KTN2" s="9" t="s">
        <v>8659</v>
      </c>
      <c r="KTO2" s="9" t="s">
        <v>8660</v>
      </c>
      <c r="KTP2" s="9" t="s">
        <v>8661</v>
      </c>
      <c r="KTQ2" s="9" t="s">
        <v>8662</v>
      </c>
      <c r="KTR2" s="9" t="s">
        <v>8663</v>
      </c>
      <c r="KTS2" s="9" t="s">
        <v>8664</v>
      </c>
      <c r="KTT2" s="9" t="s">
        <v>8665</v>
      </c>
      <c r="KTU2" s="9" t="s">
        <v>8666</v>
      </c>
      <c r="KTV2" s="9" t="s">
        <v>8667</v>
      </c>
      <c r="KTW2" s="9" t="s">
        <v>8668</v>
      </c>
      <c r="KTX2" s="9" t="s">
        <v>8669</v>
      </c>
      <c r="KTY2" s="9" t="s">
        <v>8670</v>
      </c>
      <c r="KTZ2" s="9" t="s">
        <v>8671</v>
      </c>
      <c r="KUA2" s="9" t="s">
        <v>8672</v>
      </c>
      <c r="KUB2" s="9" t="s">
        <v>8673</v>
      </c>
      <c r="KUC2" s="9" t="s">
        <v>8674</v>
      </c>
      <c r="KUD2" s="9" t="s">
        <v>8675</v>
      </c>
      <c r="KUE2" s="9" t="s">
        <v>8676</v>
      </c>
      <c r="KUF2" s="9" t="s">
        <v>8677</v>
      </c>
      <c r="KUG2" s="9" t="s">
        <v>8678</v>
      </c>
      <c r="KUH2" s="9" t="s">
        <v>8679</v>
      </c>
      <c r="KUI2" s="9" t="s">
        <v>8680</v>
      </c>
      <c r="KUJ2" s="9" t="s">
        <v>8681</v>
      </c>
      <c r="KUK2" s="9" t="s">
        <v>8682</v>
      </c>
      <c r="KUL2" s="9" t="s">
        <v>8683</v>
      </c>
      <c r="KUM2" s="9" t="s">
        <v>8684</v>
      </c>
      <c r="KUN2" s="9" t="s">
        <v>8685</v>
      </c>
      <c r="KUO2" s="9" t="s">
        <v>8686</v>
      </c>
      <c r="KUP2" s="9" t="s">
        <v>8687</v>
      </c>
      <c r="KUQ2" s="9" t="s">
        <v>8688</v>
      </c>
      <c r="KUR2" s="9" t="s">
        <v>8689</v>
      </c>
      <c r="KUS2" s="9" t="s">
        <v>8690</v>
      </c>
      <c r="KUT2" s="9" t="s">
        <v>8691</v>
      </c>
      <c r="KUU2" s="9" t="s">
        <v>8692</v>
      </c>
      <c r="KUV2" s="9" t="s">
        <v>8693</v>
      </c>
      <c r="KUW2" s="9" t="s">
        <v>8694</v>
      </c>
      <c r="KUX2" s="9" t="s">
        <v>8695</v>
      </c>
      <c r="KUY2" s="9" t="s">
        <v>8696</v>
      </c>
      <c r="KUZ2" s="9" t="s">
        <v>8697</v>
      </c>
      <c r="KVA2" s="9" t="s">
        <v>8698</v>
      </c>
      <c r="KVB2" s="9" t="s">
        <v>8699</v>
      </c>
      <c r="KVC2" s="9" t="s">
        <v>8700</v>
      </c>
      <c r="KVD2" s="9" t="s">
        <v>8701</v>
      </c>
      <c r="KVE2" s="9" t="s">
        <v>8702</v>
      </c>
      <c r="KVF2" s="9" t="s">
        <v>8703</v>
      </c>
      <c r="KVG2" s="9" t="s">
        <v>8704</v>
      </c>
      <c r="KVH2" s="9" t="s">
        <v>8705</v>
      </c>
      <c r="KVI2" s="9" t="s">
        <v>8706</v>
      </c>
      <c r="KVJ2" s="9" t="s">
        <v>8707</v>
      </c>
      <c r="KVK2" s="9" t="s">
        <v>8708</v>
      </c>
      <c r="KVL2" s="9" t="s">
        <v>8709</v>
      </c>
      <c r="KVM2" s="9" t="s">
        <v>8710</v>
      </c>
      <c r="KVN2" s="9" t="s">
        <v>8711</v>
      </c>
      <c r="KVO2" s="9" t="s">
        <v>8712</v>
      </c>
      <c r="KVP2" s="9" t="s">
        <v>8713</v>
      </c>
      <c r="KVQ2" s="9" t="s">
        <v>8714</v>
      </c>
      <c r="KVR2" s="9" t="s">
        <v>8715</v>
      </c>
      <c r="KVS2" s="9" t="s">
        <v>8716</v>
      </c>
      <c r="KVT2" s="9" t="s">
        <v>8717</v>
      </c>
      <c r="KVU2" s="9" t="s">
        <v>8718</v>
      </c>
      <c r="KVV2" s="9" t="s">
        <v>8719</v>
      </c>
      <c r="KVW2" s="9" t="s">
        <v>8720</v>
      </c>
      <c r="KVX2" s="9" t="s">
        <v>8721</v>
      </c>
      <c r="KVY2" s="9" t="s">
        <v>8722</v>
      </c>
      <c r="KVZ2" s="9" t="s">
        <v>8723</v>
      </c>
      <c r="KWA2" s="9" t="s">
        <v>8724</v>
      </c>
      <c r="KWB2" s="9" t="s">
        <v>8725</v>
      </c>
      <c r="KWC2" s="9" t="s">
        <v>8726</v>
      </c>
      <c r="KWD2" s="9" t="s">
        <v>8727</v>
      </c>
      <c r="KWE2" s="9" t="s">
        <v>8728</v>
      </c>
      <c r="KWF2" s="9" t="s">
        <v>8729</v>
      </c>
      <c r="KWG2" s="9" t="s">
        <v>8730</v>
      </c>
      <c r="KWH2" s="9" t="s">
        <v>8731</v>
      </c>
      <c r="KWI2" s="9" t="s">
        <v>8732</v>
      </c>
      <c r="KWJ2" s="9" t="s">
        <v>8733</v>
      </c>
      <c r="KWK2" s="9" t="s">
        <v>8734</v>
      </c>
      <c r="KWL2" s="9" t="s">
        <v>8735</v>
      </c>
      <c r="KWM2" s="9" t="s">
        <v>8736</v>
      </c>
      <c r="KWN2" s="9" t="s">
        <v>8737</v>
      </c>
      <c r="KWO2" s="9" t="s">
        <v>8738</v>
      </c>
      <c r="KWP2" s="9" t="s">
        <v>8739</v>
      </c>
      <c r="KWQ2" s="9" t="s">
        <v>8740</v>
      </c>
      <c r="KWR2" s="9" t="s">
        <v>8741</v>
      </c>
      <c r="KWS2" s="9" t="s">
        <v>8742</v>
      </c>
      <c r="KWT2" s="9" t="s">
        <v>8743</v>
      </c>
      <c r="KWU2" s="9" t="s">
        <v>8744</v>
      </c>
      <c r="KWV2" s="9" t="s">
        <v>8745</v>
      </c>
      <c r="KWW2" s="9" t="s">
        <v>8746</v>
      </c>
      <c r="KWX2" s="9" t="s">
        <v>8747</v>
      </c>
      <c r="KWY2" s="9" t="s">
        <v>8748</v>
      </c>
      <c r="KWZ2" s="9" t="s">
        <v>8749</v>
      </c>
      <c r="KXA2" s="9" t="s">
        <v>8750</v>
      </c>
      <c r="KXB2" s="9" t="s">
        <v>8751</v>
      </c>
      <c r="KXC2" s="9" t="s">
        <v>8752</v>
      </c>
      <c r="KXD2" s="9" t="s">
        <v>8753</v>
      </c>
      <c r="KXE2" s="9" t="s">
        <v>8754</v>
      </c>
      <c r="KXF2" s="9" t="s">
        <v>8755</v>
      </c>
      <c r="KXG2" s="9" t="s">
        <v>8756</v>
      </c>
      <c r="KXH2" s="9" t="s">
        <v>8757</v>
      </c>
      <c r="KXI2" s="9" t="s">
        <v>8758</v>
      </c>
      <c r="KXJ2" s="9" t="s">
        <v>8759</v>
      </c>
      <c r="KXK2" s="9" t="s">
        <v>8760</v>
      </c>
      <c r="KXL2" s="9" t="s">
        <v>8761</v>
      </c>
      <c r="KXM2" s="9" t="s">
        <v>8762</v>
      </c>
      <c r="KXN2" s="9" t="s">
        <v>8763</v>
      </c>
      <c r="KXO2" s="9" t="s">
        <v>8764</v>
      </c>
      <c r="KXP2" s="9" t="s">
        <v>8765</v>
      </c>
      <c r="KXQ2" s="9" t="s">
        <v>8766</v>
      </c>
      <c r="KXR2" s="9" t="s">
        <v>8767</v>
      </c>
      <c r="KXS2" s="9" t="s">
        <v>8768</v>
      </c>
      <c r="KXT2" s="9" t="s">
        <v>8769</v>
      </c>
      <c r="KXU2" s="9" t="s">
        <v>8770</v>
      </c>
      <c r="KXV2" s="9" t="s">
        <v>8771</v>
      </c>
      <c r="KXW2" s="9" t="s">
        <v>8772</v>
      </c>
      <c r="KXX2" s="9" t="s">
        <v>8773</v>
      </c>
      <c r="KXY2" s="9" t="s">
        <v>8774</v>
      </c>
      <c r="KXZ2" s="9" t="s">
        <v>8775</v>
      </c>
      <c r="KYA2" s="9" t="s">
        <v>8776</v>
      </c>
      <c r="KYB2" s="9" t="s">
        <v>8777</v>
      </c>
      <c r="KYC2" s="9" t="s">
        <v>8778</v>
      </c>
      <c r="KYD2" s="9" t="s">
        <v>8779</v>
      </c>
      <c r="KYE2" s="9" t="s">
        <v>8780</v>
      </c>
      <c r="KYF2" s="9" t="s">
        <v>8781</v>
      </c>
      <c r="KYG2" s="9" t="s">
        <v>8782</v>
      </c>
      <c r="KYH2" s="9" t="s">
        <v>8783</v>
      </c>
      <c r="KYI2" s="9" t="s">
        <v>8784</v>
      </c>
      <c r="KYJ2" s="9" t="s">
        <v>8785</v>
      </c>
      <c r="KYK2" s="9" t="s">
        <v>8786</v>
      </c>
      <c r="KYL2" s="9" t="s">
        <v>8787</v>
      </c>
      <c r="KYM2" s="9" t="s">
        <v>8788</v>
      </c>
      <c r="KYN2" s="9" t="s">
        <v>8789</v>
      </c>
      <c r="KYO2" s="9" t="s">
        <v>8790</v>
      </c>
      <c r="KYP2" s="9" t="s">
        <v>8791</v>
      </c>
      <c r="KYQ2" s="9" t="s">
        <v>8792</v>
      </c>
      <c r="KYR2" s="9" t="s">
        <v>8793</v>
      </c>
      <c r="KYS2" s="9" t="s">
        <v>8794</v>
      </c>
      <c r="KYT2" s="9" t="s">
        <v>8795</v>
      </c>
      <c r="KYU2" s="9" t="s">
        <v>8796</v>
      </c>
      <c r="KYV2" s="9" t="s">
        <v>8797</v>
      </c>
      <c r="KYW2" s="9" t="s">
        <v>8798</v>
      </c>
      <c r="KYX2" s="9" t="s">
        <v>8799</v>
      </c>
      <c r="KYY2" s="9" t="s">
        <v>8800</v>
      </c>
      <c r="KYZ2" s="9" t="s">
        <v>8801</v>
      </c>
      <c r="KZA2" s="9" t="s">
        <v>8802</v>
      </c>
      <c r="KZB2" s="9" t="s">
        <v>8803</v>
      </c>
      <c r="KZC2" s="9" t="s">
        <v>8804</v>
      </c>
      <c r="KZD2" s="9" t="s">
        <v>8805</v>
      </c>
      <c r="KZE2" s="9" t="s">
        <v>8806</v>
      </c>
      <c r="KZF2" s="9" t="s">
        <v>8807</v>
      </c>
      <c r="KZG2" s="9" t="s">
        <v>8808</v>
      </c>
      <c r="KZH2" s="9" t="s">
        <v>8809</v>
      </c>
      <c r="KZI2" s="9" t="s">
        <v>8810</v>
      </c>
      <c r="KZJ2" s="9" t="s">
        <v>8811</v>
      </c>
      <c r="KZK2" s="9" t="s">
        <v>8812</v>
      </c>
      <c r="KZL2" s="9" t="s">
        <v>8813</v>
      </c>
      <c r="KZM2" s="9" t="s">
        <v>8814</v>
      </c>
      <c r="KZN2" s="9" t="s">
        <v>8815</v>
      </c>
      <c r="KZO2" s="9" t="s">
        <v>8816</v>
      </c>
      <c r="KZP2" s="9" t="s">
        <v>8817</v>
      </c>
      <c r="KZQ2" s="9" t="s">
        <v>8818</v>
      </c>
      <c r="KZR2" s="9" t="s">
        <v>8819</v>
      </c>
      <c r="KZS2" s="9" t="s">
        <v>8820</v>
      </c>
      <c r="KZT2" s="9" t="s">
        <v>8821</v>
      </c>
      <c r="KZU2" s="9" t="s">
        <v>8822</v>
      </c>
      <c r="KZV2" s="9" t="s">
        <v>8823</v>
      </c>
      <c r="KZW2" s="9" t="s">
        <v>8824</v>
      </c>
      <c r="KZX2" s="9" t="s">
        <v>8825</v>
      </c>
      <c r="KZY2" s="9" t="s">
        <v>8826</v>
      </c>
      <c r="KZZ2" s="9" t="s">
        <v>8827</v>
      </c>
      <c r="LAA2" s="9" t="s">
        <v>8828</v>
      </c>
      <c r="LAB2" s="9" t="s">
        <v>8829</v>
      </c>
      <c r="LAC2" s="9" t="s">
        <v>8830</v>
      </c>
      <c r="LAD2" s="9" t="s">
        <v>8831</v>
      </c>
      <c r="LAE2" s="9" t="s">
        <v>8832</v>
      </c>
      <c r="LAF2" s="9" t="s">
        <v>8833</v>
      </c>
      <c r="LAG2" s="9" t="s">
        <v>8834</v>
      </c>
      <c r="LAH2" s="9" t="s">
        <v>8835</v>
      </c>
      <c r="LAI2" s="9" t="s">
        <v>8836</v>
      </c>
      <c r="LAJ2" s="9" t="s">
        <v>8837</v>
      </c>
      <c r="LAK2" s="9" t="s">
        <v>8838</v>
      </c>
      <c r="LAL2" s="9" t="s">
        <v>8839</v>
      </c>
      <c r="LAM2" s="9" t="s">
        <v>8840</v>
      </c>
      <c r="LAN2" s="9" t="s">
        <v>8841</v>
      </c>
      <c r="LAO2" s="9" t="s">
        <v>8842</v>
      </c>
      <c r="LAP2" s="9" t="s">
        <v>8843</v>
      </c>
      <c r="LAQ2" s="9" t="s">
        <v>8844</v>
      </c>
      <c r="LAR2" s="9" t="s">
        <v>8845</v>
      </c>
      <c r="LAS2" s="9" t="s">
        <v>8846</v>
      </c>
      <c r="LAT2" s="9" t="s">
        <v>8847</v>
      </c>
      <c r="LAU2" s="9" t="s">
        <v>8848</v>
      </c>
      <c r="LAV2" s="9" t="s">
        <v>8849</v>
      </c>
      <c r="LAW2" s="9" t="s">
        <v>8850</v>
      </c>
      <c r="LAX2" s="9" t="s">
        <v>8851</v>
      </c>
      <c r="LAY2" s="9" t="s">
        <v>8852</v>
      </c>
      <c r="LAZ2" s="9" t="s">
        <v>8853</v>
      </c>
      <c r="LBA2" s="9" t="s">
        <v>8854</v>
      </c>
      <c r="LBB2" s="9" t="s">
        <v>8855</v>
      </c>
      <c r="LBC2" s="9" t="s">
        <v>8856</v>
      </c>
      <c r="LBD2" s="9" t="s">
        <v>8857</v>
      </c>
      <c r="LBE2" s="9" t="s">
        <v>8858</v>
      </c>
      <c r="LBF2" s="9" t="s">
        <v>8859</v>
      </c>
      <c r="LBG2" s="9" t="s">
        <v>8860</v>
      </c>
      <c r="LBH2" s="9" t="s">
        <v>8861</v>
      </c>
      <c r="LBI2" s="9" t="s">
        <v>8862</v>
      </c>
      <c r="LBJ2" s="9" t="s">
        <v>8863</v>
      </c>
      <c r="LBK2" s="9" t="s">
        <v>8864</v>
      </c>
      <c r="LBL2" s="9" t="s">
        <v>8865</v>
      </c>
      <c r="LBM2" s="9" t="s">
        <v>8866</v>
      </c>
      <c r="LBN2" s="9" t="s">
        <v>8867</v>
      </c>
      <c r="LBO2" s="9" t="s">
        <v>8868</v>
      </c>
      <c r="LBP2" s="9" t="s">
        <v>8869</v>
      </c>
      <c r="LBQ2" s="9" t="s">
        <v>8870</v>
      </c>
      <c r="LBR2" s="9" t="s">
        <v>8871</v>
      </c>
      <c r="LBS2" s="9" t="s">
        <v>8872</v>
      </c>
      <c r="LBT2" s="9" t="s">
        <v>8873</v>
      </c>
      <c r="LBU2" s="9" t="s">
        <v>8874</v>
      </c>
      <c r="LBV2" s="9" t="s">
        <v>8875</v>
      </c>
      <c r="LBW2" s="9" t="s">
        <v>8876</v>
      </c>
      <c r="LBX2" s="9" t="s">
        <v>8877</v>
      </c>
      <c r="LBY2" s="9" t="s">
        <v>8878</v>
      </c>
      <c r="LBZ2" s="9" t="s">
        <v>8879</v>
      </c>
      <c r="LCA2" s="9" t="s">
        <v>8880</v>
      </c>
      <c r="LCB2" s="9" t="s">
        <v>8881</v>
      </c>
      <c r="LCC2" s="9" t="s">
        <v>8882</v>
      </c>
      <c r="LCD2" s="9" t="s">
        <v>8883</v>
      </c>
      <c r="LCE2" s="9" t="s">
        <v>8884</v>
      </c>
      <c r="LCF2" s="9" t="s">
        <v>8885</v>
      </c>
      <c r="LCG2" s="9" t="s">
        <v>8886</v>
      </c>
      <c r="LCH2" s="9" t="s">
        <v>8887</v>
      </c>
      <c r="LCI2" s="9" t="s">
        <v>8888</v>
      </c>
      <c r="LCJ2" s="9" t="s">
        <v>8889</v>
      </c>
      <c r="LCK2" s="9" t="s">
        <v>8890</v>
      </c>
      <c r="LCL2" s="9" t="s">
        <v>8891</v>
      </c>
      <c r="LCM2" s="9" t="s">
        <v>8892</v>
      </c>
      <c r="LCN2" s="9" t="s">
        <v>8893</v>
      </c>
      <c r="LCO2" s="9" t="s">
        <v>8894</v>
      </c>
      <c r="LCP2" s="9" t="s">
        <v>8895</v>
      </c>
      <c r="LCQ2" s="9" t="s">
        <v>8896</v>
      </c>
      <c r="LCR2" s="9" t="s">
        <v>8897</v>
      </c>
      <c r="LCS2" s="9" t="s">
        <v>8898</v>
      </c>
      <c r="LCT2" s="9" t="s">
        <v>8899</v>
      </c>
      <c r="LCU2" s="9" t="s">
        <v>8900</v>
      </c>
      <c r="LCV2" s="9" t="s">
        <v>8901</v>
      </c>
      <c r="LCW2" s="9" t="s">
        <v>8902</v>
      </c>
      <c r="LCX2" s="9" t="s">
        <v>8903</v>
      </c>
      <c r="LCY2" s="9" t="s">
        <v>8904</v>
      </c>
      <c r="LCZ2" s="9" t="s">
        <v>8905</v>
      </c>
      <c r="LDA2" s="9" t="s">
        <v>8906</v>
      </c>
      <c r="LDB2" s="9" t="s">
        <v>8907</v>
      </c>
      <c r="LDC2" s="9" t="s">
        <v>8908</v>
      </c>
      <c r="LDD2" s="9" t="s">
        <v>8909</v>
      </c>
      <c r="LDE2" s="9" t="s">
        <v>8910</v>
      </c>
      <c r="LDF2" s="9" t="s">
        <v>8911</v>
      </c>
      <c r="LDG2" s="9" t="s">
        <v>8912</v>
      </c>
      <c r="LDH2" s="9" t="s">
        <v>8913</v>
      </c>
      <c r="LDI2" s="9" t="s">
        <v>8914</v>
      </c>
      <c r="LDJ2" s="9" t="s">
        <v>8915</v>
      </c>
      <c r="LDK2" s="9" t="s">
        <v>8916</v>
      </c>
      <c r="LDL2" s="9" t="s">
        <v>8917</v>
      </c>
      <c r="LDM2" s="9" t="s">
        <v>8918</v>
      </c>
      <c r="LDN2" s="9" t="s">
        <v>8919</v>
      </c>
      <c r="LDO2" s="9" t="s">
        <v>8920</v>
      </c>
      <c r="LDP2" s="9" t="s">
        <v>8921</v>
      </c>
      <c r="LDQ2" s="9" t="s">
        <v>8922</v>
      </c>
      <c r="LDR2" s="9" t="s">
        <v>8923</v>
      </c>
      <c r="LDS2" s="9" t="s">
        <v>8924</v>
      </c>
      <c r="LDT2" s="9" t="s">
        <v>8925</v>
      </c>
      <c r="LDU2" s="9" t="s">
        <v>8926</v>
      </c>
      <c r="LDV2" s="9" t="s">
        <v>8927</v>
      </c>
      <c r="LDW2" s="9" t="s">
        <v>8928</v>
      </c>
      <c r="LDX2" s="9" t="s">
        <v>8929</v>
      </c>
      <c r="LDY2" s="9" t="s">
        <v>8930</v>
      </c>
      <c r="LDZ2" s="9" t="s">
        <v>8931</v>
      </c>
      <c r="LEA2" s="9" t="s">
        <v>8932</v>
      </c>
      <c r="LEB2" s="9" t="s">
        <v>8933</v>
      </c>
      <c r="LEC2" s="9" t="s">
        <v>8934</v>
      </c>
      <c r="LED2" s="9" t="s">
        <v>8935</v>
      </c>
      <c r="LEE2" s="9" t="s">
        <v>8936</v>
      </c>
      <c r="LEF2" s="9" t="s">
        <v>8937</v>
      </c>
      <c r="LEG2" s="9" t="s">
        <v>8938</v>
      </c>
      <c r="LEH2" s="9" t="s">
        <v>8939</v>
      </c>
      <c r="LEI2" s="9" t="s">
        <v>8940</v>
      </c>
      <c r="LEJ2" s="9" t="s">
        <v>8941</v>
      </c>
      <c r="LEK2" s="9" t="s">
        <v>8942</v>
      </c>
      <c r="LEL2" s="9" t="s">
        <v>8943</v>
      </c>
      <c r="LEM2" s="9" t="s">
        <v>8944</v>
      </c>
      <c r="LEN2" s="9" t="s">
        <v>8945</v>
      </c>
      <c r="LEO2" s="9" t="s">
        <v>8946</v>
      </c>
      <c r="LEP2" s="9" t="s">
        <v>8947</v>
      </c>
      <c r="LEQ2" s="9" t="s">
        <v>8948</v>
      </c>
      <c r="LER2" s="9" t="s">
        <v>8949</v>
      </c>
      <c r="LES2" s="9" t="s">
        <v>8950</v>
      </c>
      <c r="LET2" s="9" t="s">
        <v>8951</v>
      </c>
      <c r="LEU2" s="9" t="s">
        <v>8952</v>
      </c>
      <c r="LEV2" s="9" t="s">
        <v>8953</v>
      </c>
      <c r="LEW2" s="9" t="s">
        <v>8954</v>
      </c>
      <c r="LEX2" s="9" t="s">
        <v>8955</v>
      </c>
      <c r="LEY2" s="9" t="s">
        <v>8956</v>
      </c>
      <c r="LEZ2" s="9" t="s">
        <v>8957</v>
      </c>
      <c r="LFA2" s="9" t="s">
        <v>8958</v>
      </c>
      <c r="LFB2" s="9" t="s">
        <v>8959</v>
      </c>
      <c r="LFC2" s="9" t="s">
        <v>8960</v>
      </c>
      <c r="LFD2" s="9" t="s">
        <v>8961</v>
      </c>
      <c r="LFE2" s="9" t="s">
        <v>8962</v>
      </c>
      <c r="LFF2" s="9" t="s">
        <v>8963</v>
      </c>
      <c r="LFG2" s="9" t="s">
        <v>8964</v>
      </c>
      <c r="LFH2" s="9" t="s">
        <v>8965</v>
      </c>
      <c r="LFI2" s="9" t="s">
        <v>8966</v>
      </c>
      <c r="LFJ2" s="9" t="s">
        <v>8967</v>
      </c>
      <c r="LFK2" s="9" t="s">
        <v>8968</v>
      </c>
      <c r="LFL2" s="9" t="s">
        <v>8969</v>
      </c>
      <c r="LFM2" s="9" t="s">
        <v>8970</v>
      </c>
      <c r="LFN2" s="9" t="s">
        <v>8971</v>
      </c>
      <c r="LFO2" s="9" t="s">
        <v>8972</v>
      </c>
      <c r="LFP2" s="9" t="s">
        <v>8973</v>
      </c>
      <c r="LFQ2" s="9" t="s">
        <v>8974</v>
      </c>
      <c r="LFR2" s="9" t="s">
        <v>8975</v>
      </c>
      <c r="LFS2" s="9" t="s">
        <v>8976</v>
      </c>
      <c r="LFT2" s="9" t="s">
        <v>8977</v>
      </c>
      <c r="LFU2" s="9" t="s">
        <v>8978</v>
      </c>
      <c r="LFV2" s="9" t="s">
        <v>8979</v>
      </c>
      <c r="LFW2" s="9" t="s">
        <v>8980</v>
      </c>
      <c r="LFX2" s="9" t="s">
        <v>8981</v>
      </c>
      <c r="LFY2" s="9" t="s">
        <v>8982</v>
      </c>
      <c r="LFZ2" s="9" t="s">
        <v>8983</v>
      </c>
      <c r="LGA2" s="9" t="s">
        <v>8984</v>
      </c>
      <c r="LGB2" s="9" t="s">
        <v>8985</v>
      </c>
      <c r="LGC2" s="9" t="s">
        <v>8986</v>
      </c>
      <c r="LGD2" s="9" t="s">
        <v>8987</v>
      </c>
      <c r="LGE2" s="9" t="s">
        <v>8988</v>
      </c>
      <c r="LGF2" s="9" t="s">
        <v>8989</v>
      </c>
      <c r="LGG2" s="9" t="s">
        <v>8990</v>
      </c>
      <c r="LGH2" s="9" t="s">
        <v>8991</v>
      </c>
      <c r="LGI2" s="9" t="s">
        <v>8992</v>
      </c>
      <c r="LGJ2" s="9" t="s">
        <v>8993</v>
      </c>
      <c r="LGK2" s="9" t="s">
        <v>8994</v>
      </c>
      <c r="LGL2" s="9" t="s">
        <v>8995</v>
      </c>
      <c r="LGM2" s="9" t="s">
        <v>8996</v>
      </c>
      <c r="LGN2" s="9" t="s">
        <v>8997</v>
      </c>
      <c r="LGO2" s="9" t="s">
        <v>8998</v>
      </c>
      <c r="LGP2" s="9" t="s">
        <v>8999</v>
      </c>
      <c r="LGQ2" s="9" t="s">
        <v>9000</v>
      </c>
      <c r="LGR2" s="9" t="s">
        <v>9001</v>
      </c>
      <c r="LGS2" s="9" t="s">
        <v>9002</v>
      </c>
      <c r="LGT2" s="9" t="s">
        <v>9003</v>
      </c>
      <c r="LGU2" s="9" t="s">
        <v>9004</v>
      </c>
      <c r="LGV2" s="9" t="s">
        <v>9005</v>
      </c>
      <c r="LGW2" s="9" t="s">
        <v>9006</v>
      </c>
      <c r="LGX2" s="9" t="s">
        <v>9007</v>
      </c>
      <c r="LGY2" s="9" t="s">
        <v>9008</v>
      </c>
      <c r="LGZ2" s="9" t="s">
        <v>9009</v>
      </c>
      <c r="LHA2" s="9" t="s">
        <v>9010</v>
      </c>
      <c r="LHB2" s="9" t="s">
        <v>9011</v>
      </c>
      <c r="LHC2" s="9" t="s">
        <v>9012</v>
      </c>
      <c r="LHD2" s="9" t="s">
        <v>9013</v>
      </c>
      <c r="LHE2" s="9" t="s">
        <v>9014</v>
      </c>
      <c r="LHF2" s="9" t="s">
        <v>9015</v>
      </c>
      <c r="LHG2" s="9" t="s">
        <v>9016</v>
      </c>
      <c r="LHH2" s="9" t="s">
        <v>9017</v>
      </c>
      <c r="LHI2" s="9" t="s">
        <v>9018</v>
      </c>
      <c r="LHJ2" s="9" t="s">
        <v>9019</v>
      </c>
      <c r="LHK2" s="9" t="s">
        <v>9020</v>
      </c>
      <c r="LHL2" s="9" t="s">
        <v>9021</v>
      </c>
      <c r="LHM2" s="9" t="s">
        <v>9022</v>
      </c>
      <c r="LHN2" s="9" t="s">
        <v>9023</v>
      </c>
      <c r="LHO2" s="9" t="s">
        <v>9024</v>
      </c>
      <c r="LHP2" s="9" t="s">
        <v>9025</v>
      </c>
      <c r="LHQ2" s="9" t="s">
        <v>9026</v>
      </c>
      <c r="LHR2" s="9" t="s">
        <v>9027</v>
      </c>
      <c r="LHS2" s="9" t="s">
        <v>9028</v>
      </c>
      <c r="LHT2" s="9" t="s">
        <v>9029</v>
      </c>
      <c r="LHU2" s="9" t="s">
        <v>9030</v>
      </c>
      <c r="LHV2" s="9" t="s">
        <v>9031</v>
      </c>
      <c r="LHW2" s="9" t="s">
        <v>9032</v>
      </c>
      <c r="LHX2" s="9" t="s">
        <v>9033</v>
      </c>
      <c r="LHY2" s="9" t="s">
        <v>9034</v>
      </c>
      <c r="LHZ2" s="9" t="s">
        <v>9035</v>
      </c>
      <c r="LIA2" s="9" t="s">
        <v>9036</v>
      </c>
      <c r="LIB2" s="9" t="s">
        <v>9037</v>
      </c>
      <c r="LIC2" s="9" t="s">
        <v>9038</v>
      </c>
      <c r="LID2" s="9" t="s">
        <v>9039</v>
      </c>
      <c r="LIE2" s="9" t="s">
        <v>9040</v>
      </c>
      <c r="LIF2" s="9" t="s">
        <v>9041</v>
      </c>
      <c r="LIG2" s="9" t="s">
        <v>9042</v>
      </c>
      <c r="LIH2" s="9" t="s">
        <v>9043</v>
      </c>
      <c r="LII2" s="9" t="s">
        <v>9044</v>
      </c>
      <c r="LIJ2" s="9" t="s">
        <v>9045</v>
      </c>
      <c r="LIK2" s="9" t="s">
        <v>9046</v>
      </c>
      <c r="LIL2" s="9" t="s">
        <v>9047</v>
      </c>
      <c r="LIM2" s="9" t="s">
        <v>9048</v>
      </c>
      <c r="LIN2" s="9" t="s">
        <v>9049</v>
      </c>
      <c r="LIO2" s="9" t="s">
        <v>9050</v>
      </c>
      <c r="LIP2" s="9" t="s">
        <v>9051</v>
      </c>
      <c r="LIQ2" s="9" t="s">
        <v>9052</v>
      </c>
      <c r="LIR2" s="9" t="s">
        <v>9053</v>
      </c>
      <c r="LIS2" s="9" t="s">
        <v>9054</v>
      </c>
      <c r="LIT2" s="9" t="s">
        <v>9055</v>
      </c>
      <c r="LIU2" s="9" t="s">
        <v>9056</v>
      </c>
      <c r="LIV2" s="9" t="s">
        <v>9057</v>
      </c>
      <c r="LIW2" s="9" t="s">
        <v>9058</v>
      </c>
      <c r="LIX2" s="9" t="s">
        <v>9059</v>
      </c>
      <c r="LIY2" s="9" t="s">
        <v>9060</v>
      </c>
      <c r="LIZ2" s="9" t="s">
        <v>9061</v>
      </c>
      <c r="LJA2" s="9" t="s">
        <v>9062</v>
      </c>
      <c r="LJB2" s="9" t="s">
        <v>9063</v>
      </c>
      <c r="LJC2" s="9" t="s">
        <v>9064</v>
      </c>
      <c r="LJD2" s="9" t="s">
        <v>9065</v>
      </c>
      <c r="LJE2" s="9" t="s">
        <v>9066</v>
      </c>
      <c r="LJF2" s="9" t="s">
        <v>9067</v>
      </c>
      <c r="LJG2" s="9" t="s">
        <v>9068</v>
      </c>
      <c r="LJH2" s="9" t="s">
        <v>9069</v>
      </c>
      <c r="LJI2" s="9" t="s">
        <v>9070</v>
      </c>
      <c r="LJJ2" s="9" t="s">
        <v>9071</v>
      </c>
      <c r="LJK2" s="9" t="s">
        <v>9072</v>
      </c>
      <c r="LJL2" s="9" t="s">
        <v>9073</v>
      </c>
      <c r="LJM2" s="9" t="s">
        <v>9074</v>
      </c>
      <c r="LJN2" s="9" t="s">
        <v>9075</v>
      </c>
      <c r="LJO2" s="9" t="s">
        <v>9076</v>
      </c>
      <c r="LJP2" s="9" t="s">
        <v>9077</v>
      </c>
      <c r="LJQ2" s="9" t="s">
        <v>9078</v>
      </c>
      <c r="LJR2" s="9" t="s">
        <v>9079</v>
      </c>
      <c r="LJS2" s="9" t="s">
        <v>9080</v>
      </c>
      <c r="LJT2" s="9" t="s">
        <v>9081</v>
      </c>
      <c r="LJU2" s="9" t="s">
        <v>9082</v>
      </c>
      <c r="LJV2" s="9" t="s">
        <v>9083</v>
      </c>
      <c r="LJW2" s="9" t="s">
        <v>9084</v>
      </c>
      <c r="LJX2" s="9" t="s">
        <v>9085</v>
      </c>
      <c r="LJY2" s="9" t="s">
        <v>9086</v>
      </c>
      <c r="LJZ2" s="9" t="s">
        <v>9087</v>
      </c>
      <c r="LKA2" s="9" t="s">
        <v>9088</v>
      </c>
      <c r="LKB2" s="9" t="s">
        <v>9089</v>
      </c>
      <c r="LKC2" s="9" t="s">
        <v>9090</v>
      </c>
      <c r="LKD2" s="9" t="s">
        <v>9091</v>
      </c>
      <c r="LKE2" s="9" t="s">
        <v>9092</v>
      </c>
      <c r="LKF2" s="9" t="s">
        <v>9093</v>
      </c>
      <c r="LKG2" s="9" t="s">
        <v>9094</v>
      </c>
      <c r="LKH2" s="9" t="s">
        <v>9095</v>
      </c>
      <c r="LKI2" s="9" t="s">
        <v>9096</v>
      </c>
      <c r="LKJ2" s="9" t="s">
        <v>9097</v>
      </c>
      <c r="LKK2" s="9" t="s">
        <v>9098</v>
      </c>
      <c r="LKL2" s="9" t="s">
        <v>9099</v>
      </c>
      <c r="LKM2" s="9" t="s">
        <v>9100</v>
      </c>
      <c r="LKN2" s="9" t="s">
        <v>9101</v>
      </c>
      <c r="LKO2" s="9" t="s">
        <v>9102</v>
      </c>
      <c r="LKP2" s="9" t="s">
        <v>9103</v>
      </c>
      <c r="LKQ2" s="9" t="s">
        <v>9104</v>
      </c>
      <c r="LKR2" s="9" t="s">
        <v>9105</v>
      </c>
      <c r="LKS2" s="9" t="s">
        <v>9106</v>
      </c>
      <c r="LKT2" s="9" t="s">
        <v>9107</v>
      </c>
      <c r="LKU2" s="9" t="s">
        <v>9108</v>
      </c>
      <c r="LKV2" s="9" t="s">
        <v>9109</v>
      </c>
      <c r="LKW2" s="9" t="s">
        <v>9110</v>
      </c>
      <c r="LKX2" s="9" t="s">
        <v>9111</v>
      </c>
      <c r="LKY2" s="9" t="s">
        <v>9112</v>
      </c>
      <c r="LKZ2" s="9" t="s">
        <v>9113</v>
      </c>
      <c r="LLA2" s="9" t="s">
        <v>9114</v>
      </c>
      <c r="LLB2" s="9" t="s">
        <v>9115</v>
      </c>
      <c r="LLC2" s="9" t="s">
        <v>9116</v>
      </c>
      <c r="LLD2" s="9" t="s">
        <v>9117</v>
      </c>
      <c r="LLE2" s="9" t="s">
        <v>9118</v>
      </c>
      <c r="LLF2" s="9" t="s">
        <v>9119</v>
      </c>
      <c r="LLG2" s="9" t="s">
        <v>9120</v>
      </c>
      <c r="LLH2" s="9" t="s">
        <v>9121</v>
      </c>
      <c r="LLI2" s="9" t="s">
        <v>9122</v>
      </c>
      <c r="LLJ2" s="9" t="s">
        <v>9123</v>
      </c>
      <c r="LLK2" s="9" t="s">
        <v>9124</v>
      </c>
      <c r="LLL2" s="9" t="s">
        <v>9125</v>
      </c>
      <c r="LLM2" s="9" t="s">
        <v>9126</v>
      </c>
      <c r="LLN2" s="9" t="s">
        <v>9127</v>
      </c>
      <c r="LLO2" s="9" t="s">
        <v>9128</v>
      </c>
      <c r="LLP2" s="9" t="s">
        <v>9129</v>
      </c>
      <c r="LLQ2" s="9" t="s">
        <v>9130</v>
      </c>
      <c r="LLR2" s="9" t="s">
        <v>9131</v>
      </c>
      <c r="LLS2" s="9" t="s">
        <v>9132</v>
      </c>
      <c r="LLT2" s="9" t="s">
        <v>9133</v>
      </c>
      <c r="LLU2" s="9" t="s">
        <v>9134</v>
      </c>
      <c r="LLV2" s="9" t="s">
        <v>9135</v>
      </c>
      <c r="LLW2" s="9" t="s">
        <v>9136</v>
      </c>
      <c r="LLX2" s="9" t="s">
        <v>9137</v>
      </c>
      <c r="LLY2" s="9" t="s">
        <v>9138</v>
      </c>
      <c r="LLZ2" s="9" t="s">
        <v>9139</v>
      </c>
      <c r="LMA2" s="9" t="s">
        <v>9140</v>
      </c>
      <c r="LMB2" s="9" t="s">
        <v>9141</v>
      </c>
      <c r="LMC2" s="9" t="s">
        <v>9142</v>
      </c>
      <c r="LMD2" s="9" t="s">
        <v>9143</v>
      </c>
      <c r="LME2" s="9" t="s">
        <v>9144</v>
      </c>
      <c r="LMF2" s="9" t="s">
        <v>9145</v>
      </c>
      <c r="LMG2" s="9" t="s">
        <v>9146</v>
      </c>
      <c r="LMH2" s="9" t="s">
        <v>9147</v>
      </c>
      <c r="LMI2" s="9" t="s">
        <v>9148</v>
      </c>
      <c r="LMJ2" s="9" t="s">
        <v>9149</v>
      </c>
      <c r="LMK2" s="9" t="s">
        <v>9150</v>
      </c>
      <c r="LML2" s="9" t="s">
        <v>9151</v>
      </c>
      <c r="LMM2" s="9" t="s">
        <v>9152</v>
      </c>
      <c r="LMN2" s="9" t="s">
        <v>9153</v>
      </c>
      <c r="LMO2" s="9" t="s">
        <v>9154</v>
      </c>
      <c r="LMP2" s="9" t="s">
        <v>9155</v>
      </c>
      <c r="LMQ2" s="9" t="s">
        <v>9156</v>
      </c>
      <c r="LMR2" s="9" t="s">
        <v>9157</v>
      </c>
      <c r="LMS2" s="9" t="s">
        <v>9158</v>
      </c>
      <c r="LMT2" s="9" t="s">
        <v>9159</v>
      </c>
      <c r="LMU2" s="9" t="s">
        <v>9160</v>
      </c>
      <c r="LMV2" s="9" t="s">
        <v>9161</v>
      </c>
      <c r="LMW2" s="9" t="s">
        <v>9162</v>
      </c>
      <c r="LMX2" s="9" t="s">
        <v>9163</v>
      </c>
      <c r="LMY2" s="9" t="s">
        <v>9164</v>
      </c>
      <c r="LMZ2" s="9" t="s">
        <v>9165</v>
      </c>
      <c r="LNA2" s="9" t="s">
        <v>9166</v>
      </c>
      <c r="LNB2" s="9" t="s">
        <v>9167</v>
      </c>
      <c r="LNC2" s="9" t="s">
        <v>9168</v>
      </c>
      <c r="LND2" s="9" t="s">
        <v>9169</v>
      </c>
      <c r="LNE2" s="9" t="s">
        <v>9170</v>
      </c>
      <c r="LNF2" s="9" t="s">
        <v>9171</v>
      </c>
      <c r="LNG2" s="9" t="s">
        <v>9172</v>
      </c>
      <c r="LNH2" s="9" t="s">
        <v>9173</v>
      </c>
      <c r="LNI2" s="9" t="s">
        <v>9174</v>
      </c>
      <c r="LNJ2" s="9" t="s">
        <v>9175</v>
      </c>
      <c r="LNK2" s="9" t="s">
        <v>9176</v>
      </c>
      <c r="LNL2" s="9" t="s">
        <v>9177</v>
      </c>
      <c r="LNM2" s="9" t="s">
        <v>9178</v>
      </c>
      <c r="LNN2" s="9" t="s">
        <v>9179</v>
      </c>
      <c r="LNO2" s="9" t="s">
        <v>9180</v>
      </c>
      <c r="LNP2" s="9" t="s">
        <v>9181</v>
      </c>
      <c r="LNQ2" s="9" t="s">
        <v>9182</v>
      </c>
      <c r="LNR2" s="9" t="s">
        <v>9183</v>
      </c>
      <c r="LNS2" s="9" t="s">
        <v>9184</v>
      </c>
      <c r="LNT2" s="9" t="s">
        <v>9185</v>
      </c>
      <c r="LNU2" s="9" t="s">
        <v>9186</v>
      </c>
      <c r="LNV2" s="9" t="s">
        <v>9187</v>
      </c>
      <c r="LNW2" s="9" t="s">
        <v>9188</v>
      </c>
      <c r="LNX2" s="9" t="s">
        <v>9189</v>
      </c>
      <c r="LNY2" s="9" t="s">
        <v>9190</v>
      </c>
      <c r="LNZ2" s="9" t="s">
        <v>9191</v>
      </c>
      <c r="LOA2" s="9" t="s">
        <v>9192</v>
      </c>
      <c r="LOB2" s="9" t="s">
        <v>9193</v>
      </c>
      <c r="LOC2" s="9" t="s">
        <v>9194</v>
      </c>
      <c r="LOD2" s="9" t="s">
        <v>9195</v>
      </c>
      <c r="LOE2" s="9" t="s">
        <v>9196</v>
      </c>
      <c r="LOF2" s="9" t="s">
        <v>9197</v>
      </c>
      <c r="LOG2" s="9" t="s">
        <v>9198</v>
      </c>
      <c r="LOH2" s="9" t="s">
        <v>9199</v>
      </c>
      <c r="LOI2" s="9" t="s">
        <v>9200</v>
      </c>
      <c r="LOJ2" s="9" t="s">
        <v>9201</v>
      </c>
      <c r="LOK2" s="9" t="s">
        <v>9202</v>
      </c>
      <c r="LOL2" s="9" t="s">
        <v>9203</v>
      </c>
      <c r="LOM2" s="9" t="s">
        <v>9204</v>
      </c>
      <c r="LON2" s="9" t="s">
        <v>9205</v>
      </c>
      <c r="LOO2" s="9" t="s">
        <v>9206</v>
      </c>
      <c r="LOP2" s="9" t="s">
        <v>9207</v>
      </c>
      <c r="LOQ2" s="9" t="s">
        <v>9208</v>
      </c>
      <c r="LOR2" s="9" t="s">
        <v>9209</v>
      </c>
      <c r="LOS2" s="9" t="s">
        <v>9210</v>
      </c>
      <c r="LOT2" s="9" t="s">
        <v>9211</v>
      </c>
      <c r="LOU2" s="9" t="s">
        <v>9212</v>
      </c>
      <c r="LOV2" s="9" t="s">
        <v>9213</v>
      </c>
      <c r="LOW2" s="9" t="s">
        <v>9214</v>
      </c>
      <c r="LOX2" s="9" t="s">
        <v>9215</v>
      </c>
      <c r="LOY2" s="9" t="s">
        <v>9216</v>
      </c>
      <c r="LOZ2" s="9" t="s">
        <v>9217</v>
      </c>
      <c r="LPA2" s="9" t="s">
        <v>9218</v>
      </c>
      <c r="LPB2" s="9" t="s">
        <v>9219</v>
      </c>
      <c r="LPC2" s="9" t="s">
        <v>9220</v>
      </c>
      <c r="LPD2" s="9" t="s">
        <v>9221</v>
      </c>
      <c r="LPE2" s="9" t="s">
        <v>9222</v>
      </c>
      <c r="LPF2" s="9" t="s">
        <v>9223</v>
      </c>
      <c r="LPG2" s="9" t="s">
        <v>9224</v>
      </c>
      <c r="LPH2" s="9" t="s">
        <v>9225</v>
      </c>
      <c r="LPI2" s="9" t="s">
        <v>9226</v>
      </c>
      <c r="LPJ2" s="9" t="s">
        <v>9227</v>
      </c>
      <c r="LPK2" s="9" t="s">
        <v>9228</v>
      </c>
      <c r="LPL2" s="9" t="s">
        <v>9229</v>
      </c>
      <c r="LPM2" s="9" t="s">
        <v>9230</v>
      </c>
      <c r="LPN2" s="9" t="s">
        <v>9231</v>
      </c>
      <c r="LPO2" s="9" t="s">
        <v>9232</v>
      </c>
      <c r="LPP2" s="9" t="s">
        <v>9233</v>
      </c>
      <c r="LPQ2" s="9" t="s">
        <v>9234</v>
      </c>
      <c r="LPR2" s="9" t="s">
        <v>9235</v>
      </c>
      <c r="LPS2" s="9" t="s">
        <v>9236</v>
      </c>
      <c r="LPT2" s="9" t="s">
        <v>9237</v>
      </c>
      <c r="LPU2" s="9" t="s">
        <v>9238</v>
      </c>
      <c r="LPV2" s="9" t="s">
        <v>9239</v>
      </c>
      <c r="LPW2" s="9" t="s">
        <v>9240</v>
      </c>
      <c r="LPX2" s="9" t="s">
        <v>9241</v>
      </c>
      <c r="LPY2" s="9" t="s">
        <v>9242</v>
      </c>
      <c r="LPZ2" s="9" t="s">
        <v>9243</v>
      </c>
      <c r="LQA2" s="9" t="s">
        <v>9244</v>
      </c>
      <c r="LQB2" s="9" t="s">
        <v>9245</v>
      </c>
      <c r="LQC2" s="9" t="s">
        <v>9246</v>
      </c>
      <c r="LQD2" s="9" t="s">
        <v>9247</v>
      </c>
      <c r="LQE2" s="9" t="s">
        <v>9248</v>
      </c>
      <c r="LQF2" s="9" t="s">
        <v>9249</v>
      </c>
      <c r="LQG2" s="9" t="s">
        <v>9250</v>
      </c>
      <c r="LQH2" s="9" t="s">
        <v>9251</v>
      </c>
      <c r="LQI2" s="9" t="s">
        <v>9252</v>
      </c>
      <c r="LQJ2" s="9" t="s">
        <v>9253</v>
      </c>
      <c r="LQK2" s="9" t="s">
        <v>9254</v>
      </c>
      <c r="LQL2" s="9" t="s">
        <v>9255</v>
      </c>
      <c r="LQM2" s="9" t="s">
        <v>9256</v>
      </c>
      <c r="LQN2" s="9" t="s">
        <v>9257</v>
      </c>
      <c r="LQO2" s="9" t="s">
        <v>9258</v>
      </c>
      <c r="LQP2" s="9" t="s">
        <v>9259</v>
      </c>
      <c r="LQQ2" s="9" t="s">
        <v>9260</v>
      </c>
      <c r="LQR2" s="9" t="s">
        <v>9261</v>
      </c>
      <c r="LQS2" s="9" t="s">
        <v>9262</v>
      </c>
      <c r="LQT2" s="9" t="s">
        <v>9263</v>
      </c>
      <c r="LQU2" s="9" t="s">
        <v>9264</v>
      </c>
      <c r="LQV2" s="9" t="s">
        <v>9265</v>
      </c>
      <c r="LQW2" s="9" t="s">
        <v>9266</v>
      </c>
      <c r="LQX2" s="9" t="s">
        <v>9267</v>
      </c>
      <c r="LQY2" s="9" t="s">
        <v>9268</v>
      </c>
      <c r="LQZ2" s="9" t="s">
        <v>9269</v>
      </c>
      <c r="LRA2" s="9" t="s">
        <v>9270</v>
      </c>
      <c r="LRB2" s="9" t="s">
        <v>9271</v>
      </c>
      <c r="LRC2" s="9" t="s">
        <v>9272</v>
      </c>
      <c r="LRD2" s="9" t="s">
        <v>9273</v>
      </c>
      <c r="LRE2" s="9" t="s">
        <v>9274</v>
      </c>
      <c r="LRF2" s="9" t="s">
        <v>9275</v>
      </c>
      <c r="LRG2" s="9" t="s">
        <v>9276</v>
      </c>
      <c r="LRH2" s="9" t="s">
        <v>9277</v>
      </c>
      <c r="LRI2" s="9" t="s">
        <v>9278</v>
      </c>
      <c r="LRJ2" s="9" t="s">
        <v>9279</v>
      </c>
      <c r="LRK2" s="9" t="s">
        <v>9280</v>
      </c>
      <c r="LRL2" s="9" t="s">
        <v>9281</v>
      </c>
      <c r="LRM2" s="9" t="s">
        <v>9282</v>
      </c>
      <c r="LRN2" s="9" t="s">
        <v>9283</v>
      </c>
      <c r="LRO2" s="9" t="s">
        <v>9284</v>
      </c>
      <c r="LRP2" s="9" t="s">
        <v>9285</v>
      </c>
      <c r="LRQ2" s="9" t="s">
        <v>9286</v>
      </c>
      <c r="LRR2" s="9" t="s">
        <v>9287</v>
      </c>
      <c r="LRS2" s="9" t="s">
        <v>9288</v>
      </c>
      <c r="LRT2" s="9" t="s">
        <v>9289</v>
      </c>
      <c r="LRU2" s="9" t="s">
        <v>9290</v>
      </c>
      <c r="LRV2" s="9" t="s">
        <v>9291</v>
      </c>
      <c r="LRW2" s="9" t="s">
        <v>9292</v>
      </c>
      <c r="LRX2" s="9" t="s">
        <v>9293</v>
      </c>
      <c r="LRY2" s="9" t="s">
        <v>9294</v>
      </c>
      <c r="LRZ2" s="9" t="s">
        <v>9295</v>
      </c>
      <c r="LSA2" s="9" t="s">
        <v>9296</v>
      </c>
      <c r="LSB2" s="9" t="s">
        <v>9297</v>
      </c>
      <c r="LSC2" s="9" t="s">
        <v>9298</v>
      </c>
      <c r="LSD2" s="9" t="s">
        <v>9299</v>
      </c>
      <c r="LSE2" s="9" t="s">
        <v>9300</v>
      </c>
      <c r="LSF2" s="9" t="s">
        <v>9301</v>
      </c>
      <c r="LSG2" s="9" t="s">
        <v>9302</v>
      </c>
      <c r="LSH2" s="9" t="s">
        <v>9303</v>
      </c>
      <c r="LSI2" s="9" t="s">
        <v>9304</v>
      </c>
      <c r="LSJ2" s="9" t="s">
        <v>9305</v>
      </c>
      <c r="LSK2" s="9" t="s">
        <v>9306</v>
      </c>
      <c r="LSL2" s="9" t="s">
        <v>9307</v>
      </c>
      <c r="LSM2" s="9" t="s">
        <v>9308</v>
      </c>
      <c r="LSN2" s="9" t="s">
        <v>9309</v>
      </c>
      <c r="LSO2" s="9" t="s">
        <v>9310</v>
      </c>
      <c r="LSP2" s="9" t="s">
        <v>9311</v>
      </c>
      <c r="LSQ2" s="9" t="s">
        <v>9312</v>
      </c>
      <c r="LSR2" s="9" t="s">
        <v>9313</v>
      </c>
      <c r="LSS2" s="9" t="s">
        <v>9314</v>
      </c>
      <c r="LST2" s="9" t="s">
        <v>9315</v>
      </c>
      <c r="LSU2" s="9" t="s">
        <v>9316</v>
      </c>
      <c r="LSV2" s="9" t="s">
        <v>9317</v>
      </c>
      <c r="LSW2" s="9" t="s">
        <v>9318</v>
      </c>
      <c r="LSX2" s="9" t="s">
        <v>9319</v>
      </c>
      <c r="LSY2" s="9" t="s">
        <v>9320</v>
      </c>
      <c r="LSZ2" s="9" t="s">
        <v>9321</v>
      </c>
      <c r="LTA2" s="9" t="s">
        <v>9322</v>
      </c>
      <c r="LTB2" s="9" t="s">
        <v>9323</v>
      </c>
      <c r="LTC2" s="9" t="s">
        <v>9324</v>
      </c>
      <c r="LTD2" s="9" t="s">
        <v>9325</v>
      </c>
      <c r="LTE2" s="9" t="s">
        <v>9326</v>
      </c>
      <c r="LTF2" s="9" t="s">
        <v>9327</v>
      </c>
      <c r="LTG2" s="9" t="s">
        <v>9328</v>
      </c>
      <c r="LTH2" s="9" t="s">
        <v>9329</v>
      </c>
      <c r="LTI2" s="9" t="s">
        <v>9330</v>
      </c>
      <c r="LTJ2" s="9" t="s">
        <v>9331</v>
      </c>
      <c r="LTK2" s="9" t="s">
        <v>9332</v>
      </c>
      <c r="LTL2" s="9" t="s">
        <v>9333</v>
      </c>
      <c r="LTM2" s="9" t="s">
        <v>9334</v>
      </c>
      <c r="LTN2" s="9" t="s">
        <v>9335</v>
      </c>
      <c r="LTO2" s="9" t="s">
        <v>9336</v>
      </c>
      <c r="LTP2" s="9" t="s">
        <v>9337</v>
      </c>
      <c r="LTQ2" s="9" t="s">
        <v>9338</v>
      </c>
      <c r="LTR2" s="9" t="s">
        <v>9339</v>
      </c>
      <c r="LTS2" s="9" t="s">
        <v>9340</v>
      </c>
      <c r="LTT2" s="9" t="s">
        <v>9341</v>
      </c>
      <c r="LTU2" s="9" t="s">
        <v>9342</v>
      </c>
      <c r="LTV2" s="9" t="s">
        <v>9343</v>
      </c>
      <c r="LTW2" s="9" t="s">
        <v>9344</v>
      </c>
      <c r="LTX2" s="9" t="s">
        <v>9345</v>
      </c>
      <c r="LTY2" s="9" t="s">
        <v>9346</v>
      </c>
      <c r="LTZ2" s="9" t="s">
        <v>9347</v>
      </c>
      <c r="LUA2" s="9" t="s">
        <v>9348</v>
      </c>
      <c r="LUB2" s="9" t="s">
        <v>9349</v>
      </c>
      <c r="LUC2" s="9" t="s">
        <v>9350</v>
      </c>
      <c r="LUD2" s="9" t="s">
        <v>9351</v>
      </c>
      <c r="LUE2" s="9" t="s">
        <v>9352</v>
      </c>
      <c r="LUF2" s="9" t="s">
        <v>9353</v>
      </c>
      <c r="LUG2" s="9" t="s">
        <v>9354</v>
      </c>
      <c r="LUH2" s="9" t="s">
        <v>9355</v>
      </c>
      <c r="LUI2" s="9" t="s">
        <v>9356</v>
      </c>
      <c r="LUJ2" s="9" t="s">
        <v>9357</v>
      </c>
      <c r="LUK2" s="9" t="s">
        <v>9358</v>
      </c>
      <c r="LUL2" s="9" t="s">
        <v>9359</v>
      </c>
      <c r="LUM2" s="9" t="s">
        <v>9360</v>
      </c>
      <c r="LUN2" s="9" t="s">
        <v>9361</v>
      </c>
      <c r="LUO2" s="9" t="s">
        <v>9362</v>
      </c>
      <c r="LUP2" s="9" t="s">
        <v>9363</v>
      </c>
      <c r="LUQ2" s="9" t="s">
        <v>9364</v>
      </c>
      <c r="LUR2" s="9" t="s">
        <v>9365</v>
      </c>
      <c r="LUS2" s="9" t="s">
        <v>9366</v>
      </c>
      <c r="LUT2" s="9" t="s">
        <v>9367</v>
      </c>
      <c r="LUU2" s="9" t="s">
        <v>9368</v>
      </c>
      <c r="LUV2" s="9" t="s">
        <v>9369</v>
      </c>
      <c r="LUW2" s="9" t="s">
        <v>9370</v>
      </c>
      <c r="LUX2" s="9" t="s">
        <v>9371</v>
      </c>
      <c r="LUY2" s="9" t="s">
        <v>9372</v>
      </c>
      <c r="LUZ2" s="9" t="s">
        <v>9373</v>
      </c>
      <c r="LVA2" s="9" t="s">
        <v>9374</v>
      </c>
      <c r="LVB2" s="9" t="s">
        <v>9375</v>
      </c>
      <c r="LVC2" s="9" t="s">
        <v>9376</v>
      </c>
      <c r="LVD2" s="9" t="s">
        <v>9377</v>
      </c>
      <c r="LVE2" s="9" t="s">
        <v>9378</v>
      </c>
      <c r="LVF2" s="9" t="s">
        <v>9379</v>
      </c>
      <c r="LVG2" s="9" t="s">
        <v>9380</v>
      </c>
      <c r="LVH2" s="9" t="s">
        <v>9381</v>
      </c>
      <c r="LVI2" s="9" t="s">
        <v>9382</v>
      </c>
      <c r="LVJ2" s="9" t="s">
        <v>9383</v>
      </c>
      <c r="LVK2" s="9" t="s">
        <v>9384</v>
      </c>
      <c r="LVL2" s="9" t="s">
        <v>9385</v>
      </c>
      <c r="LVM2" s="9" t="s">
        <v>9386</v>
      </c>
      <c r="LVN2" s="9" t="s">
        <v>9387</v>
      </c>
      <c r="LVO2" s="9" t="s">
        <v>9388</v>
      </c>
      <c r="LVP2" s="9" t="s">
        <v>9389</v>
      </c>
      <c r="LVQ2" s="9" t="s">
        <v>9390</v>
      </c>
      <c r="LVR2" s="9" t="s">
        <v>9391</v>
      </c>
      <c r="LVS2" s="9" t="s">
        <v>9392</v>
      </c>
      <c r="LVT2" s="9" t="s">
        <v>9393</v>
      </c>
      <c r="LVU2" s="9" t="s">
        <v>9394</v>
      </c>
      <c r="LVV2" s="9" t="s">
        <v>9395</v>
      </c>
      <c r="LVW2" s="9" t="s">
        <v>9396</v>
      </c>
      <c r="LVX2" s="9" t="s">
        <v>9397</v>
      </c>
      <c r="LVY2" s="9" t="s">
        <v>9398</v>
      </c>
      <c r="LVZ2" s="9" t="s">
        <v>9399</v>
      </c>
      <c r="LWA2" s="9" t="s">
        <v>9400</v>
      </c>
      <c r="LWB2" s="9" t="s">
        <v>9401</v>
      </c>
      <c r="LWC2" s="9" t="s">
        <v>9402</v>
      </c>
      <c r="LWD2" s="9" t="s">
        <v>9403</v>
      </c>
      <c r="LWE2" s="9" t="s">
        <v>9404</v>
      </c>
      <c r="LWF2" s="9" t="s">
        <v>9405</v>
      </c>
      <c r="LWG2" s="9" t="s">
        <v>9406</v>
      </c>
      <c r="LWH2" s="9" t="s">
        <v>9407</v>
      </c>
      <c r="LWI2" s="9" t="s">
        <v>9408</v>
      </c>
      <c r="LWJ2" s="9" t="s">
        <v>9409</v>
      </c>
      <c r="LWK2" s="9" t="s">
        <v>9410</v>
      </c>
      <c r="LWL2" s="9" t="s">
        <v>9411</v>
      </c>
      <c r="LWM2" s="9" t="s">
        <v>9412</v>
      </c>
      <c r="LWN2" s="9" t="s">
        <v>9413</v>
      </c>
      <c r="LWO2" s="9" t="s">
        <v>9414</v>
      </c>
      <c r="LWP2" s="9" t="s">
        <v>9415</v>
      </c>
      <c r="LWQ2" s="9" t="s">
        <v>9416</v>
      </c>
      <c r="LWR2" s="9" t="s">
        <v>9417</v>
      </c>
      <c r="LWS2" s="9" t="s">
        <v>9418</v>
      </c>
      <c r="LWT2" s="9" t="s">
        <v>9419</v>
      </c>
      <c r="LWU2" s="9" t="s">
        <v>9420</v>
      </c>
      <c r="LWV2" s="9" t="s">
        <v>9421</v>
      </c>
      <c r="LWW2" s="9" t="s">
        <v>9422</v>
      </c>
      <c r="LWX2" s="9" t="s">
        <v>9423</v>
      </c>
      <c r="LWY2" s="9" t="s">
        <v>9424</v>
      </c>
      <c r="LWZ2" s="9" t="s">
        <v>9425</v>
      </c>
      <c r="LXA2" s="9" t="s">
        <v>9426</v>
      </c>
      <c r="LXB2" s="9" t="s">
        <v>9427</v>
      </c>
      <c r="LXC2" s="9" t="s">
        <v>9428</v>
      </c>
      <c r="LXD2" s="9" t="s">
        <v>9429</v>
      </c>
      <c r="LXE2" s="9" t="s">
        <v>9430</v>
      </c>
      <c r="LXF2" s="9" t="s">
        <v>9431</v>
      </c>
      <c r="LXG2" s="9" t="s">
        <v>9432</v>
      </c>
      <c r="LXH2" s="9" t="s">
        <v>9433</v>
      </c>
      <c r="LXI2" s="9" t="s">
        <v>9434</v>
      </c>
      <c r="LXJ2" s="9" t="s">
        <v>9435</v>
      </c>
      <c r="LXK2" s="9" t="s">
        <v>9436</v>
      </c>
      <c r="LXL2" s="9" t="s">
        <v>9437</v>
      </c>
      <c r="LXM2" s="9" t="s">
        <v>9438</v>
      </c>
      <c r="LXN2" s="9" t="s">
        <v>9439</v>
      </c>
      <c r="LXO2" s="9" t="s">
        <v>9440</v>
      </c>
      <c r="LXP2" s="9" t="s">
        <v>9441</v>
      </c>
      <c r="LXQ2" s="9" t="s">
        <v>9442</v>
      </c>
      <c r="LXR2" s="9" t="s">
        <v>9443</v>
      </c>
      <c r="LXS2" s="9" t="s">
        <v>9444</v>
      </c>
      <c r="LXT2" s="9" t="s">
        <v>9445</v>
      </c>
      <c r="LXU2" s="9" t="s">
        <v>9446</v>
      </c>
      <c r="LXV2" s="9" t="s">
        <v>9447</v>
      </c>
      <c r="LXW2" s="9" t="s">
        <v>9448</v>
      </c>
      <c r="LXX2" s="9" t="s">
        <v>9449</v>
      </c>
      <c r="LXY2" s="9" t="s">
        <v>9450</v>
      </c>
      <c r="LXZ2" s="9" t="s">
        <v>9451</v>
      </c>
      <c r="LYA2" s="9" t="s">
        <v>9452</v>
      </c>
      <c r="LYB2" s="9" t="s">
        <v>9453</v>
      </c>
      <c r="LYC2" s="9" t="s">
        <v>9454</v>
      </c>
      <c r="LYD2" s="9" t="s">
        <v>9455</v>
      </c>
      <c r="LYE2" s="9" t="s">
        <v>9456</v>
      </c>
      <c r="LYF2" s="9" t="s">
        <v>9457</v>
      </c>
      <c r="LYG2" s="9" t="s">
        <v>9458</v>
      </c>
      <c r="LYH2" s="9" t="s">
        <v>9459</v>
      </c>
      <c r="LYI2" s="9" t="s">
        <v>9460</v>
      </c>
      <c r="LYJ2" s="9" t="s">
        <v>9461</v>
      </c>
      <c r="LYK2" s="9" t="s">
        <v>9462</v>
      </c>
      <c r="LYL2" s="9" t="s">
        <v>9463</v>
      </c>
      <c r="LYM2" s="9" t="s">
        <v>9464</v>
      </c>
      <c r="LYN2" s="9" t="s">
        <v>9465</v>
      </c>
      <c r="LYO2" s="9" t="s">
        <v>9466</v>
      </c>
      <c r="LYP2" s="9" t="s">
        <v>9467</v>
      </c>
      <c r="LYQ2" s="9" t="s">
        <v>9468</v>
      </c>
      <c r="LYR2" s="9" t="s">
        <v>9469</v>
      </c>
      <c r="LYS2" s="9" t="s">
        <v>9470</v>
      </c>
      <c r="LYT2" s="9" t="s">
        <v>9471</v>
      </c>
      <c r="LYU2" s="9" t="s">
        <v>9472</v>
      </c>
      <c r="LYV2" s="9" t="s">
        <v>9473</v>
      </c>
      <c r="LYW2" s="9" t="s">
        <v>9474</v>
      </c>
      <c r="LYX2" s="9" t="s">
        <v>9475</v>
      </c>
      <c r="LYY2" s="9" t="s">
        <v>9476</v>
      </c>
      <c r="LYZ2" s="9" t="s">
        <v>9477</v>
      </c>
      <c r="LZA2" s="9" t="s">
        <v>9478</v>
      </c>
      <c r="LZB2" s="9" t="s">
        <v>9479</v>
      </c>
      <c r="LZC2" s="9" t="s">
        <v>9480</v>
      </c>
      <c r="LZD2" s="9" t="s">
        <v>9481</v>
      </c>
      <c r="LZE2" s="9" t="s">
        <v>9482</v>
      </c>
      <c r="LZF2" s="9" t="s">
        <v>9483</v>
      </c>
      <c r="LZG2" s="9" t="s">
        <v>9484</v>
      </c>
      <c r="LZH2" s="9" t="s">
        <v>9485</v>
      </c>
      <c r="LZI2" s="9" t="s">
        <v>9486</v>
      </c>
      <c r="LZJ2" s="9" t="s">
        <v>9487</v>
      </c>
      <c r="LZK2" s="9" t="s">
        <v>9488</v>
      </c>
      <c r="LZL2" s="9" t="s">
        <v>9489</v>
      </c>
      <c r="LZM2" s="9" t="s">
        <v>9490</v>
      </c>
      <c r="LZN2" s="9" t="s">
        <v>9491</v>
      </c>
      <c r="LZO2" s="9" t="s">
        <v>9492</v>
      </c>
      <c r="LZP2" s="9" t="s">
        <v>9493</v>
      </c>
      <c r="LZQ2" s="9" t="s">
        <v>9494</v>
      </c>
      <c r="LZR2" s="9" t="s">
        <v>9495</v>
      </c>
      <c r="LZS2" s="9" t="s">
        <v>9496</v>
      </c>
      <c r="LZT2" s="9" t="s">
        <v>9497</v>
      </c>
      <c r="LZU2" s="9" t="s">
        <v>9498</v>
      </c>
      <c r="LZV2" s="9" t="s">
        <v>9499</v>
      </c>
      <c r="LZW2" s="9" t="s">
        <v>9500</v>
      </c>
      <c r="LZX2" s="9" t="s">
        <v>9501</v>
      </c>
      <c r="LZY2" s="9" t="s">
        <v>9502</v>
      </c>
      <c r="LZZ2" s="9" t="s">
        <v>9503</v>
      </c>
      <c r="MAA2" s="9" t="s">
        <v>9504</v>
      </c>
      <c r="MAB2" s="9" t="s">
        <v>9505</v>
      </c>
      <c r="MAC2" s="9" t="s">
        <v>9506</v>
      </c>
      <c r="MAD2" s="9" t="s">
        <v>9507</v>
      </c>
      <c r="MAE2" s="9" t="s">
        <v>9508</v>
      </c>
      <c r="MAF2" s="9" t="s">
        <v>9509</v>
      </c>
      <c r="MAG2" s="9" t="s">
        <v>9510</v>
      </c>
      <c r="MAH2" s="9" t="s">
        <v>9511</v>
      </c>
      <c r="MAI2" s="9" t="s">
        <v>9512</v>
      </c>
      <c r="MAJ2" s="9" t="s">
        <v>9513</v>
      </c>
      <c r="MAK2" s="9" t="s">
        <v>9514</v>
      </c>
      <c r="MAL2" s="9" t="s">
        <v>9515</v>
      </c>
      <c r="MAM2" s="9" t="s">
        <v>9516</v>
      </c>
      <c r="MAN2" s="9" t="s">
        <v>9517</v>
      </c>
      <c r="MAO2" s="9" t="s">
        <v>9518</v>
      </c>
      <c r="MAP2" s="9" t="s">
        <v>9519</v>
      </c>
      <c r="MAQ2" s="9" t="s">
        <v>9520</v>
      </c>
      <c r="MAR2" s="9" t="s">
        <v>9521</v>
      </c>
      <c r="MAS2" s="9" t="s">
        <v>9522</v>
      </c>
      <c r="MAT2" s="9" t="s">
        <v>9523</v>
      </c>
      <c r="MAU2" s="9" t="s">
        <v>9524</v>
      </c>
      <c r="MAV2" s="9" t="s">
        <v>9525</v>
      </c>
      <c r="MAW2" s="9" t="s">
        <v>9526</v>
      </c>
      <c r="MAX2" s="9" t="s">
        <v>9527</v>
      </c>
      <c r="MAY2" s="9" t="s">
        <v>9528</v>
      </c>
      <c r="MAZ2" s="9" t="s">
        <v>9529</v>
      </c>
      <c r="MBA2" s="9" t="s">
        <v>9530</v>
      </c>
      <c r="MBB2" s="9" t="s">
        <v>9531</v>
      </c>
      <c r="MBC2" s="9" t="s">
        <v>9532</v>
      </c>
      <c r="MBD2" s="9" t="s">
        <v>9533</v>
      </c>
      <c r="MBE2" s="9" t="s">
        <v>9534</v>
      </c>
      <c r="MBF2" s="9" t="s">
        <v>9535</v>
      </c>
      <c r="MBG2" s="9" t="s">
        <v>9536</v>
      </c>
      <c r="MBH2" s="9" t="s">
        <v>9537</v>
      </c>
      <c r="MBI2" s="9" t="s">
        <v>9538</v>
      </c>
      <c r="MBJ2" s="9" t="s">
        <v>9539</v>
      </c>
      <c r="MBK2" s="9" t="s">
        <v>9540</v>
      </c>
      <c r="MBL2" s="9" t="s">
        <v>9541</v>
      </c>
      <c r="MBM2" s="9" t="s">
        <v>9542</v>
      </c>
      <c r="MBN2" s="9" t="s">
        <v>9543</v>
      </c>
      <c r="MBO2" s="9" t="s">
        <v>9544</v>
      </c>
      <c r="MBP2" s="9" t="s">
        <v>9545</v>
      </c>
      <c r="MBQ2" s="9" t="s">
        <v>9546</v>
      </c>
      <c r="MBR2" s="9" t="s">
        <v>9547</v>
      </c>
      <c r="MBS2" s="9" t="s">
        <v>9548</v>
      </c>
      <c r="MBT2" s="9" t="s">
        <v>9549</v>
      </c>
      <c r="MBU2" s="9" t="s">
        <v>9550</v>
      </c>
      <c r="MBV2" s="9" t="s">
        <v>9551</v>
      </c>
      <c r="MBW2" s="9" t="s">
        <v>9552</v>
      </c>
      <c r="MBX2" s="9" t="s">
        <v>9553</v>
      </c>
      <c r="MBY2" s="9" t="s">
        <v>9554</v>
      </c>
      <c r="MBZ2" s="9" t="s">
        <v>9555</v>
      </c>
      <c r="MCA2" s="9" t="s">
        <v>9556</v>
      </c>
      <c r="MCB2" s="9" t="s">
        <v>9557</v>
      </c>
      <c r="MCC2" s="9" t="s">
        <v>9558</v>
      </c>
      <c r="MCD2" s="9" t="s">
        <v>9559</v>
      </c>
      <c r="MCE2" s="9" t="s">
        <v>9560</v>
      </c>
      <c r="MCF2" s="9" t="s">
        <v>9561</v>
      </c>
      <c r="MCG2" s="9" t="s">
        <v>9562</v>
      </c>
      <c r="MCH2" s="9" t="s">
        <v>9563</v>
      </c>
      <c r="MCI2" s="9" t="s">
        <v>9564</v>
      </c>
      <c r="MCJ2" s="9" t="s">
        <v>9565</v>
      </c>
      <c r="MCK2" s="9" t="s">
        <v>9566</v>
      </c>
      <c r="MCL2" s="9" t="s">
        <v>9567</v>
      </c>
      <c r="MCM2" s="9" t="s">
        <v>9568</v>
      </c>
      <c r="MCN2" s="9" t="s">
        <v>9569</v>
      </c>
      <c r="MCO2" s="9" t="s">
        <v>9570</v>
      </c>
      <c r="MCP2" s="9" t="s">
        <v>9571</v>
      </c>
      <c r="MCQ2" s="9" t="s">
        <v>9572</v>
      </c>
      <c r="MCR2" s="9" t="s">
        <v>9573</v>
      </c>
      <c r="MCS2" s="9" t="s">
        <v>9574</v>
      </c>
      <c r="MCT2" s="9" t="s">
        <v>9575</v>
      </c>
      <c r="MCU2" s="9" t="s">
        <v>9576</v>
      </c>
      <c r="MCV2" s="9" t="s">
        <v>9577</v>
      </c>
      <c r="MCW2" s="9" t="s">
        <v>9578</v>
      </c>
      <c r="MCX2" s="9" t="s">
        <v>9579</v>
      </c>
      <c r="MCY2" s="9" t="s">
        <v>9580</v>
      </c>
      <c r="MCZ2" s="9" t="s">
        <v>9581</v>
      </c>
      <c r="MDA2" s="9" t="s">
        <v>9582</v>
      </c>
      <c r="MDB2" s="9" t="s">
        <v>9583</v>
      </c>
      <c r="MDC2" s="9" t="s">
        <v>9584</v>
      </c>
      <c r="MDD2" s="9" t="s">
        <v>9585</v>
      </c>
      <c r="MDE2" s="9" t="s">
        <v>9586</v>
      </c>
      <c r="MDF2" s="9" t="s">
        <v>9587</v>
      </c>
      <c r="MDG2" s="9" t="s">
        <v>9588</v>
      </c>
      <c r="MDH2" s="9" t="s">
        <v>9589</v>
      </c>
      <c r="MDI2" s="9" t="s">
        <v>9590</v>
      </c>
      <c r="MDJ2" s="9" t="s">
        <v>9591</v>
      </c>
      <c r="MDK2" s="9" t="s">
        <v>9592</v>
      </c>
      <c r="MDL2" s="9" t="s">
        <v>9593</v>
      </c>
      <c r="MDM2" s="9" t="s">
        <v>9594</v>
      </c>
      <c r="MDN2" s="9" t="s">
        <v>9595</v>
      </c>
      <c r="MDO2" s="9" t="s">
        <v>9596</v>
      </c>
      <c r="MDP2" s="9" t="s">
        <v>9597</v>
      </c>
      <c r="MDQ2" s="9" t="s">
        <v>9598</v>
      </c>
      <c r="MDR2" s="9" t="s">
        <v>9599</v>
      </c>
      <c r="MDS2" s="9" t="s">
        <v>9600</v>
      </c>
      <c r="MDT2" s="9" t="s">
        <v>9601</v>
      </c>
      <c r="MDU2" s="9" t="s">
        <v>9602</v>
      </c>
      <c r="MDV2" s="9" t="s">
        <v>9603</v>
      </c>
      <c r="MDW2" s="9" t="s">
        <v>9604</v>
      </c>
      <c r="MDX2" s="9" t="s">
        <v>9605</v>
      </c>
      <c r="MDY2" s="9" t="s">
        <v>9606</v>
      </c>
      <c r="MDZ2" s="9" t="s">
        <v>9607</v>
      </c>
      <c r="MEA2" s="9" t="s">
        <v>9608</v>
      </c>
      <c r="MEB2" s="9" t="s">
        <v>9609</v>
      </c>
      <c r="MEC2" s="9" t="s">
        <v>9610</v>
      </c>
      <c r="MED2" s="9" t="s">
        <v>9611</v>
      </c>
      <c r="MEE2" s="9" t="s">
        <v>9612</v>
      </c>
      <c r="MEF2" s="9" t="s">
        <v>9613</v>
      </c>
      <c r="MEG2" s="9" t="s">
        <v>9614</v>
      </c>
      <c r="MEH2" s="9" t="s">
        <v>9615</v>
      </c>
      <c r="MEI2" s="9" t="s">
        <v>9616</v>
      </c>
      <c r="MEJ2" s="9" t="s">
        <v>9617</v>
      </c>
      <c r="MEK2" s="9" t="s">
        <v>9618</v>
      </c>
      <c r="MEL2" s="9" t="s">
        <v>9619</v>
      </c>
      <c r="MEM2" s="9" t="s">
        <v>9620</v>
      </c>
      <c r="MEN2" s="9" t="s">
        <v>9621</v>
      </c>
      <c r="MEO2" s="9" t="s">
        <v>9622</v>
      </c>
      <c r="MEP2" s="9" t="s">
        <v>9623</v>
      </c>
      <c r="MEQ2" s="9" t="s">
        <v>9624</v>
      </c>
      <c r="MER2" s="9" t="s">
        <v>9625</v>
      </c>
      <c r="MES2" s="9" t="s">
        <v>9626</v>
      </c>
      <c r="MET2" s="9" t="s">
        <v>9627</v>
      </c>
      <c r="MEU2" s="9" t="s">
        <v>9628</v>
      </c>
      <c r="MEV2" s="9" t="s">
        <v>9629</v>
      </c>
      <c r="MEW2" s="9" t="s">
        <v>9630</v>
      </c>
      <c r="MEX2" s="9" t="s">
        <v>9631</v>
      </c>
      <c r="MEY2" s="9" t="s">
        <v>9632</v>
      </c>
      <c r="MEZ2" s="9" t="s">
        <v>9633</v>
      </c>
      <c r="MFA2" s="9" t="s">
        <v>9634</v>
      </c>
      <c r="MFB2" s="9" t="s">
        <v>9635</v>
      </c>
      <c r="MFC2" s="9" t="s">
        <v>9636</v>
      </c>
      <c r="MFD2" s="9" t="s">
        <v>9637</v>
      </c>
      <c r="MFE2" s="9" t="s">
        <v>9638</v>
      </c>
      <c r="MFF2" s="9" t="s">
        <v>9639</v>
      </c>
      <c r="MFG2" s="9" t="s">
        <v>9640</v>
      </c>
      <c r="MFH2" s="9" t="s">
        <v>9641</v>
      </c>
      <c r="MFI2" s="9" t="s">
        <v>9642</v>
      </c>
      <c r="MFJ2" s="9" t="s">
        <v>9643</v>
      </c>
      <c r="MFK2" s="9" t="s">
        <v>9644</v>
      </c>
      <c r="MFL2" s="9" t="s">
        <v>9645</v>
      </c>
      <c r="MFM2" s="9" t="s">
        <v>9646</v>
      </c>
      <c r="MFN2" s="9" t="s">
        <v>9647</v>
      </c>
      <c r="MFO2" s="9" t="s">
        <v>9648</v>
      </c>
      <c r="MFP2" s="9" t="s">
        <v>9649</v>
      </c>
      <c r="MFQ2" s="9" t="s">
        <v>9650</v>
      </c>
      <c r="MFR2" s="9" t="s">
        <v>9651</v>
      </c>
      <c r="MFS2" s="9" t="s">
        <v>9652</v>
      </c>
      <c r="MFT2" s="9" t="s">
        <v>9653</v>
      </c>
      <c r="MFU2" s="9" t="s">
        <v>9654</v>
      </c>
      <c r="MFV2" s="9" t="s">
        <v>9655</v>
      </c>
      <c r="MFW2" s="9" t="s">
        <v>9656</v>
      </c>
      <c r="MFX2" s="9" t="s">
        <v>9657</v>
      </c>
      <c r="MFY2" s="9" t="s">
        <v>9658</v>
      </c>
      <c r="MFZ2" s="9" t="s">
        <v>9659</v>
      </c>
      <c r="MGA2" s="9" t="s">
        <v>9660</v>
      </c>
      <c r="MGB2" s="9" t="s">
        <v>9661</v>
      </c>
      <c r="MGC2" s="9" t="s">
        <v>9662</v>
      </c>
      <c r="MGD2" s="9" t="s">
        <v>9663</v>
      </c>
      <c r="MGE2" s="9" t="s">
        <v>9664</v>
      </c>
      <c r="MGF2" s="9" t="s">
        <v>9665</v>
      </c>
      <c r="MGG2" s="9" t="s">
        <v>9666</v>
      </c>
      <c r="MGH2" s="9" t="s">
        <v>9667</v>
      </c>
      <c r="MGI2" s="9" t="s">
        <v>9668</v>
      </c>
      <c r="MGJ2" s="9" t="s">
        <v>9669</v>
      </c>
      <c r="MGK2" s="9" t="s">
        <v>9670</v>
      </c>
      <c r="MGL2" s="9" t="s">
        <v>9671</v>
      </c>
      <c r="MGM2" s="9" t="s">
        <v>9672</v>
      </c>
      <c r="MGN2" s="9" t="s">
        <v>9673</v>
      </c>
      <c r="MGO2" s="9" t="s">
        <v>9674</v>
      </c>
      <c r="MGP2" s="9" t="s">
        <v>9675</v>
      </c>
      <c r="MGQ2" s="9" t="s">
        <v>9676</v>
      </c>
      <c r="MGR2" s="9" t="s">
        <v>9677</v>
      </c>
      <c r="MGS2" s="9" t="s">
        <v>9678</v>
      </c>
      <c r="MGT2" s="9" t="s">
        <v>9679</v>
      </c>
      <c r="MGU2" s="9" t="s">
        <v>9680</v>
      </c>
      <c r="MGV2" s="9" t="s">
        <v>9681</v>
      </c>
      <c r="MGW2" s="9" t="s">
        <v>9682</v>
      </c>
      <c r="MGX2" s="9" t="s">
        <v>9683</v>
      </c>
      <c r="MGY2" s="9" t="s">
        <v>9684</v>
      </c>
      <c r="MGZ2" s="9" t="s">
        <v>9685</v>
      </c>
      <c r="MHA2" s="9" t="s">
        <v>9686</v>
      </c>
      <c r="MHB2" s="9" t="s">
        <v>9687</v>
      </c>
      <c r="MHC2" s="9" t="s">
        <v>9688</v>
      </c>
      <c r="MHD2" s="9" t="s">
        <v>9689</v>
      </c>
      <c r="MHE2" s="9" t="s">
        <v>9690</v>
      </c>
      <c r="MHF2" s="9" t="s">
        <v>9691</v>
      </c>
      <c r="MHG2" s="9" t="s">
        <v>9692</v>
      </c>
      <c r="MHH2" s="9" t="s">
        <v>9693</v>
      </c>
      <c r="MHI2" s="9" t="s">
        <v>9694</v>
      </c>
      <c r="MHJ2" s="9" t="s">
        <v>9695</v>
      </c>
      <c r="MHK2" s="9" t="s">
        <v>9696</v>
      </c>
      <c r="MHL2" s="9" t="s">
        <v>9697</v>
      </c>
      <c r="MHM2" s="9" t="s">
        <v>9698</v>
      </c>
      <c r="MHN2" s="9" t="s">
        <v>9699</v>
      </c>
      <c r="MHO2" s="9" t="s">
        <v>9700</v>
      </c>
      <c r="MHP2" s="9" t="s">
        <v>9701</v>
      </c>
      <c r="MHQ2" s="9" t="s">
        <v>9702</v>
      </c>
      <c r="MHR2" s="9" t="s">
        <v>9703</v>
      </c>
      <c r="MHS2" s="9" t="s">
        <v>9704</v>
      </c>
      <c r="MHT2" s="9" t="s">
        <v>9705</v>
      </c>
      <c r="MHU2" s="9" t="s">
        <v>9706</v>
      </c>
      <c r="MHV2" s="9" t="s">
        <v>9707</v>
      </c>
      <c r="MHW2" s="9" t="s">
        <v>9708</v>
      </c>
      <c r="MHX2" s="9" t="s">
        <v>9709</v>
      </c>
      <c r="MHY2" s="9" t="s">
        <v>9710</v>
      </c>
      <c r="MHZ2" s="9" t="s">
        <v>9711</v>
      </c>
      <c r="MIA2" s="9" t="s">
        <v>9712</v>
      </c>
      <c r="MIB2" s="9" t="s">
        <v>9713</v>
      </c>
      <c r="MIC2" s="9" t="s">
        <v>9714</v>
      </c>
      <c r="MID2" s="9" t="s">
        <v>9715</v>
      </c>
      <c r="MIE2" s="9" t="s">
        <v>9716</v>
      </c>
      <c r="MIF2" s="9" t="s">
        <v>9717</v>
      </c>
      <c r="MIG2" s="9" t="s">
        <v>9718</v>
      </c>
      <c r="MIH2" s="9" t="s">
        <v>9719</v>
      </c>
      <c r="MII2" s="9" t="s">
        <v>9720</v>
      </c>
      <c r="MIJ2" s="9" t="s">
        <v>9721</v>
      </c>
      <c r="MIK2" s="9" t="s">
        <v>9722</v>
      </c>
      <c r="MIL2" s="9" t="s">
        <v>9723</v>
      </c>
      <c r="MIM2" s="9" t="s">
        <v>9724</v>
      </c>
      <c r="MIN2" s="9" t="s">
        <v>9725</v>
      </c>
      <c r="MIO2" s="9" t="s">
        <v>9726</v>
      </c>
      <c r="MIP2" s="9" t="s">
        <v>9727</v>
      </c>
      <c r="MIQ2" s="9" t="s">
        <v>9728</v>
      </c>
      <c r="MIR2" s="9" t="s">
        <v>9729</v>
      </c>
      <c r="MIS2" s="9" t="s">
        <v>9730</v>
      </c>
      <c r="MIT2" s="9" t="s">
        <v>9731</v>
      </c>
      <c r="MIU2" s="9" t="s">
        <v>9732</v>
      </c>
      <c r="MIV2" s="9" t="s">
        <v>9733</v>
      </c>
      <c r="MIW2" s="9" t="s">
        <v>9734</v>
      </c>
      <c r="MIX2" s="9" t="s">
        <v>9735</v>
      </c>
      <c r="MIY2" s="9" t="s">
        <v>9736</v>
      </c>
      <c r="MIZ2" s="9" t="s">
        <v>9737</v>
      </c>
      <c r="MJA2" s="9" t="s">
        <v>9738</v>
      </c>
      <c r="MJB2" s="9" t="s">
        <v>9739</v>
      </c>
      <c r="MJC2" s="9" t="s">
        <v>9740</v>
      </c>
      <c r="MJD2" s="9" t="s">
        <v>9741</v>
      </c>
      <c r="MJE2" s="9" t="s">
        <v>9742</v>
      </c>
      <c r="MJF2" s="9" t="s">
        <v>9743</v>
      </c>
      <c r="MJG2" s="9" t="s">
        <v>9744</v>
      </c>
      <c r="MJH2" s="9" t="s">
        <v>9745</v>
      </c>
      <c r="MJI2" s="9" t="s">
        <v>9746</v>
      </c>
      <c r="MJJ2" s="9" t="s">
        <v>9747</v>
      </c>
      <c r="MJK2" s="9" t="s">
        <v>9748</v>
      </c>
      <c r="MJL2" s="9" t="s">
        <v>9749</v>
      </c>
      <c r="MJM2" s="9" t="s">
        <v>9750</v>
      </c>
      <c r="MJN2" s="9" t="s">
        <v>9751</v>
      </c>
      <c r="MJO2" s="9" t="s">
        <v>9752</v>
      </c>
      <c r="MJP2" s="9" t="s">
        <v>9753</v>
      </c>
      <c r="MJQ2" s="9" t="s">
        <v>9754</v>
      </c>
      <c r="MJR2" s="9" t="s">
        <v>9755</v>
      </c>
      <c r="MJS2" s="9" t="s">
        <v>9756</v>
      </c>
      <c r="MJT2" s="9" t="s">
        <v>9757</v>
      </c>
      <c r="MJU2" s="9" t="s">
        <v>9758</v>
      </c>
      <c r="MJV2" s="9" t="s">
        <v>9759</v>
      </c>
      <c r="MJW2" s="9" t="s">
        <v>9760</v>
      </c>
      <c r="MJX2" s="9" t="s">
        <v>9761</v>
      </c>
      <c r="MJY2" s="9" t="s">
        <v>9762</v>
      </c>
      <c r="MJZ2" s="9" t="s">
        <v>9763</v>
      </c>
      <c r="MKA2" s="9" t="s">
        <v>9764</v>
      </c>
      <c r="MKB2" s="9" t="s">
        <v>9765</v>
      </c>
      <c r="MKC2" s="9" t="s">
        <v>9766</v>
      </c>
      <c r="MKD2" s="9" t="s">
        <v>9767</v>
      </c>
      <c r="MKE2" s="9" t="s">
        <v>9768</v>
      </c>
      <c r="MKF2" s="9" t="s">
        <v>9769</v>
      </c>
      <c r="MKG2" s="9" t="s">
        <v>9770</v>
      </c>
      <c r="MKH2" s="9" t="s">
        <v>9771</v>
      </c>
      <c r="MKI2" s="9" t="s">
        <v>9772</v>
      </c>
      <c r="MKJ2" s="9" t="s">
        <v>9773</v>
      </c>
      <c r="MKK2" s="9" t="s">
        <v>9774</v>
      </c>
      <c r="MKL2" s="9" t="s">
        <v>9775</v>
      </c>
      <c r="MKM2" s="9" t="s">
        <v>9776</v>
      </c>
      <c r="MKN2" s="9" t="s">
        <v>9777</v>
      </c>
      <c r="MKO2" s="9" t="s">
        <v>9778</v>
      </c>
      <c r="MKP2" s="9" t="s">
        <v>9779</v>
      </c>
      <c r="MKQ2" s="9" t="s">
        <v>9780</v>
      </c>
      <c r="MKR2" s="9" t="s">
        <v>9781</v>
      </c>
      <c r="MKS2" s="9" t="s">
        <v>9782</v>
      </c>
      <c r="MKT2" s="9" t="s">
        <v>9783</v>
      </c>
      <c r="MKU2" s="9" t="s">
        <v>9784</v>
      </c>
      <c r="MKV2" s="9" t="s">
        <v>9785</v>
      </c>
      <c r="MKW2" s="9" t="s">
        <v>9786</v>
      </c>
      <c r="MKX2" s="9" t="s">
        <v>9787</v>
      </c>
      <c r="MKY2" s="9" t="s">
        <v>9788</v>
      </c>
      <c r="MKZ2" s="9" t="s">
        <v>9789</v>
      </c>
      <c r="MLA2" s="9" t="s">
        <v>9790</v>
      </c>
      <c r="MLB2" s="9" t="s">
        <v>9791</v>
      </c>
      <c r="MLC2" s="9" t="s">
        <v>9792</v>
      </c>
      <c r="MLD2" s="9" t="s">
        <v>9793</v>
      </c>
      <c r="MLE2" s="9" t="s">
        <v>9794</v>
      </c>
      <c r="MLF2" s="9" t="s">
        <v>9795</v>
      </c>
      <c r="MLG2" s="9" t="s">
        <v>9796</v>
      </c>
      <c r="MLH2" s="9" t="s">
        <v>9797</v>
      </c>
      <c r="MLI2" s="9" t="s">
        <v>9798</v>
      </c>
      <c r="MLJ2" s="9" t="s">
        <v>9799</v>
      </c>
      <c r="MLK2" s="9" t="s">
        <v>9800</v>
      </c>
      <c r="MLL2" s="9" t="s">
        <v>9801</v>
      </c>
      <c r="MLM2" s="9" t="s">
        <v>9802</v>
      </c>
      <c r="MLN2" s="9" t="s">
        <v>9803</v>
      </c>
      <c r="MLO2" s="9" t="s">
        <v>9804</v>
      </c>
      <c r="MLP2" s="9" t="s">
        <v>9805</v>
      </c>
      <c r="MLQ2" s="9" t="s">
        <v>9806</v>
      </c>
      <c r="MLR2" s="9" t="s">
        <v>9807</v>
      </c>
      <c r="MLS2" s="9" t="s">
        <v>9808</v>
      </c>
      <c r="MLT2" s="9" t="s">
        <v>9809</v>
      </c>
      <c r="MLU2" s="9" t="s">
        <v>9810</v>
      </c>
      <c r="MLV2" s="9" t="s">
        <v>9811</v>
      </c>
      <c r="MLW2" s="9" t="s">
        <v>9812</v>
      </c>
      <c r="MLX2" s="9" t="s">
        <v>9813</v>
      </c>
      <c r="MLY2" s="9" t="s">
        <v>9814</v>
      </c>
      <c r="MLZ2" s="9" t="s">
        <v>9815</v>
      </c>
      <c r="MMA2" s="9" t="s">
        <v>9816</v>
      </c>
      <c r="MMB2" s="9" t="s">
        <v>9817</v>
      </c>
      <c r="MMC2" s="9" t="s">
        <v>9818</v>
      </c>
      <c r="MMD2" s="9" t="s">
        <v>9819</v>
      </c>
      <c r="MME2" s="9" t="s">
        <v>9820</v>
      </c>
      <c r="MMF2" s="9" t="s">
        <v>9821</v>
      </c>
      <c r="MMG2" s="9" t="s">
        <v>9822</v>
      </c>
      <c r="MMH2" s="9" t="s">
        <v>9823</v>
      </c>
      <c r="MMI2" s="9" t="s">
        <v>9824</v>
      </c>
      <c r="MMJ2" s="9" t="s">
        <v>9825</v>
      </c>
      <c r="MMK2" s="9" t="s">
        <v>9826</v>
      </c>
      <c r="MML2" s="9" t="s">
        <v>9827</v>
      </c>
      <c r="MMM2" s="9" t="s">
        <v>9828</v>
      </c>
      <c r="MMN2" s="9" t="s">
        <v>9829</v>
      </c>
      <c r="MMO2" s="9" t="s">
        <v>9830</v>
      </c>
      <c r="MMP2" s="9" t="s">
        <v>9831</v>
      </c>
      <c r="MMQ2" s="9" t="s">
        <v>9832</v>
      </c>
      <c r="MMR2" s="9" t="s">
        <v>9833</v>
      </c>
      <c r="MMS2" s="9" t="s">
        <v>9834</v>
      </c>
      <c r="MMT2" s="9" t="s">
        <v>9835</v>
      </c>
      <c r="MMU2" s="9" t="s">
        <v>9836</v>
      </c>
      <c r="MMV2" s="9" t="s">
        <v>9837</v>
      </c>
      <c r="MMW2" s="9" t="s">
        <v>9838</v>
      </c>
      <c r="MMX2" s="9" t="s">
        <v>9839</v>
      </c>
      <c r="MMY2" s="9" t="s">
        <v>9840</v>
      </c>
      <c r="MMZ2" s="9" t="s">
        <v>9841</v>
      </c>
      <c r="MNA2" s="9" t="s">
        <v>9842</v>
      </c>
      <c r="MNB2" s="9" t="s">
        <v>9843</v>
      </c>
      <c r="MNC2" s="9" t="s">
        <v>9844</v>
      </c>
      <c r="MND2" s="9" t="s">
        <v>9845</v>
      </c>
      <c r="MNE2" s="9" t="s">
        <v>9846</v>
      </c>
      <c r="MNF2" s="9" t="s">
        <v>9847</v>
      </c>
      <c r="MNG2" s="9" t="s">
        <v>9848</v>
      </c>
      <c r="MNH2" s="9" t="s">
        <v>9849</v>
      </c>
      <c r="MNI2" s="9" t="s">
        <v>9850</v>
      </c>
      <c r="MNJ2" s="9" t="s">
        <v>9851</v>
      </c>
      <c r="MNK2" s="9" t="s">
        <v>9852</v>
      </c>
      <c r="MNL2" s="9" t="s">
        <v>9853</v>
      </c>
      <c r="MNM2" s="9" t="s">
        <v>9854</v>
      </c>
      <c r="MNN2" s="9" t="s">
        <v>9855</v>
      </c>
      <c r="MNO2" s="9" t="s">
        <v>9856</v>
      </c>
      <c r="MNP2" s="9" t="s">
        <v>9857</v>
      </c>
      <c r="MNQ2" s="9" t="s">
        <v>9858</v>
      </c>
      <c r="MNR2" s="9" t="s">
        <v>9859</v>
      </c>
      <c r="MNS2" s="9" t="s">
        <v>9860</v>
      </c>
      <c r="MNT2" s="9" t="s">
        <v>9861</v>
      </c>
      <c r="MNU2" s="9" t="s">
        <v>9862</v>
      </c>
      <c r="MNV2" s="9" t="s">
        <v>9863</v>
      </c>
      <c r="MNW2" s="9" t="s">
        <v>9864</v>
      </c>
      <c r="MNX2" s="9" t="s">
        <v>9865</v>
      </c>
      <c r="MNY2" s="9" t="s">
        <v>9866</v>
      </c>
      <c r="MNZ2" s="9" t="s">
        <v>9867</v>
      </c>
      <c r="MOA2" s="9" t="s">
        <v>9868</v>
      </c>
      <c r="MOB2" s="9" t="s">
        <v>9869</v>
      </c>
      <c r="MOC2" s="9" t="s">
        <v>9870</v>
      </c>
      <c r="MOD2" s="9" t="s">
        <v>9871</v>
      </c>
      <c r="MOE2" s="9" t="s">
        <v>9872</v>
      </c>
      <c r="MOF2" s="9" t="s">
        <v>9873</v>
      </c>
      <c r="MOG2" s="9" t="s">
        <v>9874</v>
      </c>
      <c r="MOH2" s="9" t="s">
        <v>9875</v>
      </c>
      <c r="MOI2" s="9" t="s">
        <v>9876</v>
      </c>
      <c r="MOJ2" s="9" t="s">
        <v>9877</v>
      </c>
      <c r="MOK2" s="9" t="s">
        <v>9878</v>
      </c>
      <c r="MOL2" s="9" t="s">
        <v>9879</v>
      </c>
      <c r="MOM2" s="9" t="s">
        <v>9880</v>
      </c>
      <c r="MON2" s="9" t="s">
        <v>9881</v>
      </c>
      <c r="MOO2" s="9" t="s">
        <v>9882</v>
      </c>
      <c r="MOP2" s="9" t="s">
        <v>9883</v>
      </c>
      <c r="MOQ2" s="9" t="s">
        <v>9884</v>
      </c>
      <c r="MOR2" s="9" t="s">
        <v>9885</v>
      </c>
      <c r="MOS2" s="9" t="s">
        <v>9886</v>
      </c>
      <c r="MOT2" s="9" t="s">
        <v>9887</v>
      </c>
      <c r="MOU2" s="9" t="s">
        <v>9888</v>
      </c>
      <c r="MOV2" s="9" t="s">
        <v>9889</v>
      </c>
      <c r="MOW2" s="9" t="s">
        <v>9890</v>
      </c>
      <c r="MOX2" s="9" t="s">
        <v>9891</v>
      </c>
      <c r="MOY2" s="9" t="s">
        <v>9892</v>
      </c>
      <c r="MOZ2" s="9" t="s">
        <v>9893</v>
      </c>
      <c r="MPA2" s="9" t="s">
        <v>9894</v>
      </c>
      <c r="MPB2" s="9" t="s">
        <v>9895</v>
      </c>
      <c r="MPC2" s="9" t="s">
        <v>9896</v>
      </c>
      <c r="MPD2" s="9" t="s">
        <v>9897</v>
      </c>
      <c r="MPE2" s="9" t="s">
        <v>9898</v>
      </c>
      <c r="MPF2" s="9" t="s">
        <v>9899</v>
      </c>
      <c r="MPG2" s="9" t="s">
        <v>9900</v>
      </c>
      <c r="MPH2" s="9" t="s">
        <v>9901</v>
      </c>
      <c r="MPI2" s="9" t="s">
        <v>9902</v>
      </c>
      <c r="MPJ2" s="9" t="s">
        <v>9903</v>
      </c>
      <c r="MPK2" s="9" t="s">
        <v>9904</v>
      </c>
      <c r="MPL2" s="9" t="s">
        <v>9905</v>
      </c>
      <c r="MPM2" s="9" t="s">
        <v>9906</v>
      </c>
      <c r="MPN2" s="9" t="s">
        <v>9907</v>
      </c>
      <c r="MPO2" s="9" t="s">
        <v>9908</v>
      </c>
      <c r="MPP2" s="9" t="s">
        <v>9909</v>
      </c>
      <c r="MPQ2" s="9" t="s">
        <v>9910</v>
      </c>
      <c r="MPR2" s="9" t="s">
        <v>9911</v>
      </c>
      <c r="MPS2" s="9" t="s">
        <v>9912</v>
      </c>
      <c r="MPT2" s="9" t="s">
        <v>9913</v>
      </c>
      <c r="MPU2" s="9" t="s">
        <v>9914</v>
      </c>
      <c r="MPV2" s="9" t="s">
        <v>9915</v>
      </c>
      <c r="MPW2" s="9" t="s">
        <v>9916</v>
      </c>
      <c r="MPX2" s="9" t="s">
        <v>9917</v>
      </c>
      <c r="MPY2" s="9" t="s">
        <v>9918</v>
      </c>
      <c r="MPZ2" s="9" t="s">
        <v>9919</v>
      </c>
      <c r="MQA2" s="9" t="s">
        <v>9920</v>
      </c>
      <c r="MQB2" s="9" t="s">
        <v>9921</v>
      </c>
      <c r="MQC2" s="9" t="s">
        <v>9922</v>
      </c>
      <c r="MQD2" s="9" t="s">
        <v>9923</v>
      </c>
      <c r="MQE2" s="9" t="s">
        <v>9924</v>
      </c>
      <c r="MQF2" s="9" t="s">
        <v>9925</v>
      </c>
      <c r="MQG2" s="9" t="s">
        <v>9926</v>
      </c>
      <c r="MQH2" s="9" t="s">
        <v>9927</v>
      </c>
      <c r="MQI2" s="9" t="s">
        <v>9928</v>
      </c>
      <c r="MQJ2" s="9" t="s">
        <v>9929</v>
      </c>
      <c r="MQK2" s="9" t="s">
        <v>9930</v>
      </c>
      <c r="MQL2" s="9" t="s">
        <v>9931</v>
      </c>
      <c r="MQM2" s="9" t="s">
        <v>9932</v>
      </c>
      <c r="MQN2" s="9" t="s">
        <v>9933</v>
      </c>
      <c r="MQO2" s="9" t="s">
        <v>9934</v>
      </c>
      <c r="MQP2" s="9" t="s">
        <v>9935</v>
      </c>
      <c r="MQQ2" s="9" t="s">
        <v>9936</v>
      </c>
      <c r="MQR2" s="9" t="s">
        <v>9937</v>
      </c>
      <c r="MQS2" s="9" t="s">
        <v>9938</v>
      </c>
      <c r="MQT2" s="9" t="s">
        <v>9939</v>
      </c>
      <c r="MQU2" s="9" t="s">
        <v>9940</v>
      </c>
      <c r="MQV2" s="9" t="s">
        <v>9941</v>
      </c>
      <c r="MQW2" s="9" t="s">
        <v>9942</v>
      </c>
      <c r="MQX2" s="9" t="s">
        <v>9943</v>
      </c>
      <c r="MQY2" s="9" t="s">
        <v>9944</v>
      </c>
      <c r="MQZ2" s="9" t="s">
        <v>9945</v>
      </c>
      <c r="MRA2" s="9" t="s">
        <v>9946</v>
      </c>
      <c r="MRB2" s="9" t="s">
        <v>9947</v>
      </c>
      <c r="MRC2" s="9" t="s">
        <v>9948</v>
      </c>
      <c r="MRD2" s="9" t="s">
        <v>9949</v>
      </c>
      <c r="MRE2" s="9" t="s">
        <v>9950</v>
      </c>
      <c r="MRF2" s="9" t="s">
        <v>9951</v>
      </c>
      <c r="MRG2" s="9" t="s">
        <v>9952</v>
      </c>
      <c r="MRH2" s="9" t="s">
        <v>9953</v>
      </c>
      <c r="MRI2" s="9" t="s">
        <v>9954</v>
      </c>
      <c r="MRJ2" s="9" t="s">
        <v>9955</v>
      </c>
      <c r="MRK2" s="9" t="s">
        <v>9956</v>
      </c>
      <c r="MRL2" s="9" t="s">
        <v>9957</v>
      </c>
      <c r="MRM2" s="9" t="s">
        <v>9958</v>
      </c>
      <c r="MRN2" s="9" t="s">
        <v>9959</v>
      </c>
      <c r="MRO2" s="9" t="s">
        <v>9960</v>
      </c>
      <c r="MRP2" s="9" t="s">
        <v>9961</v>
      </c>
      <c r="MRQ2" s="9" t="s">
        <v>9962</v>
      </c>
      <c r="MRR2" s="9" t="s">
        <v>9963</v>
      </c>
      <c r="MRS2" s="9" t="s">
        <v>9964</v>
      </c>
      <c r="MRT2" s="9" t="s">
        <v>9965</v>
      </c>
      <c r="MRU2" s="9" t="s">
        <v>9966</v>
      </c>
      <c r="MRV2" s="9" t="s">
        <v>9967</v>
      </c>
      <c r="MRW2" s="9" t="s">
        <v>9968</v>
      </c>
      <c r="MRX2" s="9" t="s">
        <v>9969</v>
      </c>
      <c r="MRY2" s="9" t="s">
        <v>9970</v>
      </c>
      <c r="MRZ2" s="9" t="s">
        <v>9971</v>
      </c>
      <c r="MSA2" s="9" t="s">
        <v>9972</v>
      </c>
      <c r="MSB2" s="9" t="s">
        <v>9973</v>
      </c>
      <c r="MSC2" s="9" t="s">
        <v>9974</v>
      </c>
      <c r="MSD2" s="9" t="s">
        <v>9975</v>
      </c>
      <c r="MSE2" s="9" t="s">
        <v>9976</v>
      </c>
      <c r="MSF2" s="9" t="s">
        <v>9977</v>
      </c>
      <c r="MSG2" s="9" t="s">
        <v>9978</v>
      </c>
      <c r="MSH2" s="9" t="s">
        <v>9979</v>
      </c>
      <c r="MSI2" s="9" t="s">
        <v>9980</v>
      </c>
      <c r="MSJ2" s="9" t="s">
        <v>9981</v>
      </c>
      <c r="MSK2" s="9" t="s">
        <v>9982</v>
      </c>
      <c r="MSL2" s="9" t="s">
        <v>9983</v>
      </c>
      <c r="MSM2" s="9" t="s">
        <v>9984</v>
      </c>
      <c r="MSN2" s="9" t="s">
        <v>9985</v>
      </c>
      <c r="MSO2" s="9" t="s">
        <v>9986</v>
      </c>
      <c r="MSP2" s="9" t="s">
        <v>9987</v>
      </c>
      <c r="MSQ2" s="9" t="s">
        <v>9988</v>
      </c>
      <c r="MSR2" s="9" t="s">
        <v>9989</v>
      </c>
      <c r="MSS2" s="9" t="s">
        <v>9990</v>
      </c>
      <c r="MST2" s="9" t="s">
        <v>9991</v>
      </c>
      <c r="MSU2" s="9" t="s">
        <v>9992</v>
      </c>
      <c r="MSV2" s="9" t="s">
        <v>9993</v>
      </c>
      <c r="MSW2" s="9" t="s">
        <v>9994</v>
      </c>
      <c r="MSX2" s="9" t="s">
        <v>9995</v>
      </c>
      <c r="MSY2" s="9" t="s">
        <v>9996</v>
      </c>
      <c r="MSZ2" s="9" t="s">
        <v>9997</v>
      </c>
      <c r="MTA2" s="9" t="s">
        <v>9998</v>
      </c>
      <c r="MTB2" s="9" t="s">
        <v>9999</v>
      </c>
      <c r="MTC2" s="9" t="s">
        <v>10000</v>
      </c>
      <c r="MTD2" s="9" t="s">
        <v>10001</v>
      </c>
      <c r="MTE2" s="9" t="s">
        <v>10002</v>
      </c>
      <c r="MTF2" s="9" t="s">
        <v>10003</v>
      </c>
      <c r="MTG2" s="9" t="s">
        <v>10004</v>
      </c>
      <c r="MTH2" s="9" t="s">
        <v>10005</v>
      </c>
      <c r="MTI2" s="9" t="s">
        <v>10006</v>
      </c>
      <c r="MTJ2" s="9" t="s">
        <v>10007</v>
      </c>
      <c r="MTK2" s="9" t="s">
        <v>10008</v>
      </c>
      <c r="MTL2" s="9" t="s">
        <v>10009</v>
      </c>
      <c r="MTM2" s="9" t="s">
        <v>10010</v>
      </c>
      <c r="MTN2" s="9" t="s">
        <v>10011</v>
      </c>
      <c r="MTO2" s="9" t="s">
        <v>10012</v>
      </c>
      <c r="MTP2" s="9" t="s">
        <v>10013</v>
      </c>
      <c r="MTQ2" s="9" t="s">
        <v>10014</v>
      </c>
      <c r="MTR2" s="9" t="s">
        <v>10015</v>
      </c>
      <c r="MTS2" s="9" t="s">
        <v>10016</v>
      </c>
      <c r="MTT2" s="9" t="s">
        <v>10017</v>
      </c>
      <c r="MTU2" s="9" t="s">
        <v>10018</v>
      </c>
      <c r="MTV2" s="9" t="s">
        <v>10019</v>
      </c>
      <c r="MTW2" s="9" t="s">
        <v>10020</v>
      </c>
      <c r="MTX2" s="9" t="s">
        <v>10021</v>
      </c>
      <c r="MTY2" s="9" t="s">
        <v>10022</v>
      </c>
      <c r="MTZ2" s="9" t="s">
        <v>10023</v>
      </c>
      <c r="MUA2" s="9" t="s">
        <v>10024</v>
      </c>
      <c r="MUB2" s="9" t="s">
        <v>10025</v>
      </c>
      <c r="MUC2" s="9" t="s">
        <v>10026</v>
      </c>
      <c r="MUD2" s="9" t="s">
        <v>10027</v>
      </c>
      <c r="MUE2" s="9" t="s">
        <v>10028</v>
      </c>
      <c r="MUF2" s="9" t="s">
        <v>10029</v>
      </c>
      <c r="MUG2" s="9" t="s">
        <v>10030</v>
      </c>
      <c r="MUH2" s="9" t="s">
        <v>10031</v>
      </c>
      <c r="MUI2" s="9" t="s">
        <v>10032</v>
      </c>
      <c r="MUJ2" s="9" t="s">
        <v>10033</v>
      </c>
      <c r="MUK2" s="9" t="s">
        <v>10034</v>
      </c>
      <c r="MUL2" s="9" t="s">
        <v>10035</v>
      </c>
      <c r="MUM2" s="9" t="s">
        <v>10036</v>
      </c>
      <c r="MUN2" s="9" t="s">
        <v>10037</v>
      </c>
      <c r="MUO2" s="9" t="s">
        <v>10038</v>
      </c>
      <c r="MUP2" s="9" t="s">
        <v>10039</v>
      </c>
      <c r="MUQ2" s="9" t="s">
        <v>10040</v>
      </c>
      <c r="MUR2" s="9" t="s">
        <v>10041</v>
      </c>
      <c r="MUS2" s="9" t="s">
        <v>10042</v>
      </c>
      <c r="MUT2" s="9" t="s">
        <v>10043</v>
      </c>
      <c r="MUU2" s="9" t="s">
        <v>10044</v>
      </c>
      <c r="MUV2" s="9" t="s">
        <v>10045</v>
      </c>
      <c r="MUW2" s="9" t="s">
        <v>10046</v>
      </c>
      <c r="MUX2" s="9" t="s">
        <v>10047</v>
      </c>
      <c r="MUY2" s="9" t="s">
        <v>10048</v>
      </c>
      <c r="MUZ2" s="9" t="s">
        <v>10049</v>
      </c>
      <c r="MVA2" s="9" t="s">
        <v>10050</v>
      </c>
      <c r="MVB2" s="9" t="s">
        <v>10051</v>
      </c>
      <c r="MVC2" s="9" t="s">
        <v>10052</v>
      </c>
      <c r="MVD2" s="9" t="s">
        <v>10053</v>
      </c>
      <c r="MVE2" s="9" t="s">
        <v>10054</v>
      </c>
      <c r="MVF2" s="9" t="s">
        <v>10055</v>
      </c>
      <c r="MVG2" s="9" t="s">
        <v>10056</v>
      </c>
      <c r="MVH2" s="9" t="s">
        <v>10057</v>
      </c>
      <c r="MVI2" s="9" t="s">
        <v>10058</v>
      </c>
      <c r="MVJ2" s="9" t="s">
        <v>10059</v>
      </c>
      <c r="MVK2" s="9" t="s">
        <v>10060</v>
      </c>
      <c r="MVL2" s="9" t="s">
        <v>10061</v>
      </c>
      <c r="MVM2" s="9" t="s">
        <v>10062</v>
      </c>
      <c r="MVN2" s="9" t="s">
        <v>10063</v>
      </c>
      <c r="MVO2" s="9" t="s">
        <v>10064</v>
      </c>
      <c r="MVP2" s="9" t="s">
        <v>10065</v>
      </c>
      <c r="MVQ2" s="9" t="s">
        <v>10066</v>
      </c>
      <c r="MVR2" s="9" t="s">
        <v>10067</v>
      </c>
      <c r="MVS2" s="9" t="s">
        <v>10068</v>
      </c>
      <c r="MVT2" s="9" t="s">
        <v>10069</v>
      </c>
      <c r="MVU2" s="9" t="s">
        <v>10070</v>
      </c>
      <c r="MVV2" s="9" t="s">
        <v>10071</v>
      </c>
      <c r="MVW2" s="9" t="s">
        <v>10072</v>
      </c>
      <c r="MVX2" s="9" t="s">
        <v>10073</v>
      </c>
      <c r="MVY2" s="9" t="s">
        <v>10074</v>
      </c>
      <c r="MVZ2" s="9" t="s">
        <v>10075</v>
      </c>
      <c r="MWA2" s="9" t="s">
        <v>10076</v>
      </c>
      <c r="MWB2" s="9" t="s">
        <v>10077</v>
      </c>
      <c r="MWC2" s="9" t="s">
        <v>10078</v>
      </c>
      <c r="MWD2" s="9" t="s">
        <v>10079</v>
      </c>
      <c r="MWE2" s="9" t="s">
        <v>10080</v>
      </c>
      <c r="MWF2" s="9" t="s">
        <v>10081</v>
      </c>
      <c r="MWG2" s="9" t="s">
        <v>10082</v>
      </c>
      <c r="MWH2" s="9" t="s">
        <v>10083</v>
      </c>
      <c r="MWI2" s="9" t="s">
        <v>10084</v>
      </c>
      <c r="MWJ2" s="9" t="s">
        <v>10085</v>
      </c>
      <c r="MWK2" s="9" t="s">
        <v>10086</v>
      </c>
      <c r="MWL2" s="9" t="s">
        <v>10087</v>
      </c>
      <c r="MWM2" s="9" t="s">
        <v>10088</v>
      </c>
      <c r="MWN2" s="9" t="s">
        <v>10089</v>
      </c>
      <c r="MWO2" s="9" t="s">
        <v>10090</v>
      </c>
      <c r="MWP2" s="9" t="s">
        <v>10091</v>
      </c>
      <c r="MWQ2" s="9" t="s">
        <v>10092</v>
      </c>
      <c r="MWR2" s="9" t="s">
        <v>10093</v>
      </c>
      <c r="MWS2" s="9" t="s">
        <v>10094</v>
      </c>
      <c r="MWT2" s="9" t="s">
        <v>10095</v>
      </c>
      <c r="MWU2" s="9" t="s">
        <v>10096</v>
      </c>
      <c r="MWV2" s="9" t="s">
        <v>10097</v>
      </c>
      <c r="MWW2" s="9" t="s">
        <v>10098</v>
      </c>
      <c r="MWX2" s="9" t="s">
        <v>10099</v>
      </c>
      <c r="MWY2" s="9" t="s">
        <v>10100</v>
      </c>
      <c r="MWZ2" s="9" t="s">
        <v>10101</v>
      </c>
      <c r="MXA2" s="9" t="s">
        <v>10102</v>
      </c>
      <c r="MXB2" s="9" t="s">
        <v>10103</v>
      </c>
      <c r="MXC2" s="9" t="s">
        <v>10104</v>
      </c>
      <c r="MXD2" s="9" t="s">
        <v>10105</v>
      </c>
      <c r="MXE2" s="9" t="s">
        <v>10106</v>
      </c>
      <c r="MXF2" s="9" t="s">
        <v>10107</v>
      </c>
      <c r="MXG2" s="9" t="s">
        <v>10108</v>
      </c>
      <c r="MXH2" s="9" t="s">
        <v>10109</v>
      </c>
      <c r="MXI2" s="9" t="s">
        <v>10110</v>
      </c>
      <c r="MXJ2" s="9" t="s">
        <v>10111</v>
      </c>
      <c r="MXK2" s="9" t="s">
        <v>10112</v>
      </c>
      <c r="MXL2" s="9" t="s">
        <v>10113</v>
      </c>
      <c r="MXM2" s="9" t="s">
        <v>10114</v>
      </c>
      <c r="MXN2" s="9" t="s">
        <v>10115</v>
      </c>
      <c r="MXO2" s="9" t="s">
        <v>10116</v>
      </c>
      <c r="MXP2" s="9" t="s">
        <v>10117</v>
      </c>
      <c r="MXQ2" s="9" t="s">
        <v>10118</v>
      </c>
      <c r="MXR2" s="9" t="s">
        <v>10119</v>
      </c>
      <c r="MXS2" s="9" t="s">
        <v>10120</v>
      </c>
      <c r="MXT2" s="9" t="s">
        <v>10121</v>
      </c>
      <c r="MXU2" s="9" t="s">
        <v>10122</v>
      </c>
      <c r="MXV2" s="9" t="s">
        <v>10123</v>
      </c>
      <c r="MXW2" s="9" t="s">
        <v>10124</v>
      </c>
      <c r="MXX2" s="9" t="s">
        <v>10125</v>
      </c>
      <c r="MXY2" s="9" t="s">
        <v>10126</v>
      </c>
      <c r="MXZ2" s="9" t="s">
        <v>10127</v>
      </c>
      <c r="MYA2" s="9" t="s">
        <v>10128</v>
      </c>
      <c r="MYB2" s="9" t="s">
        <v>10129</v>
      </c>
      <c r="MYC2" s="9" t="s">
        <v>10130</v>
      </c>
      <c r="MYD2" s="9" t="s">
        <v>10131</v>
      </c>
      <c r="MYE2" s="9" t="s">
        <v>10132</v>
      </c>
      <c r="MYF2" s="9" t="s">
        <v>10133</v>
      </c>
      <c r="MYG2" s="9" t="s">
        <v>10134</v>
      </c>
      <c r="MYH2" s="9" t="s">
        <v>10135</v>
      </c>
      <c r="MYI2" s="9" t="s">
        <v>10136</v>
      </c>
      <c r="MYJ2" s="9" t="s">
        <v>10137</v>
      </c>
      <c r="MYK2" s="9" t="s">
        <v>10138</v>
      </c>
      <c r="MYL2" s="9" t="s">
        <v>10139</v>
      </c>
      <c r="MYM2" s="9" t="s">
        <v>10140</v>
      </c>
      <c r="MYN2" s="9" t="s">
        <v>10141</v>
      </c>
      <c r="MYO2" s="9" t="s">
        <v>10142</v>
      </c>
      <c r="MYP2" s="9" t="s">
        <v>10143</v>
      </c>
      <c r="MYQ2" s="9" t="s">
        <v>10144</v>
      </c>
      <c r="MYR2" s="9" t="s">
        <v>10145</v>
      </c>
      <c r="MYS2" s="9" t="s">
        <v>10146</v>
      </c>
      <c r="MYT2" s="9" t="s">
        <v>10147</v>
      </c>
      <c r="MYU2" s="9" t="s">
        <v>10148</v>
      </c>
      <c r="MYV2" s="9" t="s">
        <v>10149</v>
      </c>
      <c r="MYW2" s="9" t="s">
        <v>10150</v>
      </c>
      <c r="MYX2" s="9" t="s">
        <v>10151</v>
      </c>
      <c r="MYY2" s="9" t="s">
        <v>10152</v>
      </c>
      <c r="MYZ2" s="9" t="s">
        <v>10153</v>
      </c>
      <c r="MZA2" s="9" t="s">
        <v>10154</v>
      </c>
      <c r="MZB2" s="9" t="s">
        <v>10155</v>
      </c>
      <c r="MZC2" s="9" t="s">
        <v>10156</v>
      </c>
      <c r="MZD2" s="9" t="s">
        <v>10157</v>
      </c>
      <c r="MZE2" s="9" t="s">
        <v>10158</v>
      </c>
      <c r="MZF2" s="9" t="s">
        <v>10159</v>
      </c>
      <c r="MZG2" s="9" t="s">
        <v>10160</v>
      </c>
      <c r="MZH2" s="9" t="s">
        <v>10161</v>
      </c>
      <c r="MZI2" s="9" t="s">
        <v>10162</v>
      </c>
      <c r="MZJ2" s="9" t="s">
        <v>10163</v>
      </c>
      <c r="MZK2" s="9" t="s">
        <v>10164</v>
      </c>
      <c r="MZL2" s="9" t="s">
        <v>10165</v>
      </c>
      <c r="MZM2" s="9" t="s">
        <v>10166</v>
      </c>
      <c r="MZN2" s="9" t="s">
        <v>10167</v>
      </c>
      <c r="MZO2" s="9" t="s">
        <v>10168</v>
      </c>
      <c r="MZP2" s="9" t="s">
        <v>10169</v>
      </c>
      <c r="MZQ2" s="9" t="s">
        <v>10170</v>
      </c>
      <c r="MZR2" s="9" t="s">
        <v>10171</v>
      </c>
      <c r="MZS2" s="9" t="s">
        <v>10172</v>
      </c>
      <c r="MZT2" s="9" t="s">
        <v>10173</v>
      </c>
      <c r="MZU2" s="9" t="s">
        <v>10174</v>
      </c>
      <c r="MZV2" s="9" t="s">
        <v>10175</v>
      </c>
      <c r="MZW2" s="9" t="s">
        <v>10176</v>
      </c>
      <c r="MZX2" s="9" t="s">
        <v>10177</v>
      </c>
      <c r="MZY2" s="9" t="s">
        <v>10178</v>
      </c>
      <c r="MZZ2" s="9" t="s">
        <v>10179</v>
      </c>
      <c r="NAA2" s="9" t="s">
        <v>10180</v>
      </c>
      <c r="NAB2" s="9" t="s">
        <v>10181</v>
      </c>
      <c r="NAC2" s="9" t="s">
        <v>10182</v>
      </c>
      <c r="NAD2" s="9" t="s">
        <v>10183</v>
      </c>
      <c r="NAE2" s="9" t="s">
        <v>10184</v>
      </c>
      <c r="NAF2" s="9" t="s">
        <v>10185</v>
      </c>
      <c r="NAG2" s="9" t="s">
        <v>10186</v>
      </c>
      <c r="NAH2" s="9" t="s">
        <v>10187</v>
      </c>
      <c r="NAI2" s="9" t="s">
        <v>10188</v>
      </c>
      <c r="NAJ2" s="9" t="s">
        <v>10189</v>
      </c>
      <c r="NAK2" s="9" t="s">
        <v>10190</v>
      </c>
      <c r="NAL2" s="9" t="s">
        <v>10191</v>
      </c>
      <c r="NAM2" s="9" t="s">
        <v>10192</v>
      </c>
      <c r="NAN2" s="9" t="s">
        <v>10193</v>
      </c>
      <c r="NAO2" s="9" t="s">
        <v>10194</v>
      </c>
      <c r="NAP2" s="9" t="s">
        <v>10195</v>
      </c>
      <c r="NAQ2" s="9" t="s">
        <v>10196</v>
      </c>
      <c r="NAR2" s="9" t="s">
        <v>10197</v>
      </c>
      <c r="NAS2" s="9" t="s">
        <v>10198</v>
      </c>
      <c r="NAT2" s="9" t="s">
        <v>10199</v>
      </c>
      <c r="NAU2" s="9" t="s">
        <v>10200</v>
      </c>
      <c r="NAV2" s="9" t="s">
        <v>10201</v>
      </c>
      <c r="NAW2" s="9" t="s">
        <v>10202</v>
      </c>
      <c r="NAX2" s="9" t="s">
        <v>10203</v>
      </c>
      <c r="NAY2" s="9" t="s">
        <v>10204</v>
      </c>
      <c r="NAZ2" s="9" t="s">
        <v>10205</v>
      </c>
      <c r="NBA2" s="9" t="s">
        <v>10206</v>
      </c>
      <c r="NBB2" s="9" t="s">
        <v>10207</v>
      </c>
      <c r="NBC2" s="9" t="s">
        <v>10208</v>
      </c>
      <c r="NBD2" s="9" t="s">
        <v>10209</v>
      </c>
      <c r="NBE2" s="9" t="s">
        <v>10210</v>
      </c>
      <c r="NBF2" s="9" t="s">
        <v>10211</v>
      </c>
      <c r="NBG2" s="9" t="s">
        <v>10212</v>
      </c>
      <c r="NBH2" s="9" t="s">
        <v>10213</v>
      </c>
      <c r="NBI2" s="9" t="s">
        <v>10214</v>
      </c>
      <c r="NBJ2" s="9" t="s">
        <v>10215</v>
      </c>
      <c r="NBK2" s="9" t="s">
        <v>10216</v>
      </c>
      <c r="NBL2" s="9" t="s">
        <v>10217</v>
      </c>
      <c r="NBM2" s="9" t="s">
        <v>10218</v>
      </c>
      <c r="NBN2" s="9" t="s">
        <v>10219</v>
      </c>
      <c r="NBO2" s="9" t="s">
        <v>10220</v>
      </c>
      <c r="NBP2" s="9" t="s">
        <v>10221</v>
      </c>
      <c r="NBQ2" s="9" t="s">
        <v>10222</v>
      </c>
      <c r="NBR2" s="9" t="s">
        <v>10223</v>
      </c>
      <c r="NBS2" s="9" t="s">
        <v>10224</v>
      </c>
      <c r="NBT2" s="9" t="s">
        <v>10225</v>
      </c>
      <c r="NBU2" s="9" t="s">
        <v>10226</v>
      </c>
      <c r="NBV2" s="9" t="s">
        <v>10227</v>
      </c>
      <c r="NBW2" s="9" t="s">
        <v>10228</v>
      </c>
      <c r="NBX2" s="9" t="s">
        <v>10229</v>
      </c>
      <c r="NBY2" s="9" t="s">
        <v>10230</v>
      </c>
      <c r="NBZ2" s="9" t="s">
        <v>10231</v>
      </c>
      <c r="NCA2" s="9" t="s">
        <v>10232</v>
      </c>
      <c r="NCB2" s="9" t="s">
        <v>10233</v>
      </c>
      <c r="NCC2" s="9" t="s">
        <v>10234</v>
      </c>
      <c r="NCD2" s="9" t="s">
        <v>10235</v>
      </c>
      <c r="NCE2" s="9" t="s">
        <v>10236</v>
      </c>
      <c r="NCF2" s="9" t="s">
        <v>10237</v>
      </c>
      <c r="NCG2" s="9" t="s">
        <v>10238</v>
      </c>
      <c r="NCH2" s="9" t="s">
        <v>10239</v>
      </c>
      <c r="NCI2" s="9" t="s">
        <v>10240</v>
      </c>
      <c r="NCJ2" s="9" t="s">
        <v>10241</v>
      </c>
      <c r="NCK2" s="9" t="s">
        <v>10242</v>
      </c>
      <c r="NCL2" s="9" t="s">
        <v>10243</v>
      </c>
      <c r="NCM2" s="9" t="s">
        <v>10244</v>
      </c>
      <c r="NCN2" s="9" t="s">
        <v>10245</v>
      </c>
      <c r="NCO2" s="9" t="s">
        <v>10246</v>
      </c>
      <c r="NCP2" s="9" t="s">
        <v>10247</v>
      </c>
      <c r="NCQ2" s="9" t="s">
        <v>10248</v>
      </c>
      <c r="NCR2" s="9" t="s">
        <v>10249</v>
      </c>
      <c r="NCS2" s="9" t="s">
        <v>10250</v>
      </c>
      <c r="NCT2" s="9" t="s">
        <v>10251</v>
      </c>
      <c r="NCU2" s="9" t="s">
        <v>10252</v>
      </c>
      <c r="NCV2" s="9" t="s">
        <v>10253</v>
      </c>
      <c r="NCW2" s="9" t="s">
        <v>10254</v>
      </c>
      <c r="NCX2" s="9" t="s">
        <v>10255</v>
      </c>
      <c r="NCY2" s="9" t="s">
        <v>10256</v>
      </c>
      <c r="NCZ2" s="9" t="s">
        <v>10257</v>
      </c>
      <c r="NDA2" s="9" t="s">
        <v>10258</v>
      </c>
      <c r="NDB2" s="9" t="s">
        <v>10259</v>
      </c>
      <c r="NDC2" s="9" t="s">
        <v>10260</v>
      </c>
      <c r="NDD2" s="9" t="s">
        <v>10261</v>
      </c>
      <c r="NDE2" s="9" t="s">
        <v>10262</v>
      </c>
      <c r="NDF2" s="9" t="s">
        <v>10263</v>
      </c>
      <c r="NDG2" s="9" t="s">
        <v>10264</v>
      </c>
      <c r="NDH2" s="9" t="s">
        <v>10265</v>
      </c>
      <c r="NDI2" s="9" t="s">
        <v>10266</v>
      </c>
      <c r="NDJ2" s="9" t="s">
        <v>10267</v>
      </c>
      <c r="NDK2" s="9" t="s">
        <v>10268</v>
      </c>
      <c r="NDL2" s="9" t="s">
        <v>10269</v>
      </c>
      <c r="NDM2" s="9" t="s">
        <v>10270</v>
      </c>
      <c r="NDN2" s="9" t="s">
        <v>10271</v>
      </c>
      <c r="NDO2" s="9" t="s">
        <v>10272</v>
      </c>
      <c r="NDP2" s="9" t="s">
        <v>10273</v>
      </c>
      <c r="NDQ2" s="9" t="s">
        <v>10274</v>
      </c>
      <c r="NDR2" s="9" t="s">
        <v>10275</v>
      </c>
      <c r="NDS2" s="9" t="s">
        <v>10276</v>
      </c>
      <c r="NDT2" s="9" t="s">
        <v>10277</v>
      </c>
      <c r="NDU2" s="9" t="s">
        <v>10278</v>
      </c>
      <c r="NDV2" s="9" t="s">
        <v>10279</v>
      </c>
      <c r="NDW2" s="9" t="s">
        <v>10280</v>
      </c>
      <c r="NDX2" s="9" t="s">
        <v>10281</v>
      </c>
      <c r="NDY2" s="9" t="s">
        <v>10282</v>
      </c>
      <c r="NDZ2" s="9" t="s">
        <v>10283</v>
      </c>
      <c r="NEA2" s="9" t="s">
        <v>10284</v>
      </c>
      <c r="NEB2" s="9" t="s">
        <v>10285</v>
      </c>
      <c r="NEC2" s="9" t="s">
        <v>10286</v>
      </c>
      <c r="NED2" s="9" t="s">
        <v>10287</v>
      </c>
      <c r="NEE2" s="9" t="s">
        <v>10288</v>
      </c>
      <c r="NEF2" s="9" t="s">
        <v>10289</v>
      </c>
      <c r="NEG2" s="9" t="s">
        <v>10290</v>
      </c>
      <c r="NEH2" s="9" t="s">
        <v>10291</v>
      </c>
      <c r="NEI2" s="9" t="s">
        <v>10292</v>
      </c>
      <c r="NEJ2" s="9" t="s">
        <v>10293</v>
      </c>
      <c r="NEK2" s="9" t="s">
        <v>10294</v>
      </c>
      <c r="NEL2" s="9" t="s">
        <v>10295</v>
      </c>
      <c r="NEM2" s="9" t="s">
        <v>10296</v>
      </c>
      <c r="NEN2" s="9" t="s">
        <v>10297</v>
      </c>
      <c r="NEO2" s="9" t="s">
        <v>10298</v>
      </c>
      <c r="NEP2" s="9" t="s">
        <v>10299</v>
      </c>
      <c r="NEQ2" s="9" t="s">
        <v>10300</v>
      </c>
      <c r="NER2" s="9" t="s">
        <v>10301</v>
      </c>
      <c r="NES2" s="9" t="s">
        <v>10302</v>
      </c>
      <c r="NET2" s="9" t="s">
        <v>10303</v>
      </c>
      <c r="NEU2" s="9" t="s">
        <v>10304</v>
      </c>
      <c r="NEV2" s="9" t="s">
        <v>10305</v>
      </c>
      <c r="NEW2" s="9" t="s">
        <v>10306</v>
      </c>
      <c r="NEX2" s="9" t="s">
        <v>10307</v>
      </c>
      <c r="NEY2" s="9" t="s">
        <v>10308</v>
      </c>
      <c r="NEZ2" s="9" t="s">
        <v>10309</v>
      </c>
      <c r="NFA2" s="9" t="s">
        <v>10310</v>
      </c>
      <c r="NFB2" s="9" t="s">
        <v>10311</v>
      </c>
      <c r="NFC2" s="9" t="s">
        <v>10312</v>
      </c>
      <c r="NFD2" s="9" t="s">
        <v>10313</v>
      </c>
      <c r="NFE2" s="9" t="s">
        <v>10314</v>
      </c>
      <c r="NFF2" s="9" t="s">
        <v>10315</v>
      </c>
      <c r="NFG2" s="9" t="s">
        <v>10316</v>
      </c>
      <c r="NFH2" s="9" t="s">
        <v>10317</v>
      </c>
      <c r="NFI2" s="9" t="s">
        <v>10318</v>
      </c>
      <c r="NFJ2" s="9" t="s">
        <v>10319</v>
      </c>
      <c r="NFK2" s="9" t="s">
        <v>10320</v>
      </c>
      <c r="NFL2" s="9" t="s">
        <v>10321</v>
      </c>
      <c r="NFM2" s="9" t="s">
        <v>10322</v>
      </c>
      <c r="NFN2" s="9" t="s">
        <v>10323</v>
      </c>
      <c r="NFO2" s="9" t="s">
        <v>10324</v>
      </c>
      <c r="NFP2" s="9" t="s">
        <v>10325</v>
      </c>
      <c r="NFQ2" s="9" t="s">
        <v>10326</v>
      </c>
      <c r="NFR2" s="9" t="s">
        <v>10327</v>
      </c>
      <c r="NFS2" s="9" t="s">
        <v>10328</v>
      </c>
      <c r="NFT2" s="9" t="s">
        <v>10329</v>
      </c>
      <c r="NFU2" s="9" t="s">
        <v>10330</v>
      </c>
      <c r="NFV2" s="9" t="s">
        <v>10331</v>
      </c>
      <c r="NFW2" s="9" t="s">
        <v>10332</v>
      </c>
      <c r="NFX2" s="9" t="s">
        <v>10333</v>
      </c>
      <c r="NFY2" s="9" t="s">
        <v>10334</v>
      </c>
      <c r="NFZ2" s="9" t="s">
        <v>10335</v>
      </c>
      <c r="NGA2" s="9" t="s">
        <v>10336</v>
      </c>
      <c r="NGB2" s="9" t="s">
        <v>10337</v>
      </c>
      <c r="NGC2" s="9" t="s">
        <v>10338</v>
      </c>
      <c r="NGD2" s="9" t="s">
        <v>10339</v>
      </c>
      <c r="NGE2" s="9" t="s">
        <v>10340</v>
      </c>
      <c r="NGF2" s="9" t="s">
        <v>10341</v>
      </c>
      <c r="NGG2" s="9" t="s">
        <v>10342</v>
      </c>
      <c r="NGH2" s="9" t="s">
        <v>10343</v>
      </c>
      <c r="NGI2" s="9" t="s">
        <v>10344</v>
      </c>
      <c r="NGJ2" s="9" t="s">
        <v>10345</v>
      </c>
      <c r="NGK2" s="9" t="s">
        <v>10346</v>
      </c>
      <c r="NGL2" s="9" t="s">
        <v>10347</v>
      </c>
      <c r="NGM2" s="9" t="s">
        <v>10348</v>
      </c>
      <c r="NGN2" s="9" t="s">
        <v>10349</v>
      </c>
      <c r="NGO2" s="9" t="s">
        <v>10350</v>
      </c>
      <c r="NGP2" s="9" t="s">
        <v>10351</v>
      </c>
      <c r="NGQ2" s="9" t="s">
        <v>10352</v>
      </c>
      <c r="NGR2" s="9" t="s">
        <v>10353</v>
      </c>
      <c r="NGS2" s="9" t="s">
        <v>10354</v>
      </c>
      <c r="NGT2" s="9" t="s">
        <v>10355</v>
      </c>
      <c r="NGU2" s="9" t="s">
        <v>10356</v>
      </c>
      <c r="NGV2" s="9" t="s">
        <v>10357</v>
      </c>
      <c r="NGW2" s="9" t="s">
        <v>10358</v>
      </c>
      <c r="NGX2" s="9" t="s">
        <v>10359</v>
      </c>
      <c r="NGY2" s="9" t="s">
        <v>10360</v>
      </c>
      <c r="NGZ2" s="9" t="s">
        <v>10361</v>
      </c>
      <c r="NHA2" s="9" t="s">
        <v>10362</v>
      </c>
      <c r="NHB2" s="9" t="s">
        <v>10363</v>
      </c>
      <c r="NHC2" s="9" t="s">
        <v>10364</v>
      </c>
      <c r="NHD2" s="9" t="s">
        <v>10365</v>
      </c>
      <c r="NHE2" s="9" t="s">
        <v>10366</v>
      </c>
      <c r="NHF2" s="9" t="s">
        <v>10367</v>
      </c>
      <c r="NHG2" s="9" t="s">
        <v>10368</v>
      </c>
      <c r="NHH2" s="9" t="s">
        <v>10369</v>
      </c>
      <c r="NHI2" s="9" t="s">
        <v>10370</v>
      </c>
      <c r="NHJ2" s="9" t="s">
        <v>10371</v>
      </c>
      <c r="NHK2" s="9" t="s">
        <v>10372</v>
      </c>
      <c r="NHL2" s="9" t="s">
        <v>10373</v>
      </c>
      <c r="NHM2" s="9" t="s">
        <v>10374</v>
      </c>
      <c r="NHN2" s="9" t="s">
        <v>10375</v>
      </c>
      <c r="NHO2" s="9" t="s">
        <v>10376</v>
      </c>
      <c r="NHP2" s="9" t="s">
        <v>10377</v>
      </c>
      <c r="NHQ2" s="9" t="s">
        <v>10378</v>
      </c>
      <c r="NHR2" s="9" t="s">
        <v>10379</v>
      </c>
      <c r="NHS2" s="9" t="s">
        <v>10380</v>
      </c>
      <c r="NHT2" s="9" t="s">
        <v>10381</v>
      </c>
      <c r="NHU2" s="9" t="s">
        <v>10382</v>
      </c>
      <c r="NHV2" s="9" t="s">
        <v>10383</v>
      </c>
      <c r="NHW2" s="9" t="s">
        <v>10384</v>
      </c>
      <c r="NHX2" s="9" t="s">
        <v>10385</v>
      </c>
      <c r="NHY2" s="9" t="s">
        <v>10386</v>
      </c>
      <c r="NHZ2" s="9" t="s">
        <v>10387</v>
      </c>
      <c r="NIA2" s="9" t="s">
        <v>10388</v>
      </c>
      <c r="NIB2" s="9" t="s">
        <v>10389</v>
      </c>
      <c r="NIC2" s="9" t="s">
        <v>10390</v>
      </c>
      <c r="NID2" s="9" t="s">
        <v>10391</v>
      </c>
      <c r="NIE2" s="9" t="s">
        <v>10392</v>
      </c>
      <c r="NIF2" s="9" t="s">
        <v>10393</v>
      </c>
      <c r="NIG2" s="9" t="s">
        <v>10394</v>
      </c>
      <c r="NIH2" s="9" t="s">
        <v>10395</v>
      </c>
      <c r="NII2" s="9" t="s">
        <v>10396</v>
      </c>
      <c r="NIJ2" s="9" t="s">
        <v>10397</v>
      </c>
      <c r="NIK2" s="9" t="s">
        <v>10398</v>
      </c>
      <c r="NIL2" s="9" t="s">
        <v>10399</v>
      </c>
      <c r="NIM2" s="9" t="s">
        <v>10400</v>
      </c>
      <c r="NIN2" s="9" t="s">
        <v>10401</v>
      </c>
      <c r="NIO2" s="9" t="s">
        <v>10402</v>
      </c>
      <c r="NIP2" s="9" t="s">
        <v>10403</v>
      </c>
      <c r="NIQ2" s="9" t="s">
        <v>10404</v>
      </c>
      <c r="NIR2" s="9" t="s">
        <v>10405</v>
      </c>
      <c r="NIS2" s="9" t="s">
        <v>10406</v>
      </c>
      <c r="NIT2" s="9" t="s">
        <v>10407</v>
      </c>
      <c r="NIU2" s="9" t="s">
        <v>10408</v>
      </c>
      <c r="NIV2" s="9" t="s">
        <v>10409</v>
      </c>
      <c r="NIW2" s="9" t="s">
        <v>10410</v>
      </c>
      <c r="NIX2" s="9" t="s">
        <v>10411</v>
      </c>
      <c r="NIY2" s="9" t="s">
        <v>10412</v>
      </c>
      <c r="NIZ2" s="9" t="s">
        <v>10413</v>
      </c>
      <c r="NJA2" s="9" t="s">
        <v>10414</v>
      </c>
      <c r="NJB2" s="9" t="s">
        <v>10415</v>
      </c>
      <c r="NJC2" s="9" t="s">
        <v>10416</v>
      </c>
      <c r="NJD2" s="9" t="s">
        <v>10417</v>
      </c>
      <c r="NJE2" s="9" t="s">
        <v>10418</v>
      </c>
      <c r="NJF2" s="9" t="s">
        <v>10419</v>
      </c>
      <c r="NJG2" s="9" t="s">
        <v>10420</v>
      </c>
      <c r="NJH2" s="9" t="s">
        <v>10421</v>
      </c>
      <c r="NJI2" s="9" t="s">
        <v>10422</v>
      </c>
      <c r="NJJ2" s="9" t="s">
        <v>10423</v>
      </c>
      <c r="NJK2" s="9" t="s">
        <v>10424</v>
      </c>
      <c r="NJL2" s="9" t="s">
        <v>10425</v>
      </c>
      <c r="NJM2" s="9" t="s">
        <v>10426</v>
      </c>
      <c r="NJN2" s="9" t="s">
        <v>10427</v>
      </c>
      <c r="NJO2" s="9" t="s">
        <v>10428</v>
      </c>
      <c r="NJP2" s="9" t="s">
        <v>10429</v>
      </c>
      <c r="NJQ2" s="9" t="s">
        <v>10430</v>
      </c>
      <c r="NJR2" s="9" t="s">
        <v>10431</v>
      </c>
      <c r="NJS2" s="9" t="s">
        <v>10432</v>
      </c>
      <c r="NJT2" s="9" t="s">
        <v>10433</v>
      </c>
      <c r="NJU2" s="9" t="s">
        <v>10434</v>
      </c>
      <c r="NJV2" s="9" t="s">
        <v>10435</v>
      </c>
      <c r="NJW2" s="9" t="s">
        <v>10436</v>
      </c>
      <c r="NJX2" s="9" t="s">
        <v>10437</v>
      </c>
      <c r="NJY2" s="9" t="s">
        <v>10438</v>
      </c>
      <c r="NJZ2" s="9" t="s">
        <v>10439</v>
      </c>
      <c r="NKA2" s="9" t="s">
        <v>10440</v>
      </c>
      <c r="NKB2" s="9" t="s">
        <v>10441</v>
      </c>
      <c r="NKC2" s="9" t="s">
        <v>10442</v>
      </c>
      <c r="NKD2" s="9" t="s">
        <v>10443</v>
      </c>
      <c r="NKE2" s="9" t="s">
        <v>10444</v>
      </c>
      <c r="NKF2" s="9" t="s">
        <v>10445</v>
      </c>
      <c r="NKG2" s="9" t="s">
        <v>10446</v>
      </c>
      <c r="NKH2" s="9" t="s">
        <v>10447</v>
      </c>
      <c r="NKI2" s="9" t="s">
        <v>10448</v>
      </c>
      <c r="NKJ2" s="9" t="s">
        <v>10449</v>
      </c>
      <c r="NKK2" s="9" t="s">
        <v>10450</v>
      </c>
      <c r="NKL2" s="9" t="s">
        <v>10451</v>
      </c>
      <c r="NKM2" s="9" t="s">
        <v>10452</v>
      </c>
      <c r="NKN2" s="9" t="s">
        <v>10453</v>
      </c>
      <c r="NKO2" s="9" t="s">
        <v>10454</v>
      </c>
      <c r="NKP2" s="9" t="s">
        <v>10455</v>
      </c>
      <c r="NKQ2" s="9" t="s">
        <v>10456</v>
      </c>
      <c r="NKR2" s="9" t="s">
        <v>10457</v>
      </c>
      <c r="NKS2" s="9" t="s">
        <v>10458</v>
      </c>
      <c r="NKT2" s="9" t="s">
        <v>10459</v>
      </c>
      <c r="NKU2" s="9" t="s">
        <v>10460</v>
      </c>
      <c r="NKV2" s="9" t="s">
        <v>10461</v>
      </c>
      <c r="NKW2" s="9" t="s">
        <v>10462</v>
      </c>
      <c r="NKX2" s="9" t="s">
        <v>10463</v>
      </c>
      <c r="NKY2" s="9" t="s">
        <v>10464</v>
      </c>
      <c r="NKZ2" s="9" t="s">
        <v>10465</v>
      </c>
      <c r="NLA2" s="9" t="s">
        <v>10466</v>
      </c>
      <c r="NLB2" s="9" t="s">
        <v>10467</v>
      </c>
      <c r="NLC2" s="9" t="s">
        <v>10468</v>
      </c>
      <c r="NLD2" s="9" t="s">
        <v>10469</v>
      </c>
      <c r="NLE2" s="9" t="s">
        <v>10470</v>
      </c>
      <c r="NLF2" s="9" t="s">
        <v>10471</v>
      </c>
      <c r="NLG2" s="9" t="s">
        <v>10472</v>
      </c>
      <c r="NLH2" s="9" t="s">
        <v>10473</v>
      </c>
      <c r="NLI2" s="9" t="s">
        <v>10474</v>
      </c>
      <c r="NLJ2" s="9" t="s">
        <v>10475</v>
      </c>
      <c r="NLK2" s="9" t="s">
        <v>10476</v>
      </c>
      <c r="NLL2" s="9" t="s">
        <v>10477</v>
      </c>
      <c r="NLM2" s="9" t="s">
        <v>10478</v>
      </c>
      <c r="NLN2" s="9" t="s">
        <v>10479</v>
      </c>
      <c r="NLO2" s="9" t="s">
        <v>10480</v>
      </c>
      <c r="NLP2" s="9" t="s">
        <v>10481</v>
      </c>
      <c r="NLQ2" s="9" t="s">
        <v>10482</v>
      </c>
      <c r="NLR2" s="9" t="s">
        <v>10483</v>
      </c>
      <c r="NLS2" s="9" t="s">
        <v>10484</v>
      </c>
      <c r="NLT2" s="9" t="s">
        <v>10485</v>
      </c>
      <c r="NLU2" s="9" t="s">
        <v>10486</v>
      </c>
      <c r="NLV2" s="9" t="s">
        <v>10487</v>
      </c>
      <c r="NLW2" s="9" t="s">
        <v>10488</v>
      </c>
      <c r="NLX2" s="9" t="s">
        <v>10489</v>
      </c>
      <c r="NLY2" s="9" t="s">
        <v>10490</v>
      </c>
      <c r="NLZ2" s="9" t="s">
        <v>10491</v>
      </c>
      <c r="NMA2" s="9" t="s">
        <v>10492</v>
      </c>
      <c r="NMB2" s="9" t="s">
        <v>10493</v>
      </c>
      <c r="NMC2" s="9" t="s">
        <v>10494</v>
      </c>
      <c r="NMD2" s="9" t="s">
        <v>10495</v>
      </c>
      <c r="NME2" s="9" t="s">
        <v>10496</v>
      </c>
      <c r="NMF2" s="9" t="s">
        <v>10497</v>
      </c>
      <c r="NMG2" s="9" t="s">
        <v>10498</v>
      </c>
      <c r="NMH2" s="9" t="s">
        <v>10499</v>
      </c>
      <c r="NMI2" s="9" t="s">
        <v>10500</v>
      </c>
      <c r="NMJ2" s="9" t="s">
        <v>10501</v>
      </c>
      <c r="NMK2" s="9" t="s">
        <v>10502</v>
      </c>
      <c r="NML2" s="9" t="s">
        <v>10503</v>
      </c>
      <c r="NMM2" s="9" t="s">
        <v>10504</v>
      </c>
      <c r="NMN2" s="9" t="s">
        <v>10505</v>
      </c>
      <c r="NMO2" s="9" t="s">
        <v>10506</v>
      </c>
      <c r="NMP2" s="9" t="s">
        <v>10507</v>
      </c>
      <c r="NMQ2" s="9" t="s">
        <v>10508</v>
      </c>
      <c r="NMR2" s="9" t="s">
        <v>10509</v>
      </c>
      <c r="NMS2" s="9" t="s">
        <v>10510</v>
      </c>
      <c r="NMT2" s="9" t="s">
        <v>10511</v>
      </c>
      <c r="NMU2" s="9" t="s">
        <v>10512</v>
      </c>
      <c r="NMV2" s="9" t="s">
        <v>10513</v>
      </c>
      <c r="NMW2" s="9" t="s">
        <v>10514</v>
      </c>
      <c r="NMX2" s="9" t="s">
        <v>10515</v>
      </c>
      <c r="NMY2" s="9" t="s">
        <v>10516</v>
      </c>
      <c r="NMZ2" s="9" t="s">
        <v>10517</v>
      </c>
      <c r="NNA2" s="9" t="s">
        <v>10518</v>
      </c>
      <c r="NNB2" s="9" t="s">
        <v>10519</v>
      </c>
      <c r="NNC2" s="9" t="s">
        <v>10520</v>
      </c>
      <c r="NND2" s="9" t="s">
        <v>10521</v>
      </c>
      <c r="NNE2" s="9" t="s">
        <v>10522</v>
      </c>
      <c r="NNF2" s="9" t="s">
        <v>10523</v>
      </c>
      <c r="NNG2" s="9" t="s">
        <v>10524</v>
      </c>
      <c r="NNH2" s="9" t="s">
        <v>10525</v>
      </c>
      <c r="NNI2" s="9" t="s">
        <v>10526</v>
      </c>
      <c r="NNJ2" s="9" t="s">
        <v>10527</v>
      </c>
      <c r="NNK2" s="9" t="s">
        <v>10528</v>
      </c>
      <c r="NNL2" s="9" t="s">
        <v>10529</v>
      </c>
      <c r="NNM2" s="9" t="s">
        <v>10530</v>
      </c>
      <c r="NNN2" s="9" t="s">
        <v>10531</v>
      </c>
      <c r="NNO2" s="9" t="s">
        <v>10532</v>
      </c>
      <c r="NNP2" s="9" t="s">
        <v>10533</v>
      </c>
      <c r="NNQ2" s="9" t="s">
        <v>10534</v>
      </c>
      <c r="NNR2" s="9" t="s">
        <v>10535</v>
      </c>
      <c r="NNS2" s="9" t="s">
        <v>10536</v>
      </c>
      <c r="NNT2" s="9" t="s">
        <v>10537</v>
      </c>
      <c r="NNU2" s="9" t="s">
        <v>10538</v>
      </c>
      <c r="NNV2" s="9" t="s">
        <v>10539</v>
      </c>
      <c r="NNW2" s="9" t="s">
        <v>10540</v>
      </c>
      <c r="NNX2" s="9" t="s">
        <v>10541</v>
      </c>
      <c r="NNY2" s="9" t="s">
        <v>10542</v>
      </c>
      <c r="NNZ2" s="9" t="s">
        <v>10543</v>
      </c>
      <c r="NOA2" s="9" t="s">
        <v>10544</v>
      </c>
      <c r="NOB2" s="9" t="s">
        <v>10545</v>
      </c>
      <c r="NOC2" s="9" t="s">
        <v>10546</v>
      </c>
      <c r="NOD2" s="9" t="s">
        <v>10547</v>
      </c>
      <c r="NOE2" s="9" t="s">
        <v>10548</v>
      </c>
      <c r="NOF2" s="9" t="s">
        <v>10549</v>
      </c>
      <c r="NOG2" s="9" t="s">
        <v>10550</v>
      </c>
      <c r="NOH2" s="9" t="s">
        <v>10551</v>
      </c>
      <c r="NOI2" s="9" t="s">
        <v>10552</v>
      </c>
      <c r="NOJ2" s="9" t="s">
        <v>10553</v>
      </c>
      <c r="NOK2" s="9" t="s">
        <v>10554</v>
      </c>
      <c r="NOL2" s="9" t="s">
        <v>10555</v>
      </c>
      <c r="NOM2" s="9" t="s">
        <v>10556</v>
      </c>
      <c r="NON2" s="9" t="s">
        <v>10557</v>
      </c>
      <c r="NOO2" s="9" t="s">
        <v>10558</v>
      </c>
      <c r="NOP2" s="9" t="s">
        <v>10559</v>
      </c>
      <c r="NOQ2" s="9" t="s">
        <v>10560</v>
      </c>
      <c r="NOR2" s="9" t="s">
        <v>10561</v>
      </c>
      <c r="NOS2" s="9" t="s">
        <v>10562</v>
      </c>
      <c r="NOT2" s="9" t="s">
        <v>10563</v>
      </c>
      <c r="NOU2" s="9" t="s">
        <v>10564</v>
      </c>
      <c r="NOV2" s="9" t="s">
        <v>10565</v>
      </c>
      <c r="NOW2" s="9" t="s">
        <v>10566</v>
      </c>
      <c r="NOX2" s="9" t="s">
        <v>10567</v>
      </c>
      <c r="NOY2" s="9" t="s">
        <v>10568</v>
      </c>
      <c r="NOZ2" s="9" t="s">
        <v>10569</v>
      </c>
      <c r="NPA2" s="9" t="s">
        <v>10570</v>
      </c>
      <c r="NPB2" s="9" t="s">
        <v>10571</v>
      </c>
      <c r="NPC2" s="9" t="s">
        <v>10572</v>
      </c>
      <c r="NPD2" s="9" t="s">
        <v>10573</v>
      </c>
      <c r="NPE2" s="9" t="s">
        <v>10574</v>
      </c>
      <c r="NPF2" s="9" t="s">
        <v>10575</v>
      </c>
      <c r="NPG2" s="9" t="s">
        <v>10576</v>
      </c>
      <c r="NPH2" s="9" t="s">
        <v>10577</v>
      </c>
      <c r="NPI2" s="9" t="s">
        <v>10578</v>
      </c>
      <c r="NPJ2" s="9" t="s">
        <v>10579</v>
      </c>
      <c r="NPK2" s="9" t="s">
        <v>10580</v>
      </c>
      <c r="NPL2" s="9" t="s">
        <v>10581</v>
      </c>
      <c r="NPM2" s="9" t="s">
        <v>10582</v>
      </c>
      <c r="NPN2" s="9" t="s">
        <v>10583</v>
      </c>
      <c r="NPO2" s="9" t="s">
        <v>10584</v>
      </c>
      <c r="NPP2" s="9" t="s">
        <v>10585</v>
      </c>
      <c r="NPQ2" s="9" t="s">
        <v>10586</v>
      </c>
      <c r="NPR2" s="9" t="s">
        <v>10587</v>
      </c>
      <c r="NPS2" s="9" t="s">
        <v>10588</v>
      </c>
      <c r="NPT2" s="9" t="s">
        <v>10589</v>
      </c>
      <c r="NPU2" s="9" t="s">
        <v>10590</v>
      </c>
      <c r="NPV2" s="9" t="s">
        <v>10591</v>
      </c>
      <c r="NPW2" s="9" t="s">
        <v>10592</v>
      </c>
      <c r="NPX2" s="9" t="s">
        <v>10593</v>
      </c>
      <c r="NPY2" s="9" t="s">
        <v>10594</v>
      </c>
      <c r="NPZ2" s="9" t="s">
        <v>10595</v>
      </c>
      <c r="NQA2" s="9" t="s">
        <v>10596</v>
      </c>
      <c r="NQB2" s="9" t="s">
        <v>10597</v>
      </c>
      <c r="NQC2" s="9" t="s">
        <v>10598</v>
      </c>
      <c r="NQD2" s="9" t="s">
        <v>10599</v>
      </c>
      <c r="NQE2" s="9" t="s">
        <v>10600</v>
      </c>
      <c r="NQF2" s="9" t="s">
        <v>10601</v>
      </c>
      <c r="NQG2" s="9" t="s">
        <v>10602</v>
      </c>
      <c r="NQH2" s="9" t="s">
        <v>10603</v>
      </c>
      <c r="NQI2" s="9" t="s">
        <v>10604</v>
      </c>
      <c r="NQJ2" s="9" t="s">
        <v>10605</v>
      </c>
      <c r="NQK2" s="9" t="s">
        <v>10606</v>
      </c>
      <c r="NQL2" s="9" t="s">
        <v>10607</v>
      </c>
      <c r="NQM2" s="9" t="s">
        <v>10608</v>
      </c>
      <c r="NQN2" s="9" t="s">
        <v>10609</v>
      </c>
      <c r="NQO2" s="9" t="s">
        <v>10610</v>
      </c>
      <c r="NQP2" s="9" t="s">
        <v>10611</v>
      </c>
      <c r="NQQ2" s="9" t="s">
        <v>10612</v>
      </c>
      <c r="NQR2" s="9" t="s">
        <v>10613</v>
      </c>
      <c r="NQS2" s="9" t="s">
        <v>10614</v>
      </c>
      <c r="NQT2" s="9" t="s">
        <v>10615</v>
      </c>
      <c r="NQU2" s="9" t="s">
        <v>10616</v>
      </c>
      <c r="NQV2" s="9" t="s">
        <v>10617</v>
      </c>
      <c r="NQW2" s="9" t="s">
        <v>10618</v>
      </c>
      <c r="NQX2" s="9" t="s">
        <v>10619</v>
      </c>
      <c r="NQY2" s="9" t="s">
        <v>10620</v>
      </c>
      <c r="NQZ2" s="9" t="s">
        <v>10621</v>
      </c>
      <c r="NRA2" s="9" t="s">
        <v>10622</v>
      </c>
      <c r="NRB2" s="9" t="s">
        <v>10623</v>
      </c>
      <c r="NRC2" s="9" t="s">
        <v>10624</v>
      </c>
      <c r="NRD2" s="9" t="s">
        <v>10625</v>
      </c>
      <c r="NRE2" s="9" t="s">
        <v>10626</v>
      </c>
      <c r="NRF2" s="9" t="s">
        <v>10627</v>
      </c>
      <c r="NRG2" s="9" t="s">
        <v>10628</v>
      </c>
      <c r="NRH2" s="9" t="s">
        <v>10629</v>
      </c>
      <c r="NRI2" s="9" t="s">
        <v>10630</v>
      </c>
      <c r="NRJ2" s="9" t="s">
        <v>10631</v>
      </c>
      <c r="NRK2" s="9" t="s">
        <v>10632</v>
      </c>
      <c r="NRL2" s="9" t="s">
        <v>10633</v>
      </c>
      <c r="NRM2" s="9" t="s">
        <v>10634</v>
      </c>
      <c r="NRN2" s="9" t="s">
        <v>10635</v>
      </c>
      <c r="NRO2" s="9" t="s">
        <v>10636</v>
      </c>
      <c r="NRP2" s="9" t="s">
        <v>10637</v>
      </c>
      <c r="NRQ2" s="9" t="s">
        <v>10638</v>
      </c>
      <c r="NRR2" s="9" t="s">
        <v>10639</v>
      </c>
      <c r="NRS2" s="9" t="s">
        <v>10640</v>
      </c>
      <c r="NRT2" s="9" t="s">
        <v>10641</v>
      </c>
      <c r="NRU2" s="9" t="s">
        <v>10642</v>
      </c>
      <c r="NRV2" s="9" t="s">
        <v>10643</v>
      </c>
      <c r="NRW2" s="9" t="s">
        <v>10644</v>
      </c>
      <c r="NRX2" s="9" t="s">
        <v>10645</v>
      </c>
      <c r="NRY2" s="9" t="s">
        <v>10646</v>
      </c>
      <c r="NRZ2" s="9" t="s">
        <v>10647</v>
      </c>
      <c r="NSA2" s="9" t="s">
        <v>10648</v>
      </c>
      <c r="NSB2" s="9" t="s">
        <v>10649</v>
      </c>
      <c r="NSC2" s="9" t="s">
        <v>10650</v>
      </c>
      <c r="NSD2" s="9" t="s">
        <v>10651</v>
      </c>
      <c r="NSE2" s="9" t="s">
        <v>10652</v>
      </c>
      <c r="NSF2" s="9" t="s">
        <v>10653</v>
      </c>
      <c r="NSG2" s="9" t="s">
        <v>10654</v>
      </c>
      <c r="NSH2" s="9" t="s">
        <v>10655</v>
      </c>
      <c r="NSI2" s="9" t="s">
        <v>10656</v>
      </c>
      <c r="NSJ2" s="9" t="s">
        <v>10657</v>
      </c>
      <c r="NSK2" s="9" t="s">
        <v>10658</v>
      </c>
      <c r="NSL2" s="9" t="s">
        <v>10659</v>
      </c>
      <c r="NSM2" s="9" t="s">
        <v>10660</v>
      </c>
      <c r="NSN2" s="9" t="s">
        <v>10661</v>
      </c>
      <c r="NSO2" s="9" t="s">
        <v>10662</v>
      </c>
      <c r="NSP2" s="9" t="s">
        <v>10663</v>
      </c>
      <c r="NSQ2" s="9" t="s">
        <v>10664</v>
      </c>
      <c r="NSR2" s="9" t="s">
        <v>10665</v>
      </c>
      <c r="NSS2" s="9" t="s">
        <v>10666</v>
      </c>
      <c r="NST2" s="9" t="s">
        <v>10667</v>
      </c>
      <c r="NSU2" s="9" t="s">
        <v>10668</v>
      </c>
      <c r="NSV2" s="9" t="s">
        <v>10669</v>
      </c>
      <c r="NSW2" s="9" t="s">
        <v>10670</v>
      </c>
      <c r="NSX2" s="9" t="s">
        <v>10671</v>
      </c>
      <c r="NSY2" s="9" t="s">
        <v>10672</v>
      </c>
      <c r="NSZ2" s="9" t="s">
        <v>10673</v>
      </c>
      <c r="NTA2" s="9" t="s">
        <v>10674</v>
      </c>
      <c r="NTB2" s="9" t="s">
        <v>10675</v>
      </c>
      <c r="NTC2" s="9" t="s">
        <v>10676</v>
      </c>
      <c r="NTD2" s="9" t="s">
        <v>10677</v>
      </c>
      <c r="NTE2" s="9" t="s">
        <v>10678</v>
      </c>
      <c r="NTF2" s="9" t="s">
        <v>10679</v>
      </c>
      <c r="NTG2" s="9" t="s">
        <v>10680</v>
      </c>
      <c r="NTH2" s="9" t="s">
        <v>10681</v>
      </c>
      <c r="NTI2" s="9" t="s">
        <v>10682</v>
      </c>
      <c r="NTJ2" s="9" t="s">
        <v>10683</v>
      </c>
      <c r="NTK2" s="9" t="s">
        <v>10684</v>
      </c>
      <c r="NTL2" s="9" t="s">
        <v>10685</v>
      </c>
      <c r="NTM2" s="9" t="s">
        <v>10686</v>
      </c>
      <c r="NTN2" s="9" t="s">
        <v>10687</v>
      </c>
      <c r="NTO2" s="9" t="s">
        <v>10688</v>
      </c>
      <c r="NTP2" s="9" t="s">
        <v>10689</v>
      </c>
      <c r="NTQ2" s="9" t="s">
        <v>10690</v>
      </c>
      <c r="NTR2" s="9" t="s">
        <v>10691</v>
      </c>
      <c r="NTS2" s="9" t="s">
        <v>10692</v>
      </c>
      <c r="NTT2" s="9" t="s">
        <v>10693</v>
      </c>
      <c r="NTU2" s="9" t="s">
        <v>10694</v>
      </c>
      <c r="NTV2" s="9" t="s">
        <v>10695</v>
      </c>
      <c r="NTW2" s="9" t="s">
        <v>10696</v>
      </c>
      <c r="NTX2" s="9" t="s">
        <v>10697</v>
      </c>
      <c r="NTY2" s="9" t="s">
        <v>10698</v>
      </c>
      <c r="NTZ2" s="9" t="s">
        <v>10699</v>
      </c>
      <c r="NUA2" s="9" t="s">
        <v>10700</v>
      </c>
      <c r="NUB2" s="9" t="s">
        <v>10701</v>
      </c>
      <c r="NUC2" s="9" t="s">
        <v>10702</v>
      </c>
      <c r="NUD2" s="9" t="s">
        <v>10703</v>
      </c>
      <c r="NUE2" s="9" t="s">
        <v>10704</v>
      </c>
      <c r="NUF2" s="9" t="s">
        <v>10705</v>
      </c>
      <c r="NUG2" s="9" t="s">
        <v>10706</v>
      </c>
      <c r="NUH2" s="9" t="s">
        <v>10707</v>
      </c>
      <c r="NUI2" s="9" t="s">
        <v>10708</v>
      </c>
      <c r="NUJ2" s="9" t="s">
        <v>10709</v>
      </c>
      <c r="NUK2" s="9" t="s">
        <v>10710</v>
      </c>
      <c r="NUL2" s="9" t="s">
        <v>10711</v>
      </c>
      <c r="NUM2" s="9" t="s">
        <v>10712</v>
      </c>
      <c r="NUN2" s="9" t="s">
        <v>10713</v>
      </c>
      <c r="NUO2" s="9" t="s">
        <v>10714</v>
      </c>
      <c r="NUP2" s="9" t="s">
        <v>10715</v>
      </c>
      <c r="NUQ2" s="9" t="s">
        <v>10716</v>
      </c>
      <c r="NUR2" s="9" t="s">
        <v>10717</v>
      </c>
      <c r="NUS2" s="9" t="s">
        <v>10718</v>
      </c>
      <c r="NUT2" s="9" t="s">
        <v>10719</v>
      </c>
      <c r="NUU2" s="9" t="s">
        <v>10720</v>
      </c>
      <c r="NUV2" s="9" t="s">
        <v>10721</v>
      </c>
      <c r="NUW2" s="9" t="s">
        <v>10722</v>
      </c>
      <c r="NUX2" s="9" t="s">
        <v>10723</v>
      </c>
      <c r="NUY2" s="9" t="s">
        <v>10724</v>
      </c>
      <c r="NUZ2" s="9" t="s">
        <v>10725</v>
      </c>
      <c r="NVA2" s="9" t="s">
        <v>10726</v>
      </c>
      <c r="NVB2" s="9" t="s">
        <v>10727</v>
      </c>
      <c r="NVC2" s="9" t="s">
        <v>10728</v>
      </c>
      <c r="NVD2" s="9" t="s">
        <v>10729</v>
      </c>
      <c r="NVE2" s="9" t="s">
        <v>10730</v>
      </c>
      <c r="NVF2" s="9" t="s">
        <v>10731</v>
      </c>
      <c r="NVG2" s="9" t="s">
        <v>10732</v>
      </c>
      <c r="NVH2" s="9" t="s">
        <v>10733</v>
      </c>
      <c r="NVI2" s="9" t="s">
        <v>10734</v>
      </c>
      <c r="NVJ2" s="9" t="s">
        <v>10735</v>
      </c>
      <c r="NVK2" s="9" t="s">
        <v>10736</v>
      </c>
      <c r="NVL2" s="9" t="s">
        <v>10737</v>
      </c>
      <c r="NVM2" s="9" t="s">
        <v>10738</v>
      </c>
      <c r="NVN2" s="9" t="s">
        <v>10739</v>
      </c>
      <c r="NVO2" s="9" t="s">
        <v>10740</v>
      </c>
      <c r="NVP2" s="9" t="s">
        <v>10741</v>
      </c>
      <c r="NVQ2" s="9" t="s">
        <v>10742</v>
      </c>
      <c r="NVR2" s="9" t="s">
        <v>10743</v>
      </c>
      <c r="NVS2" s="9" t="s">
        <v>10744</v>
      </c>
      <c r="NVT2" s="9" t="s">
        <v>10745</v>
      </c>
      <c r="NVU2" s="9" t="s">
        <v>10746</v>
      </c>
      <c r="NVV2" s="9" t="s">
        <v>10747</v>
      </c>
      <c r="NVW2" s="9" t="s">
        <v>10748</v>
      </c>
      <c r="NVX2" s="9" t="s">
        <v>10749</v>
      </c>
      <c r="NVY2" s="9" t="s">
        <v>10750</v>
      </c>
      <c r="NVZ2" s="9" t="s">
        <v>10751</v>
      </c>
      <c r="NWA2" s="9" t="s">
        <v>10752</v>
      </c>
      <c r="NWB2" s="9" t="s">
        <v>10753</v>
      </c>
      <c r="NWC2" s="9" t="s">
        <v>10754</v>
      </c>
      <c r="NWD2" s="9" t="s">
        <v>10755</v>
      </c>
      <c r="NWE2" s="9" t="s">
        <v>10756</v>
      </c>
      <c r="NWF2" s="9" t="s">
        <v>10757</v>
      </c>
      <c r="NWG2" s="9" t="s">
        <v>10758</v>
      </c>
      <c r="NWH2" s="9" t="s">
        <v>10759</v>
      </c>
      <c r="NWI2" s="9" t="s">
        <v>10760</v>
      </c>
      <c r="NWJ2" s="9" t="s">
        <v>10761</v>
      </c>
      <c r="NWK2" s="9" t="s">
        <v>10762</v>
      </c>
      <c r="NWL2" s="9" t="s">
        <v>10763</v>
      </c>
      <c r="NWM2" s="9" t="s">
        <v>10764</v>
      </c>
      <c r="NWN2" s="9" t="s">
        <v>10765</v>
      </c>
      <c r="NWO2" s="9" t="s">
        <v>10766</v>
      </c>
      <c r="NWP2" s="9" t="s">
        <v>10767</v>
      </c>
      <c r="NWQ2" s="9" t="s">
        <v>10768</v>
      </c>
      <c r="NWR2" s="9" t="s">
        <v>10769</v>
      </c>
      <c r="NWS2" s="9" t="s">
        <v>10770</v>
      </c>
      <c r="NWT2" s="9" t="s">
        <v>10771</v>
      </c>
      <c r="NWU2" s="9" t="s">
        <v>10772</v>
      </c>
      <c r="NWV2" s="9" t="s">
        <v>10773</v>
      </c>
      <c r="NWW2" s="9" t="s">
        <v>10774</v>
      </c>
      <c r="NWX2" s="9" t="s">
        <v>10775</v>
      </c>
      <c r="NWY2" s="9" t="s">
        <v>10776</v>
      </c>
      <c r="NWZ2" s="9" t="s">
        <v>10777</v>
      </c>
      <c r="NXA2" s="9" t="s">
        <v>10778</v>
      </c>
      <c r="NXB2" s="9" t="s">
        <v>10779</v>
      </c>
      <c r="NXC2" s="9" t="s">
        <v>10780</v>
      </c>
      <c r="NXD2" s="9" t="s">
        <v>10781</v>
      </c>
      <c r="NXE2" s="9" t="s">
        <v>10782</v>
      </c>
      <c r="NXF2" s="9" t="s">
        <v>10783</v>
      </c>
      <c r="NXG2" s="9" t="s">
        <v>10784</v>
      </c>
      <c r="NXH2" s="9" t="s">
        <v>10785</v>
      </c>
      <c r="NXI2" s="9" t="s">
        <v>10786</v>
      </c>
      <c r="NXJ2" s="9" t="s">
        <v>10787</v>
      </c>
      <c r="NXK2" s="9" t="s">
        <v>10788</v>
      </c>
      <c r="NXL2" s="9" t="s">
        <v>10789</v>
      </c>
      <c r="NXM2" s="9" t="s">
        <v>10790</v>
      </c>
      <c r="NXN2" s="9" t="s">
        <v>10791</v>
      </c>
      <c r="NXO2" s="9" t="s">
        <v>10792</v>
      </c>
      <c r="NXP2" s="9" t="s">
        <v>10793</v>
      </c>
      <c r="NXQ2" s="9" t="s">
        <v>10794</v>
      </c>
      <c r="NXR2" s="9" t="s">
        <v>10795</v>
      </c>
      <c r="NXS2" s="9" t="s">
        <v>10796</v>
      </c>
      <c r="NXT2" s="9" t="s">
        <v>10797</v>
      </c>
      <c r="NXU2" s="9" t="s">
        <v>10798</v>
      </c>
      <c r="NXV2" s="9" t="s">
        <v>10799</v>
      </c>
      <c r="NXW2" s="9" t="s">
        <v>10800</v>
      </c>
      <c r="NXX2" s="9" t="s">
        <v>10801</v>
      </c>
      <c r="NXY2" s="9" t="s">
        <v>10802</v>
      </c>
      <c r="NXZ2" s="9" t="s">
        <v>10803</v>
      </c>
      <c r="NYA2" s="9" t="s">
        <v>10804</v>
      </c>
      <c r="NYB2" s="9" t="s">
        <v>10805</v>
      </c>
      <c r="NYC2" s="9" t="s">
        <v>10806</v>
      </c>
      <c r="NYD2" s="9" t="s">
        <v>10807</v>
      </c>
      <c r="NYE2" s="9" t="s">
        <v>10808</v>
      </c>
      <c r="NYF2" s="9" t="s">
        <v>10809</v>
      </c>
      <c r="NYG2" s="9" t="s">
        <v>10810</v>
      </c>
      <c r="NYH2" s="9" t="s">
        <v>10811</v>
      </c>
      <c r="NYI2" s="9" t="s">
        <v>10812</v>
      </c>
      <c r="NYJ2" s="9" t="s">
        <v>10813</v>
      </c>
      <c r="NYK2" s="9" t="s">
        <v>10814</v>
      </c>
      <c r="NYL2" s="9" t="s">
        <v>10815</v>
      </c>
      <c r="NYM2" s="9" t="s">
        <v>10816</v>
      </c>
      <c r="NYN2" s="9" t="s">
        <v>10817</v>
      </c>
      <c r="NYO2" s="9" t="s">
        <v>10818</v>
      </c>
      <c r="NYP2" s="9" t="s">
        <v>10819</v>
      </c>
      <c r="NYQ2" s="9" t="s">
        <v>10820</v>
      </c>
      <c r="NYR2" s="9" t="s">
        <v>10821</v>
      </c>
      <c r="NYS2" s="9" t="s">
        <v>10822</v>
      </c>
      <c r="NYT2" s="9" t="s">
        <v>10823</v>
      </c>
      <c r="NYU2" s="9" t="s">
        <v>10824</v>
      </c>
      <c r="NYV2" s="9" t="s">
        <v>10825</v>
      </c>
      <c r="NYW2" s="9" t="s">
        <v>10826</v>
      </c>
      <c r="NYX2" s="9" t="s">
        <v>10827</v>
      </c>
      <c r="NYY2" s="9" t="s">
        <v>10828</v>
      </c>
      <c r="NYZ2" s="9" t="s">
        <v>10829</v>
      </c>
      <c r="NZA2" s="9" t="s">
        <v>10830</v>
      </c>
      <c r="NZB2" s="9" t="s">
        <v>10831</v>
      </c>
      <c r="NZC2" s="9" t="s">
        <v>10832</v>
      </c>
      <c r="NZD2" s="9" t="s">
        <v>10833</v>
      </c>
      <c r="NZE2" s="9" t="s">
        <v>10834</v>
      </c>
      <c r="NZF2" s="9" t="s">
        <v>10835</v>
      </c>
      <c r="NZG2" s="9" t="s">
        <v>10836</v>
      </c>
      <c r="NZH2" s="9" t="s">
        <v>10837</v>
      </c>
      <c r="NZI2" s="9" t="s">
        <v>10838</v>
      </c>
      <c r="NZJ2" s="9" t="s">
        <v>10839</v>
      </c>
      <c r="NZK2" s="9" t="s">
        <v>10840</v>
      </c>
      <c r="NZL2" s="9" t="s">
        <v>10841</v>
      </c>
      <c r="NZM2" s="9" t="s">
        <v>10842</v>
      </c>
      <c r="NZN2" s="9" t="s">
        <v>10843</v>
      </c>
      <c r="NZO2" s="9" t="s">
        <v>10844</v>
      </c>
      <c r="NZP2" s="9" t="s">
        <v>10845</v>
      </c>
      <c r="NZQ2" s="9" t="s">
        <v>10846</v>
      </c>
      <c r="NZR2" s="9" t="s">
        <v>10847</v>
      </c>
      <c r="NZS2" s="9" t="s">
        <v>10848</v>
      </c>
      <c r="NZT2" s="9" t="s">
        <v>10849</v>
      </c>
      <c r="NZU2" s="9" t="s">
        <v>10850</v>
      </c>
      <c r="NZV2" s="9" t="s">
        <v>10851</v>
      </c>
      <c r="NZW2" s="9" t="s">
        <v>10852</v>
      </c>
      <c r="NZX2" s="9" t="s">
        <v>10853</v>
      </c>
      <c r="NZY2" s="9" t="s">
        <v>10854</v>
      </c>
      <c r="NZZ2" s="9" t="s">
        <v>10855</v>
      </c>
      <c r="OAA2" s="9" t="s">
        <v>10856</v>
      </c>
      <c r="OAB2" s="9" t="s">
        <v>10857</v>
      </c>
      <c r="OAC2" s="9" t="s">
        <v>10858</v>
      </c>
      <c r="OAD2" s="9" t="s">
        <v>10859</v>
      </c>
      <c r="OAE2" s="9" t="s">
        <v>10860</v>
      </c>
      <c r="OAF2" s="9" t="s">
        <v>10861</v>
      </c>
      <c r="OAG2" s="9" t="s">
        <v>10862</v>
      </c>
      <c r="OAH2" s="9" t="s">
        <v>10863</v>
      </c>
      <c r="OAI2" s="9" t="s">
        <v>10864</v>
      </c>
      <c r="OAJ2" s="9" t="s">
        <v>10865</v>
      </c>
      <c r="OAK2" s="9" t="s">
        <v>10866</v>
      </c>
      <c r="OAL2" s="9" t="s">
        <v>10867</v>
      </c>
      <c r="OAM2" s="9" t="s">
        <v>10868</v>
      </c>
      <c r="OAN2" s="9" t="s">
        <v>10869</v>
      </c>
      <c r="OAO2" s="9" t="s">
        <v>10870</v>
      </c>
      <c r="OAP2" s="9" t="s">
        <v>10871</v>
      </c>
      <c r="OAQ2" s="9" t="s">
        <v>10872</v>
      </c>
      <c r="OAR2" s="9" t="s">
        <v>10873</v>
      </c>
      <c r="OAS2" s="9" t="s">
        <v>10874</v>
      </c>
      <c r="OAT2" s="9" t="s">
        <v>10875</v>
      </c>
      <c r="OAU2" s="9" t="s">
        <v>10876</v>
      </c>
      <c r="OAV2" s="9" t="s">
        <v>10877</v>
      </c>
      <c r="OAW2" s="9" t="s">
        <v>10878</v>
      </c>
      <c r="OAX2" s="9" t="s">
        <v>10879</v>
      </c>
      <c r="OAY2" s="9" t="s">
        <v>10880</v>
      </c>
      <c r="OAZ2" s="9" t="s">
        <v>10881</v>
      </c>
      <c r="OBA2" s="9" t="s">
        <v>10882</v>
      </c>
      <c r="OBB2" s="9" t="s">
        <v>10883</v>
      </c>
      <c r="OBC2" s="9" t="s">
        <v>10884</v>
      </c>
      <c r="OBD2" s="9" t="s">
        <v>10885</v>
      </c>
      <c r="OBE2" s="9" t="s">
        <v>10886</v>
      </c>
      <c r="OBF2" s="9" t="s">
        <v>10887</v>
      </c>
      <c r="OBG2" s="9" t="s">
        <v>10888</v>
      </c>
      <c r="OBH2" s="9" t="s">
        <v>10889</v>
      </c>
      <c r="OBI2" s="9" t="s">
        <v>10890</v>
      </c>
      <c r="OBJ2" s="9" t="s">
        <v>10891</v>
      </c>
      <c r="OBK2" s="9" t="s">
        <v>10892</v>
      </c>
      <c r="OBL2" s="9" t="s">
        <v>10893</v>
      </c>
      <c r="OBM2" s="9" t="s">
        <v>10894</v>
      </c>
      <c r="OBN2" s="9" t="s">
        <v>10895</v>
      </c>
      <c r="OBO2" s="9" t="s">
        <v>10896</v>
      </c>
      <c r="OBP2" s="9" t="s">
        <v>10897</v>
      </c>
      <c r="OBQ2" s="9" t="s">
        <v>10898</v>
      </c>
      <c r="OBR2" s="9" t="s">
        <v>10899</v>
      </c>
      <c r="OBS2" s="9" t="s">
        <v>10900</v>
      </c>
      <c r="OBT2" s="9" t="s">
        <v>10901</v>
      </c>
      <c r="OBU2" s="9" t="s">
        <v>10902</v>
      </c>
      <c r="OBV2" s="9" t="s">
        <v>10903</v>
      </c>
      <c r="OBW2" s="9" t="s">
        <v>10904</v>
      </c>
      <c r="OBX2" s="9" t="s">
        <v>10905</v>
      </c>
      <c r="OBY2" s="9" t="s">
        <v>10906</v>
      </c>
      <c r="OBZ2" s="9" t="s">
        <v>10907</v>
      </c>
      <c r="OCA2" s="9" t="s">
        <v>10908</v>
      </c>
      <c r="OCB2" s="9" t="s">
        <v>10909</v>
      </c>
      <c r="OCC2" s="9" t="s">
        <v>10910</v>
      </c>
      <c r="OCD2" s="9" t="s">
        <v>10911</v>
      </c>
      <c r="OCE2" s="9" t="s">
        <v>10912</v>
      </c>
      <c r="OCF2" s="9" t="s">
        <v>10913</v>
      </c>
      <c r="OCG2" s="9" t="s">
        <v>10914</v>
      </c>
      <c r="OCH2" s="9" t="s">
        <v>10915</v>
      </c>
      <c r="OCI2" s="9" t="s">
        <v>10916</v>
      </c>
      <c r="OCJ2" s="9" t="s">
        <v>10917</v>
      </c>
      <c r="OCK2" s="9" t="s">
        <v>10918</v>
      </c>
      <c r="OCL2" s="9" t="s">
        <v>10919</v>
      </c>
      <c r="OCM2" s="9" t="s">
        <v>10920</v>
      </c>
      <c r="OCN2" s="9" t="s">
        <v>10921</v>
      </c>
      <c r="OCO2" s="9" t="s">
        <v>10922</v>
      </c>
      <c r="OCP2" s="9" t="s">
        <v>10923</v>
      </c>
      <c r="OCQ2" s="9" t="s">
        <v>10924</v>
      </c>
      <c r="OCR2" s="9" t="s">
        <v>10925</v>
      </c>
      <c r="OCS2" s="9" t="s">
        <v>10926</v>
      </c>
      <c r="OCT2" s="9" t="s">
        <v>10927</v>
      </c>
      <c r="OCU2" s="9" t="s">
        <v>10928</v>
      </c>
      <c r="OCV2" s="9" t="s">
        <v>10929</v>
      </c>
      <c r="OCW2" s="9" t="s">
        <v>10930</v>
      </c>
      <c r="OCX2" s="9" t="s">
        <v>10931</v>
      </c>
      <c r="OCY2" s="9" t="s">
        <v>10932</v>
      </c>
      <c r="OCZ2" s="9" t="s">
        <v>10933</v>
      </c>
      <c r="ODA2" s="9" t="s">
        <v>10934</v>
      </c>
      <c r="ODB2" s="9" t="s">
        <v>10935</v>
      </c>
      <c r="ODC2" s="9" t="s">
        <v>10936</v>
      </c>
      <c r="ODD2" s="9" t="s">
        <v>10937</v>
      </c>
      <c r="ODE2" s="9" t="s">
        <v>10938</v>
      </c>
      <c r="ODF2" s="9" t="s">
        <v>10939</v>
      </c>
      <c r="ODG2" s="9" t="s">
        <v>10940</v>
      </c>
      <c r="ODH2" s="9" t="s">
        <v>10941</v>
      </c>
      <c r="ODI2" s="9" t="s">
        <v>10942</v>
      </c>
      <c r="ODJ2" s="9" t="s">
        <v>10943</v>
      </c>
      <c r="ODK2" s="9" t="s">
        <v>10944</v>
      </c>
      <c r="ODL2" s="9" t="s">
        <v>10945</v>
      </c>
      <c r="ODM2" s="9" t="s">
        <v>10946</v>
      </c>
      <c r="ODN2" s="9" t="s">
        <v>10947</v>
      </c>
      <c r="ODO2" s="9" t="s">
        <v>10948</v>
      </c>
      <c r="ODP2" s="9" t="s">
        <v>10949</v>
      </c>
      <c r="ODQ2" s="9" t="s">
        <v>10950</v>
      </c>
      <c r="ODR2" s="9" t="s">
        <v>10951</v>
      </c>
      <c r="ODS2" s="9" t="s">
        <v>10952</v>
      </c>
      <c r="ODT2" s="9" t="s">
        <v>10953</v>
      </c>
      <c r="ODU2" s="9" t="s">
        <v>10954</v>
      </c>
      <c r="ODV2" s="9" t="s">
        <v>10955</v>
      </c>
      <c r="ODW2" s="9" t="s">
        <v>10956</v>
      </c>
      <c r="ODX2" s="9" t="s">
        <v>10957</v>
      </c>
      <c r="ODY2" s="9" t="s">
        <v>10958</v>
      </c>
      <c r="ODZ2" s="9" t="s">
        <v>10959</v>
      </c>
      <c r="OEA2" s="9" t="s">
        <v>10960</v>
      </c>
      <c r="OEB2" s="9" t="s">
        <v>10961</v>
      </c>
      <c r="OEC2" s="9" t="s">
        <v>10962</v>
      </c>
      <c r="OED2" s="9" t="s">
        <v>10963</v>
      </c>
      <c r="OEE2" s="9" t="s">
        <v>10964</v>
      </c>
      <c r="OEF2" s="9" t="s">
        <v>10965</v>
      </c>
      <c r="OEG2" s="9" t="s">
        <v>10966</v>
      </c>
      <c r="OEH2" s="9" t="s">
        <v>10967</v>
      </c>
      <c r="OEI2" s="9" t="s">
        <v>10968</v>
      </c>
      <c r="OEJ2" s="9" t="s">
        <v>10969</v>
      </c>
      <c r="OEK2" s="9" t="s">
        <v>10970</v>
      </c>
      <c r="OEL2" s="9" t="s">
        <v>10971</v>
      </c>
      <c r="OEM2" s="9" t="s">
        <v>10972</v>
      </c>
      <c r="OEN2" s="9" t="s">
        <v>10973</v>
      </c>
      <c r="OEO2" s="9" t="s">
        <v>10974</v>
      </c>
      <c r="OEP2" s="9" t="s">
        <v>10975</v>
      </c>
      <c r="OEQ2" s="9" t="s">
        <v>10976</v>
      </c>
      <c r="OER2" s="9" t="s">
        <v>10977</v>
      </c>
      <c r="OES2" s="9" t="s">
        <v>10978</v>
      </c>
      <c r="OET2" s="9" t="s">
        <v>10979</v>
      </c>
      <c r="OEU2" s="9" t="s">
        <v>10980</v>
      </c>
      <c r="OEV2" s="9" t="s">
        <v>10981</v>
      </c>
      <c r="OEW2" s="9" t="s">
        <v>10982</v>
      </c>
      <c r="OEX2" s="9" t="s">
        <v>10983</v>
      </c>
      <c r="OEY2" s="9" t="s">
        <v>10984</v>
      </c>
      <c r="OEZ2" s="9" t="s">
        <v>10985</v>
      </c>
      <c r="OFA2" s="9" t="s">
        <v>10986</v>
      </c>
      <c r="OFB2" s="9" t="s">
        <v>10987</v>
      </c>
      <c r="OFC2" s="9" t="s">
        <v>10988</v>
      </c>
      <c r="OFD2" s="9" t="s">
        <v>10989</v>
      </c>
      <c r="OFE2" s="9" t="s">
        <v>10990</v>
      </c>
      <c r="OFF2" s="9" t="s">
        <v>10991</v>
      </c>
      <c r="OFG2" s="9" t="s">
        <v>10992</v>
      </c>
      <c r="OFH2" s="9" t="s">
        <v>10993</v>
      </c>
      <c r="OFI2" s="9" t="s">
        <v>10994</v>
      </c>
      <c r="OFJ2" s="9" t="s">
        <v>10995</v>
      </c>
      <c r="OFK2" s="9" t="s">
        <v>10996</v>
      </c>
      <c r="OFL2" s="9" t="s">
        <v>10997</v>
      </c>
      <c r="OFM2" s="9" t="s">
        <v>10998</v>
      </c>
      <c r="OFN2" s="9" t="s">
        <v>10999</v>
      </c>
      <c r="OFO2" s="9" t="s">
        <v>11000</v>
      </c>
      <c r="OFP2" s="9" t="s">
        <v>11001</v>
      </c>
      <c r="OFQ2" s="9" t="s">
        <v>11002</v>
      </c>
      <c r="OFR2" s="9" t="s">
        <v>11003</v>
      </c>
      <c r="OFS2" s="9" t="s">
        <v>11004</v>
      </c>
      <c r="OFT2" s="9" t="s">
        <v>11005</v>
      </c>
      <c r="OFU2" s="9" t="s">
        <v>11006</v>
      </c>
      <c r="OFV2" s="9" t="s">
        <v>11007</v>
      </c>
      <c r="OFW2" s="9" t="s">
        <v>11008</v>
      </c>
      <c r="OFX2" s="9" t="s">
        <v>11009</v>
      </c>
      <c r="OFY2" s="9" t="s">
        <v>11010</v>
      </c>
      <c r="OFZ2" s="9" t="s">
        <v>11011</v>
      </c>
      <c r="OGA2" s="9" t="s">
        <v>11012</v>
      </c>
      <c r="OGB2" s="9" t="s">
        <v>11013</v>
      </c>
      <c r="OGC2" s="9" t="s">
        <v>11014</v>
      </c>
      <c r="OGD2" s="9" t="s">
        <v>11015</v>
      </c>
      <c r="OGE2" s="9" t="s">
        <v>11016</v>
      </c>
      <c r="OGF2" s="9" t="s">
        <v>11017</v>
      </c>
      <c r="OGG2" s="9" t="s">
        <v>11018</v>
      </c>
      <c r="OGH2" s="9" t="s">
        <v>11019</v>
      </c>
      <c r="OGI2" s="9" t="s">
        <v>11020</v>
      </c>
      <c r="OGJ2" s="9" t="s">
        <v>11021</v>
      </c>
      <c r="OGK2" s="9" t="s">
        <v>11022</v>
      </c>
      <c r="OGL2" s="9" t="s">
        <v>11023</v>
      </c>
      <c r="OGM2" s="9" t="s">
        <v>11024</v>
      </c>
      <c r="OGN2" s="9" t="s">
        <v>11025</v>
      </c>
      <c r="OGO2" s="9" t="s">
        <v>11026</v>
      </c>
      <c r="OGP2" s="9" t="s">
        <v>11027</v>
      </c>
      <c r="OGQ2" s="9" t="s">
        <v>11028</v>
      </c>
      <c r="OGR2" s="9" t="s">
        <v>11029</v>
      </c>
      <c r="OGS2" s="9" t="s">
        <v>11030</v>
      </c>
      <c r="OGT2" s="9" t="s">
        <v>11031</v>
      </c>
      <c r="OGU2" s="9" t="s">
        <v>11032</v>
      </c>
      <c r="OGV2" s="9" t="s">
        <v>11033</v>
      </c>
      <c r="OGW2" s="9" t="s">
        <v>11034</v>
      </c>
      <c r="OGX2" s="9" t="s">
        <v>11035</v>
      </c>
      <c r="OGY2" s="9" t="s">
        <v>11036</v>
      </c>
      <c r="OGZ2" s="9" t="s">
        <v>11037</v>
      </c>
      <c r="OHA2" s="9" t="s">
        <v>11038</v>
      </c>
      <c r="OHB2" s="9" t="s">
        <v>11039</v>
      </c>
      <c r="OHC2" s="9" t="s">
        <v>11040</v>
      </c>
      <c r="OHD2" s="9" t="s">
        <v>11041</v>
      </c>
      <c r="OHE2" s="9" t="s">
        <v>11042</v>
      </c>
      <c r="OHF2" s="9" t="s">
        <v>11043</v>
      </c>
      <c r="OHG2" s="9" t="s">
        <v>11044</v>
      </c>
      <c r="OHH2" s="9" t="s">
        <v>11045</v>
      </c>
      <c r="OHI2" s="9" t="s">
        <v>11046</v>
      </c>
      <c r="OHJ2" s="9" t="s">
        <v>11047</v>
      </c>
      <c r="OHK2" s="9" t="s">
        <v>11048</v>
      </c>
      <c r="OHL2" s="9" t="s">
        <v>11049</v>
      </c>
      <c r="OHM2" s="9" t="s">
        <v>11050</v>
      </c>
      <c r="OHN2" s="9" t="s">
        <v>11051</v>
      </c>
      <c r="OHO2" s="9" t="s">
        <v>11052</v>
      </c>
      <c r="OHP2" s="9" t="s">
        <v>11053</v>
      </c>
      <c r="OHQ2" s="9" t="s">
        <v>11054</v>
      </c>
      <c r="OHR2" s="9" t="s">
        <v>11055</v>
      </c>
      <c r="OHS2" s="9" t="s">
        <v>11056</v>
      </c>
      <c r="OHT2" s="9" t="s">
        <v>11057</v>
      </c>
      <c r="OHU2" s="9" t="s">
        <v>11058</v>
      </c>
      <c r="OHV2" s="9" t="s">
        <v>11059</v>
      </c>
      <c r="OHW2" s="9" t="s">
        <v>11060</v>
      </c>
      <c r="OHX2" s="9" t="s">
        <v>11061</v>
      </c>
      <c r="OHY2" s="9" t="s">
        <v>11062</v>
      </c>
      <c r="OHZ2" s="9" t="s">
        <v>11063</v>
      </c>
      <c r="OIA2" s="9" t="s">
        <v>11064</v>
      </c>
      <c r="OIB2" s="9" t="s">
        <v>11065</v>
      </c>
      <c r="OIC2" s="9" t="s">
        <v>11066</v>
      </c>
      <c r="OID2" s="9" t="s">
        <v>11067</v>
      </c>
      <c r="OIE2" s="9" t="s">
        <v>11068</v>
      </c>
      <c r="OIF2" s="9" t="s">
        <v>11069</v>
      </c>
      <c r="OIG2" s="9" t="s">
        <v>11070</v>
      </c>
      <c r="OIH2" s="9" t="s">
        <v>11071</v>
      </c>
      <c r="OII2" s="9" t="s">
        <v>11072</v>
      </c>
      <c r="OIJ2" s="9" t="s">
        <v>11073</v>
      </c>
      <c r="OIK2" s="9" t="s">
        <v>11074</v>
      </c>
      <c r="OIL2" s="9" t="s">
        <v>11075</v>
      </c>
      <c r="OIM2" s="9" t="s">
        <v>11076</v>
      </c>
      <c r="OIN2" s="9" t="s">
        <v>11077</v>
      </c>
      <c r="OIO2" s="9" t="s">
        <v>11078</v>
      </c>
      <c r="OIP2" s="9" t="s">
        <v>11079</v>
      </c>
      <c r="OIQ2" s="9" t="s">
        <v>11080</v>
      </c>
      <c r="OIR2" s="9" t="s">
        <v>11081</v>
      </c>
      <c r="OIS2" s="9" t="s">
        <v>11082</v>
      </c>
      <c r="OIT2" s="9" t="s">
        <v>11083</v>
      </c>
      <c r="OIU2" s="9" t="s">
        <v>11084</v>
      </c>
      <c r="OIV2" s="9" t="s">
        <v>11085</v>
      </c>
      <c r="OIW2" s="9" t="s">
        <v>11086</v>
      </c>
      <c r="OIX2" s="9" t="s">
        <v>11087</v>
      </c>
      <c r="OIY2" s="9" t="s">
        <v>11088</v>
      </c>
      <c r="OIZ2" s="9" t="s">
        <v>11089</v>
      </c>
      <c r="OJA2" s="9" t="s">
        <v>11090</v>
      </c>
      <c r="OJB2" s="9" t="s">
        <v>11091</v>
      </c>
      <c r="OJC2" s="9" t="s">
        <v>11092</v>
      </c>
      <c r="OJD2" s="9" t="s">
        <v>11093</v>
      </c>
      <c r="OJE2" s="9" t="s">
        <v>11094</v>
      </c>
      <c r="OJF2" s="9" t="s">
        <v>11095</v>
      </c>
      <c r="OJG2" s="9" t="s">
        <v>11096</v>
      </c>
      <c r="OJH2" s="9" t="s">
        <v>11097</v>
      </c>
      <c r="OJI2" s="9" t="s">
        <v>11098</v>
      </c>
      <c r="OJJ2" s="9" t="s">
        <v>11099</v>
      </c>
      <c r="OJK2" s="9" t="s">
        <v>11100</v>
      </c>
      <c r="OJL2" s="9" t="s">
        <v>11101</v>
      </c>
      <c r="OJM2" s="9" t="s">
        <v>11102</v>
      </c>
      <c r="OJN2" s="9" t="s">
        <v>11103</v>
      </c>
      <c r="OJO2" s="9" t="s">
        <v>11104</v>
      </c>
      <c r="OJP2" s="9" t="s">
        <v>11105</v>
      </c>
      <c r="OJQ2" s="9" t="s">
        <v>11106</v>
      </c>
      <c r="OJR2" s="9" t="s">
        <v>11107</v>
      </c>
      <c r="OJS2" s="9" t="s">
        <v>11108</v>
      </c>
      <c r="OJT2" s="9" t="s">
        <v>11109</v>
      </c>
      <c r="OJU2" s="9" t="s">
        <v>11110</v>
      </c>
      <c r="OJV2" s="9" t="s">
        <v>11111</v>
      </c>
      <c r="OJW2" s="9" t="s">
        <v>11112</v>
      </c>
      <c r="OJX2" s="9" t="s">
        <v>11113</v>
      </c>
      <c r="OJY2" s="9" t="s">
        <v>11114</v>
      </c>
      <c r="OJZ2" s="9" t="s">
        <v>11115</v>
      </c>
      <c r="OKA2" s="9" t="s">
        <v>11116</v>
      </c>
      <c r="OKB2" s="9" t="s">
        <v>11117</v>
      </c>
      <c r="OKC2" s="9" t="s">
        <v>11118</v>
      </c>
      <c r="OKD2" s="9" t="s">
        <v>11119</v>
      </c>
      <c r="OKE2" s="9" t="s">
        <v>11120</v>
      </c>
      <c r="OKF2" s="9" t="s">
        <v>11121</v>
      </c>
      <c r="OKG2" s="9" t="s">
        <v>11122</v>
      </c>
      <c r="OKH2" s="9" t="s">
        <v>11123</v>
      </c>
      <c r="OKI2" s="9" t="s">
        <v>11124</v>
      </c>
      <c r="OKJ2" s="9" t="s">
        <v>11125</v>
      </c>
      <c r="OKK2" s="9" t="s">
        <v>11126</v>
      </c>
      <c r="OKL2" s="9" t="s">
        <v>11127</v>
      </c>
      <c r="OKM2" s="9" t="s">
        <v>11128</v>
      </c>
      <c r="OKN2" s="9" t="s">
        <v>11129</v>
      </c>
      <c r="OKO2" s="9" t="s">
        <v>11130</v>
      </c>
      <c r="OKP2" s="9" t="s">
        <v>11131</v>
      </c>
      <c r="OKQ2" s="9" t="s">
        <v>11132</v>
      </c>
      <c r="OKR2" s="9" t="s">
        <v>11133</v>
      </c>
      <c r="OKS2" s="9" t="s">
        <v>11134</v>
      </c>
      <c r="OKT2" s="9" t="s">
        <v>11135</v>
      </c>
      <c r="OKU2" s="9" t="s">
        <v>11136</v>
      </c>
      <c r="OKV2" s="9" t="s">
        <v>11137</v>
      </c>
      <c r="OKW2" s="9" t="s">
        <v>11138</v>
      </c>
      <c r="OKX2" s="9" t="s">
        <v>11139</v>
      </c>
      <c r="OKY2" s="9" t="s">
        <v>11140</v>
      </c>
      <c r="OKZ2" s="9" t="s">
        <v>11141</v>
      </c>
      <c r="OLA2" s="9" t="s">
        <v>11142</v>
      </c>
      <c r="OLB2" s="9" t="s">
        <v>11143</v>
      </c>
      <c r="OLC2" s="9" t="s">
        <v>11144</v>
      </c>
      <c r="OLD2" s="9" t="s">
        <v>11145</v>
      </c>
      <c r="OLE2" s="9" t="s">
        <v>11146</v>
      </c>
      <c r="OLF2" s="9" t="s">
        <v>11147</v>
      </c>
      <c r="OLG2" s="9" t="s">
        <v>11148</v>
      </c>
      <c r="OLH2" s="9" t="s">
        <v>11149</v>
      </c>
      <c r="OLI2" s="9" t="s">
        <v>11150</v>
      </c>
      <c r="OLJ2" s="9" t="s">
        <v>11151</v>
      </c>
      <c r="OLK2" s="9" t="s">
        <v>11152</v>
      </c>
      <c r="OLL2" s="9" t="s">
        <v>11153</v>
      </c>
      <c r="OLM2" s="9" t="s">
        <v>11154</v>
      </c>
      <c r="OLN2" s="9" t="s">
        <v>11155</v>
      </c>
      <c r="OLO2" s="9" t="s">
        <v>11156</v>
      </c>
      <c r="OLP2" s="9" t="s">
        <v>11157</v>
      </c>
      <c r="OLQ2" s="9" t="s">
        <v>11158</v>
      </c>
      <c r="OLR2" s="9" t="s">
        <v>11159</v>
      </c>
      <c r="OLS2" s="9" t="s">
        <v>11160</v>
      </c>
      <c r="OLT2" s="9" t="s">
        <v>11161</v>
      </c>
      <c r="OLU2" s="9" t="s">
        <v>11162</v>
      </c>
      <c r="OLV2" s="9" t="s">
        <v>11163</v>
      </c>
      <c r="OLW2" s="9" t="s">
        <v>11164</v>
      </c>
      <c r="OLX2" s="9" t="s">
        <v>11165</v>
      </c>
      <c r="OLY2" s="9" t="s">
        <v>11166</v>
      </c>
      <c r="OLZ2" s="9" t="s">
        <v>11167</v>
      </c>
      <c r="OMA2" s="9" t="s">
        <v>11168</v>
      </c>
      <c r="OMB2" s="9" t="s">
        <v>11169</v>
      </c>
      <c r="OMC2" s="9" t="s">
        <v>11170</v>
      </c>
      <c r="OMD2" s="9" t="s">
        <v>11171</v>
      </c>
      <c r="OME2" s="9" t="s">
        <v>11172</v>
      </c>
      <c r="OMF2" s="9" t="s">
        <v>11173</v>
      </c>
      <c r="OMG2" s="9" t="s">
        <v>11174</v>
      </c>
      <c r="OMH2" s="9" t="s">
        <v>11175</v>
      </c>
      <c r="OMI2" s="9" t="s">
        <v>11176</v>
      </c>
      <c r="OMJ2" s="9" t="s">
        <v>11177</v>
      </c>
      <c r="OMK2" s="9" t="s">
        <v>11178</v>
      </c>
      <c r="OML2" s="9" t="s">
        <v>11179</v>
      </c>
      <c r="OMM2" s="9" t="s">
        <v>11180</v>
      </c>
      <c r="OMN2" s="9" t="s">
        <v>11181</v>
      </c>
      <c r="OMO2" s="9" t="s">
        <v>11182</v>
      </c>
      <c r="OMP2" s="9" t="s">
        <v>11183</v>
      </c>
      <c r="OMQ2" s="9" t="s">
        <v>11184</v>
      </c>
      <c r="OMR2" s="9" t="s">
        <v>11185</v>
      </c>
      <c r="OMS2" s="9" t="s">
        <v>11186</v>
      </c>
      <c r="OMT2" s="9" t="s">
        <v>11187</v>
      </c>
      <c r="OMU2" s="9" t="s">
        <v>11188</v>
      </c>
      <c r="OMV2" s="9" t="s">
        <v>11189</v>
      </c>
      <c r="OMW2" s="9" t="s">
        <v>11190</v>
      </c>
      <c r="OMX2" s="9" t="s">
        <v>11191</v>
      </c>
      <c r="OMY2" s="9" t="s">
        <v>11192</v>
      </c>
      <c r="OMZ2" s="9" t="s">
        <v>11193</v>
      </c>
      <c r="ONA2" s="9" t="s">
        <v>11194</v>
      </c>
      <c r="ONB2" s="9" t="s">
        <v>11195</v>
      </c>
      <c r="ONC2" s="9" t="s">
        <v>11196</v>
      </c>
      <c r="OND2" s="9" t="s">
        <v>11197</v>
      </c>
      <c r="ONE2" s="9" t="s">
        <v>11198</v>
      </c>
      <c r="ONF2" s="9" t="s">
        <v>11199</v>
      </c>
      <c r="ONG2" s="9" t="s">
        <v>11200</v>
      </c>
      <c r="ONH2" s="9" t="s">
        <v>11201</v>
      </c>
      <c r="ONI2" s="9" t="s">
        <v>11202</v>
      </c>
      <c r="ONJ2" s="9" t="s">
        <v>11203</v>
      </c>
      <c r="ONK2" s="9" t="s">
        <v>11204</v>
      </c>
      <c r="ONL2" s="9" t="s">
        <v>11205</v>
      </c>
      <c r="ONM2" s="9" t="s">
        <v>11206</v>
      </c>
      <c r="ONN2" s="9" t="s">
        <v>11207</v>
      </c>
      <c r="ONO2" s="9" t="s">
        <v>11208</v>
      </c>
      <c r="ONP2" s="9" t="s">
        <v>11209</v>
      </c>
      <c r="ONQ2" s="9" t="s">
        <v>11210</v>
      </c>
      <c r="ONR2" s="9" t="s">
        <v>11211</v>
      </c>
      <c r="ONS2" s="9" t="s">
        <v>11212</v>
      </c>
      <c r="ONT2" s="9" t="s">
        <v>11213</v>
      </c>
      <c r="ONU2" s="9" t="s">
        <v>11214</v>
      </c>
      <c r="ONV2" s="9" t="s">
        <v>11215</v>
      </c>
      <c r="ONW2" s="9" t="s">
        <v>11216</v>
      </c>
      <c r="ONX2" s="9" t="s">
        <v>11217</v>
      </c>
      <c r="ONY2" s="9" t="s">
        <v>11218</v>
      </c>
      <c r="ONZ2" s="9" t="s">
        <v>11219</v>
      </c>
      <c r="OOA2" s="9" t="s">
        <v>11220</v>
      </c>
      <c r="OOB2" s="9" t="s">
        <v>11221</v>
      </c>
      <c r="OOC2" s="9" t="s">
        <v>11222</v>
      </c>
      <c r="OOD2" s="9" t="s">
        <v>11223</v>
      </c>
      <c r="OOE2" s="9" t="s">
        <v>11224</v>
      </c>
      <c r="OOF2" s="9" t="s">
        <v>11225</v>
      </c>
      <c r="OOG2" s="9" t="s">
        <v>11226</v>
      </c>
      <c r="OOH2" s="9" t="s">
        <v>11227</v>
      </c>
      <c r="OOI2" s="9" t="s">
        <v>11228</v>
      </c>
      <c r="OOJ2" s="9" t="s">
        <v>11229</v>
      </c>
      <c r="OOK2" s="9" t="s">
        <v>11230</v>
      </c>
      <c r="OOL2" s="9" t="s">
        <v>11231</v>
      </c>
      <c r="OOM2" s="9" t="s">
        <v>11232</v>
      </c>
      <c r="OON2" s="9" t="s">
        <v>11233</v>
      </c>
      <c r="OOO2" s="9" t="s">
        <v>11234</v>
      </c>
      <c r="OOP2" s="9" t="s">
        <v>11235</v>
      </c>
      <c r="OOQ2" s="9" t="s">
        <v>11236</v>
      </c>
      <c r="OOR2" s="9" t="s">
        <v>11237</v>
      </c>
      <c r="OOS2" s="9" t="s">
        <v>11238</v>
      </c>
      <c r="OOT2" s="9" t="s">
        <v>11239</v>
      </c>
      <c r="OOU2" s="9" t="s">
        <v>11240</v>
      </c>
      <c r="OOV2" s="9" t="s">
        <v>11241</v>
      </c>
      <c r="OOW2" s="9" t="s">
        <v>11242</v>
      </c>
      <c r="OOX2" s="9" t="s">
        <v>11243</v>
      </c>
      <c r="OOY2" s="9" t="s">
        <v>11244</v>
      </c>
      <c r="OOZ2" s="9" t="s">
        <v>11245</v>
      </c>
      <c r="OPA2" s="9" t="s">
        <v>11246</v>
      </c>
      <c r="OPB2" s="9" t="s">
        <v>11247</v>
      </c>
      <c r="OPC2" s="9" t="s">
        <v>11248</v>
      </c>
      <c r="OPD2" s="9" t="s">
        <v>11249</v>
      </c>
      <c r="OPE2" s="9" t="s">
        <v>11250</v>
      </c>
      <c r="OPF2" s="9" t="s">
        <v>11251</v>
      </c>
      <c r="OPG2" s="9" t="s">
        <v>11252</v>
      </c>
      <c r="OPH2" s="9" t="s">
        <v>11253</v>
      </c>
      <c r="OPI2" s="9" t="s">
        <v>11254</v>
      </c>
      <c r="OPJ2" s="9" t="s">
        <v>11255</v>
      </c>
      <c r="OPK2" s="9" t="s">
        <v>11256</v>
      </c>
      <c r="OPL2" s="9" t="s">
        <v>11257</v>
      </c>
      <c r="OPM2" s="9" t="s">
        <v>11258</v>
      </c>
      <c r="OPN2" s="9" t="s">
        <v>11259</v>
      </c>
      <c r="OPO2" s="9" t="s">
        <v>11260</v>
      </c>
      <c r="OPP2" s="9" t="s">
        <v>11261</v>
      </c>
      <c r="OPQ2" s="9" t="s">
        <v>11262</v>
      </c>
      <c r="OPR2" s="9" t="s">
        <v>11263</v>
      </c>
      <c r="OPS2" s="9" t="s">
        <v>11264</v>
      </c>
      <c r="OPT2" s="9" t="s">
        <v>11265</v>
      </c>
      <c r="OPU2" s="9" t="s">
        <v>11266</v>
      </c>
      <c r="OPV2" s="9" t="s">
        <v>11267</v>
      </c>
      <c r="OPW2" s="9" t="s">
        <v>11268</v>
      </c>
      <c r="OPX2" s="9" t="s">
        <v>11269</v>
      </c>
      <c r="OPY2" s="9" t="s">
        <v>11270</v>
      </c>
      <c r="OPZ2" s="9" t="s">
        <v>11271</v>
      </c>
      <c r="OQA2" s="9" t="s">
        <v>11272</v>
      </c>
      <c r="OQB2" s="9" t="s">
        <v>11273</v>
      </c>
      <c r="OQC2" s="9" t="s">
        <v>11274</v>
      </c>
      <c r="OQD2" s="9" t="s">
        <v>11275</v>
      </c>
      <c r="OQE2" s="9" t="s">
        <v>11276</v>
      </c>
      <c r="OQF2" s="9" t="s">
        <v>11277</v>
      </c>
      <c r="OQG2" s="9" t="s">
        <v>11278</v>
      </c>
      <c r="OQH2" s="9" t="s">
        <v>11279</v>
      </c>
      <c r="OQI2" s="9" t="s">
        <v>11280</v>
      </c>
      <c r="OQJ2" s="9" t="s">
        <v>11281</v>
      </c>
      <c r="OQK2" s="9" t="s">
        <v>11282</v>
      </c>
      <c r="OQL2" s="9" t="s">
        <v>11283</v>
      </c>
      <c r="OQM2" s="9" t="s">
        <v>11284</v>
      </c>
      <c r="OQN2" s="9" t="s">
        <v>11285</v>
      </c>
      <c r="OQO2" s="9" t="s">
        <v>11286</v>
      </c>
      <c r="OQP2" s="9" t="s">
        <v>11287</v>
      </c>
      <c r="OQQ2" s="9" t="s">
        <v>11288</v>
      </c>
      <c r="OQR2" s="9" t="s">
        <v>11289</v>
      </c>
      <c r="OQS2" s="9" t="s">
        <v>11290</v>
      </c>
      <c r="OQT2" s="9" t="s">
        <v>11291</v>
      </c>
      <c r="OQU2" s="9" t="s">
        <v>11292</v>
      </c>
      <c r="OQV2" s="9" t="s">
        <v>11293</v>
      </c>
      <c r="OQW2" s="9" t="s">
        <v>11294</v>
      </c>
      <c r="OQX2" s="9" t="s">
        <v>11295</v>
      </c>
      <c r="OQY2" s="9" t="s">
        <v>11296</v>
      </c>
      <c r="OQZ2" s="9" t="s">
        <v>11297</v>
      </c>
      <c r="ORA2" s="9" t="s">
        <v>11298</v>
      </c>
      <c r="ORB2" s="9" t="s">
        <v>11299</v>
      </c>
      <c r="ORC2" s="9" t="s">
        <v>11300</v>
      </c>
      <c r="ORD2" s="9" t="s">
        <v>11301</v>
      </c>
      <c r="ORE2" s="9" t="s">
        <v>11302</v>
      </c>
      <c r="ORF2" s="9" t="s">
        <v>11303</v>
      </c>
      <c r="ORG2" s="9" t="s">
        <v>11304</v>
      </c>
      <c r="ORH2" s="9" t="s">
        <v>11305</v>
      </c>
      <c r="ORI2" s="9" t="s">
        <v>11306</v>
      </c>
      <c r="ORJ2" s="9" t="s">
        <v>11307</v>
      </c>
      <c r="ORK2" s="9" t="s">
        <v>11308</v>
      </c>
      <c r="ORL2" s="9" t="s">
        <v>11309</v>
      </c>
      <c r="ORM2" s="9" t="s">
        <v>11310</v>
      </c>
      <c r="ORN2" s="9" t="s">
        <v>11311</v>
      </c>
      <c r="ORO2" s="9" t="s">
        <v>11312</v>
      </c>
      <c r="ORP2" s="9" t="s">
        <v>11313</v>
      </c>
      <c r="ORQ2" s="9" t="s">
        <v>11314</v>
      </c>
      <c r="ORR2" s="9" t="s">
        <v>11315</v>
      </c>
      <c r="ORS2" s="9" t="s">
        <v>11316</v>
      </c>
      <c r="ORT2" s="9" t="s">
        <v>11317</v>
      </c>
      <c r="ORU2" s="9" t="s">
        <v>11318</v>
      </c>
      <c r="ORV2" s="9" t="s">
        <v>11319</v>
      </c>
      <c r="ORW2" s="9" t="s">
        <v>11320</v>
      </c>
      <c r="ORX2" s="9" t="s">
        <v>11321</v>
      </c>
      <c r="ORY2" s="9" t="s">
        <v>11322</v>
      </c>
      <c r="ORZ2" s="9" t="s">
        <v>11323</v>
      </c>
      <c r="OSA2" s="9" t="s">
        <v>11324</v>
      </c>
      <c r="OSB2" s="9" t="s">
        <v>11325</v>
      </c>
      <c r="OSC2" s="9" t="s">
        <v>11326</v>
      </c>
      <c r="OSD2" s="9" t="s">
        <v>11327</v>
      </c>
      <c r="OSE2" s="9" t="s">
        <v>11328</v>
      </c>
      <c r="OSF2" s="9" t="s">
        <v>11329</v>
      </c>
      <c r="OSG2" s="9" t="s">
        <v>11330</v>
      </c>
      <c r="OSH2" s="9" t="s">
        <v>11331</v>
      </c>
      <c r="OSI2" s="9" t="s">
        <v>11332</v>
      </c>
      <c r="OSJ2" s="9" t="s">
        <v>11333</v>
      </c>
      <c r="OSK2" s="9" t="s">
        <v>11334</v>
      </c>
      <c r="OSL2" s="9" t="s">
        <v>11335</v>
      </c>
      <c r="OSM2" s="9" t="s">
        <v>11336</v>
      </c>
      <c r="OSN2" s="9" t="s">
        <v>11337</v>
      </c>
      <c r="OSO2" s="9" t="s">
        <v>11338</v>
      </c>
      <c r="OSP2" s="9" t="s">
        <v>11339</v>
      </c>
      <c r="OSQ2" s="9" t="s">
        <v>11340</v>
      </c>
      <c r="OSR2" s="9" t="s">
        <v>11341</v>
      </c>
      <c r="OSS2" s="9" t="s">
        <v>11342</v>
      </c>
      <c r="OST2" s="9" t="s">
        <v>11343</v>
      </c>
      <c r="OSU2" s="9" t="s">
        <v>11344</v>
      </c>
      <c r="OSV2" s="9" t="s">
        <v>11345</v>
      </c>
      <c r="OSW2" s="9" t="s">
        <v>11346</v>
      </c>
      <c r="OSX2" s="9" t="s">
        <v>11347</v>
      </c>
      <c r="OSY2" s="9" t="s">
        <v>11348</v>
      </c>
      <c r="OSZ2" s="9" t="s">
        <v>11349</v>
      </c>
      <c r="OTA2" s="9" t="s">
        <v>11350</v>
      </c>
      <c r="OTB2" s="9" t="s">
        <v>11351</v>
      </c>
      <c r="OTC2" s="9" t="s">
        <v>11352</v>
      </c>
      <c r="OTD2" s="9" t="s">
        <v>11353</v>
      </c>
      <c r="OTE2" s="9" t="s">
        <v>11354</v>
      </c>
      <c r="OTF2" s="9" t="s">
        <v>11355</v>
      </c>
      <c r="OTG2" s="9" t="s">
        <v>11356</v>
      </c>
      <c r="OTH2" s="9" t="s">
        <v>11357</v>
      </c>
      <c r="OTI2" s="9" t="s">
        <v>11358</v>
      </c>
      <c r="OTJ2" s="9" t="s">
        <v>11359</v>
      </c>
      <c r="OTK2" s="9" t="s">
        <v>11360</v>
      </c>
      <c r="OTL2" s="9" t="s">
        <v>11361</v>
      </c>
      <c r="OTM2" s="9" t="s">
        <v>11362</v>
      </c>
      <c r="OTN2" s="9" t="s">
        <v>11363</v>
      </c>
      <c r="OTO2" s="9" t="s">
        <v>11364</v>
      </c>
      <c r="OTP2" s="9" t="s">
        <v>11365</v>
      </c>
      <c r="OTQ2" s="9" t="s">
        <v>11366</v>
      </c>
      <c r="OTR2" s="9" t="s">
        <v>11367</v>
      </c>
      <c r="OTS2" s="9" t="s">
        <v>11368</v>
      </c>
      <c r="OTT2" s="9" t="s">
        <v>11369</v>
      </c>
      <c r="OTU2" s="9" t="s">
        <v>11370</v>
      </c>
      <c r="OTV2" s="9" t="s">
        <v>11371</v>
      </c>
      <c r="OTW2" s="9" t="s">
        <v>11372</v>
      </c>
      <c r="OTX2" s="9" t="s">
        <v>11373</v>
      </c>
      <c r="OTY2" s="9" t="s">
        <v>11374</v>
      </c>
      <c r="OTZ2" s="9" t="s">
        <v>11375</v>
      </c>
      <c r="OUA2" s="9" t="s">
        <v>11376</v>
      </c>
      <c r="OUB2" s="9" t="s">
        <v>11377</v>
      </c>
      <c r="OUC2" s="9" t="s">
        <v>11378</v>
      </c>
      <c r="OUD2" s="9" t="s">
        <v>11379</v>
      </c>
      <c r="OUE2" s="9" t="s">
        <v>11380</v>
      </c>
      <c r="OUF2" s="9" t="s">
        <v>11381</v>
      </c>
      <c r="OUG2" s="9" t="s">
        <v>11382</v>
      </c>
      <c r="OUH2" s="9" t="s">
        <v>11383</v>
      </c>
      <c r="OUI2" s="9" t="s">
        <v>11384</v>
      </c>
      <c r="OUJ2" s="9" t="s">
        <v>11385</v>
      </c>
      <c r="OUK2" s="9" t="s">
        <v>11386</v>
      </c>
      <c r="OUL2" s="9" t="s">
        <v>11387</v>
      </c>
      <c r="OUM2" s="9" t="s">
        <v>11388</v>
      </c>
      <c r="OUN2" s="9" t="s">
        <v>11389</v>
      </c>
      <c r="OUO2" s="9" t="s">
        <v>11390</v>
      </c>
      <c r="OUP2" s="9" t="s">
        <v>11391</v>
      </c>
      <c r="OUQ2" s="9" t="s">
        <v>11392</v>
      </c>
      <c r="OUR2" s="9" t="s">
        <v>11393</v>
      </c>
      <c r="OUS2" s="9" t="s">
        <v>11394</v>
      </c>
      <c r="OUT2" s="9" t="s">
        <v>11395</v>
      </c>
      <c r="OUU2" s="9" t="s">
        <v>11396</v>
      </c>
      <c r="OUV2" s="9" t="s">
        <v>11397</v>
      </c>
      <c r="OUW2" s="9" t="s">
        <v>11398</v>
      </c>
      <c r="OUX2" s="9" t="s">
        <v>11399</v>
      </c>
      <c r="OUY2" s="9" t="s">
        <v>11400</v>
      </c>
      <c r="OUZ2" s="9" t="s">
        <v>11401</v>
      </c>
      <c r="OVA2" s="9" t="s">
        <v>11402</v>
      </c>
      <c r="OVB2" s="9" t="s">
        <v>11403</v>
      </c>
      <c r="OVC2" s="9" t="s">
        <v>11404</v>
      </c>
      <c r="OVD2" s="9" t="s">
        <v>11405</v>
      </c>
      <c r="OVE2" s="9" t="s">
        <v>11406</v>
      </c>
      <c r="OVF2" s="9" t="s">
        <v>11407</v>
      </c>
      <c r="OVG2" s="9" t="s">
        <v>11408</v>
      </c>
      <c r="OVH2" s="9" t="s">
        <v>11409</v>
      </c>
      <c r="OVI2" s="9" t="s">
        <v>11410</v>
      </c>
      <c r="OVJ2" s="9" t="s">
        <v>11411</v>
      </c>
      <c r="OVK2" s="9" t="s">
        <v>11412</v>
      </c>
      <c r="OVL2" s="9" t="s">
        <v>11413</v>
      </c>
      <c r="OVM2" s="9" t="s">
        <v>11414</v>
      </c>
      <c r="OVN2" s="9" t="s">
        <v>11415</v>
      </c>
      <c r="OVO2" s="9" t="s">
        <v>11416</v>
      </c>
      <c r="OVP2" s="9" t="s">
        <v>11417</v>
      </c>
      <c r="OVQ2" s="9" t="s">
        <v>11418</v>
      </c>
      <c r="OVR2" s="9" t="s">
        <v>11419</v>
      </c>
      <c r="OVS2" s="9" t="s">
        <v>11420</v>
      </c>
      <c r="OVT2" s="9" t="s">
        <v>11421</v>
      </c>
      <c r="OVU2" s="9" t="s">
        <v>11422</v>
      </c>
      <c r="OVV2" s="9" t="s">
        <v>11423</v>
      </c>
      <c r="OVW2" s="9" t="s">
        <v>11424</v>
      </c>
      <c r="OVX2" s="9" t="s">
        <v>11425</v>
      </c>
      <c r="OVY2" s="9" t="s">
        <v>11426</v>
      </c>
      <c r="OVZ2" s="9" t="s">
        <v>11427</v>
      </c>
      <c r="OWA2" s="9" t="s">
        <v>11428</v>
      </c>
      <c r="OWB2" s="9" t="s">
        <v>11429</v>
      </c>
      <c r="OWC2" s="9" t="s">
        <v>11430</v>
      </c>
      <c r="OWD2" s="9" t="s">
        <v>11431</v>
      </c>
      <c r="OWE2" s="9" t="s">
        <v>11432</v>
      </c>
      <c r="OWF2" s="9" t="s">
        <v>11433</v>
      </c>
      <c r="OWG2" s="9" t="s">
        <v>11434</v>
      </c>
      <c r="OWH2" s="9" t="s">
        <v>11435</v>
      </c>
      <c r="OWI2" s="9" t="s">
        <v>11436</v>
      </c>
      <c r="OWJ2" s="9" t="s">
        <v>11437</v>
      </c>
      <c r="OWK2" s="9" t="s">
        <v>11438</v>
      </c>
      <c r="OWL2" s="9" t="s">
        <v>11439</v>
      </c>
      <c r="OWM2" s="9" t="s">
        <v>11440</v>
      </c>
      <c r="OWN2" s="9" t="s">
        <v>11441</v>
      </c>
      <c r="OWO2" s="9" t="s">
        <v>11442</v>
      </c>
      <c r="OWP2" s="9" t="s">
        <v>11443</v>
      </c>
      <c r="OWQ2" s="9" t="s">
        <v>11444</v>
      </c>
      <c r="OWR2" s="9" t="s">
        <v>11445</v>
      </c>
      <c r="OWS2" s="9" t="s">
        <v>11446</v>
      </c>
      <c r="OWT2" s="9" t="s">
        <v>11447</v>
      </c>
      <c r="OWU2" s="9" t="s">
        <v>11448</v>
      </c>
      <c r="OWV2" s="9" t="s">
        <v>11449</v>
      </c>
      <c r="OWW2" s="9" t="s">
        <v>11450</v>
      </c>
      <c r="OWX2" s="9" t="s">
        <v>11451</v>
      </c>
      <c r="OWY2" s="9" t="s">
        <v>11452</v>
      </c>
      <c r="OWZ2" s="9" t="s">
        <v>11453</v>
      </c>
      <c r="OXA2" s="9" t="s">
        <v>11454</v>
      </c>
      <c r="OXB2" s="9" t="s">
        <v>11455</v>
      </c>
      <c r="OXC2" s="9" t="s">
        <v>11456</v>
      </c>
      <c r="OXD2" s="9" t="s">
        <v>11457</v>
      </c>
      <c r="OXE2" s="9" t="s">
        <v>11458</v>
      </c>
      <c r="OXF2" s="9" t="s">
        <v>11459</v>
      </c>
      <c r="OXG2" s="9" t="s">
        <v>11460</v>
      </c>
      <c r="OXH2" s="9" t="s">
        <v>11461</v>
      </c>
      <c r="OXI2" s="9" t="s">
        <v>11462</v>
      </c>
      <c r="OXJ2" s="9" t="s">
        <v>11463</v>
      </c>
      <c r="OXK2" s="9" t="s">
        <v>11464</v>
      </c>
      <c r="OXL2" s="9" t="s">
        <v>11465</v>
      </c>
      <c r="OXM2" s="9" t="s">
        <v>11466</v>
      </c>
      <c r="OXN2" s="9" t="s">
        <v>11467</v>
      </c>
      <c r="OXO2" s="9" t="s">
        <v>11468</v>
      </c>
      <c r="OXP2" s="9" t="s">
        <v>11469</v>
      </c>
      <c r="OXQ2" s="9" t="s">
        <v>11470</v>
      </c>
      <c r="OXR2" s="9" t="s">
        <v>11471</v>
      </c>
      <c r="OXS2" s="9" t="s">
        <v>11472</v>
      </c>
      <c r="OXT2" s="9" t="s">
        <v>11473</v>
      </c>
      <c r="OXU2" s="9" t="s">
        <v>11474</v>
      </c>
      <c r="OXV2" s="9" t="s">
        <v>11475</v>
      </c>
      <c r="OXW2" s="9" t="s">
        <v>11476</v>
      </c>
      <c r="OXX2" s="9" t="s">
        <v>11477</v>
      </c>
      <c r="OXY2" s="9" t="s">
        <v>11478</v>
      </c>
      <c r="OXZ2" s="9" t="s">
        <v>11479</v>
      </c>
      <c r="OYA2" s="9" t="s">
        <v>11480</v>
      </c>
      <c r="OYB2" s="9" t="s">
        <v>11481</v>
      </c>
      <c r="OYC2" s="9" t="s">
        <v>11482</v>
      </c>
      <c r="OYD2" s="9" t="s">
        <v>11483</v>
      </c>
      <c r="OYE2" s="9" t="s">
        <v>11484</v>
      </c>
      <c r="OYF2" s="9" t="s">
        <v>11485</v>
      </c>
      <c r="OYG2" s="9" t="s">
        <v>11486</v>
      </c>
      <c r="OYH2" s="9" t="s">
        <v>11487</v>
      </c>
      <c r="OYI2" s="9" t="s">
        <v>11488</v>
      </c>
      <c r="OYJ2" s="9" t="s">
        <v>11489</v>
      </c>
      <c r="OYK2" s="9" t="s">
        <v>11490</v>
      </c>
      <c r="OYL2" s="9" t="s">
        <v>11491</v>
      </c>
      <c r="OYM2" s="9" t="s">
        <v>11492</v>
      </c>
      <c r="OYN2" s="9" t="s">
        <v>11493</v>
      </c>
      <c r="OYO2" s="9" t="s">
        <v>11494</v>
      </c>
      <c r="OYP2" s="9" t="s">
        <v>11495</v>
      </c>
      <c r="OYQ2" s="9" t="s">
        <v>11496</v>
      </c>
      <c r="OYR2" s="9" t="s">
        <v>11497</v>
      </c>
      <c r="OYS2" s="9" t="s">
        <v>11498</v>
      </c>
      <c r="OYT2" s="9" t="s">
        <v>11499</v>
      </c>
      <c r="OYU2" s="9" t="s">
        <v>11500</v>
      </c>
      <c r="OYV2" s="9" t="s">
        <v>11501</v>
      </c>
      <c r="OYW2" s="9" t="s">
        <v>11502</v>
      </c>
      <c r="OYX2" s="9" t="s">
        <v>11503</v>
      </c>
      <c r="OYY2" s="9" t="s">
        <v>11504</v>
      </c>
      <c r="OYZ2" s="9" t="s">
        <v>11505</v>
      </c>
      <c r="OZA2" s="9" t="s">
        <v>11506</v>
      </c>
      <c r="OZB2" s="9" t="s">
        <v>11507</v>
      </c>
      <c r="OZC2" s="9" t="s">
        <v>11508</v>
      </c>
      <c r="OZD2" s="9" t="s">
        <v>11509</v>
      </c>
      <c r="OZE2" s="9" t="s">
        <v>11510</v>
      </c>
      <c r="OZF2" s="9" t="s">
        <v>11511</v>
      </c>
      <c r="OZG2" s="9" t="s">
        <v>11512</v>
      </c>
      <c r="OZH2" s="9" t="s">
        <v>11513</v>
      </c>
      <c r="OZI2" s="9" t="s">
        <v>11514</v>
      </c>
      <c r="OZJ2" s="9" t="s">
        <v>11515</v>
      </c>
      <c r="OZK2" s="9" t="s">
        <v>11516</v>
      </c>
      <c r="OZL2" s="9" t="s">
        <v>11517</v>
      </c>
      <c r="OZM2" s="9" t="s">
        <v>11518</v>
      </c>
      <c r="OZN2" s="9" t="s">
        <v>11519</v>
      </c>
      <c r="OZO2" s="9" t="s">
        <v>11520</v>
      </c>
      <c r="OZP2" s="9" t="s">
        <v>11521</v>
      </c>
      <c r="OZQ2" s="9" t="s">
        <v>11522</v>
      </c>
      <c r="OZR2" s="9" t="s">
        <v>11523</v>
      </c>
      <c r="OZS2" s="9" t="s">
        <v>11524</v>
      </c>
      <c r="OZT2" s="9" t="s">
        <v>11525</v>
      </c>
      <c r="OZU2" s="9" t="s">
        <v>11526</v>
      </c>
      <c r="OZV2" s="9" t="s">
        <v>11527</v>
      </c>
      <c r="OZW2" s="9" t="s">
        <v>11528</v>
      </c>
      <c r="OZX2" s="9" t="s">
        <v>11529</v>
      </c>
      <c r="OZY2" s="9" t="s">
        <v>11530</v>
      </c>
      <c r="OZZ2" s="9" t="s">
        <v>11531</v>
      </c>
      <c r="PAA2" s="9" t="s">
        <v>11532</v>
      </c>
      <c r="PAB2" s="9" t="s">
        <v>11533</v>
      </c>
      <c r="PAC2" s="9" t="s">
        <v>11534</v>
      </c>
      <c r="PAD2" s="9" t="s">
        <v>11535</v>
      </c>
      <c r="PAE2" s="9" t="s">
        <v>11536</v>
      </c>
      <c r="PAF2" s="9" t="s">
        <v>11537</v>
      </c>
      <c r="PAG2" s="9" t="s">
        <v>11538</v>
      </c>
      <c r="PAH2" s="9" t="s">
        <v>11539</v>
      </c>
      <c r="PAI2" s="9" t="s">
        <v>11540</v>
      </c>
      <c r="PAJ2" s="9" t="s">
        <v>11541</v>
      </c>
      <c r="PAK2" s="9" t="s">
        <v>11542</v>
      </c>
      <c r="PAL2" s="9" t="s">
        <v>11543</v>
      </c>
      <c r="PAM2" s="9" t="s">
        <v>11544</v>
      </c>
      <c r="PAN2" s="9" t="s">
        <v>11545</v>
      </c>
      <c r="PAO2" s="9" t="s">
        <v>11546</v>
      </c>
      <c r="PAP2" s="9" t="s">
        <v>11547</v>
      </c>
      <c r="PAQ2" s="9" t="s">
        <v>11548</v>
      </c>
      <c r="PAR2" s="9" t="s">
        <v>11549</v>
      </c>
      <c r="PAS2" s="9" t="s">
        <v>11550</v>
      </c>
      <c r="PAT2" s="9" t="s">
        <v>11551</v>
      </c>
      <c r="PAU2" s="9" t="s">
        <v>11552</v>
      </c>
      <c r="PAV2" s="9" t="s">
        <v>11553</v>
      </c>
      <c r="PAW2" s="9" t="s">
        <v>11554</v>
      </c>
      <c r="PAX2" s="9" t="s">
        <v>11555</v>
      </c>
      <c r="PAY2" s="9" t="s">
        <v>11556</v>
      </c>
      <c r="PAZ2" s="9" t="s">
        <v>11557</v>
      </c>
      <c r="PBA2" s="9" t="s">
        <v>11558</v>
      </c>
      <c r="PBB2" s="9" t="s">
        <v>11559</v>
      </c>
      <c r="PBC2" s="9" t="s">
        <v>11560</v>
      </c>
      <c r="PBD2" s="9" t="s">
        <v>11561</v>
      </c>
      <c r="PBE2" s="9" t="s">
        <v>11562</v>
      </c>
      <c r="PBF2" s="9" t="s">
        <v>11563</v>
      </c>
      <c r="PBG2" s="9" t="s">
        <v>11564</v>
      </c>
      <c r="PBH2" s="9" t="s">
        <v>11565</v>
      </c>
      <c r="PBI2" s="9" t="s">
        <v>11566</v>
      </c>
      <c r="PBJ2" s="9" t="s">
        <v>11567</v>
      </c>
      <c r="PBK2" s="9" t="s">
        <v>11568</v>
      </c>
      <c r="PBL2" s="9" t="s">
        <v>11569</v>
      </c>
      <c r="PBM2" s="9" t="s">
        <v>11570</v>
      </c>
      <c r="PBN2" s="9" t="s">
        <v>11571</v>
      </c>
      <c r="PBO2" s="9" t="s">
        <v>11572</v>
      </c>
      <c r="PBP2" s="9" t="s">
        <v>11573</v>
      </c>
      <c r="PBQ2" s="9" t="s">
        <v>11574</v>
      </c>
      <c r="PBR2" s="9" t="s">
        <v>11575</v>
      </c>
      <c r="PBS2" s="9" t="s">
        <v>11576</v>
      </c>
      <c r="PBT2" s="9" t="s">
        <v>11577</v>
      </c>
      <c r="PBU2" s="9" t="s">
        <v>11578</v>
      </c>
      <c r="PBV2" s="9" t="s">
        <v>11579</v>
      </c>
      <c r="PBW2" s="9" t="s">
        <v>11580</v>
      </c>
      <c r="PBX2" s="9" t="s">
        <v>11581</v>
      </c>
      <c r="PBY2" s="9" t="s">
        <v>11582</v>
      </c>
      <c r="PBZ2" s="9" t="s">
        <v>11583</v>
      </c>
      <c r="PCA2" s="9" t="s">
        <v>11584</v>
      </c>
      <c r="PCB2" s="9" t="s">
        <v>11585</v>
      </c>
      <c r="PCC2" s="9" t="s">
        <v>11586</v>
      </c>
      <c r="PCD2" s="9" t="s">
        <v>11587</v>
      </c>
      <c r="PCE2" s="9" t="s">
        <v>11588</v>
      </c>
      <c r="PCF2" s="9" t="s">
        <v>11589</v>
      </c>
      <c r="PCG2" s="9" t="s">
        <v>11590</v>
      </c>
      <c r="PCH2" s="9" t="s">
        <v>11591</v>
      </c>
      <c r="PCI2" s="9" t="s">
        <v>11592</v>
      </c>
      <c r="PCJ2" s="9" t="s">
        <v>11593</v>
      </c>
      <c r="PCK2" s="9" t="s">
        <v>11594</v>
      </c>
      <c r="PCL2" s="9" t="s">
        <v>11595</v>
      </c>
      <c r="PCM2" s="9" t="s">
        <v>11596</v>
      </c>
      <c r="PCN2" s="9" t="s">
        <v>11597</v>
      </c>
      <c r="PCO2" s="9" t="s">
        <v>11598</v>
      </c>
      <c r="PCP2" s="9" t="s">
        <v>11599</v>
      </c>
      <c r="PCQ2" s="9" t="s">
        <v>11600</v>
      </c>
      <c r="PCR2" s="9" t="s">
        <v>11601</v>
      </c>
      <c r="PCS2" s="9" t="s">
        <v>11602</v>
      </c>
      <c r="PCT2" s="9" t="s">
        <v>11603</v>
      </c>
      <c r="PCU2" s="9" t="s">
        <v>11604</v>
      </c>
      <c r="PCV2" s="9" t="s">
        <v>11605</v>
      </c>
      <c r="PCW2" s="9" t="s">
        <v>11606</v>
      </c>
      <c r="PCX2" s="9" t="s">
        <v>11607</v>
      </c>
      <c r="PCY2" s="9" t="s">
        <v>11608</v>
      </c>
      <c r="PCZ2" s="9" t="s">
        <v>11609</v>
      </c>
      <c r="PDA2" s="9" t="s">
        <v>11610</v>
      </c>
      <c r="PDB2" s="9" t="s">
        <v>11611</v>
      </c>
      <c r="PDC2" s="9" t="s">
        <v>11612</v>
      </c>
      <c r="PDD2" s="9" t="s">
        <v>11613</v>
      </c>
      <c r="PDE2" s="9" t="s">
        <v>11614</v>
      </c>
      <c r="PDF2" s="9" t="s">
        <v>11615</v>
      </c>
      <c r="PDG2" s="9" t="s">
        <v>11616</v>
      </c>
      <c r="PDH2" s="9" t="s">
        <v>11617</v>
      </c>
      <c r="PDI2" s="9" t="s">
        <v>11618</v>
      </c>
      <c r="PDJ2" s="9" t="s">
        <v>11619</v>
      </c>
      <c r="PDK2" s="9" t="s">
        <v>11620</v>
      </c>
      <c r="PDL2" s="9" t="s">
        <v>11621</v>
      </c>
      <c r="PDM2" s="9" t="s">
        <v>11622</v>
      </c>
      <c r="PDN2" s="9" t="s">
        <v>11623</v>
      </c>
      <c r="PDO2" s="9" t="s">
        <v>11624</v>
      </c>
      <c r="PDP2" s="9" t="s">
        <v>11625</v>
      </c>
      <c r="PDQ2" s="9" t="s">
        <v>11626</v>
      </c>
      <c r="PDR2" s="9" t="s">
        <v>11627</v>
      </c>
      <c r="PDS2" s="9" t="s">
        <v>11628</v>
      </c>
      <c r="PDT2" s="9" t="s">
        <v>11629</v>
      </c>
      <c r="PDU2" s="9" t="s">
        <v>11630</v>
      </c>
      <c r="PDV2" s="9" t="s">
        <v>11631</v>
      </c>
      <c r="PDW2" s="9" t="s">
        <v>11632</v>
      </c>
      <c r="PDX2" s="9" t="s">
        <v>11633</v>
      </c>
      <c r="PDY2" s="9" t="s">
        <v>11634</v>
      </c>
      <c r="PDZ2" s="9" t="s">
        <v>11635</v>
      </c>
      <c r="PEA2" s="9" t="s">
        <v>11636</v>
      </c>
      <c r="PEB2" s="9" t="s">
        <v>11637</v>
      </c>
      <c r="PEC2" s="9" t="s">
        <v>11638</v>
      </c>
      <c r="PED2" s="9" t="s">
        <v>11639</v>
      </c>
      <c r="PEE2" s="9" t="s">
        <v>11640</v>
      </c>
      <c r="PEF2" s="9" t="s">
        <v>11641</v>
      </c>
      <c r="PEG2" s="9" t="s">
        <v>11642</v>
      </c>
      <c r="PEH2" s="9" t="s">
        <v>11643</v>
      </c>
      <c r="PEI2" s="9" t="s">
        <v>11644</v>
      </c>
      <c r="PEJ2" s="9" t="s">
        <v>11645</v>
      </c>
      <c r="PEK2" s="9" t="s">
        <v>11646</v>
      </c>
      <c r="PEL2" s="9" t="s">
        <v>11647</v>
      </c>
      <c r="PEM2" s="9" t="s">
        <v>11648</v>
      </c>
      <c r="PEN2" s="9" t="s">
        <v>11649</v>
      </c>
      <c r="PEO2" s="9" t="s">
        <v>11650</v>
      </c>
      <c r="PEP2" s="9" t="s">
        <v>11651</v>
      </c>
      <c r="PEQ2" s="9" t="s">
        <v>11652</v>
      </c>
      <c r="PER2" s="9" t="s">
        <v>11653</v>
      </c>
      <c r="PES2" s="9" t="s">
        <v>11654</v>
      </c>
      <c r="PET2" s="9" t="s">
        <v>11655</v>
      </c>
      <c r="PEU2" s="9" t="s">
        <v>11656</v>
      </c>
      <c r="PEV2" s="9" t="s">
        <v>11657</v>
      </c>
      <c r="PEW2" s="9" t="s">
        <v>11658</v>
      </c>
      <c r="PEX2" s="9" t="s">
        <v>11659</v>
      </c>
      <c r="PEY2" s="9" t="s">
        <v>11660</v>
      </c>
      <c r="PEZ2" s="9" t="s">
        <v>11661</v>
      </c>
      <c r="PFA2" s="9" t="s">
        <v>11662</v>
      </c>
      <c r="PFB2" s="9" t="s">
        <v>11663</v>
      </c>
      <c r="PFC2" s="9" t="s">
        <v>11664</v>
      </c>
      <c r="PFD2" s="9" t="s">
        <v>11665</v>
      </c>
      <c r="PFE2" s="9" t="s">
        <v>11666</v>
      </c>
      <c r="PFF2" s="9" t="s">
        <v>11667</v>
      </c>
      <c r="PFG2" s="9" t="s">
        <v>11668</v>
      </c>
      <c r="PFH2" s="9" t="s">
        <v>11669</v>
      </c>
      <c r="PFI2" s="9" t="s">
        <v>11670</v>
      </c>
      <c r="PFJ2" s="9" t="s">
        <v>11671</v>
      </c>
      <c r="PFK2" s="9" t="s">
        <v>11672</v>
      </c>
      <c r="PFL2" s="9" t="s">
        <v>11673</v>
      </c>
      <c r="PFM2" s="9" t="s">
        <v>11674</v>
      </c>
      <c r="PFN2" s="9" t="s">
        <v>11675</v>
      </c>
      <c r="PFO2" s="9" t="s">
        <v>11676</v>
      </c>
      <c r="PFP2" s="9" t="s">
        <v>11677</v>
      </c>
      <c r="PFQ2" s="9" t="s">
        <v>11678</v>
      </c>
      <c r="PFR2" s="9" t="s">
        <v>11679</v>
      </c>
      <c r="PFS2" s="9" t="s">
        <v>11680</v>
      </c>
      <c r="PFT2" s="9" t="s">
        <v>11681</v>
      </c>
      <c r="PFU2" s="9" t="s">
        <v>11682</v>
      </c>
      <c r="PFV2" s="9" t="s">
        <v>11683</v>
      </c>
      <c r="PFW2" s="9" t="s">
        <v>11684</v>
      </c>
      <c r="PFX2" s="9" t="s">
        <v>11685</v>
      </c>
      <c r="PFY2" s="9" t="s">
        <v>11686</v>
      </c>
      <c r="PFZ2" s="9" t="s">
        <v>11687</v>
      </c>
      <c r="PGA2" s="9" t="s">
        <v>11688</v>
      </c>
      <c r="PGB2" s="9" t="s">
        <v>11689</v>
      </c>
      <c r="PGC2" s="9" t="s">
        <v>11690</v>
      </c>
      <c r="PGD2" s="9" t="s">
        <v>11691</v>
      </c>
      <c r="PGE2" s="9" t="s">
        <v>11692</v>
      </c>
      <c r="PGF2" s="9" t="s">
        <v>11693</v>
      </c>
      <c r="PGG2" s="9" t="s">
        <v>11694</v>
      </c>
      <c r="PGH2" s="9" t="s">
        <v>11695</v>
      </c>
      <c r="PGI2" s="9" t="s">
        <v>11696</v>
      </c>
      <c r="PGJ2" s="9" t="s">
        <v>11697</v>
      </c>
      <c r="PGK2" s="9" t="s">
        <v>11698</v>
      </c>
      <c r="PGL2" s="9" t="s">
        <v>11699</v>
      </c>
      <c r="PGM2" s="9" t="s">
        <v>11700</v>
      </c>
      <c r="PGN2" s="9" t="s">
        <v>11701</v>
      </c>
      <c r="PGO2" s="9" t="s">
        <v>11702</v>
      </c>
      <c r="PGP2" s="9" t="s">
        <v>11703</v>
      </c>
      <c r="PGQ2" s="9" t="s">
        <v>11704</v>
      </c>
      <c r="PGR2" s="9" t="s">
        <v>11705</v>
      </c>
      <c r="PGS2" s="9" t="s">
        <v>11706</v>
      </c>
      <c r="PGT2" s="9" t="s">
        <v>11707</v>
      </c>
      <c r="PGU2" s="9" t="s">
        <v>11708</v>
      </c>
      <c r="PGV2" s="9" t="s">
        <v>11709</v>
      </c>
      <c r="PGW2" s="9" t="s">
        <v>11710</v>
      </c>
      <c r="PGX2" s="9" t="s">
        <v>11711</v>
      </c>
      <c r="PGY2" s="9" t="s">
        <v>11712</v>
      </c>
      <c r="PGZ2" s="9" t="s">
        <v>11713</v>
      </c>
      <c r="PHA2" s="9" t="s">
        <v>11714</v>
      </c>
      <c r="PHB2" s="9" t="s">
        <v>11715</v>
      </c>
      <c r="PHC2" s="9" t="s">
        <v>11716</v>
      </c>
      <c r="PHD2" s="9" t="s">
        <v>11717</v>
      </c>
      <c r="PHE2" s="9" t="s">
        <v>11718</v>
      </c>
      <c r="PHF2" s="9" t="s">
        <v>11719</v>
      </c>
      <c r="PHG2" s="9" t="s">
        <v>11720</v>
      </c>
      <c r="PHH2" s="9" t="s">
        <v>11721</v>
      </c>
      <c r="PHI2" s="9" t="s">
        <v>11722</v>
      </c>
      <c r="PHJ2" s="9" t="s">
        <v>11723</v>
      </c>
      <c r="PHK2" s="9" t="s">
        <v>11724</v>
      </c>
      <c r="PHL2" s="9" t="s">
        <v>11725</v>
      </c>
      <c r="PHM2" s="9" t="s">
        <v>11726</v>
      </c>
      <c r="PHN2" s="9" t="s">
        <v>11727</v>
      </c>
      <c r="PHO2" s="9" t="s">
        <v>11728</v>
      </c>
      <c r="PHP2" s="9" t="s">
        <v>11729</v>
      </c>
      <c r="PHQ2" s="9" t="s">
        <v>11730</v>
      </c>
      <c r="PHR2" s="9" t="s">
        <v>11731</v>
      </c>
      <c r="PHS2" s="9" t="s">
        <v>11732</v>
      </c>
      <c r="PHT2" s="9" t="s">
        <v>11733</v>
      </c>
      <c r="PHU2" s="9" t="s">
        <v>11734</v>
      </c>
      <c r="PHV2" s="9" t="s">
        <v>11735</v>
      </c>
      <c r="PHW2" s="9" t="s">
        <v>11736</v>
      </c>
      <c r="PHX2" s="9" t="s">
        <v>11737</v>
      </c>
      <c r="PHY2" s="9" t="s">
        <v>11738</v>
      </c>
      <c r="PHZ2" s="9" t="s">
        <v>11739</v>
      </c>
      <c r="PIA2" s="9" t="s">
        <v>11740</v>
      </c>
      <c r="PIB2" s="9" t="s">
        <v>11741</v>
      </c>
      <c r="PIC2" s="9" t="s">
        <v>11742</v>
      </c>
      <c r="PID2" s="9" t="s">
        <v>11743</v>
      </c>
      <c r="PIE2" s="9" t="s">
        <v>11744</v>
      </c>
      <c r="PIF2" s="9" t="s">
        <v>11745</v>
      </c>
      <c r="PIG2" s="9" t="s">
        <v>11746</v>
      </c>
      <c r="PIH2" s="9" t="s">
        <v>11747</v>
      </c>
      <c r="PII2" s="9" t="s">
        <v>11748</v>
      </c>
      <c r="PIJ2" s="9" t="s">
        <v>11749</v>
      </c>
      <c r="PIK2" s="9" t="s">
        <v>11750</v>
      </c>
      <c r="PIL2" s="9" t="s">
        <v>11751</v>
      </c>
      <c r="PIM2" s="9" t="s">
        <v>11752</v>
      </c>
      <c r="PIN2" s="9" t="s">
        <v>11753</v>
      </c>
      <c r="PIO2" s="9" t="s">
        <v>11754</v>
      </c>
      <c r="PIP2" s="9" t="s">
        <v>11755</v>
      </c>
      <c r="PIQ2" s="9" t="s">
        <v>11756</v>
      </c>
      <c r="PIR2" s="9" t="s">
        <v>11757</v>
      </c>
      <c r="PIS2" s="9" t="s">
        <v>11758</v>
      </c>
      <c r="PIT2" s="9" t="s">
        <v>11759</v>
      </c>
      <c r="PIU2" s="9" t="s">
        <v>11760</v>
      </c>
      <c r="PIV2" s="9" t="s">
        <v>11761</v>
      </c>
      <c r="PIW2" s="9" t="s">
        <v>11762</v>
      </c>
      <c r="PIX2" s="9" t="s">
        <v>11763</v>
      </c>
      <c r="PIY2" s="9" t="s">
        <v>11764</v>
      </c>
      <c r="PIZ2" s="9" t="s">
        <v>11765</v>
      </c>
      <c r="PJA2" s="9" t="s">
        <v>11766</v>
      </c>
      <c r="PJB2" s="9" t="s">
        <v>11767</v>
      </c>
      <c r="PJC2" s="9" t="s">
        <v>11768</v>
      </c>
      <c r="PJD2" s="9" t="s">
        <v>11769</v>
      </c>
      <c r="PJE2" s="9" t="s">
        <v>11770</v>
      </c>
      <c r="PJF2" s="9" t="s">
        <v>11771</v>
      </c>
      <c r="PJG2" s="9" t="s">
        <v>11772</v>
      </c>
      <c r="PJH2" s="9" t="s">
        <v>11773</v>
      </c>
      <c r="PJI2" s="9" t="s">
        <v>11774</v>
      </c>
      <c r="PJJ2" s="9" t="s">
        <v>11775</v>
      </c>
      <c r="PJK2" s="9" t="s">
        <v>11776</v>
      </c>
      <c r="PJL2" s="9" t="s">
        <v>11777</v>
      </c>
      <c r="PJM2" s="9" t="s">
        <v>11778</v>
      </c>
      <c r="PJN2" s="9" t="s">
        <v>11779</v>
      </c>
      <c r="PJO2" s="9" t="s">
        <v>11780</v>
      </c>
      <c r="PJP2" s="9" t="s">
        <v>11781</v>
      </c>
      <c r="PJQ2" s="9" t="s">
        <v>11782</v>
      </c>
      <c r="PJR2" s="9" t="s">
        <v>11783</v>
      </c>
      <c r="PJS2" s="9" t="s">
        <v>11784</v>
      </c>
      <c r="PJT2" s="9" t="s">
        <v>11785</v>
      </c>
      <c r="PJU2" s="9" t="s">
        <v>11786</v>
      </c>
      <c r="PJV2" s="9" t="s">
        <v>11787</v>
      </c>
      <c r="PJW2" s="9" t="s">
        <v>11788</v>
      </c>
      <c r="PJX2" s="9" t="s">
        <v>11789</v>
      </c>
      <c r="PJY2" s="9" t="s">
        <v>11790</v>
      </c>
      <c r="PJZ2" s="9" t="s">
        <v>11791</v>
      </c>
      <c r="PKA2" s="9" t="s">
        <v>11792</v>
      </c>
      <c r="PKB2" s="9" t="s">
        <v>11793</v>
      </c>
      <c r="PKC2" s="9" t="s">
        <v>11794</v>
      </c>
      <c r="PKD2" s="9" t="s">
        <v>11795</v>
      </c>
      <c r="PKE2" s="9" t="s">
        <v>11796</v>
      </c>
      <c r="PKF2" s="9" t="s">
        <v>11797</v>
      </c>
      <c r="PKG2" s="9" t="s">
        <v>11798</v>
      </c>
      <c r="PKH2" s="9" t="s">
        <v>11799</v>
      </c>
      <c r="PKI2" s="9" t="s">
        <v>11800</v>
      </c>
      <c r="PKJ2" s="9" t="s">
        <v>11801</v>
      </c>
      <c r="PKK2" s="9" t="s">
        <v>11802</v>
      </c>
      <c r="PKL2" s="9" t="s">
        <v>11803</v>
      </c>
      <c r="PKM2" s="9" t="s">
        <v>11804</v>
      </c>
      <c r="PKN2" s="9" t="s">
        <v>11805</v>
      </c>
      <c r="PKO2" s="9" t="s">
        <v>11806</v>
      </c>
      <c r="PKP2" s="9" t="s">
        <v>11807</v>
      </c>
      <c r="PKQ2" s="9" t="s">
        <v>11808</v>
      </c>
      <c r="PKR2" s="9" t="s">
        <v>11809</v>
      </c>
      <c r="PKS2" s="9" t="s">
        <v>11810</v>
      </c>
      <c r="PKT2" s="9" t="s">
        <v>11811</v>
      </c>
      <c r="PKU2" s="9" t="s">
        <v>11812</v>
      </c>
      <c r="PKV2" s="9" t="s">
        <v>11813</v>
      </c>
      <c r="PKW2" s="9" t="s">
        <v>11814</v>
      </c>
      <c r="PKX2" s="9" t="s">
        <v>11815</v>
      </c>
      <c r="PKY2" s="9" t="s">
        <v>11816</v>
      </c>
      <c r="PKZ2" s="9" t="s">
        <v>11817</v>
      </c>
      <c r="PLA2" s="9" t="s">
        <v>11818</v>
      </c>
      <c r="PLB2" s="9" t="s">
        <v>11819</v>
      </c>
      <c r="PLC2" s="9" t="s">
        <v>11820</v>
      </c>
      <c r="PLD2" s="9" t="s">
        <v>11821</v>
      </c>
      <c r="PLE2" s="9" t="s">
        <v>11822</v>
      </c>
      <c r="PLF2" s="9" t="s">
        <v>11823</v>
      </c>
      <c r="PLG2" s="9" t="s">
        <v>11824</v>
      </c>
      <c r="PLH2" s="9" t="s">
        <v>11825</v>
      </c>
      <c r="PLI2" s="9" t="s">
        <v>11826</v>
      </c>
      <c r="PLJ2" s="9" t="s">
        <v>11827</v>
      </c>
      <c r="PLK2" s="9" t="s">
        <v>11828</v>
      </c>
      <c r="PLL2" s="9" t="s">
        <v>11829</v>
      </c>
      <c r="PLM2" s="9" t="s">
        <v>11830</v>
      </c>
      <c r="PLN2" s="9" t="s">
        <v>11831</v>
      </c>
      <c r="PLO2" s="9" t="s">
        <v>11832</v>
      </c>
      <c r="PLP2" s="9" t="s">
        <v>11833</v>
      </c>
      <c r="PLQ2" s="9" t="s">
        <v>11834</v>
      </c>
      <c r="PLR2" s="9" t="s">
        <v>11835</v>
      </c>
      <c r="PLS2" s="9" t="s">
        <v>11836</v>
      </c>
      <c r="PLT2" s="9" t="s">
        <v>11837</v>
      </c>
      <c r="PLU2" s="9" t="s">
        <v>11838</v>
      </c>
      <c r="PLV2" s="9" t="s">
        <v>11839</v>
      </c>
      <c r="PLW2" s="9" t="s">
        <v>11840</v>
      </c>
      <c r="PLX2" s="9" t="s">
        <v>11841</v>
      </c>
      <c r="PLY2" s="9" t="s">
        <v>11842</v>
      </c>
      <c r="PLZ2" s="9" t="s">
        <v>11843</v>
      </c>
      <c r="PMA2" s="9" t="s">
        <v>11844</v>
      </c>
      <c r="PMB2" s="9" t="s">
        <v>11845</v>
      </c>
      <c r="PMC2" s="9" t="s">
        <v>11846</v>
      </c>
      <c r="PMD2" s="9" t="s">
        <v>11847</v>
      </c>
      <c r="PME2" s="9" t="s">
        <v>11848</v>
      </c>
      <c r="PMF2" s="9" t="s">
        <v>11849</v>
      </c>
      <c r="PMG2" s="9" t="s">
        <v>11850</v>
      </c>
      <c r="PMH2" s="9" t="s">
        <v>11851</v>
      </c>
      <c r="PMI2" s="9" t="s">
        <v>11852</v>
      </c>
      <c r="PMJ2" s="9" t="s">
        <v>11853</v>
      </c>
      <c r="PMK2" s="9" t="s">
        <v>11854</v>
      </c>
      <c r="PML2" s="9" t="s">
        <v>11855</v>
      </c>
      <c r="PMM2" s="9" t="s">
        <v>11856</v>
      </c>
      <c r="PMN2" s="9" t="s">
        <v>11857</v>
      </c>
      <c r="PMO2" s="9" t="s">
        <v>11858</v>
      </c>
      <c r="PMP2" s="9" t="s">
        <v>11859</v>
      </c>
      <c r="PMQ2" s="9" t="s">
        <v>11860</v>
      </c>
      <c r="PMR2" s="9" t="s">
        <v>11861</v>
      </c>
      <c r="PMS2" s="9" t="s">
        <v>11862</v>
      </c>
      <c r="PMT2" s="9" t="s">
        <v>11863</v>
      </c>
      <c r="PMU2" s="9" t="s">
        <v>11864</v>
      </c>
      <c r="PMV2" s="9" t="s">
        <v>11865</v>
      </c>
      <c r="PMW2" s="9" t="s">
        <v>11866</v>
      </c>
      <c r="PMX2" s="9" t="s">
        <v>11867</v>
      </c>
      <c r="PMY2" s="9" t="s">
        <v>11868</v>
      </c>
      <c r="PMZ2" s="9" t="s">
        <v>11869</v>
      </c>
      <c r="PNA2" s="9" t="s">
        <v>11870</v>
      </c>
      <c r="PNB2" s="9" t="s">
        <v>11871</v>
      </c>
      <c r="PNC2" s="9" t="s">
        <v>11872</v>
      </c>
      <c r="PND2" s="9" t="s">
        <v>11873</v>
      </c>
      <c r="PNE2" s="9" t="s">
        <v>11874</v>
      </c>
      <c r="PNF2" s="9" t="s">
        <v>11875</v>
      </c>
      <c r="PNG2" s="9" t="s">
        <v>11876</v>
      </c>
      <c r="PNH2" s="9" t="s">
        <v>11877</v>
      </c>
      <c r="PNI2" s="9" t="s">
        <v>11878</v>
      </c>
      <c r="PNJ2" s="9" t="s">
        <v>11879</v>
      </c>
      <c r="PNK2" s="9" t="s">
        <v>11880</v>
      </c>
      <c r="PNL2" s="9" t="s">
        <v>11881</v>
      </c>
      <c r="PNM2" s="9" t="s">
        <v>11882</v>
      </c>
      <c r="PNN2" s="9" t="s">
        <v>11883</v>
      </c>
      <c r="PNO2" s="9" t="s">
        <v>11884</v>
      </c>
      <c r="PNP2" s="9" t="s">
        <v>11885</v>
      </c>
      <c r="PNQ2" s="9" t="s">
        <v>11886</v>
      </c>
      <c r="PNR2" s="9" t="s">
        <v>11887</v>
      </c>
      <c r="PNS2" s="9" t="s">
        <v>11888</v>
      </c>
      <c r="PNT2" s="9" t="s">
        <v>11889</v>
      </c>
      <c r="PNU2" s="9" t="s">
        <v>11890</v>
      </c>
      <c r="PNV2" s="9" t="s">
        <v>11891</v>
      </c>
      <c r="PNW2" s="9" t="s">
        <v>11892</v>
      </c>
      <c r="PNX2" s="9" t="s">
        <v>11893</v>
      </c>
      <c r="PNY2" s="9" t="s">
        <v>11894</v>
      </c>
      <c r="PNZ2" s="9" t="s">
        <v>11895</v>
      </c>
      <c r="POA2" s="9" t="s">
        <v>11896</v>
      </c>
      <c r="POB2" s="9" t="s">
        <v>11897</v>
      </c>
      <c r="POC2" s="9" t="s">
        <v>11898</v>
      </c>
      <c r="POD2" s="9" t="s">
        <v>11899</v>
      </c>
      <c r="POE2" s="9" t="s">
        <v>11900</v>
      </c>
      <c r="POF2" s="9" t="s">
        <v>11901</v>
      </c>
      <c r="POG2" s="9" t="s">
        <v>11902</v>
      </c>
      <c r="POH2" s="9" t="s">
        <v>11903</v>
      </c>
      <c r="POI2" s="9" t="s">
        <v>11904</v>
      </c>
      <c r="POJ2" s="9" t="s">
        <v>11905</v>
      </c>
      <c r="POK2" s="9" t="s">
        <v>11906</v>
      </c>
      <c r="POL2" s="9" t="s">
        <v>11907</v>
      </c>
      <c r="POM2" s="9" t="s">
        <v>11908</v>
      </c>
      <c r="PON2" s="9" t="s">
        <v>11909</v>
      </c>
      <c r="POO2" s="9" t="s">
        <v>11910</v>
      </c>
      <c r="POP2" s="9" t="s">
        <v>11911</v>
      </c>
      <c r="POQ2" s="9" t="s">
        <v>11912</v>
      </c>
      <c r="POR2" s="9" t="s">
        <v>11913</v>
      </c>
      <c r="POS2" s="9" t="s">
        <v>11914</v>
      </c>
      <c r="POT2" s="9" t="s">
        <v>11915</v>
      </c>
      <c r="POU2" s="9" t="s">
        <v>11916</v>
      </c>
      <c r="POV2" s="9" t="s">
        <v>11917</v>
      </c>
      <c r="POW2" s="9" t="s">
        <v>11918</v>
      </c>
      <c r="POX2" s="9" t="s">
        <v>11919</v>
      </c>
      <c r="POY2" s="9" t="s">
        <v>11920</v>
      </c>
      <c r="POZ2" s="9" t="s">
        <v>11921</v>
      </c>
      <c r="PPA2" s="9" t="s">
        <v>11922</v>
      </c>
      <c r="PPB2" s="9" t="s">
        <v>11923</v>
      </c>
      <c r="PPC2" s="9" t="s">
        <v>11924</v>
      </c>
      <c r="PPD2" s="9" t="s">
        <v>11925</v>
      </c>
      <c r="PPE2" s="9" t="s">
        <v>11926</v>
      </c>
      <c r="PPF2" s="9" t="s">
        <v>11927</v>
      </c>
      <c r="PPG2" s="9" t="s">
        <v>11928</v>
      </c>
      <c r="PPH2" s="9" t="s">
        <v>11929</v>
      </c>
      <c r="PPI2" s="9" t="s">
        <v>11930</v>
      </c>
      <c r="PPJ2" s="9" t="s">
        <v>11931</v>
      </c>
      <c r="PPK2" s="9" t="s">
        <v>11932</v>
      </c>
      <c r="PPL2" s="9" t="s">
        <v>11933</v>
      </c>
      <c r="PPM2" s="9" t="s">
        <v>11934</v>
      </c>
      <c r="PPN2" s="9" t="s">
        <v>11935</v>
      </c>
      <c r="PPO2" s="9" t="s">
        <v>11936</v>
      </c>
      <c r="PPP2" s="9" t="s">
        <v>11937</v>
      </c>
      <c r="PPQ2" s="9" t="s">
        <v>11938</v>
      </c>
      <c r="PPR2" s="9" t="s">
        <v>11939</v>
      </c>
      <c r="PPS2" s="9" t="s">
        <v>11940</v>
      </c>
      <c r="PPT2" s="9" t="s">
        <v>11941</v>
      </c>
      <c r="PPU2" s="9" t="s">
        <v>11942</v>
      </c>
      <c r="PPV2" s="9" t="s">
        <v>11943</v>
      </c>
      <c r="PPW2" s="9" t="s">
        <v>11944</v>
      </c>
      <c r="PPX2" s="9" t="s">
        <v>11945</v>
      </c>
      <c r="PPY2" s="9" t="s">
        <v>11946</v>
      </c>
      <c r="PPZ2" s="9" t="s">
        <v>11947</v>
      </c>
      <c r="PQA2" s="9" t="s">
        <v>11948</v>
      </c>
      <c r="PQB2" s="9" t="s">
        <v>11949</v>
      </c>
      <c r="PQC2" s="9" t="s">
        <v>11950</v>
      </c>
      <c r="PQD2" s="9" t="s">
        <v>11951</v>
      </c>
      <c r="PQE2" s="9" t="s">
        <v>11952</v>
      </c>
      <c r="PQF2" s="9" t="s">
        <v>11953</v>
      </c>
      <c r="PQG2" s="9" t="s">
        <v>11954</v>
      </c>
      <c r="PQH2" s="9" t="s">
        <v>11955</v>
      </c>
      <c r="PQI2" s="9" t="s">
        <v>11956</v>
      </c>
      <c r="PQJ2" s="9" t="s">
        <v>11957</v>
      </c>
      <c r="PQK2" s="9" t="s">
        <v>11958</v>
      </c>
      <c r="PQL2" s="9" t="s">
        <v>11959</v>
      </c>
      <c r="PQM2" s="9" t="s">
        <v>11960</v>
      </c>
      <c r="PQN2" s="9" t="s">
        <v>11961</v>
      </c>
      <c r="PQO2" s="9" t="s">
        <v>11962</v>
      </c>
      <c r="PQP2" s="9" t="s">
        <v>11963</v>
      </c>
      <c r="PQQ2" s="9" t="s">
        <v>11964</v>
      </c>
      <c r="PQR2" s="9" t="s">
        <v>11965</v>
      </c>
      <c r="PQS2" s="9" t="s">
        <v>11966</v>
      </c>
      <c r="PQT2" s="9" t="s">
        <v>11967</v>
      </c>
      <c r="PQU2" s="9" t="s">
        <v>11968</v>
      </c>
      <c r="PQV2" s="9" t="s">
        <v>11969</v>
      </c>
      <c r="PQW2" s="9" t="s">
        <v>11970</v>
      </c>
      <c r="PQX2" s="9" t="s">
        <v>11971</v>
      </c>
      <c r="PQY2" s="9" t="s">
        <v>11972</v>
      </c>
      <c r="PQZ2" s="9" t="s">
        <v>11973</v>
      </c>
      <c r="PRA2" s="9" t="s">
        <v>11974</v>
      </c>
      <c r="PRB2" s="9" t="s">
        <v>11975</v>
      </c>
      <c r="PRC2" s="9" t="s">
        <v>11976</v>
      </c>
      <c r="PRD2" s="9" t="s">
        <v>11977</v>
      </c>
      <c r="PRE2" s="9" t="s">
        <v>11978</v>
      </c>
      <c r="PRF2" s="9" t="s">
        <v>11979</v>
      </c>
      <c r="PRG2" s="9" t="s">
        <v>11980</v>
      </c>
      <c r="PRH2" s="9" t="s">
        <v>11981</v>
      </c>
      <c r="PRI2" s="9" t="s">
        <v>11982</v>
      </c>
      <c r="PRJ2" s="9" t="s">
        <v>11983</v>
      </c>
      <c r="PRK2" s="9" t="s">
        <v>11984</v>
      </c>
      <c r="PRL2" s="9" t="s">
        <v>11985</v>
      </c>
      <c r="PRM2" s="9" t="s">
        <v>11986</v>
      </c>
      <c r="PRN2" s="9" t="s">
        <v>11987</v>
      </c>
      <c r="PRO2" s="9" t="s">
        <v>11988</v>
      </c>
      <c r="PRP2" s="9" t="s">
        <v>11989</v>
      </c>
      <c r="PRQ2" s="9" t="s">
        <v>11990</v>
      </c>
      <c r="PRR2" s="9" t="s">
        <v>11991</v>
      </c>
      <c r="PRS2" s="9" t="s">
        <v>11992</v>
      </c>
      <c r="PRT2" s="9" t="s">
        <v>11993</v>
      </c>
      <c r="PRU2" s="9" t="s">
        <v>11994</v>
      </c>
      <c r="PRV2" s="9" t="s">
        <v>11995</v>
      </c>
      <c r="PRW2" s="9" t="s">
        <v>11996</v>
      </c>
      <c r="PRX2" s="9" t="s">
        <v>11997</v>
      </c>
      <c r="PRY2" s="9" t="s">
        <v>11998</v>
      </c>
      <c r="PRZ2" s="9" t="s">
        <v>11999</v>
      </c>
      <c r="PSA2" s="9" t="s">
        <v>12000</v>
      </c>
      <c r="PSB2" s="9" t="s">
        <v>12001</v>
      </c>
      <c r="PSC2" s="9" t="s">
        <v>12002</v>
      </c>
      <c r="PSD2" s="9" t="s">
        <v>12003</v>
      </c>
      <c r="PSE2" s="9" t="s">
        <v>12004</v>
      </c>
      <c r="PSF2" s="9" t="s">
        <v>12005</v>
      </c>
      <c r="PSG2" s="9" t="s">
        <v>12006</v>
      </c>
      <c r="PSH2" s="9" t="s">
        <v>12007</v>
      </c>
      <c r="PSI2" s="9" t="s">
        <v>12008</v>
      </c>
      <c r="PSJ2" s="9" t="s">
        <v>12009</v>
      </c>
      <c r="PSK2" s="9" t="s">
        <v>12010</v>
      </c>
      <c r="PSL2" s="9" t="s">
        <v>12011</v>
      </c>
      <c r="PSM2" s="9" t="s">
        <v>12012</v>
      </c>
      <c r="PSN2" s="9" t="s">
        <v>12013</v>
      </c>
      <c r="PSO2" s="9" t="s">
        <v>12014</v>
      </c>
      <c r="PSP2" s="9" t="s">
        <v>12015</v>
      </c>
      <c r="PSQ2" s="9" t="s">
        <v>12016</v>
      </c>
      <c r="PSR2" s="9" t="s">
        <v>12017</v>
      </c>
      <c r="PSS2" s="9" t="s">
        <v>12018</v>
      </c>
      <c r="PST2" s="9" t="s">
        <v>12019</v>
      </c>
      <c r="PSU2" s="9" t="s">
        <v>12020</v>
      </c>
      <c r="PSV2" s="9" t="s">
        <v>12021</v>
      </c>
      <c r="PSW2" s="9" t="s">
        <v>12022</v>
      </c>
      <c r="PSX2" s="9" t="s">
        <v>12023</v>
      </c>
      <c r="PSY2" s="9" t="s">
        <v>12024</v>
      </c>
      <c r="PSZ2" s="9" t="s">
        <v>12025</v>
      </c>
      <c r="PTA2" s="9" t="s">
        <v>12026</v>
      </c>
      <c r="PTB2" s="9" t="s">
        <v>12027</v>
      </c>
      <c r="PTC2" s="9" t="s">
        <v>12028</v>
      </c>
      <c r="PTD2" s="9" t="s">
        <v>12029</v>
      </c>
      <c r="PTE2" s="9" t="s">
        <v>12030</v>
      </c>
      <c r="PTF2" s="9" t="s">
        <v>12031</v>
      </c>
      <c r="PTG2" s="9" t="s">
        <v>12032</v>
      </c>
      <c r="PTH2" s="9" t="s">
        <v>12033</v>
      </c>
      <c r="PTI2" s="9" t="s">
        <v>12034</v>
      </c>
      <c r="PTJ2" s="9" t="s">
        <v>12035</v>
      </c>
      <c r="PTK2" s="9" t="s">
        <v>12036</v>
      </c>
      <c r="PTL2" s="9" t="s">
        <v>12037</v>
      </c>
      <c r="PTM2" s="9" t="s">
        <v>12038</v>
      </c>
      <c r="PTN2" s="9" t="s">
        <v>12039</v>
      </c>
      <c r="PTO2" s="9" t="s">
        <v>12040</v>
      </c>
      <c r="PTP2" s="9" t="s">
        <v>12041</v>
      </c>
      <c r="PTQ2" s="9" t="s">
        <v>12042</v>
      </c>
      <c r="PTR2" s="9" t="s">
        <v>12043</v>
      </c>
      <c r="PTS2" s="9" t="s">
        <v>12044</v>
      </c>
      <c r="PTT2" s="9" t="s">
        <v>12045</v>
      </c>
      <c r="PTU2" s="9" t="s">
        <v>12046</v>
      </c>
      <c r="PTV2" s="9" t="s">
        <v>12047</v>
      </c>
      <c r="PTW2" s="9" t="s">
        <v>12048</v>
      </c>
      <c r="PTX2" s="9" t="s">
        <v>12049</v>
      </c>
      <c r="PTY2" s="9" t="s">
        <v>12050</v>
      </c>
      <c r="PTZ2" s="9" t="s">
        <v>12051</v>
      </c>
      <c r="PUA2" s="9" t="s">
        <v>12052</v>
      </c>
      <c r="PUB2" s="9" t="s">
        <v>12053</v>
      </c>
      <c r="PUC2" s="9" t="s">
        <v>12054</v>
      </c>
      <c r="PUD2" s="9" t="s">
        <v>12055</v>
      </c>
      <c r="PUE2" s="9" t="s">
        <v>12056</v>
      </c>
      <c r="PUF2" s="9" t="s">
        <v>12057</v>
      </c>
      <c r="PUG2" s="9" t="s">
        <v>12058</v>
      </c>
      <c r="PUH2" s="9" t="s">
        <v>12059</v>
      </c>
      <c r="PUI2" s="9" t="s">
        <v>12060</v>
      </c>
      <c r="PUJ2" s="9" t="s">
        <v>12061</v>
      </c>
      <c r="PUK2" s="9" t="s">
        <v>12062</v>
      </c>
      <c r="PUL2" s="9" t="s">
        <v>12063</v>
      </c>
      <c r="PUM2" s="9" t="s">
        <v>12064</v>
      </c>
      <c r="PUN2" s="9" t="s">
        <v>12065</v>
      </c>
      <c r="PUO2" s="9" t="s">
        <v>12066</v>
      </c>
      <c r="PUP2" s="9" t="s">
        <v>12067</v>
      </c>
      <c r="PUQ2" s="9" t="s">
        <v>12068</v>
      </c>
      <c r="PUR2" s="9" t="s">
        <v>12069</v>
      </c>
      <c r="PUS2" s="9" t="s">
        <v>12070</v>
      </c>
      <c r="PUT2" s="9" t="s">
        <v>12071</v>
      </c>
      <c r="PUU2" s="9" t="s">
        <v>12072</v>
      </c>
      <c r="PUV2" s="9" t="s">
        <v>12073</v>
      </c>
      <c r="PUW2" s="9" t="s">
        <v>12074</v>
      </c>
      <c r="PUX2" s="9" t="s">
        <v>12075</v>
      </c>
      <c r="PUY2" s="9" t="s">
        <v>12076</v>
      </c>
      <c r="PUZ2" s="9" t="s">
        <v>12077</v>
      </c>
      <c r="PVA2" s="9" t="s">
        <v>12078</v>
      </c>
      <c r="PVB2" s="9" t="s">
        <v>12079</v>
      </c>
      <c r="PVC2" s="9" t="s">
        <v>12080</v>
      </c>
      <c r="PVD2" s="9" t="s">
        <v>12081</v>
      </c>
      <c r="PVE2" s="9" t="s">
        <v>12082</v>
      </c>
      <c r="PVF2" s="9" t="s">
        <v>12083</v>
      </c>
      <c r="PVG2" s="9" t="s">
        <v>12084</v>
      </c>
      <c r="PVH2" s="9" t="s">
        <v>12085</v>
      </c>
      <c r="PVI2" s="9" t="s">
        <v>12086</v>
      </c>
      <c r="PVJ2" s="9" t="s">
        <v>12087</v>
      </c>
      <c r="PVK2" s="9" t="s">
        <v>12088</v>
      </c>
      <c r="PVL2" s="9" t="s">
        <v>12089</v>
      </c>
      <c r="PVM2" s="9" t="s">
        <v>12090</v>
      </c>
      <c r="PVN2" s="9" t="s">
        <v>12091</v>
      </c>
      <c r="PVO2" s="9" t="s">
        <v>12092</v>
      </c>
      <c r="PVP2" s="9" t="s">
        <v>12093</v>
      </c>
      <c r="PVQ2" s="9" t="s">
        <v>12094</v>
      </c>
      <c r="PVR2" s="9" t="s">
        <v>12095</v>
      </c>
      <c r="PVS2" s="9" t="s">
        <v>12096</v>
      </c>
      <c r="PVT2" s="9" t="s">
        <v>12097</v>
      </c>
      <c r="PVU2" s="9" t="s">
        <v>12098</v>
      </c>
      <c r="PVV2" s="9" t="s">
        <v>12099</v>
      </c>
      <c r="PVW2" s="9" t="s">
        <v>12100</v>
      </c>
      <c r="PVX2" s="9" t="s">
        <v>12101</v>
      </c>
      <c r="PVY2" s="9" t="s">
        <v>12102</v>
      </c>
      <c r="PVZ2" s="9" t="s">
        <v>12103</v>
      </c>
      <c r="PWA2" s="9" t="s">
        <v>12104</v>
      </c>
      <c r="PWB2" s="9" t="s">
        <v>12105</v>
      </c>
      <c r="PWC2" s="9" t="s">
        <v>12106</v>
      </c>
      <c r="PWD2" s="9" t="s">
        <v>12107</v>
      </c>
      <c r="PWE2" s="9" t="s">
        <v>12108</v>
      </c>
      <c r="PWF2" s="9" t="s">
        <v>12109</v>
      </c>
      <c r="PWG2" s="9" t="s">
        <v>12110</v>
      </c>
      <c r="PWH2" s="9" t="s">
        <v>12111</v>
      </c>
      <c r="PWI2" s="9" t="s">
        <v>12112</v>
      </c>
      <c r="PWJ2" s="9" t="s">
        <v>12113</v>
      </c>
      <c r="PWK2" s="9" t="s">
        <v>12114</v>
      </c>
      <c r="PWL2" s="9" t="s">
        <v>12115</v>
      </c>
      <c r="PWM2" s="9" t="s">
        <v>12116</v>
      </c>
      <c r="PWN2" s="9" t="s">
        <v>12117</v>
      </c>
      <c r="PWO2" s="9" t="s">
        <v>12118</v>
      </c>
      <c r="PWP2" s="9" t="s">
        <v>12119</v>
      </c>
      <c r="PWQ2" s="9" t="s">
        <v>12120</v>
      </c>
      <c r="PWR2" s="9" t="s">
        <v>12121</v>
      </c>
      <c r="PWS2" s="9" t="s">
        <v>12122</v>
      </c>
      <c r="PWT2" s="9" t="s">
        <v>12123</v>
      </c>
      <c r="PWU2" s="9" t="s">
        <v>12124</v>
      </c>
      <c r="PWV2" s="9" t="s">
        <v>12125</v>
      </c>
      <c r="PWW2" s="9" t="s">
        <v>12126</v>
      </c>
      <c r="PWX2" s="9" t="s">
        <v>12127</v>
      </c>
      <c r="PWY2" s="9" t="s">
        <v>12128</v>
      </c>
      <c r="PWZ2" s="9" t="s">
        <v>12129</v>
      </c>
      <c r="PXA2" s="9" t="s">
        <v>12130</v>
      </c>
      <c r="PXB2" s="9" t="s">
        <v>12131</v>
      </c>
      <c r="PXC2" s="9" t="s">
        <v>12132</v>
      </c>
      <c r="PXD2" s="9" t="s">
        <v>12133</v>
      </c>
      <c r="PXE2" s="9" t="s">
        <v>12134</v>
      </c>
      <c r="PXF2" s="9" t="s">
        <v>12135</v>
      </c>
      <c r="PXG2" s="9" t="s">
        <v>12136</v>
      </c>
      <c r="PXH2" s="9" t="s">
        <v>12137</v>
      </c>
      <c r="PXI2" s="9" t="s">
        <v>12138</v>
      </c>
      <c r="PXJ2" s="9" t="s">
        <v>12139</v>
      </c>
      <c r="PXK2" s="9" t="s">
        <v>12140</v>
      </c>
      <c r="PXL2" s="9" t="s">
        <v>12141</v>
      </c>
      <c r="PXM2" s="9" t="s">
        <v>12142</v>
      </c>
      <c r="PXN2" s="9" t="s">
        <v>12143</v>
      </c>
      <c r="PXO2" s="9" t="s">
        <v>12144</v>
      </c>
      <c r="PXP2" s="9" t="s">
        <v>12145</v>
      </c>
      <c r="PXQ2" s="9" t="s">
        <v>12146</v>
      </c>
      <c r="PXR2" s="9" t="s">
        <v>12147</v>
      </c>
      <c r="PXS2" s="9" t="s">
        <v>12148</v>
      </c>
      <c r="PXT2" s="9" t="s">
        <v>12149</v>
      </c>
      <c r="PXU2" s="9" t="s">
        <v>12150</v>
      </c>
      <c r="PXV2" s="9" t="s">
        <v>12151</v>
      </c>
      <c r="PXW2" s="9" t="s">
        <v>12152</v>
      </c>
      <c r="PXX2" s="9" t="s">
        <v>12153</v>
      </c>
      <c r="PXY2" s="9" t="s">
        <v>12154</v>
      </c>
      <c r="PXZ2" s="9" t="s">
        <v>12155</v>
      </c>
      <c r="PYA2" s="9" t="s">
        <v>12156</v>
      </c>
      <c r="PYB2" s="9" t="s">
        <v>12157</v>
      </c>
      <c r="PYC2" s="9" t="s">
        <v>12158</v>
      </c>
      <c r="PYD2" s="9" t="s">
        <v>12159</v>
      </c>
      <c r="PYE2" s="9" t="s">
        <v>12160</v>
      </c>
      <c r="PYF2" s="9" t="s">
        <v>12161</v>
      </c>
      <c r="PYG2" s="9" t="s">
        <v>12162</v>
      </c>
      <c r="PYH2" s="9" t="s">
        <v>12163</v>
      </c>
      <c r="PYI2" s="9" t="s">
        <v>12164</v>
      </c>
      <c r="PYJ2" s="9" t="s">
        <v>12165</v>
      </c>
      <c r="PYK2" s="9" t="s">
        <v>12166</v>
      </c>
      <c r="PYL2" s="9" t="s">
        <v>12167</v>
      </c>
      <c r="PYM2" s="9" t="s">
        <v>12168</v>
      </c>
      <c r="PYN2" s="9" t="s">
        <v>12169</v>
      </c>
      <c r="PYO2" s="9" t="s">
        <v>12170</v>
      </c>
      <c r="PYP2" s="9" t="s">
        <v>12171</v>
      </c>
      <c r="PYQ2" s="9" t="s">
        <v>12172</v>
      </c>
      <c r="PYR2" s="9" t="s">
        <v>12173</v>
      </c>
      <c r="PYS2" s="9" t="s">
        <v>12174</v>
      </c>
      <c r="PYT2" s="9" t="s">
        <v>12175</v>
      </c>
      <c r="PYU2" s="9" t="s">
        <v>12176</v>
      </c>
      <c r="PYV2" s="9" t="s">
        <v>12177</v>
      </c>
      <c r="PYW2" s="9" t="s">
        <v>12178</v>
      </c>
      <c r="PYX2" s="9" t="s">
        <v>12179</v>
      </c>
      <c r="PYY2" s="9" t="s">
        <v>12180</v>
      </c>
      <c r="PYZ2" s="9" t="s">
        <v>12181</v>
      </c>
      <c r="PZA2" s="9" t="s">
        <v>12182</v>
      </c>
      <c r="PZB2" s="9" t="s">
        <v>12183</v>
      </c>
      <c r="PZC2" s="9" t="s">
        <v>12184</v>
      </c>
      <c r="PZD2" s="9" t="s">
        <v>12185</v>
      </c>
      <c r="PZE2" s="9" t="s">
        <v>12186</v>
      </c>
      <c r="PZF2" s="9" t="s">
        <v>12187</v>
      </c>
      <c r="PZG2" s="9" t="s">
        <v>12188</v>
      </c>
      <c r="PZH2" s="9" t="s">
        <v>12189</v>
      </c>
      <c r="PZI2" s="9" t="s">
        <v>12190</v>
      </c>
      <c r="PZJ2" s="9" t="s">
        <v>12191</v>
      </c>
      <c r="PZK2" s="9" t="s">
        <v>12192</v>
      </c>
      <c r="PZL2" s="9" t="s">
        <v>12193</v>
      </c>
      <c r="PZM2" s="9" t="s">
        <v>12194</v>
      </c>
      <c r="PZN2" s="9" t="s">
        <v>12195</v>
      </c>
      <c r="PZO2" s="9" t="s">
        <v>12196</v>
      </c>
      <c r="PZP2" s="9" t="s">
        <v>12197</v>
      </c>
      <c r="PZQ2" s="9" t="s">
        <v>12198</v>
      </c>
      <c r="PZR2" s="9" t="s">
        <v>12199</v>
      </c>
      <c r="PZS2" s="9" t="s">
        <v>12200</v>
      </c>
      <c r="PZT2" s="9" t="s">
        <v>12201</v>
      </c>
      <c r="PZU2" s="9" t="s">
        <v>12202</v>
      </c>
      <c r="PZV2" s="9" t="s">
        <v>12203</v>
      </c>
      <c r="PZW2" s="9" t="s">
        <v>12204</v>
      </c>
      <c r="PZX2" s="9" t="s">
        <v>12205</v>
      </c>
      <c r="PZY2" s="9" t="s">
        <v>12206</v>
      </c>
      <c r="PZZ2" s="9" t="s">
        <v>12207</v>
      </c>
      <c r="QAA2" s="9" t="s">
        <v>12208</v>
      </c>
      <c r="QAB2" s="9" t="s">
        <v>12209</v>
      </c>
      <c r="QAC2" s="9" t="s">
        <v>12210</v>
      </c>
      <c r="QAD2" s="9" t="s">
        <v>12211</v>
      </c>
      <c r="QAE2" s="9" t="s">
        <v>12212</v>
      </c>
      <c r="QAF2" s="9" t="s">
        <v>12213</v>
      </c>
      <c r="QAG2" s="9" t="s">
        <v>12214</v>
      </c>
      <c r="QAH2" s="9" t="s">
        <v>12215</v>
      </c>
      <c r="QAI2" s="9" t="s">
        <v>12216</v>
      </c>
      <c r="QAJ2" s="9" t="s">
        <v>12217</v>
      </c>
      <c r="QAK2" s="9" t="s">
        <v>12218</v>
      </c>
      <c r="QAL2" s="9" t="s">
        <v>12219</v>
      </c>
      <c r="QAM2" s="9" t="s">
        <v>12220</v>
      </c>
      <c r="QAN2" s="9" t="s">
        <v>12221</v>
      </c>
      <c r="QAO2" s="9" t="s">
        <v>12222</v>
      </c>
      <c r="QAP2" s="9" t="s">
        <v>12223</v>
      </c>
      <c r="QAQ2" s="9" t="s">
        <v>12224</v>
      </c>
      <c r="QAR2" s="9" t="s">
        <v>12225</v>
      </c>
      <c r="QAS2" s="9" t="s">
        <v>12226</v>
      </c>
      <c r="QAT2" s="9" t="s">
        <v>12227</v>
      </c>
      <c r="QAU2" s="9" t="s">
        <v>12228</v>
      </c>
      <c r="QAV2" s="9" t="s">
        <v>12229</v>
      </c>
      <c r="QAW2" s="9" t="s">
        <v>12230</v>
      </c>
      <c r="QAX2" s="9" t="s">
        <v>12231</v>
      </c>
      <c r="QAY2" s="9" t="s">
        <v>12232</v>
      </c>
      <c r="QAZ2" s="9" t="s">
        <v>12233</v>
      </c>
      <c r="QBA2" s="9" t="s">
        <v>12234</v>
      </c>
      <c r="QBB2" s="9" t="s">
        <v>12235</v>
      </c>
      <c r="QBC2" s="9" t="s">
        <v>12236</v>
      </c>
      <c r="QBD2" s="9" t="s">
        <v>12237</v>
      </c>
      <c r="QBE2" s="9" t="s">
        <v>12238</v>
      </c>
      <c r="QBF2" s="9" t="s">
        <v>12239</v>
      </c>
      <c r="QBG2" s="9" t="s">
        <v>12240</v>
      </c>
      <c r="QBH2" s="9" t="s">
        <v>12241</v>
      </c>
      <c r="QBI2" s="9" t="s">
        <v>12242</v>
      </c>
      <c r="QBJ2" s="9" t="s">
        <v>12243</v>
      </c>
      <c r="QBK2" s="9" t="s">
        <v>12244</v>
      </c>
      <c r="QBL2" s="9" t="s">
        <v>12245</v>
      </c>
      <c r="QBM2" s="9" t="s">
        <v>12246</v>
      </c>
      <c r="QBN2" s="9" t="s">
        <v>12247</v>
      </c>
      <c r="QBO2" s="9" t="s">
        <v>12248</v>
      </c>
      <c r="QBP2" s="9" t="s">
        <v>12249</v>
      </c>
      <c r="QBQ2" s="9" t="s">
        <v>12250</v>
      </c>
      <c r="QBR2" s="9" t="s">
        <v>12251</v>
      </c>
      <c r="QBS2" s="9" t="s">
        <v>12252</v>
      </c>
      <c r="QBT2" s="9" t="s">
        <v>12253</v>
      </c>
      <c r="QBU2" s="9" t="s">
        <v>12254</v>
      </c>
      <c r="QBV2" s="9" t="s">
        <v>12255</v>
      </c>
      <c r="QBW2" s="9" t="s">
        <v>12256</v>
      </c>
      <c r="QBX2" s="9" t="s">
        <v>12257</v>
      </c>
      <c r="QBY2" s="9" t="s">
        <v>12258</v>
      </c>
      <c r="QBZ2" s="9" t="s">
        <v>12259</v>
      </c>
      <c r="QCA2" s="9" t="s">
        <v>12260</v>
      </c>
      <c r="QCB2" s="9" t="s">
        <v>12261</v>
      </c>
      <c r="QCC2" s="9" t="s">
        <v>12262</v>
      </c>
      <c r="QCD2" s="9" t="s">
        <v>12263</v>
      </c>
      <c r="QCE2" s="9" t="s">
        <v>12264</v>
      </c>
      <c r="QCF2" s="9" t="s">
        <v>12265</v>
      </c>
      <c r="QCG2" s="9" t="s">
        <v>12266</v>
      </c>
      <c r="QCH2" s="9" t="s">
        <v>12267</v>
      </c>
      <c r="QCI2" s="9" t="s">
        <v>12268</v>
      </c>
      <c r="QCJ2" s="9" t="s">
        <v>12269</v>
      </c>
      <c r="QCK2" s="9" t="s">
        <v>12270</v>
      </c>
      <c r="QCL2" s="9" t="s">
        <v>12271</v>
      </c>
      <c r="QCM2" s="9" t="s">
        <v>12272</v>
      </c>
      <c r="QCN2" s="9" t="s">
        <v>12273</v>
      </c>
      <c r="QCO2" s="9" t="s">
        <v>12274</v>
      </c>
      <c r="QCP2" s="9" t="s">
        <v>12275</v>
      </c>
      <c r="QCQ2" s="9" t="s">
        <v>12276</v>
      </c>
      <c r="QCR2" s="9" t="s">
        <v>12277</v>
      </c>
      <c r="QCS2" s="9" t="s">
        <v>12278</v>
      </c>
      <c r="QCT2" s="9" t="s">
        <v>12279</v>
      </c>
      <c r="QCU2" s="9" t="s">
        <v>12280</v>
      </c>
      <c r="QCV2" s="9" t="s">
        <v>12281</v>
      </c>
      <c r="QCW2" s="9" t="s">
        <v>12282</v>
      </c>
      <c r="QCX2" s="9" t="s">
        <v>12283</v>
      </c>
      <c r="QCY2" s="9" t="s">
        <v>12284</v>
      </c>
      <c r="QCZ2" s="9" t="s">
        <v>12285</v>
      </c>
      <c r="QDA2" s="9" t="s">
        <v>12286</v>
      </c>
      <c r="QDB2" s="9" t="s">
        <v>12287</v>
      </c>
      <c r="QDC2" s="9" t="s">
        <v>12288</v>
      </c>
      <c r="QDD2" s="9" t="s">
        <v>12289</v>
      </c>
      <c r="QDE2" s="9" t="s">
        <v>12290</v>
      </c>
      <c r="QDF2" s="9" t="s">
        <v>12291</v>
      </c>
      <c r="QDG2" s="9" t="s">
        <v>12292</v>
      </c>
      <c r="QDH2" s="9" t="s">
        <v>12293</v>
      </c>
      <c r="QDI2" s="9" t="s">
        <v>12294</v>
      </c>
      <c r="QDJ2" s="9" t="s">
        <v>12295</v>
      </c>
      <c r="QDK2" s="9" t="s">
        <v>12296</v>
      </c>
      <c r="QDL2" s="9" t="s">
        <v>12297</v>
      </c>
      <c r="QDM2" s="9" t="s">
        <v>12298</v>
      </c>
      <c r="QDN2" s="9" t="s">
        <v>12299</v>
      </c>
      <c r="QDO2" s="9" t="s">
        <v>12300</v>
      </c>
      <c r="QDP2" s="9" t="s">
        <v>12301</v>
      </c>
      <c r="QDQ2" s="9" t="s">
        <v>12302</v>
      </c>
      <c r="QDR2" s="9" t="s">
        <v>12303</v>
      </c>
      <c r="QDS2" s="9" t="s">
        <v>12304</v>
      </c>
      <c r="QDT2" s="9" t="s">
        <v>12305</v>
      </c>
      <c r="QDU2" s="9" t="s">
        <v>12306</v>
      </c>
      <c r="QDV2" s="9" t="s">
        <v>12307</v>
      </c>
      <c r="QDW2" s="9" t="s">
        <v>12308</v>
      </c>
      <c r="QDX2" s="9" t="s">
        <v>12309</v>
      </c>
      <c r="QDY2" s="9" t="s">
        <v>12310</v>
      </c>
      <c r="QDZ2" s="9" t="s">
        <v>12311</v>
      </c>
      <c r="QEA2" s="9" t="s">
        <v>12312</v>
      </c>
      <c r="QEB2" s="9" t="s">
        <v>12313</v>
      </c>
      <c r="QEC2" s="9" t="s">
        <v>12314</v>
      </c>
      <c r="QED2" s="9" t="s">
        <v>12315</v>
      </c>
      <c r="QEE2" s="9" t="s">
        <v>12316</v>
      </c>
      <c r="QEF2" s="9" t="s">
        <v>12317</v>
      </c>
      <c r="QEG2" s="9" t="s">
        <v>12318</v>
      </c>
      <c r="QEH2" s="9" t="s">
        <v>12319</v>
      </c>
      <c r="QEI2" s="9" t="s">
        <v>12320</v>
      </c>
      <c r="QEJ2" s="9" t="s">
        <v>12321</v>
      </c>
      <c r="QEK2" s="9" t="s">
        <v>12322</v>
      </c>
      <c r="QEL2" s="9" t="s">
        <v>12323</v>
      </c>
      <c r="QEM2" s="9" t="s">
        <v>12324</v>
      </c>
      <c r="QEN2" s="9" t="s">
        <v>12325</v>
      </c>
      <c r="QEO2" s="9" t="s">
        <v>12326</v>
      </c>
      <c r="QEP2" s="9" t="s">
        <v>12327</v>
      </c>
      <c r="QEQ2" s="9" t="s">
        <v>12328</v>
      </c>
      <c r="QER2" s="9" t="s">
        <v>12329</v>
      </c>
      <c r="QES2" s="9" t="s">
        <v>12330</v>
      </c>
      <c r="QET2" s="9" t="s">
        <v>12331</v>
      </c>
      <c r="QEU2" s="9" t="s">
        <v>12332</v>
      </c>
      <c r="QEV2" s="9" t="s">
        <v>12333</v>
      </c>
      <c r="QEW2" s="9" t="s">
        <v>12334</v>
      </c>
      <c r="QEX2" s="9" t="s">
        <v>12335</v>
      </c>
      <c r="QEY2" s="9" t="s">
        <v>12336</v>
      </c>
      <c r="QEZ2" s="9" t="s">
        <v>12337</v>
      </c>
      <c r="QFA2" s="9" t="s">
        <v>12338</v>
      </c>
      <c r="QFB2" s="9" t="s">
        <v>12339</v>
      </c>
      <c r="QFC2" s="9" t="s">
        <v>12340</v>
      </c>
      <c r="QFD2" s="9" t="s">
        <v>12341</v>
      </c>
      <c r="QFE2" s="9" t="s">
        <v>12342</v>
      </c>
      <c r="QFF2" s="9" t="s">
        <v>12343</v>
      </c>
      <c r="QFG2" s="9" t="s">
        <v>12344</v>
      </c>
      <c r="QFH2" s="9" t="s">
        <v>12345</v>
      </c>
      <c r="QFI2" s="9" t="s">
        <v>12346</v>
      </c>
      <c r="QFJ2" s="9" t="s">
        <v>12347</v>
      </c>
      <c r="QFK2" s="9" t="s">
        <v>12348</v>
      </c>
      <c r="QFL2" s="9" t="s">
        <v>12349</v>
      </c>
      <c r="QFM2" s="9" t="s">
        <v>12350</v>
      </c>
      <c r="QFN2" s="9" t="s">
        <v>12351</v>
      </c>
      <c r="QFO2" s="9" t="s">
        <v>12352</v>
      </c>
      <c r="QFP2" s="9" t="s">
        <v>12353</v>
      </c>
      <c r="QFQ2" s="9" t="s">
        <v>12354</v>
      </c>
      <c r="QFR2" s="9" t="s">
        <v>12355</v>
      </c>
      <c r="QFS2" s="9" t="s">
        <v>12356</v>
      </c>
      <c r="QFT2" s="9" t="s">
        <v>12357</v>
      </c>
      <c r="QFU2" s="9" t="s">
        <v>12358</v>
      </c>
      <c r="QFV2" s="9" t="s">
        <v>12359</v>
      </c>
      <c r="QFW2" s="9" t="s">
        <v>12360</v>
      </c>
      <c r="QFX2" s="9" t="s">
        <v>12361</v>
      </c>
      <c r="QFY2" s="9" t="s">
        <v>12362</v>
      </c>
      <c r="QFZ2" s="9" t="s">
        <v>12363</v>
      </c>
      <c r="QGA2" s="9" t="s">
        <v>12364</v>
      </c>
      <c r="QGB2" s="9" t="s">
        <v>12365</v>
      </c>
      <c r="QGC2" s="9" t="s">
        <v>12366</v>
      </c>
      <c r="QGD2" s="9" t="s">
        <v>12367</v>
      </c>
      <c r="QGE2" s="9" t="s">
        <v>12368</v>
      </c>
      <c r="QGF2" s="9" t="s">
        <v>12369</v>
      </c>
      <c r="QGG2" s="9" t="s">
        <v>12370</v>
      </c>
      <c r="QGH2" s="9" t="s">
        <v>12371</v>
      </c>
      <c r="QGI2" s="9" t="s">
        <v>12372</v>
      </c>
      <c r="QGJ2" s="9" t="s">
        <v>12373</v>
      </c>
      <c r="QGK2" s="9" t="s">
        <v>12374</v>
      </c>
      <c r="QGL2" s="9" t="s">
        <v>12375</v>
      </c>
      <c r="QGM2" s="9" t="s">
        <v>12376</v>
      </c>
      <c r="QGN2" s="9" t="s">
        <v>12377</v>
      </c>
      <c r="QGO2" s="9" t="s">
        <v>12378</v>
      </c>
      <c r="QGP2" s="9" t="s">
        <v>12379</v>
      </c>
      <c r="QGQ2" s="9" t="s">
        <v>12380</v>
      </c>
      <c r="QGR2" s="9" t="s">
        <v>12381</v>
      </c>
      <c r="QGS2" s="9" t="s">
        <v>12382</v>
      </c>
      <c r="QGT2" s="9" t="s">
        <v>12383</v>
      </c>
      <c r="QGU2" s="9" t="s">
        <v>12384</v>
      </c>
      <c r="QGV2" s="9" t="s">
        <v>12385</v>
      </c>
      <c r="QGW2" s="9" t="s">
        <v>12386</v>
      </c>
      <c r="QGX2" s="9" t="s">
        <v>12387</v>
      </c>
      <c r="QGY2" s="9" t="s">
        <v>12388</v>
      </c>
      <c r="QGZ2" s="9" t="s">
        <v>12389</v>
      </c>
      <c r="QHA2" s="9" t="s">
        <v>12390</v>
      </c>
      <c r="QHB2" s="9" t="s">
        <v>12391</v>
      </c>
      <c r="QHC2" s="9" t="s">
        <v>12392</v>
      </c>
      <c r="QHD2" s="9" t="s">
        <v>12393</v>
      </c>
      <c r="QHE2" s="9" t="s">
        <v>12394</v>
      </c>
      <c r="QHF2" s="9" t="s">
        <v>12395</v>
      </c>
      <c r="QHG2" s="9" t="s">
        <v>12396</v>
      </c>
      <c r="QHH2" s="9" t="s">
        <v>12397</v>
      </c>
      <c r="QHI2" s="9" t="s">
        <v>12398</v>
      </c>
      <c r="QHJ2" s="9" t="s">
        <v>12399</v>
      </c>
      <c r="QHK2" s="9" t="s">
        <v>12400</v>
      </c>
      <c r="QHL2" s="9" t="s">
        <v>12401</v>
      </c>
      <c r="QHM2" s="9" t="s">
        <v>12402</v>
      </c>
      <c r="QHN2" s="9" t="s">
        <v>12403</v>
      </c>
      <c r="QHO2" s="9" t="s">
        <v>12404</v>
      </c>
      <c r="QHP2" s="9" t="s">
        <v>12405</v>
      </c>
      <c r="QHQ2" s="9" t="s">
        <v>12406</v>
      </c>
      <c r="QHR2" s="9" t="s">
        <v>12407</v>
      </c>
      <c r="QHS2" s="9" t="s">
        <v>12408</v>
      </c>
      <c r="QHT2" s="9" t="s">
        <v>12409</v>
      </c>
      <c r="QHU2" s="9" t="s">
        <v>12410</v>
      </c>
      <c r="QHV2" s="9" t="s">
        <v>12411</v>
      </c>
      <c r="QHW2" s="9" t="s">
        <v>12412</v>
      </c>
      <c r="QHX2" s="9" t="s">
        <v>12413</v>
      </c>
      <c r="QHY2" s="9" t="s">
        <v>12414</v>
      </c>
      <c r="QHZ2" s="9" t="s">
        <v>12415</v>
      </c>
      <c r="QIA2" s="9" t="s">
        <v>12416</v>
      </c>
      <c r="QIB2" s="9" t="s">
        <v>12417</v>
      </c>
      <c r="QIC2" s="9" t="s">
        <v>12418</v>
      </c>
      <c r="QID2" s="9" t="s">
        <v>12419</v>
      </c>
      <c r="QIE2" s="9" t="s">
        <v>12420</v>
      </c>
      <c r="QIF2" s="9" t="s">
        <v>12421</v>
      </c>
      <c r="QIG2" s="9" t="s">
        <v>12422</v>
      </c>
      <c r="QIH2" s="9" t="s">
        <v>12423</v>
      </c>
      <c r="QII2" s="9" t="s">
        <v>12424</v>
      </c>
      <c r="QIJ2" s="9" t="s">
        <v>12425</v>
      </c>
      <c r="QIK2" s="9" t="s">
        <v>12426</v>
      </c>
      <c r="QIL2" s="9" t="s">
        <v>12427</v>
      </c>
      <c r="QIM2" s="9" t="s">
        <v>12428</v>
      </c>
      <c r="QIN2" s="9" t="s">
        <v>12429</v>
      </c>
      <c r="QIO2" s="9" t="s">
        <v>12430</v>
      </c>
      <c r="QIP2" s="9" t="s">
        <v>12431</v>
      </c>
      <c r="QIQ2" s="9" t="s">
        <v>12432</v>
      </c>
      <c r="QIR2" s="9" t="s">
        <v>12433</v>
      </c>
      <c r="QIS2" s="9" t="s">
        <v>12434</v>
      </c>
      <c r="QIT2" s="9" t="s">
        <v>12435</v>
      </c>
      <c r="QIU2" s="9" t="s">
        <v>12436</v>
      </c>
      <c r="QIV2" s="9" t="s">
        <v>12437</v>
      </c>
      <c r="QIW2" s="9" t="s">
        <v>12438</v>
      </c>
      <c r="QIX2" s="9" t="s">
        <v>12439</v>
      </c>
      <c r="QIY2" s="9" t="s">
        <v>12440</v>
      </c>
      <c r="QIZ2" s="9" t="s">
        <v>12441</v>
      </c>
      <c r="QJA2" s="9" t="s">
        <v>12442</v>
      </c>
      <c r="QJB2" s="9" t="s">
        <v>12443</v>
      </c>
      <c r="QJC2" s="9" t="s">
        <v>12444</v>
      </c>
      <c r="QJD2" s="9" t="s">
        <v>12445</v>
      </c>
      <c r="QJE2" s="9" t="s">
        <v>12446</v>
      </c>
      <c r="QJF2" s="9" t="s">
        <v>12447</v>
      </c>
      <c r="QJG2" s="9" t="s">
        <v>12448</v>
      </c>
      <c r="QJH2" s="9" t="s">
        <v>12449</v>
      </c>
      <c r="QJI2" s="9" t="s">
        <v>12450</v>
      </c>
      <c r="QJJ2" s="9" t="s">
        <v>12451</v>
      </c>
      <c r="QJK2" s="9" t="s">
        <v>12452</v>
      </c>
      <c r="QJL2" s="9" t="s">
        <v>12453</v>
      </c>
      <c r="QJM2" s="9" t="s">
        <v>12454</v>
      </c>
      <c r="QJN2" s="9" t="s">
        <v>12455</v>
      </c>
      <c r="QJO2" s="9" t="s">
        <v>12456</v>
      </c>
      <c r="QJP2" s="9" t="s">
        <v>12457</v>
      </c>
      <c r="QJQ2" s="9" t="s">
        <v>12458</v>
      </c>
      <c r="QJR2" s="9" t="s">
        <v>12459</v>
      </c>
      <c r="QJS2" s="9" t="s">
        <v>12460</v>
      </c>
      <c r="QJT2" s="9" t="s">
        <v>12461</v>
      </c>
      <c r="QJU2" s="9" t="s">
        <v>12462</v>
      </c>
      <c r="QJV2" s="9" t="s">
        <v>12463</v>
      </c>
      <c r="QJW2" s="9" t="s">
        <v>12464</v>
      </c>
      <c r="QJX2" s="9" t="s">
        <v>12465</v>
      </c>
      <c r="QJY2" s="9" t="s">
        <v>12466</v>
      </c>
      <c r="QJZ2" s="9" t="s">
        <v>12467</v>
      </c>
      <c r="QKA2" s="9" t="s">
        <v>12468</v>
      </c>
      <c r="QKB2" s="9" t="s">
        <v>12469</v>
      </c>
      <c r="QKC2" s="9" t="s">
        <v>12470</v>
      </c>
      <c r="QKD2" s="9" t="s">
        <v>12471</v>
      </c>
      <c r="QKE2" s="9" t="s">
        <v>12472</v>
      </c>
      <c r="QKF2" s="9" t="s">
        <v>12473</v>
      </c>
      <c r="QKG2" s="9" t="s">
        <v>12474</v>
      </c>
      <c r="QKH2" s="9" t="s">
        <v>12475</v>
      </c>
      <c r="QKI2" s="9" t="s">
        <v>12476</v>
      </c>
      <c r="QKJ2" s="9" t="s">
        <v>12477</v>
      </c>
      <c r="QKK2" s="9" t="s">
        <v>12478</v>
      </c>
      <c r="QKL2" s="9" t="s">
        <v>12479</v>
      </c>
      <c r="QKM2" s="9" t="s">
        <v>12480</v>
      </c>
      <c r="QKN2" s="9" t="s">
        <v>12481</v>
      </c>
      <c r="QKO2" s="9" t="s">
        <v>12482</v>
      </c>
      <c r="QKP2" s="9" t="s">
        <v>12483</v>
      </c>
      <c r="QKQ2" s="9" t="s">
        <v>12484</v>
      </c>
      <c r="QKR2" s="9" t="s">
        <v>12485</v>
      </c>
      <c r="QKS2" s="9" t="s">
        <v>12486</v>
      </c>
      <c r="QKT2" s="9" t="s">
        <v>12487</v>
      </c>
      <c r="QKU2" s="9" t="s">
        <v>12488</v>
      </c>
      <c r="QKV2" s="9" t="s">
        <v>12489</v>
      </c>
      <c r="QKW2" s="9" t="s">
        <v>12490</v>
      </c>
      <c r="QKX2" s="9" t="s">
        <v>12491</v>
      </c>
      <c r="QKY2" s="9" t="s">
        <v>12492</v>
      </c>
      <c r="QKZ2" s="9" t="s">
        <v>12493</v>
      </c>
      <c r="QLA2" s="9" t="s">
        <v>12494</v>
      </c>
      <c r="QLB2" s="9" t="s">
        <v>12495</v>
      </c>
      <c r="QLC2" s="9" t="s">
        <v>12496</v>
      </c>
      <c r="QLD2" s="9" t="s">
        <v>12497</v>
      </c>
      <c r="QLE2" s="9" t="s">
        <v>12498</v>
      </c>
      <c r="QLF2" s="9" t="s">
        <v>12499</v>
      </c>
      <c r="QLG2" s="9" t="s">
        <v>12500</v>
      </c>
      <c r="QLH2" s="9" t="s">
        <v>12501</v>
      </c>
      <c r="QLI2" s="9" t="s">
        <v>12502</v>
      </c>
      <c r="QLJ2" s="9" t="s">
        <v>12503</v>
      </c>
      <c r="QLK2" s="9" t="s">
        <v>12504</v>
      </c>
      <c r="QLL2" s="9" t="s">
        <v>12505</v>
      </c>
      <c r="QLM2" s="9" t="s">
        <v>12506</v>
      </c>
      <c r="QLN2" s="9" t="s">
        <v>12507</v>
      </c>
      <c r="QLO2" s="9" t="s">
        <v>12508</v>
      </c>
      <c r="QLP2" s="9" t="s">
        <v>12509</v>
      </c>
      <c r="QLQ2" s="9" t="s">
        <v>12510</v>
      </c>
      <c r="QLR2" s="9" t="s">
        <v>12511</v>
      </c>
      <c r="QLS2" s="9" t="s">
        <v>12512</v>
      </c>
      <c r="QLT2" s="9" t="s">
        <v>12513</v>
      </c>
      <c r="QLU2" s="9" t="s">
        <v>12514</v>
      </c>
      <c r="QLV2" s="9" t="s">
        <v>12515</v>
      </c>
      <c r="QLW2" s="9" t="s">
        <v>12516</v>
      </c>
      <c r="QLX2" s="9" t="s">
        <v>12517</v>
      </c>
      <c r="QLY2" s="9" t="s">
        <v>12518</v>
      </c>
      <c r="QLZ2" s="9" t="s">
        <v>12519</v>
      </c>
      <c r="QMA2" s="9" t="s">
        <v>12520</v>
      </c>
      <c r="QMB2" s="9" t="s">
        <v>12521</v>
      </c>
      <c r="QMC2" s="9" t="s">
        <v>12522</v>
      </c>
      <c r="QMD2" s="9" t="s">
        <v>12523</v>
      </c>
      <c r="QME2" s="9" t="s">
        <v>12524</v>
      </c>
      <c r="QMF2" s="9" t="s">
        <v>12525</v>
      </c>
      <c r="QMG2" s="9" t="s">
        <v>12526</v>
      </c>
      <c r="QMH2" s="9" t="s">
        <v>12527</v>
      </c>
      <c r="QMI2" s="9" t="s">
        <v>12528</v>
      </c>
      <c r="QMJ2" s="9" t="s">
        <v>12529</v>
      </c>
      <c r="QMK2" s="9" t="s">
        <v>12530</v>
      </c>
      <c r="QML2" s="9" t="s">
        <v>12531</v>
      </c>
      <c r="QMM2" s="9" t="s">
        <v>12532</v>
      </c>
      <c r="QMN2" s="9" t="s">
        <v>12533</v>
      </c>
      <c r="QMO2" s="9" t="s">
        <v>12534</v>
      </c>
      <c r="QMP2" s="9" t="s">
        <v>12535</v>
      </c>
      <c r="QMQ2" s="9" t="s">
        <v>12536</v>
      </c>
      <c r="QMR2" s="9" t="s">
        <v>12537</v>
      </c>
      <c r="QMS2" s="9" t="s">
        <v>12538</v>
      </c>
      <c r="QMT2" s="9" t="s">
        <v>12539</v>
      </c>
      <c r="QMU2" s="9" t="s">
        <v>12540</v>
      </c>
      <c r="QMV2" s="9" t="s">
        <v>12541</v>
      </c>
      <c r="QMW2" s="9" t="s">
        <v>12542</v>
      </c>
      <c r="QMX2" s="9" t="s">
        <v>12543</v>
      </c>
      <c r="QMY2" s="9" t="s">
        <v>12544</v>
      </c>
      <c r="QMZ2" s="9" t="s">
        <v>12545</v>
      </c>
      <c r="QNA2" s="9" t="s">
        <v>12546</v>
      </c>
      <c r="QNB2" s="9" t="s">
        <v>12547</v>
      </c>
      <c r="QNC2" s="9" t="s">
        <v>12548</v>
      </c>
      <c r="QND2" s="9" t="s">
        <v>12549</v>
      </c>
      <c r="QNE2" s="9" t="s">
        <v>12550</v>
      </c>
      <c r="QNF2" s="9" t="s">
        <v>12551</v>
      </c>
      <c r="QNG2" s="9" t="s">
        <v>12552</v>
      </c>
      <c r="QNH2" s="9" t="s">
        <v>12553</v>
      </c>
      <c r="QNI2" s="9" t="s">
        <v>12554</v>
      </c>
      <c r="QNJ2" s="9" t="s">
        <v>12555</v>
      </c>
      <c r="QNK2" s="9" t="s">
        <v>12556</v>
      </c>
      <c r="QNL2" s="9" t="s">
        <v>12557</v>
      </c>
      <c r="QNM2" s="9" t="s">
        <v>12558</v>
      </c>
      <c r="QNN2" s="9" t="s">
        <v>12559</v>
      </c>
      <c r="QNO2" s="9" t="s">
        <v>12560</v>
      </c>
      <c r="QNP2" s="9" t="s">
        <v>12561</v>
      </c>
      <c r="QNQ2" s="9" t="s">
        <v>12562</v>
      </c>
      <c r="QNR2" s="9" t="s">
        <v>12563</v>
      </c>
      <c r="QNS2" s="9" t="s">
        <v>12564</v>
      </c>
      <c r="QNT2" s="9" t="s">
        <v>12565</v>
      </c>
      <c r="QNU2" s="9" t="s">
        <v>12566</v>
      </c>
      <c r="QNV2" s="9" t="s">
        <v>12567</v>
      </c>
      <c r="QNW2" s="9" t="s">
        <v>12568</v>
      </c>
      <c r="QNX2" s="9" t="s">
        <v>12569</v>
      </c>
      <c r="QNY2" s="9" t="s">
        <v>12570</v>
      </c>
      <c r="QNZ2" s="9" t="s">
        <v>12571</v>
      </c>
      <c r="QOA2" s="9" t="s">
        <v>12572</v>
      </c>
      <c r="QOB2" s="9" t="s">
        <v>12573</v>
      </c>
      <c r="QOC2" s="9" t="s">
        <v>12574</v>
      </c>
      <c r="QOD2" s="9" t="s">
        <v>12575</v>
      </c>
      <c r="QOE2" s="9" t="s">
        <v>12576</v>
      </c>
      <c r="QOF2" s="9" t="s">
        <v>12577</v>
      </c>
      <c r="QOG2" s="9" t="s">
        <v>12578</v>
      </c>
      <c r="QOH2" s="9" t="s">
        <v>12579</v>
      </c>
      <c r="QOI2" s="9" t="s">
        <v>12580</v>
      </c>
      <c r="QOJ2" s="9" t="s">
        <v>12581</v>
      </c>
      <c r="QOK2" s="9" t="s">
        <v>12582</v>
      </c>
      <c r="QOL2" s="9" t="s">
        <v>12583</v>
      </c>
      <c r="QOM2" s="9" t="s">
        <v>12584</v>
      </c>
      <c r="QON2" s="9" t="s">
        <v>12585</v>
      </c>
      <c r="QOO2" s="9" t="s">
        <v>12586</v>
      </c>
      <c r="QOP2" s="9" t="s">
        <v>12587</v>
      </c>
      <c r="QOQ2" s="9" t="s">
        <v>12588</v>
      </c>
      <c r="QOR2" s="9" t="s">
        <v>12589</v>
      </c>
      <c r="QOS2" s="9" t="s">
        <v>12590</v>
      </c>
      <c r="QOT2" s="9" t="s">
        <v>12591</v>
      </c>
      <c r="QOU2" s="9" t="s">
        <v>12592</v>
      </c>
      <c r="QOV2" s="9" t="s">
        <v>12593</v>
      </c>
      <c r="QOW2" s="9" t="s">
        <v>12594</v>
      </c>
      <c r="QOX2" s="9" t="s">
        <v>12595</v>
      </c>
      <c r="QOY2" s="9" t="s">
        <v>12596</v>
      </c>
      <c r="QOZ2" s="9" t="s">
        <v>12597</v>
      </c>
      <c r="QPA2" s="9" t="s">
        <v>12598</v>
      </c>
      <c r="QPB2" s="9" t="s">
        <v>12599</v>
      </c>
      <c r="QPC2" s="9" t="s">
        <v>12600</v>
      </c>
      <c r="QPD2" s="9" t="s">
        <v>12601</v>
      </c>
      <c r="QPE2" s="9" t="s">
        <v>12602</v>
      </c>
      <c r="QPF2" s="9" t="s">
        <v>12603</v>
      </c>
      <c r="QPG2" s="9" t="s">
        <v>12604</v>
      </c>
      <c r="QPH2" s="9" t="s">
        <v>12605</v>
      </c>
      <c r="QPI2" s="9" t="s">
        <v>12606</v>
      </c>
      <c r="QPJ2" s="9" t="s">
        <v>12607</v>
      </c>
      <c r="QPK2" s="9" t="s">
        <v>12608</v>
      </c>
      <c r="QPL2" s="9" t="s">
        <v>12609</v>
      </c>
      <c r="QPM2" s="9" t="s">
        <v>12610</v>
      </c>
      <c r="QPN2" s="9" t="s">
        <v>12611</v>
      </c>
      <c r="QPO2" s="9" t="s">
        <v>12612</v>
      </c>
      <c r="QPP2" s="9" t="s">
        <v>12613</v>
      </c>
      <c r="QPQ2" s="9" t="s">
        <v>12614</v>
      </c>
      <c r="QPR2" s="9" t="s">
        <v>12615</v>
      </c>
      <c r="QPS2" s="9" t="s">
        <v>12616</v>
      </c>
      <c r="QPT2" s="9" t="s">
        <v>12617</v>
      </c>
      <c r="QPU2" s="9" t="s">
        <v>12618</v>
      </c>
      <c r="QPV2" s="9" t="s">
        <v>12619</v>
      </c>
      <c r="QPW2" s="9" t="s">
        <v>12620</v>
      </c>
      <c r="QPX2" s="9" t="s">
        <v>12621</v>
      </c>
      <c r="QPY2" s="9" t="s">
        <v>12622</v>
      </c>
      <c r="QPZ2" s="9" t="s">
        <v>12623</v>
      </c>
      <c r="QQA2" s="9" t="s">
        <v>12624</v>
      </c>
      <c r="QQB2" s="9" t="s">
        <v>12625</v>
      </c>
      <c r="QQC2" s="9" t="s">
        <v>12626</v>
      </c>
      <c r="QQD2" s="9" t="s">
        <v>12627</v>
      </c>
      <c r="QQE2" s="9" t="s">
        <v>12628</v>
      </c>
      <c r="QQF2" s="9" t="s">
        <v>12629</v>
      </c>
      <c r="QQG2" s="9" t="s">
        <v>12630</v>
      </c>
      <c r="QQH2" s="9" t="s">
        <v>12631</v>
      </c>
      <c r="QQI2" s="9" t="s">
        <v>12632</v>
      </c>
      <c r="QQJ2" s="9" t="s">
        <v>12633</v>
      </c>
      <c r="QQK2" s="9" t="s">
        <v>12634</v>
      </c>
      <c r="QQL2" s="9" t="s">
        <v>12635</v>
      </c>
      <c r="QQM2" s="9" t="s">
        <v>12636</v>
      </c>
      <c r="QQN2" s="9" t="s">
        <v>12637</v>
      </c>
      <c r="QQO2" s="9" t="s">
        <v>12638</v>
      </c>
      <c r="QQP2" s="9" t="s">
        <v>12639</v>
      </c>
      <c r="QQQ2" s="9" t="s">
        <v>12640</v>
      </c>
      <c r="QQR2" s="9" t="s">
        <v>12641</v>
      </c>
      <c r="QQS2" s="9" t="s">
        <v>12642</v>
      </c>
      <c r="QQT2" s="9" t="s">
        <v>12643</v>
      </c>
      <c r="QQU2" s="9" t="s">
        <v>12644</v>
      </c>
      <c r="QQV2" s="9" t="s">
        <v>12645</v>
      </c>
      <c r="QQW2" s="9" t="s">
        <v>12646</v>
      </c>
      <c r="QQX2" s="9" t="s">
        <v>12647</v>
      </c>
      <c r="QQY2" s="9" t="s">
        <v>12648</v>
      </c>
      <c r="QQZ2" s="9" t="s">
        <v>12649</v>
      </c>
      <c r="QRA2" s="9" t="s">
        <v>12650</v>
      </c>
      <c r="QRB2" s="9" t="s">
        <v>12651</v>
      </c>
      <c r="QRC2" s="9" t="s">
        <v>12652</v>
      </c>
      <c r="QRD2" s="9" t="s">
        <v>12653</v>
      </c>
      <c r="QRE2" s="9" t="s">
        <v>12654</v>
      </c>
      <c r="QRF2" s="9" t="s">
        <v>12655</v>
      </c>
      <c r="QRG2" s="9" t="s">
        <v>12656</v>
      </c>
      <c r="QRH2" s="9" t="s">
        <v>12657</v>
      </c>
      <c r="QRI2" s="9" t="s">
        <v>12658</v>
      </c>
      <c r="QRJ2" s="9" t="s">
        <v>12659</v>
      </c>
      <c r="QRK2" s="9" t="s">
        <v>12660</v>
      </c>
      <c r="QRL2" s="9" t="s">
        <v>12661</v>
      </c>
      <c r="QRM2" s="9" t="s">
        <v>12662</v>
      </c>
      <c r="QRN2" s="9" t="s">
        <v>12663</v>
      </c>
      <c r="QRO2" s="9" t="s">
        <v>12664</v>
      </c>
      <c r="QRP2" s="9" t="s">
        <v>12665</v>
      </c>
      <c r="QRQ2" s="9" t="s">
        <v>12666</v>
      </c>
      <c r="QRR2" s="9" t="s">
        <v>12667</v>
      </c>
      <c r="QRS2" s="9" t="s">
        <v>12668</v>
      </c>
      <c r="QRT2" s="9" t="s">
        <v>12669</v>
      </c>
      <c r="QRU2" s="9" t="s">
        <v>12670</v>
      </c>
      <c r="QRV2" s="9" t="s">
        <v>12671</v>
      </c>
      <c r="QRW2" s="9" t="s">
        <v>12672</v>
      </c>
      <c r="QRX2" s="9" t="s">
        <v>12673</v>
      </c>
      <c r="QRY2" s="9" t="s">
        <v>12674</v>
      </c>
      <c r="QRZ2" s="9" t="s">
        <v>12675</v>
      </c>
      <c r="QSA2" s="9" t="s">
        <v>12676</v>
      </c>
      <c r="QSB2" s="9" t="s">
        <v>12677</v>
      </c>
      <c r="QSC2" s="9" t="s">
        <v>12678</v>
      </c>
      <c r="QSD2" s="9" t="s">
        <v>12679</v>
      </c>
      <c r="QSE2" s="9" t="s">
        <v>12680</v>
      </c>
      <c r="QSF2" s="9" t="s">
        <v>12681</v>
      </c>
      <c r="QSG2" s="9" t="s">
        <v>12682</v>
      </c>
      <c r="QSH2" s="9" t="s">
        <v>12683</v>
      </c>
      <c r="QSI2" s="9" t="s">
        <v>12684</v>
      </c>
      <c r="QSJ2" s="9" t="s">
        <v>12685</v>
      </c>
      <c r="QSK2" s="9" t="s">
        <v>12686</v>
      </c>
      <c r="QSL2" s="9" t="s">
        <v>12687</v>
      </c>
      <c r="QSM2" s="9" t="s">
        <v>12688</v>
      </c>
      <c r="QSN2" s="9" t="s">
        <v>12689</v>
      </c>
      <c r="QSO2" s="9" t="s">
        <v>12690</v>
      </c>
      <c r="QSP2" s="9" t="s">
        <v>12691</v>
      </c>
      <c r="QSQ2" s="9" t="s">
        <v>12692</v>
      </c>
      <c r="QSR2" s="9" t="s">
        <v>12693</v>
      </c>
      <c r="QSS2" s="9" t="s">
        <v>12694</v>
      </c>
      <c r="QST2" s="9" t="s">
        <v>12695</v>
      </c>
      <c r="QSU2" s="9" t="s">
        <v>12696</v>
      </c>
      <c r="QSV2" s="9" t="s">
        <v>12697</v>
      </c>
      <c r="QSW2" s="9" t="s">
        <v>12698</v>
      </c>
      <c r="QSX2" s="9" t="s">
        <v>12699</v>
      </c>
      <c r="QSY2" s="9" t="s">
        <v>12700</v>
      </c>
      <c r="QSZ2" s="9" t="s">
        <v>12701</v>
      </c>
      <c r="QTA2" s="9" t="s">
        <v>12702</v>
      </c>
      <c r="QTB2" s="9" t="s">
        <v>12703</v>
      </c>
      <c r="QTC2" s="9" t="s">
        <v>12704</v>
      </c>
      <c r="QTD2" s="9" t="s">
        <v>12705</v>
      </c>
      <c r="QTE2" s="9" t="s">
        <v>12706</v>
      </c>
      <c r="QTF2" s="9" t="s">
        <v>12707</v>
      </c>
      <c r="QTG2" s="9" t="s">
        <v>12708</v>
      </c>
      <c r="QTH2" s="9" t="s">
        <v>12709</v>
      </c>
      <c r="QTI2" s="9" t="s">
        <v>12710</v>
      </c>
      <c r="QTJ2" s="9" t="s">
        <v>12711</v>
      </c>
      <c r="QTK2" s="9" t="s">
        <v>12712</v>
      </c>
      <c r="QTL2" s="9" t="s">
        <v>12713</v>
      </c>
      <c r="QTM2" s="9" t="s">
        <v>12714</v>
      </c>
      <c r="QTN2" s="9" t="s">
        <v>12715</v>
      </c>
      <c r="QTO2" s="9" t="s">
        <v>12716</v>
      </c>
      <c r="QTP2" s="9" t="s">
        <v>12717</v>
      </c>
      <c r="QTQ2" s="9" t="s">
        <v>12718</v>
      </c>
      <c r="QTR2" s="9" t="s">
        <v>12719</v>
      </c>
      <c r="QTS2" s="9" t="s">
        <v>12720</v>
      </c>
      <c r="QTT2" s="9" t="s">
        <v>12721</v>
      </c>
      <c r="QTU2" s="9" t="s">
        <v>12722</v>
      </c>
      <c r="QTV2" s="9" t="s">
        <v>12723</v>
      </c>
      <c r="QTW2" s="9" t="s">
        <v>12724</v>
      </c>
      <c r="QTX2" s="9" t="s">
        <v>12725</v>
      </c>
      <c r="QTY2" s="9" t="s">
        <v>12726</v>
      </c>
      <c r="QTZ2" s="9" t="s">
        <v>12727</v>
      </c>
      <c r="QUA2" s="9" t="s">
        <v>12728</v>
      </c>
      <c r="QUB2" s="9" t="s">
        <v>12729</v>
      </c>
      <c r="QUC2" s="9" t="s">
        <v>12730</v>
      </c>
      <c r="QUD2" s="9" t="s">
        <v>12731</v>
      </c>
      <c r="QUE2" s="9" t="s">
        <v>12732</v>
      </c>
      <c r="QUF2" s="9" t="s">
        <v>12733</v>
      </c>
      <c r="QUG2" s="9" t="s">
        <v>12734</v>
      </c>
      <c r="QUH2" s="9" t="s">
        <v>12735</v>
      </c>
      <c r="QUI2" s="9" t="s">
        <v>12736</v>
      </c>
      <c r="QUJ2" s="9" t="s">
        <v>12737</v>
      </c>
      <c r="QUK2" s="9" t="s">
        <v>12738</v>
      </c>
      <c r="QUL2" s="9" t="s">
        <v>12739</v>
      </c>
      <c r="QUM2" s="9" t="s">
        <v>12740</v>
      </c>
      <c r="QUN2" s="9" t="s">
        <v>12741</v>
      </c>
      <c r="QUO2" s="9" t="s">
        <v>12742</v>
      </c>
      <c r="QUP2" s="9" t="s">
        <v>12743</v>
      </c>
      <c r="QUQ2" s="9" t="s">
        <v>12744</v>
      </c>
      <c r="QUR2" s="9" t="s">
        <v>12745</v>
      </c>
      <c r="QUS2" s="9" t="s">
        <v>12746</v>
      </c>
      <c r="QUT2" s="9" t="s">
        <v>12747</v>
      </c>
      <c r="QUU2" s="9" t="s">
        <v>12748</v>
      </c>
      <c r="QUV2" s="9" t="s">
        <v>12749</v>
      </c>
      <c r="QUW2" s="9" t="s">
        <v>12750</v>
      </c>
      <c r="QUX2" s="9" t="s">
        <v>12751</v>
      </c>
      <c r="QUY2" s="9" t="s">
        <v>12752</v>
      </c>
      <c r="QUZ2" s="9" t="s">
        <v>12753</v>
      </c>
      <c r="QVA2" s="9" t="s">
        <v>12754</v>
      </c>
      <c r="QVB2" s="9" t="s">
        <v>12755</v>
      </c>
      <c r="QVC2" s="9" t="s">
        <v>12756</v>
      </c>
      <c r="QVD2" s="9" t="s">
        <v>12757</v>
      </c>
      <c r="QVE2" s="9" t="s">
        <v>12758</v>
      </c>
      <c r="QVF2" s="9" t="s">
        <v>12759</v>
      </c>
      <c r="QVG2" s="9" t="s">
        <v>12760</v>
      </c>
      <c r="QVH2" s="9" t="s">
        <v>12761</v>
      </c>
      <c r="QVI2" s="9" t="s">
        <v>12762</v>
      </c>
      <c r="QVJ2" s="9" t="s">
        <v>12763</v>
      </c>
      <c r="QVK2" s="9" t="s">
        <v>12764</v>
      </c>
      <c r="QVL2" s="9" t="s">
        <v>12765</v>
      </c>
      <c r="QVM2" s="9" t="s">
        <v>12766</v>
      </c>
      <c r="QVN2" s="9" t="s">
        <v>12767</v>
      </c>
      <c r="QVO2" s="9" t="s">
        <v>12768</v>
      </c>
      <c r="QVP2" s="9" t="s">
        <v>12769</v>
      </c>
      <c r="QVQ2" s="9" t="s">
        <v>12770</v>
      </c>
      <c r="QVR2" s="9" t="s">
        <v>12771</v>
      </c>
      <c r="QVS2" s="9" t="s">
        <v>12772</v>
      </c>
      <c r="QVT2" s="9" t="s">
        <v>12773</v>
      </c>
      <c r="QVU2" s="9" t="s">
        <v>12774</v>
      </c>
      <c r="QVV2" s="9" t="s">
        <v>12775</v>
      </c>
      <c r="QVW2" s="9" t="s">
        <v>12776</v>
      </c>
      <c r="QVX2" s="9" t="s">
        <v>12777</v>
      </c>
      <c r="QVY2" s="9" t="s">
        <v>12778</v>
      </c>
      <c r="QVZ2" s="9" t="s">
        <v>12779</v>
      </c>
      <c r="QWA2" s="9" t="s">
        <v>12780</v>
      </c>
      <c r="QWB2" s="9" t="s">
        <v>12781</v>
      </c>
      <c r="QWC2" s="9" t="s">
        <v>12782</v>
      </c>
      <c r="QWD2" s="9" t="s">
        <v>12783</v>
      </c>
      <c r="QWE2" s="9" t="s">
        <v>12784</v>
      </c>
      <c r="QWF2" s="9" t="s">
        <v>12785</v>
      </c>
      <c r="QWG2" s="9" t="s">
        <v>12786</v>
      </c>
      <c r="QWH2" s="9" t="s">
        <v>12787</v>
      </c>
      <c r="QWI2" s="9" t="s">
        <v>12788</v>
      </c>
      <c r="QWJ2" s="9" t="s">
        <v>12789</v>
      </c>
      <c r="QWK2" s="9" t="s">
        <v>12790</v>
      </c>
      <c r="QWL2" s="9" t="s">
        <v>12791</v>
      </c>
      <c r="QWM2" s="9" t="s">
        <v>12792</v>
      </c>
      <c r="QWN2" s="9" t="s">
        <v>12793</v>
      </c>
      <c r="QWO2" s="9" t="s">
        <v>12794</v>
      </c>
      <c r="QWP2" s="9" t="s">
        <v>12795</v>
      </c>
      <c r="QWQ2" s="9" t="s">
        <v>12796</v>
      </c>
      <c r="QWR2" s="9" t="s">
        <v>12797</v>
      </c>
      <c r="QWS2" s="9" t="s">
        <v>12798</v>
      </c>
      <c r="QWT2" s="9" t="s">
        <v>12799</v>
      </c>
      <c r="QWU2" s="9" t="s">
        <v>12800</v>
      </c>
      <c r="QWV2" s="9" t="s">
        <v>12801</v>
      </c>
      <c r="QWW2" s="9" t="s">
        <v>12802</v>
      </c>
      <c r="QWX2" s="9" t="s">
        <v>12803</v>
      </c>
      <c r="QWY2" s="9" t="s">
        <v>12804</v>
      </c>
      <c r="QWZ2" s="9" t="s">
        <v>12805</v>
      </c>
      <c r="QXA2" s="9" t="s">
        <v>12806</v>
      </c>
      <c r="QXB2" s="9" t="s">
        <v>12807</v>
      </c>
      <c r="QXC2" s="9" t="s">
        <v>12808</v>
      </c>
      <c r="QXD2" s="9" t="s">
        <v>12809</v>
      </c>
      <c r="QXE2" s="9" t="s">
        <v>12810</v>
      </c>
      <c r="QXF2" s="9" t="s">
        <v>12811</v>
      </c>
      <c r="QXG2" s="9" t="s">
        <v>12812</v>
      </c>
      <c r="QXH2" s="9" t="s">
        <v>12813</v>
      </c>
      <c r="QXI2" s="9" t="s">
        <v>12814</v>
      </c>
      <c r="QXJ2" s="9" t="s">
        <v>12815</v>
      </c>
      <c r="QXK2" s="9" t="s">
        <v>12816</v>
      </c>
      <c r="QXL2" s="9" t="s">
        <v>12817</v>
      </c>
      <c r="QXM2" s="9" t="s">
        <v>12818</v>
      </c>
      <c r="QXN2" s="9" t="s">
        <v>12819</v>
      </c>
      <c r="QXO2" s="9" t="s">
        <v>12820</v>
      </c>
      <c r="QXP2" s="9" t="s">
        <v>12821</v>
      </c>
      <c r="QXQ2" s="9" t="s">
        <v>12822</v>
      </c>
      <c r="QXR2" s="9" t="s">
        <v>12823</v>
      </c>
      <c r="QXS2" s="9" t="s">
        <v>12824</v>
      </c>
      <c r="QXT2" s="9" t="s">
        <v>12825</v>
      </c>
      <c r="QXU2" s="9" t="s">
        <v>12826</v>
      </c>
      <c r="QXV2" s="9" t="s">
        <v>12827</v>
      </c>
      <c r="QXW2" s="9" t="s">
        <v>12828</v>
      </c>
      <c r="QXX2" s="9" t="s">
        <v>12829</v>
      </c>
      <c r="QXY2" s="9" t="s">
        <v>12830</v>
      </c>
      <c r="QXZ2" s="9" t="s">
        <v>12831</v>
      </c>
      <c r="QYA2" s="9" t="s">
        <v>12832</v>
      </c>
      <c r="QYB2" s="9" t="s">
        <v>12833</v>
      </c>
      <c r="QYC2" s="9" t="s">
        <v>12834</v>
      </c>
      <c r="QYD2" s="9" t="s">
        <v>12835</v>
      </c>
      <c r="QYE2" s="9" t="s">
        <v>12836</v>
      </c>
      <c r="QYF2" s="9" t="s">
        <v>12837</v>
      </c>
      <c r="QYG2" s="9" t="s">
        <v>12838</v>
      </c>
      <c r="QYH2" s="9" t="s">
        <v>12839</v>
      </c>
      <c r="QYI2" s="9" t="s">
        <v>12840</v>
      </c>
      <c r="QYJ2" s="9" t="s">
        <v>12841</v>
      </c>
      <c r="QYK2" s="9" t="s">
        <v>12842</v>
      </c>
      <c r="QYL2" s="9" t="s">
        <v>12843</v>
      </c>
      <c r="QYM2" s="9" t="s">
        <v>12844</v>
      </c>
      <c r="QYN2" s="9" t="s">
        <v>12845</v>
      </c>
      <c r="QYO2" s="9" t="s">
        <v>12846</v>
      </c>
      <c r="QYP2" s="9" t="s">
        <v>12847</v>
      </c>
      <c r="QYQ2" s="9" t="s">
        <v>12848</v>
      </c>
      <c r="QYR2" s="9" t="s">
        <v>12849</v>
      </c>
      <c r="QYS2" s="9" t="s">
        <v>12850</v>
      </c>
      <c r="QYT2" s="9" t="s">
        <v>12851</v>
      </c>
      <c r="QYU2" s="9" t="s">
        <v>12852</v>
      </c>
      <c r="QYV2" s="9" t="s">
        <v>12853</v>
      </c>
      <c r="QYW2" s="9" t="s">
        <v>12854</v>
      </c>
      <c r="QYX2" s="9" t="s">
        <v>12855</v>
      </c>
      <c r="QYY2" s="9" t="s">
        <v>12856</v>
      </c>
      <c r="QYZ2" s="9" t="s">
        <v>12857</v>
      </c>
      <c r="QZA2" s="9" t="s">
        <v>12858</v>
      </c>
      <c r="QZB2" s="9" t="s">
        <v>12859</v>
      </c>
      <c r="QZC2" s="9" t="s">
        <v>12860</v>
      </c>
      <c r="QZD2" s="9" t="s">
        <v>12861</v>
      </c>
      <c r="QZE2" s="9" t="s">
        <v>12862</v>
      </c>
      <c r="QZF2" s="9" t="s">
        <v>12863</v>
      </c>
      <c r="QZG2" s="9" t="s">
        <v>12864</v>
      </c>
      <c r="QZH2" s="9" t="s">
        <v>12865</v>
      </c>
      <c r="QZI2" s="9" t="s">
        <v>12866</v>
      </c>
      <c r="QZJ2" s="9" t="s">
        <v>12867</v>
      </c>
      <c r="QZK2" s="9" t="s">
        <v>12868</v>
      </c>
      <c r="QZL2" s="9" t="s">
        <v>12869</v>
      </c>
      <c r="QZM2" s="9" t="s">
        <v>12870</v>
      </c>
      <c r="QZN2" s="9" t="s">
        <v>12871</v>
      </c>
      <c r="QZO2" s="9" t="s">
        <v>12872</v>
      </c>
      <c r="QZP2" s="9" t="s">
        <v>12873</v>
      </c>
      <c r="QZQ2" s="9" t="s">
        <v>12874</v>
      </c>
      <c r="QZR2" s="9" t="s">
        <v>12875</v>
      </c>
      <c r="QZS2" s="9" t="s">
        <v>12876</v>
      </c>
      <c r="QZT2" s="9" t="s">
        <v>12877</v>
      </c>
      <c r="QZU2" s="9" t="s">
        <v>12878</v>
      </c>
      <c r="QZV2" s="9" t="s">
        <v>12879</v>
      </c>
      <c r="QZW2" s="9" t="s">
        <v>12880</v>
      </c>
      <c r="QZX2" s="9" t="s">
        <v>12881</v>
      </c>
      <c r="QZY2" s="9" t="s">
        <v>12882</v>
      </c>
      <c r="QZZ2" s="9" t="s">
        <v>12883</v>
      </c>
      <c r="RAA2" s="9" t="s">
        <v>12884</v>
      </c>
      <c r="RAB2" s="9" t="s">
        <v>12885</v>
      </c>
      <c r="RAC2" s="9" t="s">
        <v>12886</v>
      </c>
      <c r="RAD2" s="9" t="s">
        <v>12887</v>
      </c>
      <c r="RAE2" s="9" t="s">
        <v>12888</v>
      </c>
      <c r="RAF2" s="9" t="s">
        <v>12889</v>
      </c>
      <c r="RAG2" s="9" t="s">
        <v>12890</v>
      </c>
      <c r="RAH2" s="9" t="s">
        <v>12891</v>
      </c>
      <c r="RAI2" s="9" t="s">
        <v>12892</v>
      </c>
      <c r="RAJ2" s="9" t="s">
        <v>12893</v>
      </c>
      <c r="RAK2" s="9" t="s">
        <v>12894</v>
      </c>
      <c r="RAL2" s="9" t="s">
        <v>12895</v>
      </c>
      <c r="RAM2" s="9" t="s">
        <v>12896</v>
      </c>
      <c r="RAN2" s="9" t="s">
        <v>12897</v>
      </c>
      <c r="RAO2" s="9" t="s">
        <v>12898</v>
      </c>
      <c r="RAP2" s="9" t="s">
        <v>12899</v>
      </c>
      <c r="RAQ2" s="9" t="s">
        <v>12900</v>
      </c>
      <c r="RAR2" s="9" t="s">
        <v>12901</v>
      </c>
      <c r="RAS2" s="9" t="s">
        <v>12902</v>
      </c>
      <c r="RAT2" s="9" t="s">
        <v>12903</v>
      </c>
      <c r="RAU2" s="9" t="s">
        <v>12904</v>
      </c>
      <c r="RAV2" s="9" t="s">
        <v>12905</v>
      </c>
      <c r="RAW2" s="9" t="s">
        <v>12906</v>
      </c>
      <c r="RAX2" s="9" t="s">
        <v>12907</v>
      </c>
      <c r="RAY2" s="9" t="s">
        <v>12908</v>
      </c>
      <c r="RAZ2" s="9" t="s">
        <v>12909</v>
      </c>
      <c r="RBA2" s="9" t="s">
        <v>12910</v>
      </c>
      <c r="RBB2" s="9" t="s">
        <v>12911</v>
      </c>
      <c r="RBC2" s="9" t="s">
        <v>12912</v>
      </c>
      <c r="RBD2" s="9" t="s">
        <v>12913</v>
      </c>
      <c r="RBE2" s="9" t="s">
        <v>12914</v>
      </c>
      <c r="RBF2" s="9" t="s">
        <v>12915</v>
      </c>
      <c r="RBG2" s="9" t="s">
        <v>12916</v>
      </c>
      <c r="RBH2" s="9" t="s">
        <v>12917</v>
      </c>
      <c r="RBI2" s="9" t="s">
        <v>12918</v>
      </c>
      <c r="RBJ2" s="9" t="s">
        <v>12919</v>
      </c>
      <c r="RBK2" s="9" t="s">
        <v>12920</v>
      </c>
      <c r="RBL2" s="9" t="s">
        <v>12921</v>
      </c>
      <c r="RBM2" s="9" t="s">
        <v>12922</v>
      </c>
      <c r="RBN2" s="9" t="s">
        <v>12923</v>
      </c>
      <c r="RBO2" s="9" t="s">
        <v>12924</v>
      </c>
      <c r="RBP2" s="9" t="s">
        <v>12925</v>
      </c>
      <c r="RBQ2" s="9" t="s">
        <v>12926</v>
      </c>
      <c r="RBR2" s="9" t="s">
        <v>12927</v>
      </c>
      <c r="RBS2" s="9" t="s">
        <v>12928</v>
      </c>
      <c r="RBT2" s="9" t="s">
        <v>12929</v>
      </c>
      <c r="RBU2" s="9" t="s">
        <v>12930</v>
      </c>
      <c r="RBV2" s="9" t="s">
        <v>12931</v>
      </c>
      <c r="RBW2" s="9" t="s">
        <v>12932</v>
      </c>
      <c r="RBX2" s="9" t="s">
        <v>12933</v>
      </c>
      <c r="RBY2" s="9" t="s">
        <v>12934</v>
      </c>
      <c r="RBZ2" s="9" t="s">
        <v>12935</v>
      </c>
      <c r="RCA2" s="9" t="s">
        <v>12936</v>
      </c>
      <c r="RCB2" s="9" t="s">
        <v>12937</v>
      </c>
      <c r="RCC2" s="9" t="s">
        <v>12938</v>
      </c>
      <c r="RCD2" s="9" t="s">
        <v>12939</v>
      </c>
      <c r="RCE2" s="9" t="s">
        <v>12940</v>
      </c>
      <c r="RCF2" s="9" t="s">
        <v>12941</v>
      </c>
      <c r="RCG2" s="9" t="s">
        <v>12942</v>
      </c>
      <c r="RCH2" s="9" t="s">
        <v>12943</v>
      </c>
      <c r="RCI2" s="9" t="s">
        <v>12944</v>
      </c>
      <c r="RCJ2" s="9" t="s">
        <v>12945</v>
      </c>
      <c r="RCK2" s="9" t="s">
        <v>12946</v>
      </c>
      <c r="RCL2" s="9" t="s">
        <v>12947</v>
      </c>
      <c r="RCM2" s="9" t="s">
        <v>12948</v>
      </c>
      <c r="RCN2" s="9" t="s">
        <v>12949</v>
      </c>
      <c r="RCO2" s="9" t="s">
        <v>12950</v>
      </c>
      <c r="RCP2" s="9" t="s">
        <v>12951</v>
      </c>
      <c r="RCQ2" s="9" t="s">
        <v>12952</v>
      </c>
      <c r="RCR2" s="9" t="s">
        <v>12953</v>
      </c>
      <c r="RCS2" s="9" t="s">
        <v>12954</v>
      </c>
      <c r="RCT2" s="9" t="s">
        <v>12955</v>
      </c>
      <c r="RCU2" s="9" t="s">
        <v>12956</v>
      </c>
      <c r="RCV2" s="9" t="s">
        <v>12957</v>
      </c>
      <c r="RCW2" s="9" t="s">
        <v>12958</v>
      </c>
      <c r="RCX2" s="9" t="s">
        <v>12959</v>
      </c>
      <c r="RCY2" s="9" t="s">
        <v>12960</v>
      </c>
      <c r="RCZ2" s="9" t="s">
        <v>12961</v>
      </c>
      <c r="RDA2" s="9" t="s">
        <v>12962</v>
      </c>
      <c r="RDB2" s="9" t="s">
        <v>12963</v>
      </c>
      <c r="RDC2" s="9" t="s">
        <v>12964</v>
      </c>
      <c r="RDD2" s="9" t="s">
        <v>12965</v>
      </c>
      <c r="RDE2" s="9" t="s">
        <v>12966</v>
      </c>
      <c r="RDF2" s="9" t="s">
        <v>12967</v>
      </c>
      <c r="RDG2" s="9" t="s">
        <v>12968</v>
      </c>
      <c r="RDH2" s="9" t="s">
        <v>12969</v>
      </c>
      <c r="RDI2" s="9" t="s">
        <v>12970</v>
      </c>
      <c r="RDJ2" s="9" t="s">
        <v>12971</v>
      </c>
      <c r="RDK2" s="9" t="s">
        <v>12972</v>
      </c>
      <c r="RDL2" s="9" t="s">
        <v>12973</v>
      </c>
      <c r="RDM2" s="9" t="s">
        <v>12974</v>
      </c>
      <c r="RDN2" s="9" t="s">
        <v>12975</v>
      </c>
      <c r="RDO2" s="9" t="s">
        <v>12976</v>
      </c>
      <c r="RDP2" s="9" t="s">
        <v>12977</v>
      </c>
      <c r="RDQ2" s="9" t="s">
        <v>12978</v>
      </c>
      <c r="RDR2" s="9" t="s">
        <v>12979</v>
      </c>
      <c r="RDS2" s="9" t="s">
        <v>12980</v>
      </c>
      <c r="RDT2" s="9" t="s">
        <v>12981</v>
      </c>
      <c r="RDU2" s="9" t="s">
        <v>12982</v>
      </c>
      <c r="RDV2" s="9" t="s">
        <v>12983</v>
      </c>
      <c r="RDW2" s="9" t="s">
        <v>12984</v>
      </c>
      <c r="RDX2" s="9" t="s">
        <v>12985</v>
      </c>
      <c r="RDY2" s="9" t="s">
        <v>12986</v>
      </c>
      <c r="RDZ2" s="9" t="s">
        <v>12987</v>
      </c>
      <c r="REA2" s="9" t="s">
        <v>12988</v>
      </c>
      <c r="REB2" s="9" t="s">
        <v>12989</v>
      </c>
      <c r="REC2" s="9" t="s">
        <v>12990</v>
      </c>
      <c r="RED2" s="9" t="s">
        <v>12991</v>
      </c>
      <c r="REE2" s="9" t="s">
        <v>12992</v>
      </c>
      <c r="REF2" s="9" t="s">
        <v>12993</v>
      </c>
      <c r="REG2" s="9" t="s">
        <v>12994</v>
      </c>
      <c r="REH2" s="9" t="s">
        <v>12995</v>
      </c>
      <c r="REI2" s="9" t="s">
        <v>12996</v>
      </c>
      <c r="REJ2" s="9" t="s">
        <v>12997</v>
      </c>
      <c r="REK2" s="9" t="s">
        <v>12998</v>
      </c>
      <c r="REL2" s="9" t="s">
        <v>12999</v>
      </c>
      <c r="REM2" s="9" t="s">
        <v>13000</v>
      </c>
      <c r="REN2" s="9" t="s">
        <v>13001</v>
      </c>
      <c r="REO2" s="9" t="s">
        <v>13002</v>
      </c>
      <c r="REP2" s="9" t="s">
        <v>13003</v>
      </c>
      <c r="REQ2" s="9" t="s">
        <v>13004</v>
      </c>
      <c r="RER2" s="9" t="s">
        <v>13005</v>
      </c>
      <c r="RES2" s="9" t="s">
        <v>13006</v>
      </c>
      <c r="RET2" s="9" t="s">
        <v>13007</v>
      </c>
      <c r="REU2" s="9" t="s">
        <v>13008</v>
      </c>
      <c r="REV2" s="9" t="s">
        <v>13009</v>
      </c>
      <c r="REW2" s="9" t="s">
        <v>13010</v>
      </c>
      <c r="REX2" s="9" t="s">
        <v>13011</v>
      </c>
      <c r="REY2" s="9" t="s">
        <v>13012</v>
      </c>
      <c r="REZ2" s="9" t="s">
        <v>13013</v>
      </c>
      <c r="RFA2" s="9" t="s">
        <v>13014</v>
      </c>
      <c r="RFB2" s="9" t="s">
        <v>13015</v>
      </c>
      <c r="RFC2" s="9" t="s">
        <v>13016</v>
      </c>
      <c r="RFD2" s="9" t="s">
        <v>13017</v>
      </c>
      <c r="RFE2" s="9" t="s">
        <v>13018</v>
      </c>
      <c r="RFF2" s="9" t="s">
        <v>13019</v>
      </c>
      <c r="RFG2" s="9" t="s">
        <v>13020</v>
      </c>
      <c r="RFH2" s="9" t="s">
        <v>13021</v>
      </c>
      <c r="RFI2" s="9" t="s">
        <v>13022</v>
      </c>
      <c r="RFJ2" s="9" t="s">
        <v>13023</v>
      </c>
      <c r="RFK2" s="9" t="s">
        <v>13024</v>
      </c>
      <c r="RFL2" s="9" t="s">
        <v>13025</v>
      </c>
      <c r="RFM2" s="9" t="s">
        <v>13026</v>
      </c>
      <c r="RFN2" s="9" t="s">
        <v>13027</v>
      </c>
      <c r="RFO2" s="9" t="s">
        <v>13028</v>
      </c>
      <c r="RFP2" s="9" t="s">
        <v>13029</v>
      </c>
      <c r="RFQ2" s="9" t="s">
        <v>13030</v>
      </c>
      <c r="RFR2" s="9" t="s">
        <v>13031</v>
      </c>
      <c r="RFS2" s="9" t="s">
        <v>13032</v>
      </c>
      <c r="RFT2" s="9" t="s">
        <v>13033</v>
      </c>
      <c r="RFU2" s="9" t="s">
        <v>13034</v>
      </c>
      <c r="RFV2" s="9" t="s">
        <v>13035</v>
      </c>
      <c r="RFW2" s="9" t="s">
        <v>13036</v>
      </c>
      <c r="RFX2" s="9" t="s">
        <v>13037</v>
      </c>
      <c r="RFY2" s="9" t="s">
        <v>13038</v>
      </c>
      <c r="RFZ2" s="9" t="s">
        <v>13039</v>
      </c>
      <c r="RGA2" s="9" t="s">
        <v>13040</v>
      </c>
      <c r="RGB2" s="9" t="s">
        <v>13041</v>
      </c>
      <c r="RGC2" s="9" t="s">
        <v>13042</v>
      </c>
      <c r="RGD2" s="9" t="s">
        <v>13043</v>
      </c>
      <c r="RGE2" s="9" t="s">
        <v>13044</v>
      </c>
      <c r="RGF2" s="9" t="s">
        <v>13045</v>
      </c>
      <c r="RGG2" s="9" t="s">
        <v>13046</v>
      </c>
      <c r="RGH2" s="9" t="s">
        <v>13047</v>
      </c>
      <c r="RGI2" s="9" t="s">
        <v>13048</v>
      </c>
      <c r="RGJ2" s="9" t="s">
        <v>13049</v>
      </c>
      <c r="RGK2" s="9" t="s">
        <v>13050</v>
      </c>
      <c r="RGL2" s="9" t="s">
        <v>13051</v>
      </c>
      <c r="RGM2" s="9" t="s">
        <v>13052</v>
      </c>
      <c r="RGN2" s="9" t="s">
        <v>13053</v>
      </c>
      <c r="RGO2" s="9" t="s">
        <v>13054</v>
      </c>
      <c r="RGP2" s="9" t="s">
        <v>13055</v>
      </c>
      <c r="RGQ2" s="9" t="s">
        <v>13056</v>
      </c>
      <c r="RGR2" s="9" t="s">
        <v>13057</v>
      </c>
      <c r="RGS2" s="9" t="s">
        <v>13058</v>
      </c>
      <c r="RGT2" s="9" t="s">
        <v>13059</v>
      </c>
      <c r="RGU2" s="9" t="s">
        <v>13060</v>
      </c>
      <c r="RGV2" s="9" t="s">
        <v>13061</v>
      </c>
      <c r="RGW2" s="9" t="s">
        <v>13062</v>
      </c>
      <c r="RGX2" s="9" t="s">
        <v>13063</v>
      </c>
      <c r="RGY2" s="9" t="s">
        <v>13064</v>
      </c>
      <c r="RGZ2" s="9" t="s">
        <v>13065</v>
      </c>
      <c r="RHA2" s="9" t="s">
        <v>13066</v>
      </c>
      <c r="RHB2" s="9" t="s">
        <v>13067</v>
      </c>
      <c r="RHC2" s="9" t="s">
        <v>13068</v>
      </c>
      <c r="RHD2" s="9" t="s">
        <v>13069</v>
      </c>
      <c r="RHE2" s="9" t="s">
        <v>13070</v>
      </c>
      <c r="RHF2" s="9" t="s">
        <v>13071</v>
      </c>
      <c r="RHG2" s="9" t="s">
        <v>13072</v>
      </c>
      <c r="RHH2" s="9" t="s">
        <v>13073</v>
      </c>
      <c r="RHI2" s="9" t="s">
        <v>13074</v>
      </c>
      <c r="RHJ2" s="9" t="s">
        <v>13075</v>
      </c>
      <c r="RHK2" s="9" t="s">
        <v>13076</v>
      </c>
      <c r="RHL2" s="9" t="s">
        <v>13077</v>
      </c>
      <c r="RHM2" s="9" t="s">
        <v>13078</v>
      </c>
      <c r="RHN2" s="9" t="s">
        <v>13079</v>
      </c>
      <c r="RHO2" s="9" t="s">
        <v>13080</v>
      </c>
      <c r="RHP2" s="9" t="s">
        <v>13081</v>
      </c>
      <c r="RHQ2" s="9" t="s">
        <v>13082</v>
      </c>
      <c r="RHR2" s="9" t="s">
        <v>13083</v>
      </c>
      <c r="RHS2" s="9" t="s">
        <v>13084</v>
      </c>
      <c r="RHT2" s="9" t="s">
        <v>13085</v>
      </c>
      <c r="RHU2" s="9" t="s">
        <v>13086</v>
      </c>
      <c r="RHV2" s="9" t="s">
        <v>13087</v>
      </c>
      <c r="RHW2" s="9" t="s">
        <v>13088</v>
      </c>
      <c r="RHX2" s="9" t="s">
        <v>13089</v>
      </c>
      <c r="RHY2" s="9" t="s">
        <v>13090</v>
      </c>
      <c r="RHZ2" s="9" t="s">
        <v>13091</v>
      </c>
      <c r="RIA2" s="9" t="s">
        <v>13092</v>
      </c>
      <c r="RIB2" s="9" t="s">
        <v>13093</v>
      </c>
      <c r="RIC2" s="9" t="s">
        <v>13094</v>
      </c>
      <c r="RID2" s="9" t="s">
        <v>13095</v>
      </c>
      <c r="RIE2" s="9" t="s">
        <v>13096</v>
      </c>
      <c r="RIF2" s="9" t="s">
        <v>13097</v>
      </c>
      <c r="RIG2" s="9" t="s">
        <v>13098</v>
      </c>
      <c r="RIH2" s="9" t="s">
        <v>13099</v>
      </c>
      <c r="RII2" s="9" t="s">
        <v>13100</v>
      </c>
      <c r="RIJ2" s="9" t="s">
        <v>13101</v>
      </c>
      <c r="RIK2" s="9" t="s">
        <v>13102</v>
      </c>
      <c r="RIL2" s="9" t="s">
        <v>13103</v>
      </c>
      <c r="RIM2" s="9" t="s">
        <v>13104</v>
      </c>
      <c r="RIN2" s="9" t="s">
        <v>13105</v>
      </c>
      <c r="RIO2" s="9" t="s">
        <v>13106</v>
      </c>
      <c r="RIP2" s="9" t="s">
        <v>13107</v>
      </c>
      <c r="RIQ2" s="9" t="s">
        <v>13108</v>
      </c>
      <c r="RIR2" s="9" t="s">
        <v>13109</v>
      </c>
      <c r="RIS2" s="9" t="s">
        <v>13110</v>
      </c>
      <c r="RIT2" s="9" t="s">
        <v>13111</v>
      </c>
      <c r="RIU2" s="9" t="s">
        <v>13112</v>
      </c>
      <c r="RIV2" s="9" t="s">
        <v>13113</v>
      </c>
      <c r="RIW2" s="9" t="s">
        <v>13114</v>
      </c>
      <c r="RIX2" s="9" t="s">
        <v>13115</v>
      </c>
      <c r="RIY2" s="9" t="s">
        <v>13116</v>
      </c>
      <c r="RIZ2" s="9" t="s">
        <v>13117</v>
      </c>
      <c r="RJA2" s="9" t="s">
        <v>13118</v>
      </c>
      <c r="RJB2" s="9" t="s">
        <v>13119</v>
      </c>
      <c r="RJC2" s="9" t="s">
        <v>13120</v>
      </c>
      <c r="RJD2" s="9" t="s">
        <v>13121</v>
      </c>
      <c r="RJE2" s="9" t="s">
        <v>13122</v>
      </c>
      <c r="RJF2" s="9" t="s">
        <v>13123</v>
      </c>
      <c r="RJG2" s="9" t="s">
        <v>13124</v>
      </c>
      <c r="RJH2" s="9" t="s">
        <v>13125</v>
      </c>
      <c r="RJI2" s="9" t="s">
        <v>13126</v>
      </c>
      <c r="RJJ2" s="9" t="s">
        <v>13127</v>
      </c>
      <c r="RJK2" s="9" t="s">
        <v>13128</v>
      </c>
      <c r="RJL2" s="9" t="s">
        <v>13129</v>
      </c>
      <c r="RJM2" s="9" t="s">
        <v>13130</v>
      </c>
      <c r="RJN2" s="9" t="s">
        <v>13131</v>
      </c>
      <c r="RJO2" s="9" t="s">
        <v>13132</v>
      </c>
      <c r="RJP2" s="9" t="s">
        <v>13133</v>
      </c>
      <c r="RJQ2" s="9" t="s">
        <v>13134</v>
      </c>
      <c r="RJR2" s="9" t="s">
        <v>13135</v>
      </c>
      <c r="RJS2" s="9" t="s">
        <v>13136</v>
      </c>
      <c r="RJT2" s="9" t="s">
        <v>13137</v>
      </c>
      <c r="RJU2" s="9" t="s">
        <v>13138</v>
      </c>
      <c r="RJV2" s="9" t="s">
        <v>13139</v>
      </c>
      <c r="RJW2" s="9" t="s">
        <v>13140</v>
      </c>
      <c r="RJX2" s="9" t="s">
        <v>13141</v>
      </c>
      <c r="RJY2" s="9" t="s">
        <v>13142</v>
      </c>
      <c r="RJZ2" s="9" t="s">
        <v>13143</v>
      </c>
      <c r="RKA2" s="9" t="s">
        <v>13144</v>
      </c>
      <c r="RKB2" s="9" t="s">
        <v>13145</v>
      </c>
      <c r="RKC2" s="9" t="s">
        <v>13146</v>
      </c>
      <c r="RKD2" s="9" t="s">
        <v>13147</v>
      </c>
      <c r="RKE2" s="9" t="s">
        <v>13148</v>
      </c>
      <c r="RKF2" s="9" t="s">
        <v>13149</v>
      </c>
      <c r="RKG2" s="9" t="s">
        <v>13150</v>
      </c>
      <c r="RKH2" s="9" t="s">
        <v>13151</v>
      </c>
      <c r="RKI2" s="9" t="s">
        <v>13152</v>
      </c>
      <c r="RKJ2" s="9" t="s">
        <v>13153</v>
      </c>
      <c r="RKK2" s="9" t="s">
        <v>13154</v>
      </c>
      <c r="RKL2" s="9" t="s">
        <v>13155</v>
      </c>
      <c r="RKM2" s="9" t="s">
        <v>13156</v>
      </c>
      <c r="RKN2" s="9" t="s">
        <v>13157</v>
      </c>
      <c r="RKO2" s="9" t="s">
        <v>13158</v>
      </c>
      <c r="RKP2" s="9" t="s">
        <v>13159</v>
      </c>
      <c r="RKQ2" s="9" t="s">
        <v>13160</v>
      </c>
      <c r="RKR2" s="9" t="s">
        <v>13161</v>
      </c>
      <c r="RKS2" s="9" t="s">
        <v>13162</v>
      </c>
      <c r="RKT2" s="9" t="s">
        <v>13163</v>
      </c>
      <c r="RKU2" s="9" t="s">
        <v>13164</v>
      </c>
      <c r="RKV2" s="9" t="s">
        <v>13165</v>
      </c>
      <c r="RKW2" s="9" t="s">
        <v>13166</v>
      </c>
      <c r="RKX2" s="9" t="s">
        <v>13167</v>
      </c>
      <c r="RKY2" s="9" t="s">
        <v>13168</v>
      </c>
      <c r="RKZ2" s="9" t="s">
        <v>13169</v>
      </c>
      <c r="RLA2" s="9" t="s">
        <v>13170</v>
      </c>
      <c r="RLB2" s="9" t="s">
        <v>13171</v>
      </c>
      <c r="RLC2" s="9" t="s">
        <v>13172</v>
      </c>
      <c r="RLD2" s="9" t="s">
        <v>13173</v>
      </c>
      <c r="RLE2" s="9" t="s">
        <v>13174</v>
      </c>
      <c r="RLF2" s="9" t="s">
        <v>13175</v>
      </c>
      <c r="RLG2" s="9" t="s">
        <v>13176</v>
      </c>
      <c r="RLH2" s="9" t="s">
        <v>13177</v>
      </c>
      <c r="RLI2" s="9" t="s">
        <v>13178</v>
      </c>
      <c r="RLJ2" s="9" t="s">
        <v>13179</v>
      </c>
      <c r="RLK2" s="9" t="s">
        <v>13180</v>
      </c>
      <c r="RLL2" s="9" t="s">
        <v>13181</v>
      </c>
      <c r="RLM2" s="9" t="s">
        <v>13182</v>
      </c>
      <c r="RLN2" s="9" t="s">
        <v>13183</v>
      </c>
      <c r="RLO2" s="9" t="s">
        <v>13184</v>
      </c>
      <c r="RLP2" s="9" t="s">
        <v>13185</v>
      </c>
      <c r="RLQ2" s="9" t="s">
        <v>13186</v>
      </c>
      <c r="RLR2" s="9" t="s">
        <v>13187</v>
      </c>
      <c r="RLS2" s="9" t="s">
        <v>13188</v>
      </c>
      <c r="RLT2" s="9" t="s">
        <v>13189</v>
      </c>
      <c r="RLU2" s="9" t="s">
        <v>13190</v>
      </c>
      <c r="RLV2" s="9" t="s">
        <v>13191</v>
      </c>
      <c r="RLW2" s="9" t="s">
        <v>13192</v>
      </c>
      <c r="RLX2" s="9" t="s">
        <v>13193</v>
      </c>
      <c r="RLY2" s="9" t="s">
        <v>13194</v>
      </c>
      <c r="RLZ2" s="9" t="s">
        <v>13195</v>
      </c>
      <c r="RMA2" s="9" t="s">
        <v>13196</v>
      </c>
      <c r="RMB2" s="9" t="s">
        <v>13197</v>
      </c>
      <c r="RMC2" s="9" t="s">
        <v>13198</v>
      </c>
      <c r="RMD2" s="9" t="s">
        <v>13199</v>
      </c>
      <c r="RME2" s="9" t="s">
        <v>13200</v>
      </c>
      <c r="RMF2" s="9" t="s">
        <v>13201</v>
      </c>
      <c r="RMG2" s="9" t="s">
        <v>13202</v>
      </c>
      <c r="RMH2" s="9" t="s">
        <v>13203</v>
      </c>
      <c r="RMI2" s="9" t="s">
        <v>13204</v>
      </c>
      <c r="RMJ2" s="9" t="s">
        <v>13205</v>
      </c>
      <c r="RMK2" s="9" t="s">
        <v>13206</v>
      </c>
      <c r="RML2" s="9" t="s">
        <v>13207</v>
      </c>
      <c r="RMM2" s="9" t="s">
        <v>13208</v>
      </c>
      <c r="RMN2" s="9" t="s">
        <v>13209</v>
      </c>
      <c r="RMO2" s="9" t="s">
        <v>13210</v>
      </c>
      <c r="RMP2" s="9" t="s">
        <v>13211</v>
      </c>
      <c r="RMQ2" s="9" t="s">
        <v>13212</v>
      </c>
      <c r="RMR2" s="9" t="s">
        <v>13213</v>
      </c>
      <c r="RMS2" s="9" t="s">
        <v>13214</v>
      </c>
      <c r="RMT2" s="9" t="s">
        <v>13215</v>
      </c>
      <c r="RMU2" s="9" t="s">
        <v>13216</v>
      </c>
      <c r="RMV2" s="9" t="s">
        <v>13217</v>
      </c>
      <c r="RMW2" s="9" t="s">
        <v>13218</v>
      </c>
      <c r="RMX2" s="9" t="s">
        <v>13219</v>
      </c>
      <c r="RMY2" s="9" t="s">
        <v>13220</v>
      </c>
      <c r="RMZ2" s="9" t="s">
        <v>13221</v>
      </c>
      <c r="RNA2" s="9" t="s">
        <v>13222</v>
      </c>
      <c r="RNB2" s="9" t="s">
        <v>13223</v>
      </c>
      <c r="RNC2" s="9" t="s">
        <v>13224</v>
      </c>
      <c r="RND2" s="9" t="s">
        <v>13225</v>
      </c>
      <c r="RNE2" s="9" t="s">
        <v>13226</v>
      </c>
      <c r="RNF2" s="9" t="s">
        <v>13227</v>
      </c>
      <c r="RNG2" s="9" t="s">
        <v>13228</v>
      </c>
      <c r="RNH2" s="9" t="s">
        <v>13229</v>
      </c>
      <c r="RNI2" s="9" t="s">
        <v>13230</v>
      </c>
      <c r="RNJ2" s="9" t="s">
        <v>13231</v>
      </c>
      <c r="RNK2" s="9" t="s">
        <v>13232</v>
      </c>
      <c r="RNL2" s="9" t="s">
        <v>13233</v>
      </c>
      <c r="RNM2" s="9" t="s">
        <v>13234</v>
      </c>
      <c r="RNN2" s="9" t="s">
        <v>13235</v>
      </c>
      <c r="RNO2" s="9" t="s">
        <v>13236</v>
      </c>
      <c r="RNP2" s="9" t="s">
        <v>13237</v>
      </c>
      <c r="RNQ2" s="9" t="s">
        <v>13238</v>
      </c>
      <c r="RNR2" s="9" t="s">
        <v>13239</v>
      </c>
      <c r="RNS2" s="9" t="s">
        <v>13240</v>
      </c>
      <c r="RNT2" s="9" t="s">
        <v>13241</v>
      </c>
      <c r="RNU2" s="9" t="s">
        <v>13242</v>
      </c>
      <c r="RNV2" s="9" t="s">
        <v>13243</v>
      </c>
      <c r="RNW2" s="9" t="s">
        <v>13244</v>
      </c>
      <c r="RNX2" s="9" t="s">
        <v>13245</v>
      </c>
      <c r="RNY2" s="9" t="s">
        <v>13246</v>
      </c>
      <c r="RNZ2" s="9" t="s">
        <v>13247</v>
      </c>
      <c r="ROA2" s="9" t="s">
        <v>13248</v>
      </c>
      <c r="ROB2" s="9" t="s">
        <v>13249</v>
      </c>
      <c r="ROC2" s="9" t="s">
        <v>13250</v>
      </c>
      <c r="ROD2" s="9" t="s">
        <v>13251</v>
      </c>
      <c r="ROE2" s="9" t="s">
        <v>13252</v>
      </c>
      <c r="ROF2" s="9" t="s">
        <v>13253</v>
      </c>
      <c r="ROG2" s="9" t="s">
        <v>13254</v>
      </c>
      <c r="ROH2" s="9" t="s">
        <v>13255</v>
      </c>
      <c r="ROI2" s="9" t="s">
        <v>13256</v>
      </c>
      <c r="ROJ2" s="9" t="s">
        <v>13257</v>
      </c>
      <c r="ROK2" s="9" t="s">
        <v>13258</v>
      </c>
      <c r="ROL2" s="9" t="s">
        <v>13259</v>
      </c>
      <c r="ROM2" s="9" t="s">
        <v>13260</v>
      </c>
      <c r="RON2" s="9" t="s">
        <v>13261</v>
      </c>
      <c r="ROO2" s="9" t="s">
        <v>13262</v>
      </c>
      <c r="ROP2" s="9" t="s">
        <v>13263</v>
      </c>
      <c r="ROQ2" s="9" t="s">
        <v>13264</v>
      </c>
      <c r="ROR2" s="9" t="s">
        <v>13265</v>
      </c>
      <c r="ROS2" s="9" t="s">
        <v>13266</v>
      </c>
      <c r="ROT2" s="9" t="s">
        <v>13267</v>
      </c>
      <c r="ROU2" s="9" t="s">
        <v>13268</v>
      </c>
      <c r="ROV2" s="9" t="s">
        <v>13269</v>
      </c>
      <c r="ROW2" s="9" t="s">
        <v>13270</v>
      </c>
      <c r="ROX2" s="9" t="s">
        <v>13271</v>
      </c>
      <c r="ROY2" s="9" t="s">
        <v>13272</v>
      </c>
      <c r="ROZ2" s="9" t="s">
        <v>13273</v>
      </c>
      <c r="RPA2" s="9" t="s">
        <v>13274</v>
      </c>
      <c r="RPB2" s="9" t="s">
        <v>13275</v>
      </c>
      <c r="RPC2" s="9" t="s">
        <v>13276</v>
      </c>
      <c r="RPD2" s="9" t="s">
        <v>13277</v>
      </c>
      <c r="RPE2" s="9" t="s">
        <v>13278</v>
      </c>
      <c r="RPF2" s="9" t="s">
        <v>13279</v>
      </c>
      <c r="RPG2" s="9" t="s">
        <v>13280</v>
      </c>
      <c r="RPH2" s="9" t="s">
        <v>13281</v>
      </c>
      <c r="RPI2" s="9" t="s">
        <v>13282</v>
      </c>
      <c r="RPJ2" s="9" t="s">
        <v>13283</v>
      </c>
      <c r="RPK2" s="9" t="s">
        <v>13284</v>
      </c>
      <c r="RPL2" s="9" t="s">
        <v>13285</v>
      </c>
      <c r="RPM2" s="9" t="s">
        <v>13286</v>
      </c>
      <c r="RPN2" s="9" t="s">
        <v>13287</v>
      </c>
      <c r="RPO2" s="9" t="s">
        <v>13288</v>
      </c>
      <c r="RPP2" s="9" t="s">
        <v>13289</v>
      </c>
      <c r="RPQ2" s="9" t="s">
        <v>13290</v>
      </c>
      <c r="RPR2" s="9" t="s">
        <v>13291</v>
      </c>
      <c r="RPS2" s="9" t="s">
        <v>13292</v>
      </c>
      <c r="RPT2" s="9" t="s">
        <v>13293</v>
      </c>
      <c r="RPU2" s="9" t="s">
        <v>13294</v>
      </c>
      <c r="RPV2" s="9" t="s">
        <v>13295</v>
      </c>
      <c r="RPW2" s="9" t="s">
        <v>13296</v>
      </c>
      <c r="RPX2" s="9" t="s">
        <v>13297</v>
      </c>
      <c r="RPY2" s="9" t="s">
        <v>13298</v>
      </c>
      <c r="RPZ2" s="9" t="s">
        <v>13299</v>
      </c>
      <c r="RQA2" s="9" t="s">
        <v>13300</v>
      </c>
      <c r="RQB2" s="9" t="s">
        <v>13301</v>
      </c>
      <c r="RQC2" s="9" t="s">
        <v>13302</v>
      </c>
      <c r="RQD2" s="9" t="s">
        <v>13303</v>
      </c>
      <c r="RQE2" s="9" t="s">
        <v>13304</v>
      </c>
      <c r="RQF2" s="9" t="s">
        <v>13305</v>
      </c>
      <c r="RQG2" s="9" t="s">
        <v>13306</v>
      </c>
      <c r="RQH2" s="9" t="s">
        <v>13307</v>
      </c>
      <c r="RQI2" s="9" t="s">
        <v>13308</v>
      </c>
      <c r="RQJ2" s="9" t="s">
        <v>13309</v>
      </c>
      <c r="RQK2" s="9" t="s">
        <v>13310</v>
      </c>
      <c r="RQL2" s="9" t="s">
        <v>13311</v>
      </c>
      <c r="RQM2" s="9" t="s">
        <v>13312</v>
      </c>
      <c r="RQN2" s="9" t="s">
        <v>13313</v>
      </c>
      <c r="RQO2" s="9" t="s">
        <v>13314</v>
      </c>
      <c r="RQP2" s="9" t="s">
        <v>13315</v>
      </c>
      <c r="RQQ2" s="9" t="s">
        <v>13316</v>
      </c>
      <c r="RQR2" s="9" t="s">
        <v>13317</v>
      </c>
      <c r="RQS2" s="9" t="s">
        <v>13318</v>
      </c>
      <c r="RQT2" s="9" t="s">
        <v>13319</v>
      </c>
      <c r="RQU2" s="9" t="s">
        <v>13320</v>
      </c>
      <c r="RQV2" s="9" t="s">
        <v>13321</v>
      </c>
      <c r="RQW2" s="9" t="s">
        <v>13322</v>
      </c>
      <c r="RQX2" s="9" t="s">
        <v>13323</v>
      </c>
      <c r="RQY2" s="9" t="s">
        <v>13324</v>
      </c>
      <c r="RQZ2" s="9" t="s">
        <v>13325</v>
      </c>
      <c r="RRA2" s="9" t="s">
        <v>13326</v>
      </c>
      <c r="RRB2" s="9" t="s">
        <v>13327</v>
      </c>
      <c r="RRC2" s="9" t="s">
        <v>13328</v>
      </c>
      <c r="RRD2" s="9" t="s">
        <v>13329</v>
      </c>
      <c r="RRE2" s="9" t="s">
        <v>13330</v>
      </c>
      <c r="RRF2" s="9" t="s">
        <v>13331</v>
      </c>
      <c r="RRG2" s="9" t="s">
        <v>13332</v>
      </c>
      <c r="RRH2" s="9" t="s">
        <v>13333</v>
      </c>
      <c r="RRI2" s="9" t="s">
        <v>13334</v>
      </c>
      <c r="RRJ2" s="9" t="s">
        <v>13335</v>
      </c>
      <c r="RRK2" s="9" t="s">
        <v>13336</v>
      </c>
      <c r="RRL2" s="9" t="s">
        <v>13337</v>
      </c>
      <c r="RRM2" s="9" t="s">
        <v>13338</v>
      </c>
      <c r="RRN2" s="9" t="s">
        <v>13339</v>
      </c>
      <c r="RRO2" s="9" t="s">
        <v>13340</v>
      </c>
      <c r="RRP2" s="9" t="s">
        <v>13341</v>
      </c>
      <c r="RRQ2" s="9" t="s">
        <v>13342</v>
      </c>
      <c r="RRR2" s="9" t="s">
        <v>13343</v>
      </c>
      <c r="RRS2" s="9" t="s">
        <v>13344</v>
      </c>
      <c r="RRT2" s="9" t="s">
        <v>13345</v>
      </c>
      <c r="RRU2" s="9" t="s">
        <v>13346</v>
      </c>
      <c r="RRV2" s="9" t="s">
        <v>13347</v>
      </c>
      <c r="RRW2" s="9" t="s">
        <v>13348</v>
      </c>
      <c r="RRX2" s="9" t="s">
        <v>13349</v>
      </c>
      <c r="RRY2" s="9" t="s">
        <v>13350</v>
      </c>
      <c r="RRZ2" s="9" t="s">
        <v>13351</v>
      </c>
      <c r="RSA2" s="9" t="s">
        <v>13352</v>
      </c>
      <c r="RSB2" s="9" t="s">
        <v>13353</v>
      </c>
      <c r="RSC2" s="9" t="s">
        <v>13354</v>
      </c>
      <c r="RSD2" s="9" t="s">
        <v>13355</v>
      </c>
      <c r="RSE2" s="9" t="s">
        <v>13356</v>
      </c>
      <c r="RSF2" s="9" t="s">
        <v>13357</v>
      </c>
      <c r="RSG2" s="9" t="s">
        <v>13358</v>
      </c>
      <c r="RSH2" s="9" t="s">
        <v>13359</v>
      </c>
      <c r="RSI2" s="9" t="s">
        <v>13360</v>
      </c>
      <c r="RSJ2" s="9" t="s">
        <v>13361</v>
      </c>
      <c r="RSK2" s="9" t="s">
        <v>13362</v>
      </c>
      <c r="RSL2" s="9" t="s">
        <v>13363</v>
      </c>
      <c r="RSM2" s="9" t="s">
        <v>13364</v>
      </c>
      <c r="RSN2" s="9" t="s">
        <v>13365</v>
      </c>
      <c r="RSO2" s="9" t="s">
        <v>13366</v>
      </c>
      <c r="RSP2" s="9" t="s">
        <v>13367</v>
      </c>
      <c r="RSQ2" s="9" t="s">
        <v>13368</v>
      </c>
      <c r="RSR2" s="9" t="s">
        <v>13369</v>
      </c>
      <c r="RSS2" s="9" t="s">
        <v>13370</v>
      </c>
      <c r="RST2" s="9" t="s">
        <v>13371</v>
      </c>
      <c r="RSU2" s="9" t="s">
        <v>13372</v>
      </c>
      <c r="RSV2" s="9" t="s">
        <v>13373</v>
      </c>
      <c r="RSW2" s="9" t="s">
        <v>13374</v>
      </c>
      <c r="RSX2" s="9" t="s">
        <v>13375</v>
      </c>
      <c r="RSY2" s="9" t="s">
        <v>13376</v>
      </c>
      <c r="RSZ2" s="9" t="s">
        <v>13377</v>
      </c>
      <c r="RTA2" s="9" t="s">
        <v>13378</v>
      </c>
      <c r="RTB2" s="9" t="s">
        <v>13379</v>
      </c>
      <c r="RTC2" s="9" t="s">
        <v>13380</v>
      </c>
      <c r="RTD2" s="9" t="s">
        <v>13381</v>
      </c>
      <c r="RTE2" s="9" t="s">
        <v>13382</v>
      </c>
      <c r="RTF2" s="9" t="s">
        <v>13383</v>
      </c>
      <c r="RTG2" s="9" t="s">
        <v>13384</v>
      </c>
      <c r="RTH2" s="9" t="s">
        <v>13385</v>
      </c>
      <c r="RTI2" s="9" t="s">
        <v>13386</v>
      </c>
      <c r="RTJ2" s="9" t="s">
        <v>13387</v>
      </c>
      <c r="RTK2" s="9" t="s">
        <v>13388</v>
      </c>
      <c r="RTL2" s="9" t="s">
        <v>13389</v>
      </c>
      <c r="RTM2" s="9" t="s">
        <v>13390</v>
      </c>
      <c r="RTN2" s="9" t="s">
        <v>13391</v>
      </c>
      <c r="RTO2" s="9" t="s">
        <v>13392</v>
      </c>
      <c r="RTP2" s="9" t="s">
        <v>13393</v>
      </c>
      <c r="RTQ2" s="9" t="s">
        <v>13394</v>
      </c>
      <c r="RTR2" s="9" t="s">
        <v>13395</v>
      </c>
      <c r="RTS2" s="9" t="s">
        <v>13396</v>
      </c>
      <c r="RTT2" s="9" t="s">
        <v>13397</v>
      </c>
      <c r="RTU2" s="9" t="s">
        <v>13398</v>
      </c>
      <c r="RTV2" s="9" t="s">
        <v>13399</v>
      </c>
      <c r="RTW2" s="9" t="s">
        <v>13400</v>
      </c>
      <c r="RTX2" s="9" t="s">
        <v>13401</v>
      </c>
      <c r="RTY2" s="9" t="s">
        <v>13402</v>
      </c>
      <c r="RTZ2" s="9" t="s">
        <v>13403</v>
      </c>
      <c r="RUA2" s="9" t="s">
        <v>13404</v>
      </c>
      <c r="RUB2" s="9" t="s">
        <v>13405</v>
      </c>
      <c r="RUC2" s="9" t="s">
        <v>13406</v>
      </c>
      <c r="RUD2" s="9" t="s">
        <v>13407</v>
      </c>
      <c r="RUE2" s="9" t="s">
        <v>13408</v>
      </c>
      <c r="RUF2" s="9" t="s">
        <v>13409</v>
      </c>
      <c r="RUG2" s="9" t="s">
        <v>13410</v>
      </c>
      <c r="RUH2" s="9" t="s">
        <v>13411</v>
      </c>
      <c r="RUI2" s="9" t="s">
        <v>13412</v>
      </c>
      <c r="RUJ2" s="9" t="s">
        <v>13413</v>
      </c>
      <c r="RUK2" s="9" t="s">
        <v>13414</v>
      </c>
      <c r="RUL2" s="9" t="s">
        <v>13415</v>
      </c>
      <c r="RUM2" s="9" t="s">
        <v>13416</v>
      </c>
      <c r="RUN2" s="9" t="s">
        <v>13417</v>
      </c>
      <c r="RUO2" s="9" t="s">
        <v>13418</v>
      </c>
      <c r="RUP2" s="9" t="s">
        <v>13419</v>
      </c>
      <c r="RUQ2" s="9" t="s">
        <v>13420</v>
      </c>
      <c r="RUR2" s="9" t="s">
        <v>13421</v>
      </c>
      <c r="RUS2" s="9" t="s">
        <v>13422</v>
      </c>
      <c r="RUT2" s="9" t="s">
        <v>13423</v>
      </c>
      <c r="RUU2" s="9" t="s">
        <v>13424</v>
      </c>
      <c r="RUV2" s="9" t="s">
        <v>13425</v>
      </c>
      <c r="RUW2" s="9" t="s">
        <v>13426</v>
      </c>
      <c r="RUX2" s="9" t="s">
        <v>13427</v>
      </c>
      <c r="RUY2" s="9" t="s">
        <v>13428</v>
      </c>
      <c r="RUZ2" s="9" t="s">
        <v>13429</v>
      </c>
      <c r="RVA2" s="9" t="s">
        <v>13430</v>
      </c>
      <c r="RVB2" s="9" t="s">
        <v>13431</v>
      </c>
      <c r="RVC2" s="9" t="s">
        <v>13432</v>
      </c>
      <c r="RVD2" s="9" t="s">
        <v>13433</v>
      </c>
      <c r="RVE2" s="9" t="s">
        <v>13434</v>
      </c>
      <c r="RVF2" s="9" t="s">
        <v>13435</v>
      </c>
      <c r="RVG2" s="9" t="s">
        <v>13436</v>
      </c>
      <c r="RVH2" s="9" t="s">
        <v>13437</v>
      </c>
      <c r="RVI2" s="9" t="s">
        <v>13438</v>
      </c>
      <c r="RVJ2" s="9" t="s">
        <v>13439</v>
      </c>
      <c r="RVK2" s="9" t="s">
        <v>13440</v>
      </c>
      <c r="RVL2" s="9" t="s">
        <v>13441</v>
      </c>
      <c r="RVM2" s="9" t="s">
        <v>13442</v>
      </c>
      <c r="RVN2" s="9" t="s">
        <v>13443</v>
      </c>
      <c r="RVO2" s="9" t="s">
        <v>13444</v>
      </c>
      <c r="RVP2" s="9" t="s">
        <v>13445</v>
      </c>
      <c r="RVQ2" s="9" t="s">
        <v>13446</v>
      </c>
      <c r="RVR2" s="9" t="s">
        <v>13447</v>
      </c>
      <c r="RVS2" s="9" t="s">
        <v>13448</v>
      </c>
      <c r="RVT2" s="9" t="s">
        <v>13449</v>
      </c>
      <c r="RVU2" s="9" t="s">
        <v>13450</v>
      </c>
      <c r="RVV2" s="9" t="s">
        <v>13451</v>
      </c>
      <c r="RVW2" s="9" t="s">
        <v>13452</v>
      </c>
      <c r="RVX2" s="9" t="s">
        <v>13453</v>
      </c>
      <c r="RVY2" s="9" t="s">
        <v>13454</v>
      </c>
      <c r="RVZ2" s="9" t="s">
        <v>13455</v>
      </c>
      <c r="RWA2" s="9" t="s">
        <v>13456</v>
      </c>
      <c r="RWB2" s="9" t="s">
        <v>13457</v>
      </c>
      <c r="RWC2" s="9" t="s">
        <v>13458</v>
      </c>
      <c r="RWD2" s="9" t="s">
        <v>13459</v>
      </c>
      <c r="RWE2" s="9" t="s">
        <v>13460</v>
      </c>
      <c r="RWF2" s="9" t="s">
        <v>13461</v>
      </c>
      <c r="RWG2" s="9" t="s">
        <v>13462</v>
      </c>
      <c r="RWH2" s="9" t="s">
        <v>13463</v>
      </c>
      <c r="RWI2" s="9" t="s">
        <v>13464</v>
      </c>
      <c r="RWJ2" s="9" t="s">
        <v>13465</v>
      </c>
      <c r="RWK2" s="9" t="s">
        <v>13466</v>
      </c>
      <c r="RWL2" s="9" t="s">
        <v>13467</v>
      </c>
      <c r="RWM2" s="9" t="s">
        <v>13468</v>
      </c>
      <c r="RWN2" s="9" t="s">
        <v>13469</v>
      </c>
      <c r="RWO2" s="9" t="s">
        <v>13470</v>
      </c>
      <c r="RWP2" s="9" t="s">
        <v>13471</v>
      </c>
      <c r="RWQ2" s="9" t="s">
        <v>13472</v>
      </c>
      <c r="RWR2" s="9" t="s">
        <v>13473</v>
      </c>
      <c r="RWS2" s="9" t="s">
        <v>13474</v>
      </c>
      <c r="RWT2" s="9" t="s">
        <v>13475</v>
      </c>
      <c r="RWU2" s="9" t="s">
        <v>13476</v>
      </c>
      <c r="RWV2" s="9" t="s">
        <v>13477</v>
      </c>
      <c r="RWW2" s="9" t="s">
        <v>13478</v>
      </c>
      <c r="RWX2" s="9" t="s">
        <v>13479</v>
      </c>
      <c r="RWY2" s="9" t="s">
        <v>13480</v>
      </c>
      <c r="RWZ2" s="9" t="s">
        <v>13481</v>
      </c>
      <c r="RXA2" s="9" t="s">
        <v>13482</v>
      </c>
      <c r="RXB2" s="9" t="s">
        <v>13483</v>
      </c>
      <c r="RXC2" s="9" t="s">
        <v>13484</v>
      </c>
      <c r="RXD2" s="9" t="s">
        <v>13485</v>
      </c>
      <c r="RXE2" s="9" t="s">
        <v>13486</v>
      </c>
      <c r="RXF2" s="9" t="s">
        <v>13487</v>
      </c>
      <c r="RXG2" s="9" t="s">
        <v>13488</v>
      </c>
      <c r="RXH2" s="9" t="s">
        <v>13489</v>
      </c>
      <c r="RXI2" s="9" t="s">
        <v>13490</v>
      </c>
      <c r="RXJ2" s="9" t="s">
        <v>13491</v>
      </c>
      <c r="RXK2" s="9" t="s">
        <v>13492</v>
      </c>
      <c r="RXL2" s="9" t="s">
        <v>13493</v>
      </c>
      <c r="RXM2" s="9" t="s">
        <v>13494</v>
      </c>
      <c r="RXN2" s="9" t="s">
        <v>13495</v>
      </c>
      <c r="RXO2" s="9" t="s">
        <v>13496</v>
      </c>
      <c r="RXP2" s="9" t="s">
        <v>13497</v>
      </c>
      <c r="RXQ2" s="9" t="s">
        <v>13498</v>
      </c>
      <c r="RXR2" s="9" t="s">
        <v>13499</v>
      </c>
      <c r="RXS2" s="9" t="s">
        <v>13500</v>
      </c>
      <c r="RXT2" s="9" t="s">
        <v>13501</v>
      </c>
      <c r="RXU2" s="9" t="s">
        <v>13502</v>
      </c>
      <c r="RXV2" s="9" t="s">
        <v>13503</v>
      </c>
      <c r="RXW2" s="9" t="s">
        <v>13504</v>
      </c>
      <c r="RXX2" s="9" t="s">
        <v>13505</v>
      </c>
      <c r="RXY2" s="9" t="s">
        <v>13506</v>
      </c>
      <c r="RXZ2" s="9" t="s">
        <v>13507</v>
      </c>
      <c r="RYA2" s="9" t="s">
        <v>13508</v>
      </c>
      <c r="RYB2" s="9" t="s">
        <v>13509</v>
      </c>
      <c r="RYC2" s="9" t="s">
        <v>13510</v>
      </c>
      <c r="RYD2" s="9" t="s">
        <v>13511</v>
      </c>
      <c r="RYE2" s="9" t="s">
        <v>13512</v>
      </c>
      <c r="RYF2" s="9" t="s">
        <v>13513</v>
      </c>
      <c r="RYG2" s="9" t="s">
        <v>13514</v>
      </c>
      <c r="RYH2" s="9" t="s">
        <v>13515</v>
      </c>
      <c r="RYI2" s="9" t="s">
        <v>13516</v>
      </c>
      <c r="RYJ2" s="9" t="s">
        <v>13517</v>
      </c>
      <c r="RYK2" s="9" t="s">
        <v>13518</v>
      </c>
      <c r="RYL2" s="9" t="s">
        <v>13519</v>
      </c>
      <c r="RYM2" s="9" t="s">
        <v>13520</v>
      </c>
      <c r="RYN2" s="9" t="s">
        <v>13521</v>
      </c>
      <c r="RYO2" s="9" t="s">
        <v>13522</v>
      </c>
      <c r="RYP2" s="9" t="s">
        <v>13523</v>
      </c>
      <c r="RYQ2" s="9" t="s">
        <v>13524</v>
      </c>
      <c r="RYR2" s="9" t="s">
        <v>13525</v>
      </c>
      <c r="RYS2" s="9" t="s">
        <v>13526</v>
      </c>
      <c r="RYT2" s="9" t="s">
        <v>13527</v>
      </c>
      <c r="RYU2" s="9" t="s">
        <v>13528</v>
      </c>
      <c r="RYV2" s="9" t="s">
        <v>13529</v>
      </c>
      <c r="RYW2" s="9" t="s">
        <v>13530</v>
      </c>
      <c r="RYX2" s="9" t="s">
        <v>13531</v>
      </c>
      <c r="RYY2" s="9" t="s">
        <v>13532</v>
      </c>
      <c r="RYZ2" s="9" t="s">
        <v>13533</v>
      </c>
      <c r="RZA2" s="9" t="s">
        <v>13534</v>
      </c>
      <c r="RZB2" s="9" t="s">
        <v>13535</v>
      </c>
      <c r="RZC2" s="9" t="s">
        <v>13536</v>
      </c>
      <c r="RZD2" s="9" t="s">
        <v>13537</v>
      </c>
      <c r="RZE2" s="9" t="s">
        <v>13538</v>
      </c>
      <c r="RZF2" s="9" t="s">
        <v>13539</v>
      </c>
      <c r="RZG2" s="9" t="s">
        <v>13540</v>
      </c>
      <c r="RZH2" s="9" t="s">
        <v>13541</v>
      </c>
      <c r="RZI2" s="9" t="s">
        <v>13542</v>
      </c>
      <c r="RZJ2" s="9" t="s">
        <v>13543</v>
      </c>
      <c r="RZK2" s="9" t="s">
        <v>13544</v>
      </c>
      <c r="RZL2" s="9" t="s">
        <v>13545</v>
      </c>
      <c r="RZM2" s="9" t="s">
        <v>13546</v>
      </c>
      <c r="RZN2" s="9" t="s">
        <v>13547</v>
      </c>
      <c r="RZO2" s="9" t="s">
        <v>13548</v>
      </c>
      <c r="RZP2" s="9" t="s">
        <v>13549</v>
      </c>
      <c r="RZQ2" s="9" t="s">
        <v>13550</v>
      </c>
      <c r="RZR2" s="9" t="s">
        <v>13551</v>
      </c>
      <c r="RZS2" s="9" t="s">
        <v>13552</v>
      </c>
      <c r="RZT2" s="9" t="s">
        <v>13553</v>
      </c>
      <c r="RZU2" s="9" t="s">
        <v>13554</v>
      </c>
      <c r="RZV2" s="9" t="s">
        <v>13555</v>
      </c>
      <c r="RZW2" s="9" t="s">
        <v>13556</v>
      </c>
      <c r="RZX2" s="9" t="s">
        <v>13557</v>
      </c>
      <c r="RZY2" s="9" t="s">
        <v>13558</v>
      </c>
      <c r="RZZ2" s="9" t="s">
        <v>13559</v>
      </c>
      <c r="SAA2" s="9" t="s">
        <v>13560</v>
      </c>
      <c r="SAB2" s="9" t="s">
        <v>13561</v>
      </c>
      <c r="SAC2" s="9" t="s">
        <v>13562</v>
      </c>
      <c r="SAD2" s="9" t="s">
        <v>13563</v>
      </c>
      <c r="SAE2" s="9" t="s">
        <v>13564</v>
      </c>
      <c r="SAF2" s="9" t="s">
        <v>13565</v>
      </c>
      <c r="SAG2" s="9" t="s">
        <v>13566</v>
      </c>
      <c r="SAH2" s="9" t="s">
        <v>13567</v>
      </c>
      <c r="SAI2" s="9" t="s">
        <v>13568</v>
      </c>
      <c r="SAJ2" s="9" t="s">
        <v>13569</v>
      </c>
      <c r="SAK2" s="9" t="s">
        <v>13570</v>
      </c>
      <c r="SAL2" s="9" t="s">
        <v>13571</v>
      </c>
      <c r="SAM2" s="9" t="s">
        <v>13572</v>
      </c>
      <c r="SAN2" s="9" t="s">
        <v>13573</v>
      </c>
      <c r="SAO2" s="9" t="s">
        <v>13574</v>
      </c>
      <c r="SAP2" s="9" t="s">
        <v>13575</v>
      </c>
      <c r="SAQ2" s="9" t="s">
        <v>13576</v>
      </c>
      <c r="SAR2" s="9" t="s">
        <v>13577</v>
      </c>
      <c r="SAS2" s="9" t="s">
        <v>13578</v>
      </c>
      <c r="SAT2" s="9" t="s">
        <v>13579</v>
      </c>
      <c r="SAU2" s="9" t="s">
        <v>13580</v>
      </c>
      <c r="SAV2" s="9" t="s">
        <v>13581</v>
      </c>
      <c r="SAW2" s="9" t="s">
        <v>13582</v>
      </c>
      <c r="SAX2" s="9" t="s">
        <v>13583</v>
      </c>
      <c r="SAY2" s="9" t="s">
        <v>13584</v>
      </c>
      <c r="SAZ2" s="9" t="s">
        <v>13585</v>
      </c>
      <c r="SBA2" s="9" t="s">
        <v>13586</v>
      </c>
      <c r="SBB2" s="9" t="s">
        <v>13587</v>
      </c>
      <c r="SBC2" s="9" t="s">
        <v>13588</v>
      </c>
      <c r="SBD2" s="9" t="s">
        <v>13589</v>
      </c>
      <c r="SBE2" s="9" t="s">
        <v>13590</v>
      </c>
      <c r="SBF2" s="9" t="s">
        <v>13591</v>
      </c>
      <c r="SBG2" s="9" t="s">
        <v>13592</v>
      </c>
      <c r="SBH2" s="9" t="s">
        <v>13593</v>
      </c>
      <c r="SBI2" s="9" t="s">
        <v>13594</v>
      </c>
      <c r="SBJ2" s="9" t="s">
        <v>13595</v>
      </c>
      <c r="SBK2" s="9" t="s">
        <v>13596</v>
      </c>
      <c r="SBL2" s="9" t="s">
        <v>13597</v>
      </c>
      <c r="SBM2" s="9" t="s">
        <v>13598</v>
      </c>
      <c r="SBN2" s="9" t="s">
        <v>13599</v>
      </c>
      <c r="SBO2" s="9" t="s">
        <v>13600</v>
      </c>
      <c r="SBP2" s="9" t="s">
        <v>13601</v>
      </c>
      <c r="SBQ2" s="9" t="s">
        <v>13602</v>
      </c>
      <c r="SBR2" s="9" t="s">
        <v>13603</v>
      </c>
      <c r="SBS2" s="9" t="s">
        <v>13604</v>
      </c>
      <c r="SBT2" s="9" t="s">
        <v>13605</v>
      </c>
      <c r="SBU2" s="9" t="s">
        <v>13606</v>
      </c>
      <c r="SBV2" s="9" t="s">
        <v>13607</v>
      </c>
      <c r="SBW2" s="9" t="s">
        <v>13608</v>
      </c>
      <c r="SBX2" s="9" t="s">
        <v>13609</v>
      </c>
      <c r="SBY2" s="9" t="s">
        <v>13610</v>
      </c>
      <c r="SBZ2" s="9" t="s">
        <v>13611</v>
      </c>
      <c r="SCA2" s="9" t="s">
        <v>13612</v>
      </c>
      <c r="SCB2" s="9" t="s">
        <v>13613</v>
      </c>
      <c r="SCC2" s="9" t="s">
        <v>13614</v>
      </c>
      <c r="SCD2" s="9" t="s">
        <v>13615</v>
      </c>
      <c r="SCE2" s="9" t="s">
        <v>13616</v>
      </c>
      <c r="SCF2" s="9" t="s">
        <v>13617</v>
      </c>
      <c r="SCG2" s="9" t="s">
        <v>13618</v>
      </c>
      <c r="SCH2" s="9" t="s">
        <v>13619</v>
      </c>
      <c r="SCI2" s="9" t="s">
        <v>13620</v>
      </c>
      <c r="SCJ2" s="9" t="s">
        <v>13621</v>
      </c>
      <c r="SCK2" s="9" t="s">
        <v>13622</v>
      </c>
      <c r="SCL2" s="9" t="s">
        <v>13623</v>
      </c>
      <c r="SCM2" s="9" t="s">
        <v>13624</v>
      </c>
      <c r="SCN2" s="9" t="s">
        <v>13625</v>
      </c>
      <c r="SCO2" s="9" t="s">
        <v>13626</v>
      </c>
      <c r="SCP2" s="9" t="s">
        <v>13627</v>
      </c>
      <c r="SCQ2" s="9" t="s">
        <v>13628</v>
      </c>
      <c r="SCR2" s="9" t="s">
        <v>13629</v>
      </c>
      <c r="SCS2" s="9" t="s">
        <v>13630</v>
      </c>
      <c r="SCT2" s="9" t="s">
        <v>13631</v>
      </c>
      <c r="SCU2" s="9" t="s">
        <v>13632</v>
      </c>
      <c r="SCV2" s="9" t="s">
        <v>13633</v>
      </c>
      <c r="SCW2" s="9" t="s">
        <v>13634</v>
      </c>
      <c r="SCX2" s="9" t="s">
        <v>13635</v>
      </c>
      <c r="SCY2" s="9" t="s">
        <v>13636</v>
      </c>
      <c r="SCZ2" s="9" t="s">
        <v>13637</v>
      </c>
      <c r="SDA2" s="9" t="s">
        <v>13638</v>
      </c>
      <c r="SDB2" s="9" t="s">
        <v>13639</v>
      </c>
      <c r="SDC2" s="9" t="s">
        <v>13640</v>
      </c>
      <c r="SDD2" s="9" t="s">
        <v>13641</v>
      </c>
      <c r="SDE2" s="9" t="s">
        <v>13642</v>
      </c>
      <c r="SDF2" s="9" t="s">
        <v>13643</v>
      </c>
      <c r="SDG2" s="9" t="s">
        <v>13644</v>
      </c>
      <c r="SDH2" s="9" t="s">
        <v>13645</v>
      </c>
      <c r="SDI2" s="9" t="s">
        <v>13646</v>
      </c>
      <c r="SDJ2" s="9" t="s">
        <v>13647</v>
      </c>
      <c r="SDK2" s="9" t="s">
        <v>13648</v>
      </c>
      <c r="SDL2" s="9" t="s">
        <v>13649</v>
      </c>
      <c r="SDM2" s="9" t="s">
        <v>13650</v>
      </c>
      <c r="SDN2" s="9" t="s">
        <v>13651</v>
      </c>
      <c r="SDO2" s="9" t="s">
        <v>13652</v>
      </c>
      <c r="SDP2" s="9" t="s">
        <v>13653</v>
      </c>
      <c r="SDQ2" s="9" t="s">
        <v>13654</v>
      </c>
      <c r="SDR2" s="9" t="s">
        <v>13655</v>
      </c>
      <c r="SDS2" s="9" t="s">
        <v>13656</v>
      </c>
      <c r="SDT2" s="9" t="s">
        <v>13657</v>
      </c>
      <c r="SDU2" s="9" t="s">
        <v>13658</v>
      </c>
      <c r="SDV2" s="9" t="s">
        <v>13659</v>
      </c>
      <c r="SDW2" s="9" t="s">
        <v>13660</v>
      </c>
      <c r="SDX2" s="9" t="s">
        <v>13661</v>
      </c>
      <c r="SDY2" s="9" t="s">
        <v>13662</v>
      </c>
      <c r="SDZ2" s="9" t="s">
        <v>13663</v>
      </c>
      <c r="SEA2" s="9" t="s">
        <v>13664</v>
      </c>
      <c r="SEB2" s="9" t="s">
        <v>13665</v>
      </c>
      <c r="SEC2" s="9" t="s">
        <v>13666</v>
      </c>
      <c r="SED2" s="9" t="s">
        <v>13667</v>
      </c>
      <c r="SEE2" s="9" t="s">
        <v>13668</v>
      </c>
      <c r="SEF2" s="9" t="s">
        <v>13669</v>
      </c>
      <c r="SEG2" s="9" t="s">
        <v>13670</v>
      </c>
      <c r="SEH2" s="9" t="s">
        <v>13671</v>
      </c>
      <c r="SEI2" s="9" t="s">
        <v>13672</v>
      </c>
      <c r="SEJ2" s="9" t="s">
        <v>13673</v>
      </c>
      <c r="SEK2" s="9" t="s">
        <v>13674</v>
      </c>
      <c r="SEL2" s="9" t="s">
        <v>13675</v>
      </c>
      <c r="SEM2" s="9" t="s">
        <v>13676</v>
      </c>
      <c r="SEN2" s="9" t="s">
        <v>13677</v>
      </c>
      <c r="SEO2" s="9" t="s">
        <v>13678</v>
      </c>
      <c r="SEP2" s="9" t="s">
        <v>13679</v>
      </c>
      <c r="SEQ2" s="9" t="s">
        <v>13680</v>
      </c>
      <c r="SER2" s="9" t="s">
        <v>13681</v>
      </c>
      <c r="SES2" s="9" t="s">
        <v>13682</v>
      </c>
      <c r="SET2" s="9" t="s">
        <v>13683</v>
      </c>
      <c r="SEU2" s="9" t="s">
        <v>13684</v>
      </c>
      <c r="SEV2" s="9" t="s">
        <v>13685</v>
      </c>
      <c r="SEW2" s="9" t="s">
        <v>13686</v>
      </c>
      <c r="SEX2" s="9" t="s">
        <v>13687</v>
      </c>
      <c r="SEY2" s="9" t="s">
        <v>13688</v>
      </c>
      <c r="SEZ2" s="9" t="s">
        <v>13689</v>
      </c>
      <c r="SFA2" s="9" t="s">
        <v>13690</v>
      </c>
      <c r="SFB2" s="9" t="s">
        <v>13691</v>
      </c>
      <c r="SFC2" s="9" t="s">
        <v>13692</v>
      </c>
      <c r="SFD2" s="9" t="s">
        <v>13693</v>
      </c>
      <c r="SFE2" s="9" t="s">
        <v>13694</v>
      </c>
      <c r="SFF2" s="9" t="s">
        <v>13695</v>
      </c>
      <c r="SFG2" s="9" t="s">
        <v>13696</v>
      </c>
      <c r="SFH2" s="9" t="s">
        <v>13697</v>
      </c>
      <c r="SFI2" s="9" t="s">
        <v>13698</v>
      </c>
      <c r="SFJ2" s="9" t="s">
        <v>13699</v>
      </c>
      <c r="SFK2" s="9" t="s">
        <v>13700</v>
      </c>
      <c r="SFL2" s="9" t="s">
        <v>13701</v>
      </c>
      <c r="SFM2" s="9" t="s">
        <v>13702</v>
      </c>
      <c r="SFN2" s="9" t="s">
        <v>13703</v>
      </c>
      <c r="SFO2" s="9" t="s">
        <v>13704</v>
      </c>
      <c r="SFP2" s="9" t="s">
        <v>13705</v>
      </c>
      <c r="SFQ2" s="9" t="s">
        <v>13706</v>
      </c>
      <c r="SFR2" s="9" t="s">
        <v>13707</v>
      </c>
      <c r="SFS2" s="9" t="s">
        <v>13708</v>
      </c>
      <c r="SFT2" s="9" t="s">
        <v>13709</v>
      </c>
      <c r="SFU2" s="9" t="s">
        <v>13710</v>
      </c>
      <c r="SFV2" s="9" t="s">
        <v>13711</v>
      </c>
      <c r="SFW2" s="9" t="s">
        <v>13712</v>
      </c>
      <c r="SFX2" s="9" t="s">
        <v>13713</v>
      </c>
      <c r="SFY2" s="9" t="s">
        <v>13714</v>
      </c>
      <c r="SFZ2" s="9" t="s">
        <v>13715</v>
      </c>
      <c r="SGA2" s="9" t="s">
        <v>13716</v>
      </c>
      <c r="SGB2" s="9" t="s">
        <v>13717</v>
      </c>
      <c r="SGC2" s="9" t="s">
        <v>13718</v>
      </c>
      <c r="SGD2" s="9" t="s">
        <v>13719</v>
      </c>
      <c r="SGE2" s="9" t="s">
        <v>13720</v>
      </c>
      <c r="SGF2" s="9" t="s">
        <v>13721</v>
      </c>
      <c r="SGG2" s="9" t="s">
        <v>13722</v>
      </c>
      <c r="SGH2" s="9" t="s">
        <v>13723</v>
      </c>
      <c r="SGI2" s="9" t="s">
        <v>13724</v>
      </c>
      <c r="SGJ2" s="9" t="s">
        <v>13725</v>
      </c>
      <c r="SGK2" s="9" t="s">
        <v>13726</v>
      </c>
      <c r="SGL2" s="9" t="s">
        <v>13727</v>
      </c>
      <c r="SGM2" s="9" t="s">
        <v>13728</v>
      </c>
      <c r="SGN2" s="9" t="s">
        <v>13729</v>
      </c>
      <c r="SGO2" s="9" t="s">
        <v>13730</v>
      </c>
      <c r="SGP2" s="9" t="s">
        <v>13731</v>
      </c>
      <c r="SGQ2" s="9" t="s">
        <v>13732</v>
      </c>
      <c r="SGR2" s="9" t="s">
        <v>13733</v>
      </c>
      <c r="SGS2" s="9" t="s">
        <v>13734</v>
      </c>
      <c r="SGT2" s="9" t="s">
        <v>13735</v>
      </c>
      <c r="SGU2" s="9" t="s">
        <v>13736</v>
      </c>
      <c r="SGV2" s="9" t="s">
        <v>13737</v>
      </c>
      <c r="SGW2" s="9" t="s">
        <v>13738</v>
      </c>
      <c r="SGX2" s="9" t="s">
        <v>13739</v>
      </c>
      <c r="SGY2" s="9" t="s">
        <v>13740</v>
      </c>
      <c r="SGZ2" s="9" t="s">
        <v>13741</v>
      </c>
      <c r="SHA2" s="9" t="s">
        <v>13742</v>
      </c>
      <c r="SHB2" s="9" t="s">
        <v>13743</v>
      </c>
      <c r="SHC2" s="9" t="s">
        <v>13744</v>
      </c>
      <c r="SHD2" s="9" t="s">
        <v>13745</v>
      </c>
      <c r="SHE2" s="9" t="s">
        <v>13746</v>
      </c>
      <c r="SHF2" s="9" t="s">
        <v>13747</v>
      </c>
      <c r="SHG2" s="9" t="s">
        <v>13748</v>
      </c>
      <c r="SHH2" s="9" t="s">
        <v>13749</v>
      </c>
      <c r="SHI2" s="9" t="s">
        <v>13750</v>
      </c>
      <c r="SHJ2" s="9" t="s">
        <v>13751</v>
      </c>
      <c r="SHK2" s="9" t="s">
        <v>13752</v>
      </c>
      <c r="SHL2" s="9" t="s">
        <v>13753</v>
      </c>
      <c r="SHM2" s="9" t="s">
        <v>13754</v>
      </c>
      <c r="SHN2" s="9" t="s">
        <v>13755</v>
      </c>
      <c r="SHO2" s="9" t="s">
        <v>13756</v>
      </c>
      <c r="SHP2" s="9" t="s">
        <v>13757</v>
      </c>
      <c r="SHQ2" s="9" t="s">
        <v>13758</v>
      </c>
      <c r="SHR2" s="9" t="s">
        <v>13759</v>
      </c>
      <c r="SHS2" s="9" t="s">
        <v>13760</v>
      </c>
      <c r="SHT2" s="9" t="s">
        <v>13761</v>
      </c>
      <c r="SHU2" s="9" t="s">
        <v>13762</v>
      </c>
      <c r="SHV2" s="9" t="s">
        <v>13763</v>
      </c>
      <c r="SHW2" s="9" t="s">
        <v>13764</v>
      </c>
      <c r="SHX2" s="9" t="s">
        <v>13765</v>
      </c>
      <c r="SHY2" s="9" t="s">
        <v>13766</v>
      </c>
      <c r="SHZ2" s="9" t="s">
        <v>13767</v>
      </c>
      <c r="SIA2" s="9" t="s">
        <v>13768</v>
      </c>
      <c r="SIB2" s="9" t="s">
        <v>13769</v>
      </c>
      <c r="SIC2" s="9" t="s">
        <v>13770</v>
      </c>
      <c r="SID2" s="9" t="s">
        <v>13771</v>
      </c>
      <c r="SIE2" s="9" t="s">
        <v>13772</v>
      </c>
      <c r="SIF2" s="9" t="s">
        <v>13773</v>
      </c>
      <c r="SIG2" s="9" t="s">
        <v>13774</v>
      </c>
      <c r="SIH2" s="9" t="s">
        <v>13775</v>
      </c>
      <c r="SII2" s="9" t="s">
        <v>13776</v>
      </c>
      <c r="SIJ2" s="9" t="s">
        <v>13777</v>
      </c>
      <c r="SIK2" s="9" t="s">
        <v>13778</v>
      </c>
      <c r="SIL2" s="9" t="s">
        <v>13779</v>
      </c>
      <c r="SIM2" s="9" t="s">
        <v>13780</v>
      </c>
      <c r="SIN2" s="9" t="s">
        <v>13781</v>
      </c>
      <c r="SIO2" s="9" t="s">
        <v>13782</v>
      </c>
      <c r="SIP2" s="9" t="s">
        <v>13783</v>
      </c>
      <c r="SIQ2" s="9" t="s">
        <v>13784</v>
      </c>
      <c r="SIR2" s="9" t="s">
        <v>13785</v>
      </c>
      <c r="SIS2" s="9" t="s">
        <v>13786</v>
      </c>
      <c r="SIT2" s="9" t="s">
        <v>13787</v>
      </c>
      <c r="SIU2" s="9" t="s">
        <v>13788</v>
      </c>
      <c r="SIV2" s="9" t="s">
        <v>13789</v>
      </c>
      <c r="SIW2" s="9" t="s">
        <v>13790</v>
      </c>
      <c r="SIX2" s="9" t="s">
        <v>13791</v>
      </c>
      <c r="SIY2" s="9" t="s">
        <v>13792</v>
      </c>
      <c r="SIZ2" s="9" t="s">
        <v>13793</v>
      </c>
      <c r="SJA2" s="9" t="s">
        <v>13794</v>
      </c>
      <c r="SJB2" s="9" t="s">
        <v>13795</v>
      </c>
      <c r="SJC2" s="9" t="s">
        <v>13796</v>
      </c>
      <c r="SJD2" s="9" t="s">
        <v>13797</v>
      </c>
      <c r="SJE2" s="9" t="s">
        <v>13798</v>
      </c>
      <c r="SJF2" s="9" t="s">
        <v>13799</v>
      </c>
      <c r="SJG2" s="9" t="s">
        <v>13800</v>
      </c>
      <c r="SJH2" s="9" t="s">
        <v>13801</v>
      </c>
      <c r="SJI2" s="9" t="s">
        <v>13802</v>
      </c>
      <c r="SJJ2" s="9" t="s">
        <v>13803</v>
      </c>
      <c r="SJK2" s="9" t="s">
        <v>13804</v>
      </c>
      <c r="SJL2" s="9" t="s">
        <v>13805</v>
      </c>
      <c r="SJM2" s="9" t="s">
        <v>13806</v>
      </c>
      <c r="SJN2" s="9" t="s">
        <v>13807</v>
      </c>
      <c r="SJO2" s="9" t="s">
        <v>13808</v>
      </c>
      <c r="SJP2" s="9" t="s">
        <v>13809</v>
      </c>
      <c r="SJQ2" s="9" t="s">
        <v>13810</v>
      </c>
      <c r="SJR2" s="9" t="s">
        <v>13811</v>
      </c>
      <c r="SJS2" s="9" t="s">
        <v>13812</v>
      </c>
      <c r="SJT2" s="9" t="s">
        <v>13813</v>
      </c>
      <c r="SJU2" s="9" t="s">
        <v>13814</v>
      </c>
      <c r="SJV2" s="9" t="s">
        <v>13815</v>
      </c>
      <c r="SJW2" s="9" t="s">
        <v>13816</v>
      </c>
      <c r="SJX2" s="9" t="s">
        <v>13817</v>
      </c>
      <c r="SJY2" s="9" t="s">
        <v>13818</v>
      </c>
      <c r="SJZ2" s="9" t="s">
        <v>13819</v>
      </c>
      <c r="SKA2" s="9" t="s">
        <v>13820</v>
      </c>
      <c r="SKB2" s="9" t="s">
        <v>13821</v>
      </c>
      <c r="SKC2" s="9" t="s">
        <v>13822</v>
      </c>
      <c r="SKD2" s="9" t="s">
        <v>13823</v>
      </c>
      <c r="SKE2" s="9" t="s">
        <v>13824</v>
      </c>
      <c r="SKF2" s="9" t="s">
        <v>13825</v>
      </c>
      <c r="SKG2" s="9" t="s">
        <v>13826</v>
      </c>
      <c r="SKH2" s="9" t="s">
        <v>13827</v>
      </c>
      <c r="SKI2" s="9" t="s">
        <v>13828</v>
      </c>
      <c r="SKJ2" s="9" t="s">
        <v>13829</v>
      </c>
      <c r="SKK2" s="9" t="s">
        <v>13830</v>
      </c>
      <c r="SKL2" s="9" t="s">
        <v>13831</v>
      </c>
      <c r="SKM2" s="9" t="s">
        <v>13832</v>
      </c>
      <c r="SKN2" s="9" t="s">
        <v>13833</v>
      </c>
      <c r="SKO2" s="9" t="s">
        <v>13834</v>
      </c>
      <c r="SKP2" s="9" t="s">
        <v>13835</v>
      </c>
      <c r="SKQ2" s="9" t="s">
        <v>13836</v>
      </c>
      <c r="SKR2" s="9" t="s">
        <v>13837</v>
      </c>
      <c r="SKS2" s="9" t="s">
        <v>13838</v>
      </c>
      <c r="SKT2" s="9" t="s">
        <v>13839</v>
      </c>
      <c r="SKU2" s="9" t="s">
        <v>13840</v>
      </c>
      <c r="SKV2" s="9" t="s">
        <v>13841</v>
      </c>
      <c r="SKW2" s="9" t="s">
        <v>13842</v>
      </c>
      <c r="SKX2" s="9" t="s">
        <v>13843</v>
      </c>
      <c r="SKY2" s="9" t="s">
        <v>13844</v>
      </c>
      <c r="SKZ2" s="9" t="s">
        <v>13845</v>
      </c>
      <c r="SLA2" s="9" t="s">
        <v>13846</v>
      </c>
      <c r="SLB2" s="9" t="s">
        <v>13847</v>
      </c>
      <c r="SLC2" s="9" t="s">
        <v>13848</v>
      </c>
      <c r="SLD2" s="9" t="s">
        <v>13849</v>
      </c>
      <c r="SLE2" s="9" t="s">
        <v>13850</v>
      </c>
      <c r="SLF2" s="9" t="s">
        <v>13851</v>
      </c>
      <c r="SLG2" s="9" t="s">
        <v>13852</v>
      </c>
      <c r="SLH2" s="9" t="s">
        <v>13853</v>
      </c>
      <c r="SLI2" s="9" t="s">
        <v>13854</v>
      </c>
      <c r="SLJ2" s="9" t="s">
        <v>13855</v>
      </c>
      <c r="SLK2" s="9" t="s">
        <v>13856</v>
      </c>
      <c r="SLL2" s="9" t="s">
        <v>13857</v>
      </c>
      <c r="SLM2" s="9" t="s">
        <v>13858</v>
      </c>
      <c r="SLN2" s="9" t="s">
        <v>13859</v>
      </c>
      <c r="SLO2" s="9" t="s">
        <v>13860</v>
      </c>
      <c r="SLP2" s="9" t="s">
        <v>13861</v>
      </c>
      <c r="SLQ2" s="9" t="s">
        <v>13862</v>
      </c>
      <c r="SLR2" s="9" t="s">
        <v>13863</v>
      </c>
      <c r="SLS2" s="9" t="s">
        <v>13864</v>
      </c>
      <c r="SLT2" s="9" t="s">
        <v>13865</v>
      </c>
      <c r="SLU2" s="9" t="s">
        <v>13866</v>
      </c>
      <c r="SLV2" s="9" t="s">
        <v>13867</v>
      </c>
      <c r="SLW2" s="9" t="s">
        <v>13868</v>
      </c>
      <c r="SLX2" s="9" t="s">
        <v>13869</v>
      </c>
      <c r="SLY2" s="9" t="s">
        <v>13870</v>
      </c>
      <c r="SLZ2" s="9" t="s">
        <v>13871</v>
      </c>
      <c r="SMA2" s="9" t="s">
        <v>13872</v>
      </c>
      <c r="SMB2" s="9" t="s">
        <v>13873</v>
      </c>
      <c r="SMC2" s="9" t="s">
        <v>13874</v>
      </c>
      <c r="SMD2" s="9" t="s">
        <v>13875</v>
      </c>
      <c r="SME2" s="9" t="s">
        <v>13876</v>
      </c>
      <c r="SMF2" s="9" t="s">
        <v>13877</v>
      </c>
      <c r="SMG2" s="9" t="s">
        <v>13878</v>
      </c>
      <c r="SMH2" s="9" t="s">
        <v>13879</v>
      </c>
      <c r="SMI2" s="9" t="s">
        <v>13880</v>
      </c>
      <c r="SMJ2" s="9" t="s">
        <v>13881</v>
      </c>
      <c r="SMK2" s="9" t="s">
        <v>13882</v>
      </c>
      <c r="SML2" s="9" t="s">
        <v>13883</v>
      </c>
      <c r="SMM2" s="9" t="s">
        <v>13884</v>
      </c>
      <c r="SMN2" s="9" t="s">
        <v>13885</v>
      </c>
      <c r="SMO2" s="9" t="s">
        <v>13886</v>
      </c>
      <c r="SMP2" s="9" t="s">
        <v>13887</v>
      </c>
      <c r="SMQ2" s="9" t="s">
        <v>13888</v>
      </c>
      <c r="SMR2" s="9" t="s">
        <v>13889</v>
      </c>
      <c r="SMS2" s="9" t="s">
        <v>13890</v>
      </c>
      <c r="SMT2" s="9" t="s">
        <v>13891</v>
      </c>
      <c r="SMU2" s="9" t="s">
        <v>13892</v>
      </c>
      <c r="SMV2" s="9" t="s">
        <v>13893</v>
      </c>
      <c r="SMW2" s="9" t="s">
        <v>13894</v>
      </c>
      <c r="SMX2" s="9" t="s">
        <v>13895</v>
      </c>
      <c r="SMY2" s="9" t="s">
        <v>13896</v>
      </c>
      <c r="SMZ2" s="9" t="s">
        <v>13897</v>
      </c>
      <c r="SNA2" s="9" t="s">
        <v>13898</v>
      </c>
      <c r="SNB2" s="9" t="s">
        <v>13899</v>
      </c>
      <c r="SNC2" s="9" t="s">
        <v>13900</v>
      </c>
      <c r="SND2" s="9" t="s">
        <v>13901</v>
      </c>
      <c r="SNE2" s="9" t="s">
        <v>13902</v>
      </c>
      <c r="SNF2" s="9" t="s">
        <v>13903</v>
      </c>
      <c r="SNG2" s="9" t="s">
        <v>13904</v>
      </c>
      <c r="SNH2" s="9" t="s">
        <v>13905</v>
      </c>
      <c r="SNI2" s="9" t="s">
        <v>13906</v>
      </c>
      <c r="SNJ2" s="9" t="s">
        <v>13907</v>
      </c>
      <c r="SNK2" s="9" t="s">
        <v>13908</v>
      </c>
      <c r="SNL2" s="9" t="s">
        <v>13909</v>
      </c>
      <c r="SNM2" s="9" t="s">
        <v>13910</v>
      </c>
      <c r="SNN2" s="9" t="s">
        <v>13911</v>
      </c>
      <c r="SNO2" s="9" t="s">
        <v>13912</v>
      </c>
      <c r="SNP2" s="9" t="s">
        <v>13913</v>
      </c>
      <c r="SNQ2" s="9" t="s">
        <v>13914</v>
      </c>
      <c r="SNR2" s="9" t="s">
        <v>13915</v>
      </c>
      <c r="SNS2" s="9" t="s">
        <v>13916</v>
      </c>
      <c r="SNT2" s="9" t="s">
        <v>13917</v>
      </c>
      <c r="SNU2" s="9" t="s">
        <v>13918</v>
      </c>
      <c r="SNV2" s="9" t="s">
        <v>13919</v>
      </c>
      <c r="SNW2" s="9" t="s">
        <v>13920</v>
      </c>
      <c r="SNX2" s="9" t="s">
        <v>13921</v>
      </c>
      <c r="SNY2" s="9" t="s">
        <v>13922</v>
      </c>
      <c r="SNZ2" s="9" t="s">
        <v>13923</v>
      </c>
      <c r="SOA2" s="9" t="s">
        <v>13924</v>
      </c>
      <c r="SOB2" s="9" t="s">
        <v>13925</v>
      </c>
      <c r="SOC2" s="9" t="s">
        <v>13926</v>
      </c>
      <c r="SOD2" s="9" t="s">
        <v>13927</v>
      </c>
      <c r="SOE2" s="9" t="s">
        <v>13928</v>
      </c>
      <c r="SOF2" s="9" t="s">
        <v>13929</v>
      </c>
      <c r="SOG2" s="9" t="s">
        <v>13930</v>
      </c>
      <c r="SOH2" s="9" t="s">
        <v>13931</v>
      </c>
      <c r="SOI2" s="9" t="s">
        <v>13932</v>
      </c>
      <c r="SOJ2" s="9" t="s">
        <v>13933</v>
      </c>
      <c r="SOK2" s="9" t="s">
        <v>13934</v>
      </c>
      <c r="SOL2" s="9" t="s">
        <v>13935</v>
      </c>
      <c r="SOM2" s="9" t="s">
        <v>13936</v>
      </c>
      <c r="SON2" s="9" t="s">
        <v>13937</v>
      </c>
      <c r="SOO2" s="9" t="s">
        <v>13938</v>
      </c>
      <c r="SOP2" s="9" t="s">
        <v>13939</v>
      </c>
      <c r="SOQ2" s="9" t="s">
        <v>13940</v>
      </c>
      <c r="SOR2" s="9" t="s">
        <v>13941</v>
      </c>
      <c r="SOS2" s="9" t="s">
        <v>13942</v>
      </c>
      <c r="SOT2" s="9" t="s">
        <v>13943</v>
      </c>
      <c r="SOU2" s="9" t="s">
        <v>13944</v>
      </c>
      <c r="SOV2" s="9" t="s">
        <v>13945</v>
      </c>
      <c r="SOW2" s="9" t="s">
        <v>13946</v>
      </c>
      <c r="SOX2" s="9" t="s">
        <v>13947</v>
      </c>
      <c r="SOY2" s="9" t="s">
        <v>13948</v>
      </c>
      <c r="SOZ2" s="9" t="s">
        <v>13949</v>
      </c>
      <c r="SPA2" s="9" t="s">
        <v>13950</v>
      </c>
      <c r="SPB2" s="9" t="s">
        <v>13951</v>
      </c>
      <c r="SPC2" s="9" t="s">
        <v>13952</v>
      </c>
      <c r="SPD2" s="9" t="s">
        <v>13953</v>
      </c>
      <c r="SPE2" s="9" t="s">
        <v>13954</v>
      </c>
      <c r="SPF2" s="9" t="s">
        <v>13955</v>
      </c>
      <c r="SPG2" s="9" t="s">
        <v>13956</v>
      </c>
      <c r="SPH2" s="9" t="s">
        <v>13957</v>
      </c>
      <c r="SPI2" s="9" t="s">
        <v>13958</v>
      </c>
      <c r="SPJ2" s="9" t="s">
        <v>13959</v>
      </c>
      <c r="SPK2" s="9" t="s">
        <v>13960</v>
      </c>
      <c r="SPL2" s="9" t="s">
        <v>13961</v>
      </c>
      <c r="SPM2" s="9" t="s">
        <v>13962</v>
      </c>
      <c r="SPN2" s="9" t="s">
        <v>13963</v>
      </c>
      <c r="SPO2" s="9" t="s">
        <v>13964</v>
      </c>
      <c r="SPP2" s="9" t="s">
        <v>13965</v>
      </c>
      <c r="SPQ2" s="9" t="s">
        <v>13966</v>
      </c>
      <c r="SPR2" s="9" t="s">
        <v>13967</v>
      </c>
      <c r="SPS2" s="9" t="s">
        <v>13968</v>
      </c>
      <c r="SPT2" s="9" t="s">
        <v>13969</v>
      </c>
      <c r="SPU2" s="9" t="s">
        <v>13970</v>
      </c>
      <c r="SPV2" s="9" t="s">
        <v>13971</v>
      </c>
      <c r="SPW2" s="9" t="s">
        <v>13972</v>
      </c>
      <c r="SPX2" s="9" t="s">
        <v>13973</v>
      </c>
      <c r="SPY2" s="9" t="s">
        <v>13974</v>
      </c>
      <c r="SPZ2" s="9" t="s">
        <v>13975</v>
      </c>
      <c r="SQA2" s="9" t="s">
        <v>13976</v>
      </c>
      <c r="SQB2" s="9" t="s">
        <v>13977</v>
      </c>
      <c r="SQC2" s="9" t="s">
        <v>13978</v>
      </c>
      <c r="SQD2" s="9" t="s">
        <v>13979</v>
      </c>
      <c r="SQE2" s="9" t="s">
        <v>13980</v>
      </c>
      <c r="SQF2" s="9" t="s">
        <v>13981</v>
      </c>
      <c r="SQG2" s="9" t="s">
        <v>13982</v>
      </c>
      <c r="SQH2" s="9" t="s">
        <v>13983</v>
      </c>
      <c r="SQI2" s="9" t="s">
        <v>13984</v>
      </c>
      <c r="SQJ2" s="9" t="s">
        <v>13985</v>
      </c>
      <c r="SQK2" s="9" t="s">
        <v>13986</v>
      </c>
      <c r="SQL2" s="9" t="s">
        <v>13987</v>
      </c>
      <c r="SQM2" s="9" t="s">
        <v>13988</v>
      </c>
      <c r="SQN2" s="9" t="s">
        <v>13989</v>
      </c>
      <c r="SQO2" s="9" t="s">
        <v>13990</v>
      </c>
      <c r="SQP2" s="9" t="s">
        <v>13991</v>
      </c>
      <c r="SQQ2" s="9" t="s">
        <v>13992</v>
      </c>
      <c r="SQR2" s="9" t="s">
        <v>13993</v>
      </c>
      <c r="SQS2" s="9" t="s">
        <v>13994</v>
      </c>
      <c r="SQT2" s="9" t="s">
        <v>13995</v>
      </c>
      <c r="SQU2" s="9" t="s">
        <v>13996</v>
      </c>
      <c r="SQV2" s="9" t="s">
        <v>13997</v>
      </c>
      <c r="SQW2" s="9" t="s">
        <v>13998</v>
      </c>
      <c r="SQX2" s="9" t="s">
        <v>13999</v>
      </c>
      <c r="SQY2" s="9" t="s">
        <v>14000</v>
      </c>
      <c r="SQZ2" s="9" t="s">
        <v>14001</v>
      </c>
      <c r="SRA2" s="9" t="s">
        <v>14002</v>
      </c>
      <c r="SRB2" s="9" t="s">
        <v>14003</v>
      </c>
      <c r="SRC2" s="9" t="s">
        <v>14004</v>
      </c>
      <c r="SRD2" s="9" t="s">
        <v>14005</v>
      </c>
      <c r="SRE2" s="9" t="s">
        <v>14006</v>
      </c>
      <c r="SRF2" s="9" t="s">
        <v>14007</v>
      </c>
      <c r="SRG2" s="9" t="s">
        <v>14008</v>
      </c>
      <c r="SRH2" s="9" t="s">
        <v>14009</v>
      </c>
      <c r="SRI2" s="9" t="s">
        <v>14010</v>
      </c>
      <c r="SRJ2" s="9" t="s">
        <v>14011</v>
      </c>
      <c r="SRK2" s="9" t="s">
        <v>14012</v>
      </c>
      <c r="SRL2" s="9" t="s">
        <v>14013</v>
      </c>
      <c r="SRM2" s="9" t="s">
        <v>14014</v>
      </c>
      <c r="SRN2" s="9" t="s">
        <v>14015</v>
      </c>
      <c r="SRO2" s="9" t="s">
        <v>14016</v>
      </c>
      <c r="SRP2" s="9" t="s">
        <v>14017</v>
      </c>
      <c r="SRQ2" s="9" t="s">
        <v>14018</v>
      </c>
      <c r="SRR2" s="9" t="s">
        <v>14019</v>
      </c>
      <c r="SRS2" s="9" t="s">
        <v>14020</v>
      </c>
      <c r="SRT2" s="9" t="s">
        <v>14021</v>
      </c>
      <c r="SRU2" s="9" t="s">
        <v>14022</v>
      </c>
      <c r="SRV2" s="9" t="s">
        <v>14023</v>
      </c>
      <c r="SRW2" s="9" t="s">
        <v>14024</v>
      </c>
      <c r="SRX2" s="9" t="s">
        <v>14025</v>
      </c>
      <c r="SRY2" s="9" t="s">
        <v>14026</v>
      </c>
      <c r="SRZ2" s="9" t="s">
        <v>14027</v>
      </c>
      <c r="SSA2" s="9" t="s">
        <v>14028</v>
      </c>
      <c r="SSB2" s="9" t="s">
        <v>14029</v>
      </c>
      <c r="SSC2" s="9" t="s">
        <v>14030</v>
      </c>
      <c r="SSD2" s="9" t="s">
        <v>14031</v>
      </c>
      <c r="SSE2" s="9" t="s">
        <v>14032</v>
      </c>
      <c r="SSF2" s="9" t="s">
        <v>14033</v>
      </c>
      <c r="SSG2" s="9" t="s">
        <v>14034</v>
      </c>
      <c r="SSH2" s="9" t="s">
        <v>14035</v>
      </c>
      <c r="SSI2" s="9" t="s">
        <v>14036</v>
      </c>
      <c r="SSJ2" s="9" t="s">
        <v>14037</v>
      </c>
      <c r="SSK2" s="9" t="s">
        <v>14038</v>
      </c>
      <c r="SSL2" s="9" t="s">
        <v>14039</v>
      </c>
      <c r="SSM2" s="9" t="s">
        <v>14040</v>
      </c>
      <c r="SSN2" s="9" t="s">
        <v>14041</v>
      </c>
      <c r="SSO2" s="9" t="s">
        <v>14042</v>
      </c>
      <c r="SSP2" s="9" t="s">
        <v>14043</v>
      </c>
      <c r="SSQ2" s="9" t="s">
        <v>14044</v>
      </c>
      <c r="SSR2" s="9" t="s">
        <v>14045</v>
      </c>
      <c r="SSS2" s="9" t="s">
        <v>14046</v>
      </c>
      <c r="SST2" s="9" t="s">
        <v>14047</v>
      </c>
      <c r="SSU2" s="9" t="s">
        <v>14048</v>
      </c>
      <c r="SSV2" s="9" t="s">
        <v>14049</v>
      </c>
      <c r="SSW2" s="9" t="s">
        <v>14050</v>
      </c>
      <c r="SSX2" s="9" t="s">
        <v>14051</v>
      </c>
      <c r="SSY2" s="9" t="s">
        <v>14052</v>
      </c>
      <c r="SSZ2" s="9" t="s">
        <v>14053</v>
      </c>
      <c r="STA2" s="9" t="s">
        <v>14054</v>
      </c>
      <c r="STB2" s="9" t="s">
        <v>14055</v>
      </c>
      <c r="STC2" s="9" t="s">
        <v>14056</v>
      </c>
      <c r="STD2" s="9" t="s">
        <v>14057</v>
      </c>
      <c r="STE2" s="9" t="s">
        <v>14058</v>
      </c>
      <c r="STF2" s="9" t="s">
        <v>14059</v>
      </c>
      <c r="STG2" s="9" t="s">
        <v>14060</v>
      </c>
      <c r="STH2" s="9" t="s">
        <v>14061</v>
      </c>
      <c r="STI2" s="9" t="s">
        <v>14062</v>
      </c>
      <c r="STJ2" s="9" t="s">
        <v>14063</v>
      </c>
      <c r="STK2" s="9" t="s">
        <v>14064</v>
      </c>
      <c r="STL2" s="9" t="s">
        <v>14065</v>
      </c>
      <c r="STM2" s="9" t="s">
        <v>14066</v>
      </c>
      <c r="STN2" s="9" t="s">
        <v>14067</v>
      </c>
      <c r="STO2" s="9" t="s">
        <v>14068</v>
      </c>
      <c r="STP2" s="9" t="s">
        <v>14069</v>
      </c>
      <c r="STQ2" s="9" t="s">
        <v>14070</v>
      </c>
      <c r="STR2" s="9" t="s">
        <v>14071</v>
      </c>
      <c r="STS2" s="9" t="s">
        <v>14072</v>
      </c>
      <c r="STT2" s="9" t="s">
        <v>14073</v>
      </c>
      <c r="STU2" s="9" t="s">
        <v>14074</v>
      </c>
      <c r="STV2" s="9" t="s">
        <v>14075</v>
      </c>
      <c r="STW2" s="9" t="s">
        <v>14076</v>
      </c>
      <c r="STX2" s="9" t="s">
        <v>14077</v>
      </c>
      <c r="STY2" s="9" t="s">
        <v>14078</v>
      </c>
      <c r="STZ2" s="9" t="s">
        <v>14079</v>
      </c>
      <c r="SUA2" s="9" t="s">
        <v>14080</v>
      </c>
      <c r="SUB2" s="9" t="s">
        <v>14081</v>
      </c>
      <c r="SUC2" s="9" t="s">
        <v>14082</v>
      </c>
      <c r="SUD2" s="9" t="s">
        <v>14083</v>
      </c>
      <c r="SUE2" s="9" t="s">
        <v>14084</v>
      </c>
      <c r="SUF2" s="9" t="s">
        <v>14085</v>
      </c>
      <c r="SUG2" s="9" t="s">
        <v>14086</v>
      </c>
      <c r="SUH2" s="9" t="s">
        <v>14087</v>
      </c>
      <c r="SUI2" s="9" t="s">
        <v>14088</v>
      </c>
      <c r="SUJ2" s="9" t="s">
        <v>14089</v>
      </c>
      <c r="SUK2" s="9" t="s">
        <v>14090</v>
      </c>
      <c r="SUL2" s="9" t="s">
        <v>14091</v>
      </c>
      <c r="SUM2" s="9" t="s">
        <v>14092</v>
      </c>
      <c r="SUN2" s="9" t="s">
        <v>14093</v>
      </c>
      <c r="SUO2" s="9" t="s">
        <v>14094</v>
      </c>
      <c r="SUP2" s="9" t="s">
        <v>14095</v>
      </c>
      <c r="SUQ2" s="9" t="s">
        <v>14096</v>
      </c>
      <c r="SUR2" s="9" t="s">
        <v>14097</v>
      </c>
      <c r="SUS2" s="9" t="s">
        <v>14098</v>
      </c>
      <c r="SUT2" s="9" t="s">
        <v>14099</v>
      </c>
      <c r="SUU2" s="9" t="s">
        <v>14100</v>
      </c>
      <c r="SUV2" s="9" t="s">
        <v>14101</v>
      </c>
      <c r="SUW2" s="9" t="s">
        <v>14102</v>
      </c>
      <c r="SUX2" s="9" t="s">
        <v>14103</v>
      </c>
      <c r="SUY2" s="9" t="s">
        <v>14104</v>
      </c>
      <c r="SUZ2" s="9" t="s">
        <v>14105</v>
      </c>
      <c r="SVA2" s="9" t="s">
        <v>14106</v>
      </c>
      <c r="SVB2" s="9" t="s">
        <v>14107</v>
      </c>
      <c r="SVC2" s="9" t="s">
        <v>14108</v>
      </c>
      <c r="SVD2" s="9" t="s">
        <v>14109</v>
      </c>
      <c r="SVE2" s="9" t="s">
        <v>14110</v>
      </c>
      <c r="SVF2" s="9" t="s">
        <v>14111</v>
      </c>
      <c r="SVG2" s="9" t="s">
        <v>14112</v>
      </c>
      <c r="SVH2" s="9" t="s">
        <v>14113</v>
      </c>
      <c r="SVI2" s="9" t="s">
        <v>14114</v>
      </c>
      <c r="SVJ2" s="9" t="s">
        <v>14115</v>
      </c>
      <c r="SVK2" s="9" t="s">
        <v>14116</v>
      </c>
      <c r="SVL2" s="9" t="s">
        <v>14117</v>
      </c>
      <c r="SVM2" s="9" t="s">
        <v>14118</v>
      </c>
      <c r="SVN2" s="9" t="s">
        <v>14119</v>
      </c>
      <c r="SVO2" s="9" t="s">
        <v>14120</v>
      </c>
      <c r="SVP2" s="9" t="s">
        <v>14121</v>
      </c>
      <c r="SVQ2" s="9" t="s">
        <v>14122</v>
      </c>
      <c r="SVR2" s="9" t="s">
        <v>14123</v>
      </c>
      <c r="SVS2" s="9" t="s">
        <v>14124</v>
      </c>
      <c r="SVT2" s="9" t="s">
        <v>14125</v>
      </c>
      <c r="SVU2" s="9" t="s">
        <v>14126</v>
      </c>
      <c r="SVV2" s="9" t="s">
        <v>14127</v>
      </c>
      <c r="SVW2" s="9" t="s">
        <v>14128</v>
      </c>
      <c r="SVX2" s="9" t="s">
        <v>14129</v>
      </c>
      <c r="SVY2" s="9" t="s">
        <v>14130</v>
      </c>
      <c r="SVZ2" s="9" t="s">
        <v>14131</v>
      </c>
      <c r="SWA2" s="9" t="s">
        <v>14132</v>
      </c>
      <c r="SWB2" s="9" t="s">
        <v>14133</v>
      </c>
      <c r="SWC2" s="9" t="s">
        <v>14134</v>
      </c>
      <c r="SWD2" s="9" t="s">
        <v>14135</v>
      </c>
      <c r="SWE2" s="9" t="s">
        <v>14136</v>
      </c>
      <c r="SWF2" s="9" t="s">
        <v>14137</v>
      </c>
      <c r="SWG2" s="9" t="s">
        <v>14138</v>
      </c>
      <c r="SWH2" s="9" t="s">
        <v>14139</v>
      </c>
      <c r="SWI2" s="9" t="s">
        <v>14140</v>
      </c>
      <c r="SWJ2" s="9" t="s">
        <v>14141</v>
      </c>
      <c r="SWK2" s="9" t="s">
        <v>14142</v>
      </c>
      <c r="SWL2" s="9" t="s">
        <v>14143</v>
      </c>
      <c r="SWM2" s="9" t="s">
        <v>14144</v>
      </c>
      <c r="SWN2" s="9" t="s">
        <v>14145</v>
      </c>
      <c r="SWO2" s="9" t="s">
        <v>14146</v>
      </c>
      <c r="SWP2" s="9" t="s">
        <v>14147</v>
      </c>
      <c r="SWQ2" s="9" t="s">
        <v>14148</v>
      </c>
      <c r="SWR2" s="9" t="s">
        <v>14149</v>
      </c>
      <c r="SWS2" s="9" t="s">
        <v>14150</v>
      </c>
      <c r="SWT2" s="9" t="s">
        <v>14151</v>
      </c>
      <c r="SWU2" s="9" t="s">
        <v>14152</v>
      </c>
      <c r="SWV2" s="9" t="s">
        <v>14153</v>
      </c>
      <c r="SWW2" s="9" t="s">
        <v>14154</v>
      </c>
      <c r="SWX2" s="9" t="s">
        <v>14155</v>
      </c>
      <c r="SWY2" s="9" t="s">
        <v>14156</v>
      </c>
      <c r="SWZ2" s="9" t="s">
        <v>14157</v>
      </c>
      <c r="SXA2" s="9" t="s">
        <v>14158</v>
      </c>
      <c r="SXB2" s="9" t="s">
        <v>14159</v>
      </c>
      <c r="SXC2" s="9" t="s">
        <v>14160</v>
      </c>
      <c r="SXD2" s="9" t="s">
        <v>14161</v>
      </c>
      <c r="SXE2" s="9" t="s">
        <v>14162</v>
      </c>
      <c r="SXF2" s="9" t="s">
        <v>14163</v>
      </c>
      <c r="SXG2" s="9" t="s">
        <v>14164</v>
      </c>
      <c r="SXH2" s="9" t="s">
        <v>14165</v>
      </c>
      <c r="SXI2" s="9" t="s">
        <v>14166</v>
      </c>
      <c r="SXJ2" s="9" t="s">
        <v>14167</v>
      </c>
      <c r="SXK2" s="9" t="s">
        <v>14168</v>
      </c>
      <c r="SXL2" s="9" t="s">
        <v>14169</v>
      </c>
      <c r="SXM2" s="9" t="s">
        <v>14170</v>
      </c>
      <c r="SXN2" s="9" t="s">
        <v>14171</v>
      </c>
      <c r="SXO2" s="9" t="s">
        <v>14172</v>
      </c>
      <c r="SXP2" s="9" t="s">
        <v>14173</v>
      </c>
      <c r="SXQ2" s="9" t="s">
        <v>14174</v>
      </c>
      <c r="SXR2" s="9" t="s">
        <v>14175</v>
      </c>
      <c r="SXS2" s="9" t="s">
        <v>14176</v>
      </c>
      <c r="SXT2" s="9" t="s">
        <v>14177</v>
      </c>
      <c r="SXU2" s="9" t="s">
        <v>14178</v>
      </c>
      <c r="SXV2" s="9" t="s">
        <v>14179</v>
      </c>
      <c r="SXW2" s="9" t="s">
        <v>14180</v>
      </c>
      <c r="SXX2" s="9" t="s">
        <v>14181</v>
      </c>
      <c r="SXY2" s="9" t="s">
        <v>14182</v>
      </c>
      <c r="SXZ2" s="9" t="s">
        <v>14183</v>
      </c>
      <c r="SYA2" s="9" t="s">
        <v>14184</v>
      </c>
      <c r="SYB2" s="9" t="s">
        <v>14185</v>
      </c>
      <c r="SYC2" s="9" t="s">
        <v>14186</v>
      </c>
      <c r="SYD2" s="9" t="s">
        <v>14187</v>
      </c>
      <c r="SYE2" s="9" t="s">
        <v>14188</v>
      </c>
      <c r="SYF2" s="9" t="s">
        <v>14189</v>
      </c>
      <c r="SYG2" s="9" t="s">
        <v>14190</v>
      </c>
      <c r="SYH2" s="9" t="s">
        <v>14191</v>
      </c>
      <c r="SYI2" s="9" t="s">
        <v>14192</v>
      </c>
      <c r="SYJ2" s="9" t="s">
        <v>14193</v>
      </c>
      <c r="SYK2" s="9" t="s">
        <v>14194</v>
      </c>
      <c r="SYL2" s="9" t="s">
        <v>14195</v>
      </c>
      <c r="SYM2" s="9" t="s">
        <v>14196</v>
      </c>
      <c r="SYN2" s="9" t="s">
        <v>14197</v>
      </c>
      <c r="SYO2" s="9" t="s">
        <v>14198</v>
      </c>
      <c r="SYP2" s="9" t="s">
        <v>14199</v>
      </c>
      <c r="SYQ2" s="9" t="s">
        <v>14200</v>
      </c>
      <c r="SYR2" s="9" t="s">
        <v>14201</v>
      </c>
      <c r="SYS2" s="9" t="s">
        <v>14202</v>
      </c>
      <c r="SYT2" s="9" t="s">
        <v>14203</v>
      </c>
      <c r="SYU2" s="9" t="s">
        <v>14204</v>
      </c>
      <c r="SYV2" s="9" t="s">
        <v>14205</v>
      </c>
      <c r="SYW2" s="9" t="s">
        <v>14206</v>
      </c>
      <c r="SYX2" s="9" t="s">
        <v>14207</v>
      </c>
      <c r="SYY2" s="9" t="s">
        <v>14208</v>
      </c>
      <c r="SYZ2" s="9" t="s">
        <v>14209</v>
      </c>
      <c r="SZA2" s="9" t="s">
        <v>14210</v>
      </c>
      <c r="SZB2" s="9" t="s">
        <v>14211</v>
      </c>
      <c r="SZC2" s="9" t="s">
        <v>14212</v>
      </c>
      <c r="SZD2" s="9" t="s">
        <v>14213</v>
      </c>
      <c r="SZE2" s="9" t="s">
        <v>14214</v>
      </c>
      <c r="SZF2" s="9" t="s">
        <v>14215</v>
      </c>
      <c r="SZG2" s="9" t="s">
        <v>14216</v>
      </c>
      <c r="SZH2" s="9" t="s">
        <v>14217</v>
      </c>
      <c r="SZI2" s="9" t="s">
        <v>14218</v>
      </c>
      <c r="SZJ2" s="9" t="s">
        <v>14219</v>
      </c>
      <c r="SZK2" s="9" t="s">
        <v>14220</v>
      </c>
      <c r="SZL2" s="9" t="s">
        <v>14221</v>
      </c>
      <c r="SZM2" s="9" t="s">
        <v>14222</v>
      </c>
      <c r="SZN2" s="9" t="s">
        <v>14223</v>
      </c>
      <c r="SZO2" s="9" t="s">
        <v>14224</v>
      </c>
      <c r="SZP2" s="9" t="s">
        <v>14225</v>
      </c>
      <c r="SZQ2" s="9" t="s">
        <v>14226</v>
      </c>
      <c r="SZR2" s="9" t="s">
        <v>14227</v>
      </c>
      <c r="SZS2" s="9" t="s">
        <v>14228</v>
      </c>
      <c r="SZT2" s="9" t="s">
        <v>14229</v>
      </c>
      <c r="SZU2" s="9" t="s">
        <v>14230</v>
      </c>
      <c r="SZV2" s="9" t="s">
        <v>14231</v>
      </c>
      <c r="SZW2" s="9" t="s">
        <v>14232</v>
      </c>
      <c r="SZX2" s="9" t="s">
        <v>14233</v>
      </c>
      <c r="SZY2" s="9" t="s">
        <v>14234</v>
      </c>
      <c r="SZZ2" s="9" t="s">
        <v>14235</v>
      </c>
      <c r="TAA2" s="9" t="s">
        <v>14236</v>
      </c>
      <c r="TAB2" s="9" t="s">
        <v>14237</v>
      </c>
      <c r="TAC2" s="9" t="s">
        <v>14238</v>
      </c>
      <c r="TAD2" s="9" t="s">
        <v>14239</v>
      </c>
      <c r="TAE2" s="9" t="s">
        <v>14240</v>
      </c>
      <c r="TAF2" s="9" t="s">
        <v>14241</v>
      </c>
      <c r="TAG2" s="9" t="s">
        <v>14242</v>
      </c>
      <c r="TAH2" s="9" t="s">
        <v>14243</v>
      </c>
      <c r="TAI2" s="9" t="s">
        <v>14244</v>
      </c>
      <c r="TAJ2" s="9" t="s">
        <v>14245</v>
      </c>
      <c r="TAK2" s="9" t="s">
        <v>14246</v>
      </c>
      <c r="TAL2" s="9" t="s">
        <v>14247</v>
      </c>
      <c r="TAM2" s="9" t="s">
        <v>14248</v>
      </c>
      <c r="TAN2" s="9" t="s">
        <v>14249</v>
      </c>
      <c r="TAO2" s="9" t="s">
        <v>14250</v>
      </c>
      <c r="TAP2" s="9" t="s">
        <v>14251</v>
      </c>
      <c r="TAQ2" s="9" t="s">
        <v>14252</v>
      </c>
      <c r="TAR2" s="9" t="s">
        <v>14253</v>
      </c>
      <c r="TAS2" s="9" t="s">
        <v>14254</v>
      </c>
      <c r="TAT2" s="9" t="s">
        <v>14255</v>
      </c>
      <c r="TAU2" s="9" t="s">
        <v>14256</v>
      </c>
      <c r="TAV2" s="9" t="s">
        <v>14257</v>
      </c>
      <c r="TAW2" s="9" t="s">
        <v>14258</v>
      </c>
      <c r="TAX2" s="9" t="s">
        <v>14259</v>
      </c>
      <c r="TAY2" s="9" t="s">
        <v>14260</v>
      </c>
      <c r="TAZ2" s="9" t="s">
        <v>14261</v>
      </c>
      <c r="TBA2" s="9" t="s">
        <v>14262</v>
      </c>
      <c r="TBB2" s="9" t="s">
        <v>14263</v>
      </c>
      <c r="TBC2" s="9" t="s">
        <v>14264</v>
      </c>
      <c r="TBD2" s="9" t="s">
        <v>14265</v>
      </c>
      <c r="TBE2" s="9" t="s">
        <v>14266</v>
      </c>
      <c r="TBF2" s="9" t="s">
        <v>14267</v>
      </c>
      <c r="TBG2" s="9" t="s">
        <v>14268</v>
      </c>
      <c r="TBH2" s="9" t="s">
        <v>14269</v>
      </c>
      <c r="TBI2" s="9" t="s">
        <v>14270</v>
      </c>
      <c r="TBJ2" s="9" t="s">
        <v>14271</v>
      </c>
      <c r="TBK2" s="9" t="s">
        <v>14272</v>
      </c>
      <c r="TBL2" s="9" t="s">
        <v>14273</v>
      </c>
      <c r="TBM2" s="9" t="s">
        <v>14274</v>
      </c>
      <c r="TBN2" s="9" t="s">
        <v>14275</v>
      </c>
      <c r="TBO2" s="9" t="s">
        <v>14276</v>
      </c>
      <c r="TBP2" s="9" t="s">
        <v>14277</v>
      </c>
      <c r="TBQ2" s="9" t="s">
        <v>14278</v>
      </c>
      <c r="TBR2" s="9" t="s">
        <v>14279</v>
      </c>
      <c r="TBS2" s="9" t="s">
        <v>14280</v>
      </c>
      <c r="TBT2" s="9" t="s">
        <v>14281</v>
      </c>
      <c r="TBU2" s="9" t="s">
        <v>14282</v>
      </c>
      <c r="TBV2" s="9" t="s">
        <v>14283</v>
      </c>
      <c r="TBW2" s="9" t="s">
        <v>14284</v>
      </c>
      <c r="TBX2" s="9" t="s">
        <v>14285</v>
      </c>
      <c r="TBY2" s="9" t="s">
        <v>14286</v>
      </c>
      <c r="TBZ2" s="9" t="s">
        <v>14287</v>
      </c>
      <c r="TCA2" s="9" t="s">
        <v>14288</v>
      </c>
      <c r="TCB2" s="9" t="s">
        <v>14289</v>
      </c>
      <c r="TCC2" s="9" t="s">
        <v>14290</v>
      </c>
      <c r="TCD2" s="9" t="s">
        <v>14291</v>
      </c>
      <c r="TCE2" s="9" t="s">
        <v>14292</v>
      </c>
      <c r="TCF2" s="9" t="s">
        <v>14293</v>
      </c>
      <c r="TCG2" s="9" t="s">
        <v>14294</v>
      </c>
      <c r="TCH2" s="9" t="s">
        <v>14295</v>
      </c>
      <c r="TCI2" s="9" t="s">
        <v>14296</v>
      </c>
      <c r="TCJ2" s="9" t="s">
        <v>14297</v>
      </c>
      <c r="TCK2" s="9" t="s">
        <v>14298</v>
      </c>
      <c r="TCL2" s="9" t="s">
        <v>14299</v>
      </c>
      <c r="TCM2" s="9" t="s">
        <v>14300</v>
      </c>
      <c r="TCN2" s="9" t="s">
        <v>14301</v>
      </c>
      <c r="TCO2" s="9" t="s">
        <v>14302</v>
      </c>
      <c r="TCP2" s="9" t="s">
        <v>14303</v>
      </c>
      <c r="TCQ2" s="9" t="s">
        <v>14304</v>
      </c>
      <c r="TCR2" s="9" t="s">
        <v>14305</v>
      </c>
      <c r="TCS2" s="9" t="s">
        <v>14306</v>
      </c>
      <c r="TCT2" s="9" t="s">
        <v>14307</v>
      </c>
      <c r="TCU2" s="9" t="s">
        <v>14308</v>
      </c>
      <c r="TCV2" s="9" t="s">
        <v>14309</v>
      </c>
      <c r="TCW2" s="9" t="s">
        <v>14310</v>
      </c>
      <c r="TCX2" s="9" t="s">
        <v>14311</v>
      </c>
      <c r="TCY2" s="9" t="s">
        <v>14312</v>
      </c>
      <c r="TCZ2" s="9" t="s">
        <v>14313</v>
      </c>
      <c r="TDA2" s="9" t="s">
        <v>14314</v>
      </c>
      <c r="TDB2" s="9" t="s">
        <v>14315</v>
      </c>
      <c r="TDC2" s="9" t="s">
        <v>14316</v>
      </c>
      <c r="TDD2" s="9" t="s">
        <v>14317</v>
      </c>
      <c r="TDE2" s="9" t="s">
        <v>14318</v>
      </c>
      <c r="TDF2" s="9" t="s">
        <v>14319</v>
      </c>
      <c r="TDG2" s="9" t="s">
        <v>14320</v>
      </c>
      <c r="TDH2" s="9" t="s">
        <v>14321</v>
      </c>
      <c r="TDI2" s="9" t="s">
        <v>14322</v>
      </c>
      <c r="TDJ2" s="9" t="s">
        <v>14323</v>
      </c>
      <c r="TDK2" s="9" t="s">
        <v>14324</v>
      </c>
      <c r="TDL2" s="9" t="s">
        <v>14325</v>
      </c>
      <c r="TDM2" s="9" t="s">
        <v>14326</v>
      </c>
      <c r="TDN2" s="9" t="s">
        <v>14327</v>
      </c>
      <c r="TDO2" s="9" t="s">
        <v>14328</v>
      </c>
      <c r="TDP2" s="9" t="s">
        <v>14329</v>
      </c>
      <c r="TDQ2" s="9" t="s">
        <v>14330</v>
      </c>
      <c r="TDR2" s="9" t="s">
        <v>14331</v>
      </c>
      <c r="TDS2" s="9" t="s">
        <v>14332</v>
      </c>
      <c r="TDT2" s="9" t="s">
        <v>14333</v>
      </c>
      <c r="TDU2" s="9" t="s">
        <v>14334</v>
      </c>
      <c r="TDV2" s="9" t="s">
        <v>14335</v>
      </c>
      <c r="TDW2" s="9" t="s">
        <v>14336</v>
      </c>
      <c r="TDX2" s="9" t="s">
        <v>14337</v>
      </c>
      <c r="TDY2" s="9" t="s">
        <v>14338</v>
      </c>
      <c r="TDZ2" s="9" t="s">
        <v>14339</v>
      </c>
      <c r="TEA2" s="9" t="s">
        <v>14340</v>
      </c>
      <c r="TEB2" s="9" t="s">
        <v>14341</v>
      </c>
      <c r="TEC2" s="9" t="s">
        <v>14342</v>
      </c>
      <c r="TED2" s="9" t="s">
        <v>14343</v>
      </c>
      <c r="TEE2" s="9" t="s">
        <v>14344</v>
      </c>
      <c r="TEF2" s="9" t="s">
        <v>14345</v>
      </c>
      <c r="TEG2" s="9" t="s">
        <v>14346</v>
      </c>
      <c r="TEH2" s="9" t="s">
        <v>14347</v>
      </c>
      <c r="TEI2" s="9" t="s">
        <v>14348</v>
      </c>
      <c r="TEJ2" s="9" t="s">
        <v>14349</v>
      </c>
      <c r="TEK2" s="9" t="s">
        <v>14350</v>
      </c>
      <c r="TEL2" s="9" t="s">
        <v>14351</v>
      </c>
      <c r="TEM2" s="9" t="s">
        <v>14352</v>
      </c>
      <c r="TEN2" s="9" t="s">
        <v>14353</v>
      </c>
      <c r="TEO2" s="9" t="s">
        <v>14354</v>
      </c>
      <c r="TEP2" s="9" t="s">
        <v>14355</v>
      </c>
      <c r="TEQ2" s="9" t="s">
        <v>14356</v>
      </c>
      <c r="TER2" s="9" t="s">
        <v>14357</v>
      </c>
      <c r="TES2" s="9" t="s">
        <v>14358</v>
      </c>
      <c r="TET2" s="9" t="s">
        <v>14359</v>
      </c>
      <c r="TEU2" s="9" t="s">
        <v>14360</v>
      </c>
      <c r="TEV2" s="9" t="s">
        <v>14361</v>
      </c>
      <c r="TEW2" s="9" t="s">
        <v>14362</v>
      </c>
      <c r="TEX2" s="9" t="s">
        <v>14363</v>
      </c>
      <c r="TEY2" s="9" t="s">
        <v>14364</v>
      </c>
      <c r="TEZ2" s="9" t="s">
        <v>14365</v>
      </c>
      <c r="TFA2" s="9" t="s">
        <v>14366</v>
      </c>
      <c r="TFB2" s="9" t="s">
        <v>14367</v>
      </c>
      <c r="TFC2" s="9" t="s">
        <v>14368</v>
      </c>
      <c r="TFD2" s="9" t="s">
        <v>14369</v>
      </c>
      <c r="TFE2" s="9" t="s">
        <v>14370</v>
      </c>
      <c r="TFF2" s="9" t="s">
        <v>14371</v>
      </c>
      <c r="TFG2" s="9" t="s">
        <v>14372</v>
      </c>
      <c r="TFH2" s="9" t="s">
        <v>14373</v>
      </c>
      <c r="TFI2" s="9" t="s">
        <v>14374</v>
      </c>
      <c r="TFJ2" s="9" t="s">
        <v>14375</v>
      </c>
      <c r="TFK2" s="9" t="s">
        <v>14376</v>
      </c>
      <c r="TFL2" s="9" t="s">
        <v>14377</v>
      </c>
      <c r="TFM2" s="9" t="s">
        <v>14378</v>
      </c>
      <c r="TFN2" s="9" t="s">
        <v>14379</v>
      </c>
      <c r="TFO2" s="9" t="s">
        <v>14380</v>
      </c>
      <c r="TFP2" s="9" t="s">
        <v>14381</v>
      </c>
      <c r="TFQ2" s="9" t="s">
        <v>14382</v>
      </c>
      <c r="TFR2" s="9" t="s">
        <v>14383</v>
      </c>
      <c r="TFS2" s="9" t="s">
        <v>14384</v>
      </c>
      <c r="TFT2" s="9" t="s">
        <v>14385</v>
      </c>
      <c r="TFU2" s="9" t="s">
        <v>14386</v>
      </c>
      <c r="TFV2" s="9" t="s">
        <v>14387</v>
      </c>
      <c r="TFW2" s="9" t="s">
        <v>14388</v>
      </c>
      <c r="TFX2" s="9" t="s">
        <v>14389</v>
      </c>
      <c r="TFY2" s="9" t="s">
        <v>14390</v>
      </c>
      <c r="TFZ2" s="9" t="s">
        <v>14391</v>
      </c>
      <c r="TGA2" s="9" t="s">
        <v>14392</v>
      </c>
      <c r="TGB2" s="9" t="s">
        <v>14393</v>
      </c>
      <c r="TGC2" s="9" t="s">
        <v>14394</v>
      </c>
      <c r="TGD2" s="9" t="s">
        <v>14395</v>
      </c>
      <c r="TGE2" s="9" t="s">
        <v>14396</v>
      </c>
      <c r="TGF2" s="9" t="s">
        <v>14397</v>
      </c>
      <c r="TGG2" s="9" t="s">
        <v>14398</v>
      </c>
      <c r="TGH2" s="9" t="s">
        <v>14399</v>
      </c>
      <c r="TGI2" s="9" t="s">
        <v>14400</v>
      </c>
      <c r="TGJ2" s="9" t="s">
        <v>14401</v>
      </c>
      <c r="TGK2" s="9" t="s">
        <v>14402</v>
      </c>
      <c r="TGL2" s="9" t="s">
        <v>14403</v>
      </c>
      <c r="TGM2" s="9" t="s">
        <v>14404</v>
      </c>
      <c r="TGN2" s="9" t="s">
        <v>14405</v>
      </c>
      <c r="TGO2" s="9" t="s">
        <v>14406</v>
      </c>
      <c r="TGP2" s="9" t="s">
        <v>14407</v>
      </c>
      <c r="TGQ2" s="9" t="s">
        <v>14408</v>
      </c>
      <c r="TGR2" s="9" t="s">
        <v>14409</v>
      </c>
      <c r="TGS2" s="9" t="s">
        <v>14410</v>
      </c>
      <c r="TGT2" s="9" t="s">
        <v>14411</v>
      </c>
      <c r="TGU2" s="9" t="s">
        <v>14412</v>
      </c>
      <c r="TGV2" s="9" t="s">
        <v>14413</v>
      </c>
      <c r="TGW2" s="9" t="s">
        <v>14414</v>
      </c>
      <c r="TGX2" s="9" t="s">
        <v>14415</v>
      </c>
      <c r="TGY2" s="9" t="s">
        <v>14416</v>
      </c>
      <c r="TGZ2" s="9" t="s">
        <v>14417</v>
      </c>
      <c r="THA2" s="9" t="s">
        <v>14418</v>
      </c>
      <c r="THB2" s="9" t="s">
        <v>14419</v>
      </c>
      <c r="THC2" s="9" t="s">
        <v>14420</v>
      </c>
      <c r="THD2" s="9" t="s">
        <v>14421</v>
      </c>
      <c r="THE2" s="9" t="s">
        <v>14422</v>
      </c>
      <c r="THF2" s="9" t="s">
        <v>14423</v>
      </c>
      <c r="THG2" s="9" t="s">
        <v>14424</v>
      </c>
      <c r="THH2" s="9" t="s">
        <v>14425</v>
      </c>
      <c r="THI2" s="9" t="s">
        <v>14426</v>
      </c>
      <c r="THJ2" s="9" t="s">
        <v>14427</v>
      </c>
      <c r="THK2" s="9" t="s">
        <v>14428</v>
      </c>
      <c r="THL2" s="9" t="s">
        <v>14429</v>
      </c>
      <c r="THM2" s="9" t="s">
        <v>14430</v>
      </c>
      <c r="THN2" s="9" t="s">
        <v>14431</v>
      </c>
      <c r="THO2" s="9" t="s">
        <v>14432</v>
      </c>
      <c r="THP2" s="9" t="s">
        <v>14433</v>
      </c>
      <c r="THQ2" s="9" t="s">
        <v>14434</v>
      </c>
      <c r="THR2" s="9" t="s">
        <v>14435</v>
      </c>
      <c r="THS2" s="9" t="s">
        <v>14436</v>
      </c>
      <c r="THT2" s="9" t="s">
        <v>14437</v>
      </c>
      <c r="THU2" s="9" t="s">
        <v>14438</v>
      </c>
      <c r="THV2" s="9" t="s">
        <v>14439</v>
      </c>
      <c r="THW2" s="9" t="s">
        <v>14440</v>
      </c>
      <c r="THX2" s="9" t="s">
        <v>14441</v>
      </c>
      <c r="THY2" s="9" t="s">
        <v>14442</v>
      </c>
      <c r="THZ2" s="9" t="s">
        <v>14443</v>
      </c>
      <c r="TIA2" s="9" t="s">
        <v>14444</v>
      </c>
      <c r="TIB2" s="9" t="s">
        <v>14445</v>
      </c>
      <c r="TIC2" s="9" t="s">
        <v>14446</v>
      </c>
      <c r="TID2" s="9" t="s">
        <v>14447</v>
      </c>
      <c r="TIE2" s="9" t="s">
        <v>14448</v>
      </c>
      <c r="TIF2" s="9" t="s">
        <v>14449</v>
      </c>
      <c r="TIG2" s="9" t="s">
        <v>14450</v>
      </c>
      <c r="TIH2" s="9" t="s">
        <v>14451</v>
      </c>
      <c r="TII2" s="9" t="s">
        <v>14452</v>
      </c>
      <c r="TIJ2" s="9" t="s">
        <v>14453</v>
      </c>
      <c r="TIK2" s="9" t="s">
        <v>14454</v>
      </c>
      <c r="TIL2" s="9" t="s">
        <v>14455</v>
      </c>
      <c r="TIM2" s="9" t="s">
        <v>14456</v>
      </c>
      <c r="TIN2" s="9" t="s">
        <v>14457</v>
      </c>
      <c r="TIO2" s="9" t="s">
        <v>14458</v>
      </c>
      <c r="TIP2" s="9" t="s">
        <v>14459</v>
      </c>
      <c r="TIQ2" s="9" t="s">
        <v>14460</v>
      </c>
      <c r="TIR2" s="9" t="s">
        <v>14461</v>
      </c>
      <c r="TIS2" s="9" t="s">
        <v>14462</v>
      </c>
      <c r="TIT2" s="9" t="s">
        <v>14463</v>
      </c>
      <c r="TIU2" s="9" t="s">
        <v>14464</v>
      </c>
      <c r="TIV2" s="9" t="s">
        <v>14465</v>
      </c>
      <c r="TIW2" s="9" t="s">
        <v>14466</v>
      </c>
      <c r="TIX2" s="9" t="s">
        <v>14467</v>
      </c>
      <c r="TIY2" s="9" t="s">
        <v>14468</v>
      </c>
      <c r="TIZ2" s="9" t="s">
        <v>14469</v>
      </c>
      <c r="TJA2" s="9" t="s">
        <v>14470</v>
      </c>
      <c r="TJB2" s="9" t="s">
        <v>14471</v>
      </c>
      <c r="TJC2" s="9" t="s">
        <v>14472</v>
      </c>
      <c r="TJD2" s="9" t="s">
        <v>14473</v>
      </c>
      <c r="TJE2" s="9" t="s">
        <v>14474</v>
      </c>
      <c r="TJF2" s="9" t="s">
        <v>14475</v>
      </c>
      <c r="TJG2" s="9" t="s">
        <v>14476</v>
      </c>
      <c r="TJH2" s="9" t="s">
        <v>14477</v>
      </c>
      <c r="TJI2" s="9" t="s">
        <v>14478</v>
      </c>
      <c r="TJJ2" s="9" t="s">
        <v>14479</v>
      </c>
      <c r="TJK2" s="9" t="s">
        <v>14480</v>
      </c>
      <c r="TJL2" s="9" t="s">
        <v>14481</v>
      </c>
      <c r="TJM2" s="9" t="s">
        <v>14482</v>
      </c>
      <c r="TJN2" s="9" t="s">
        <v>14483</v>
      </c>
      <c r="TJO2" s="9" t="s">
        <v>14484</v>
      </c>
      <c r="TJP2" s="9" t="s">
        <v>14485</v>
      </c>
      <c r="TJQ2" s="9" t="s">
        <v>14486</v>
      </c>
      <c r="TJR2" s="9" t="s">
        <v>14487</v>
      </c>
      <c r="TJS2" s="9" t="s">
        <v>14488</v>
      </c>
      <c r="TJT2" s="9" t="s">
        <v>14489</v>
      </c>
      <c r="TJU2" s="9" t="s">
        <v>14490</v>
      </c>
      <c r="TJV2" s="9" t="s">
        <v>14491</v>
      </c>
      <c r="TJW2" s="9" t="s">
        <v>14492</v>
      </c>
      <c r="TJX2" s="9" t="s">
        <v>14493</v>
      </c>
      <c r="TJY2" s="9" t="s">
        <v>14494</v>
      </c>
      <c r="TJZ2" s="9" t="s">
        <v>14495</v>
      </c>
      <c r="TKA2" s="9" t="s">
        <v>14496</v>
      </c>
      <c r="TKB2" s="9" t="s">
        <v>14497</v>
      </c>
      <c r="TKC2" s="9" t="s">
        <v>14498</v>
      </c>
      <c r="TKD2" s="9" t="s">
        <v>14499</v>
      </c>
      <c r="TKE2" s="9" t="s">
        <v>14500</v>
      </c>
      <c r="TKF2" s="9" t="s">
        <v>14501</v>
      </c>
      <c r="TKG2" s="9" t="s">
        <v>14502</v>
      </c>
      <c r="TKH2" s="9" t="s">
        <v>14503</v>
      </c>
      <c r="TKI2" s="9" t="s">
        <v>14504</v>
      </c>
      <c r="TKJ2" s="9" t="s">
        <v>14505</v>
      </c>
      <c r="TKK2" s="9" t="s">
        <v>14506</v>
      </c>
      <c r="TKL2" s="9" t="s">
        <v>14507</v>
      </c>
      <c r="TKM2" s="9" t="s">
        <v>14508</v>
      </c>
      <c r="TKN2" s="9" t="s">
        <v>14509</v>
      </c>
      <c r="TKO2" s="9" t="s">
        <v>14510</v>
      </c>
      <c r="TKP2" s="9" t="s">
        <v>14511</v>
      </c>
      <c r="TKQ2" s="9" t="s">
        <v>14512</v>
      </c>
      <c r="TKR2" s="9" t="s">
        <v>14513</v>
      </c>
      <c r="TKS2" s="9" t="s">
        <v>14514</v>
      </c>
      <c r="TKT2" s="9" t="s">
        <v>14515</v>
      </c>
      <c r="TKU2" s="9" t="s">
        <v>14516</v>
      </c>
      <c r="TKV2" s="9" t="s">
        <v>14517</v>
      </c>
      <c r="TKW2" s="9" t="s">
        <v>14518</v>
      </c>
      <c r="TKX2" s="9" t="s">
        <v>14519</v>
      </c>
      <c r="TKY2" s="9" t="s">
        <v>14520</v>
      </c>
      <c r="TKZ2" s="9" t="s">
        <v>14521</v>
      </c>
      <c r="TLA2" s="9" t="s">
        <v>14522</v>
      </c>
      <c r="TLB2" s="9" t="s">
        <v>14523</v>
      </c>
      <c r="TLC2" s="9" t="s">
        <v>14524</v>
      </c>
      <c r="TLD2" s="9" t="s">
        <v>14525</v>
      </c>
      <c r="TLE2" s="9" t="s">
        <v>14526</v>
      </c>
      <c r="TLF2" s="9" t="s">
        <v>14527</v>
      </c>
      <c r="TLG2" s="9" t="s">
        <v>14528</v>
      </c>
      <c r="TLH2" s="9" t="s">
        <v>14529</v>
      </c>
      <c r="TLI2" s="9" t="s">
        <v>14530</v>
      </c>
      <c r="TLJ2" s="9" t="s">
        <v>14531</v>
      </c>
      <c r="TLK2" s="9" t="s">
        <v>14532</v>
      </c>
      <c r="TLL2" s="9" t="s">
        <v>14533</v>
      </c>
      <c r="TLM2" s="9" t="s">
        <v>14534</v>
      </c>
      <c r="TLN2" s="9" t="s">
        <v>14535</v>
      </c>
      <c r="TLO2" s="9" t="s">
        <v>14536</v>
      </c>
      <c r="TLP2" s="9" t="s">
        <v>14537</v>
      </c>
      <c r="TLQ2" s="9" t="s">
        <v>14538</v>
      </c>
      <c r="TLR2" s="9" t="s">
        <v>14539</v>
      </c>
      <c r="TLS2" s="9" t="s">
        <v>14540</v>
      </c>
      <c r="TLT2" s="9" t="s">
        <v>14541</v>
      </c>
      <c r="TLU2" s="9" t="s">
        <v>14542</v>
      </c>
      <c r="TLV2" s="9" t="s">
        <v>14543</v>
      </c>
      <c r="TLW2" s="9" t="s">
        <v>14544</v>
      </c>
      <c r="TLX2" s="9" t="s">
        <v>14545</v>
      </c>
      <c r="TLY2" s="9" t="s">
        <v>14546</v>
      </c>
      <c r="TLZ2" s="9" t="s">
        <v>14547</v>
      </c>
      <c r="TMA2" s="9" t="s">
        <v>14548</v>
      </c>
      <c r="TMB2" s="9" t="s">
        <v>14549</v>
      </c>
      <c r="TMC2" s="9" t="s">
        <v>14550</v>
      </c>
      <c r="TMD2" s="9" t="s">
        <v>14551</v>
      </c>
      <c r="TME2" s="9" t="s">
        <v>14552</v>
      </c>
      <c r="TMF2" s="9" t="s">
        <v>14553</v>
      </c>
      <c r="TMG2" s="9" t="s">
        <v>14554</v>
      </c>
      <c r="TMH2" s="9" t="s">
        <v>14555</v>
      </c>
      <c r="TMI2" s="9" t="s">
        <v>14556</v>
      </c>
      <c r="TMJ2" s="9" t="s">
        <v>14557</v>
      </c>
      <c r="TMK2" s="9" t="s">
        <v>14558</v>
      </c>
      <c r="TML2" s="9" t="s">
        <v>14559</v>
      </c>
      <c r="TMM2" s="9" t="s">
        <v>14560</v>
      </c>
      <c r="TMN2" s="9" t="s">
        <v>14561</v>
      </c>
      <c r="TMO2" s="9" t="s">
        <v>14562</v>
      </c>
      <c r="TMP2" s="9" t="s">
        <v>14563</v>
      </c>
      <c r="TMQ2" s="9" t="s">
        <v>14564</v>
      </c>
      <c r="TMR2" s="9" t="s">
        <v>14565</v>
      </c>
      <c r="TMS2" s="9" t="s">
        <v>14566</v>
      </c>
      <c r="TMT2" s="9" t="s">
        <v>14567</v>
      </c>
      <c r="TMU2" s="9" t="s">
        <v>14568</v>
      </c>
      <c r="TMV2" s="9" t="s">
        <v>14569</v>
      </c>
      <c r="TMW2" s="9" t="s">
        <v>14570</v>
      </c>
      <c r="TMX2" s="9" t="s">
        <v>14571</v>
      </c>
      <c r="TMY2" s="9" t="s">
        <v>14572</v>
      </c>
      <c r="TMZ2" s="9" t="s">
        <v>14573</v>
      </c>
      <c r="TNA2" s="9" t="s">
        <v>14574</v>
      </c>
      <c r="TNB2" s="9" t="s">
        <v>14575</v>
      </c>
      <c r="TNC2" s="9" t="s">
        <v>14576</v>
      </c>
      <c r="TND2" s="9" t="s">
        <v>14577</v>
      </c>
      <c r="TNE2" s="9" t="s">
        <v>14578</v>
      </c>
      <c r="TNF2" s="9" t="s">
        <v>14579</v>
      </c>
      <c r="TNG2" s="9" t="s">
        <v>14580</v>
      </c>
      <c r="TNH2" s="9" t="s">
        <v>14581</v>
      </c>
      <c r="TNI2" s="9" t="s">
        <v>14582</v>
      </c>
      <c r="TNJ2" s="9" t="s">
        <v>14583</v>
      </c>
      <c r="TNK2" s="9" t="s">
        <v>14584</v>
      </c>
      <c r="TNL2" s="9" t="s">
        <v>14585</v>
      </c>
      <c r="TNM2" s="9" t="s">
        <v>14586</v>
      </c>
      <c r="TNN2" s="9" t="s">
        <v>14587</v>
      </c>
      <c r="TNO2" s="9" t="s">
        <v>14588</v>
      </c>
      <c r="TNP2" s="9" t="s">
        <v>14589</v>
      </c>
      <c r="TNQ2" s="9" t="s">
        <v>14590</v>
      </c>
      <c r="TNR2" s="9" t="s">
        <v>14591</v>
      </c>
      <c r="TNS2" s="9" t="s">
        <v>14592</v>
      </c>
      <c r="TNT2" s="9" t="s">
        <v>14593</v>
      </c>
      <c r="TNU2" s="9" t="s">
        <v>14594</v>
      </c>
      <c r="TNV2" s="9" t="s">
        <v>14595</v>
      </c>
      <c r="TNW2" s="9" t="s">
        <v>14596</v>
      </c>
      <c r="TNX2" s="9" t="s">
        <v>14597</v>
      </c>
      <c r="TNY2" s="9" t="s">
        <v>14598</v>
      </c>
      <c r="TNZ2" s="9" t="s">
        <v>14599</v>
      </c>
      <c r="TOA2" s="9" t="s">
        <v>14600</v>
      </c>
      <c r="TOB2" s="9" t="s">
        <v>14601</v>
      </c>
      <c r="TOC2" s="9" t="s">
        <v>14602</v>
      </c>
      <c r="TOD2" s="9" t="s">
        <v>14603</v>
      </c>
      <c r="TOE2" s="9" t="s">
        <v>14604</v>
      </c>
      <c r="TOF2" s="9" t="s">
        <v>14605</v>
      </c>
      <c r="TOG2" s="9" t="s">
        <v>14606</v>
      </c>
      <c r="TOH2" s="9" t="s">
        <v>14607</v>
      </c>
      <c r="TOI2" s="9" t="s">
        <v>14608</v>
      </c>
      <c r="TOJ2" s="9" t="s">
        <v>14609</v>
      </c>
      <c r="TOK2" s="9" t="s">
        <v>14610</v>
      </c>
      <c r="TOL2" s="9" t="s">
        <v>14611</v>
      </c>
      <c r="TOM2" s="9" t="s">
        <v>14612</v>
      </c>
      <c r="TON2" s="9" t="s">
        <v>14613</v>
      </c>
      <c r="TOO2" s="9" t="s">
        <v>14614</v>
      </c>
      <c r="TOP2" s="9" t="s">
        <v>14615</v>
      </c>
      <c r="TOQ2" s="9" t="s">
        <v>14616</v>
      </c>
      <c r="TOR2" s="9" t="s">
        <v>14617</v>
      </c>
      <c r="TOS2" s="9" t="s">
        <v>14618</v>
      </c>
      <c r="TOT2" s="9" t="s">
        <v>14619</v>
      </c>
      <c r="TOU2" s="9" t="s">
        <v>14620</v>
      </c>
      <c r="TOV2" s="9" t="s">
        <v>14621</v>
      </c>
      <c r="TOW2" s="9" t="s">
        <v>14622</v>
      </c>
      <c r="TOX2" s="9" t="s">
        <v>14623</v>
      </c>
      <c r="TOY2" s="9" t="s">
        <v>14624</v>
      </c>
      <c r="TOZ2" s="9" t="s">
        <v>14625</v>
      </c>
      <c r="TPA2" s="9" t="s">
        <v>14626</v>
      </c>
      <c r="TPB2" s="9" t="s">
        <v>14627</v>
      </c>
      <c r="TPC2" s="9" t="s">
        <v>14628</v>
      </c>
      <c r="TPD2" s="9" t="s">
        <v>14629</v>
      </c>
      <c r="TPE2" s="9" t="s">
        <v>14630</v>
      </c>
      <c r="TPF2" s="9" t="s">
        <v>14631</v>
      </c>
      <c r="TPG2" s="9" t="s">
        <v>14632</v>
      </c>
      <c r="TPH2" s="9" t="s">
        <v>14633</v>
      </c>
      <c r="TPI2" s="9" t="s">
        <v>14634</v>
      </c>
      <c r="TPJ2" s="9" t="s">
        <v>14635</v>
      </c>
      <c r="TPK2" s="9" t="s">
        <v>14636</v>
      </c>
      <c r="TPL2" s="9" t="s">
        <v>14637</v>
      </c>
      <c r="TPM2" s="9" t="s">
        <v>14638</v>
      </c>
      <c r="TPN2" s="9" t="s">
        <v>14639</v>
      </c>
      <c r="TPO2" s="9" t="s">
        <v>14640</v>
      </c>
      <c r="TPP2" s="9" t="s">
        <v>14641</v>
      </c>
      <c r="TPQ2" s="9" t="s">
        <v>14642</v>
      </c>
      <c r="TPR2" s="9" t="s">
        <v>14643</v>
      </c>
      <c r="TPS2" s="9" t="s">
        <v>14644</v>
      </c>
      <c r="TPT2" s="9" t="s">
        <v>14645</v>
      </c>
      <c r="TPU2" s="9" t="s">
        <v>14646</v>
      </c>
      <c r="TPV2" s="9" t="s">
        <v>14647</v>
      </c>
      <c r="TPW2" s="9" t="s">
        <v>14648</v>
      </c>
      <c r="TPX2" s="9" t="s">
        <v>14649</v>
      </c>
      <c r="TPY2" s="9" t="s">
        <v>14650</v>
      </c>
      <c r="TPZ2" s="9" t="s">
        <v>14651</v>
      </c>
      <c r="TQA2" s="9" t="s">
        <v>14652</v>
      </c>
      <c r="TQB2" s="9" t="s">
        <v>14653</v>
      </c>
      <c r="TQC2" s="9" t="s">
        <v>14654</v>
      </c>
      <c r="TQD2" s="9" t="s">
        <v>14655</v>
      </c>
      <c r="TQE2" s="9" t="s">
        <v>14656</v>
      </c>
      <c r="TQF2" s="9" t="s">
        <v>14657</v>
      </c>
      <c r="TQG2" s="9" t="s">
        <v>14658</v>
      </c>
      <c r="TQH2" s="9" t="s">
        <v>14659</v>
      </c>
      <c r="TQI2" s="9" t="s">
        <v>14660</v>
      </c>
      <c r="TQJ2" s="9" t="s">
        <v>14661</v>
      </c>
      <c r="TQK2" s="9" t="s">
        <v>14662</v>
      </c>
      <c r="TQL2" s="9" t="s">
        <v>14663</v>
      </c>
      <c r="TQM2" s="9" t="s">
        <v>14664</v>
      </c>
      <c r="TQN2" s="9" t="s">
        <v>14665</v>
      </c>
      <c r="TQO2" s="9" t="s">
        <v>14666</v>
      </c>
      <c r="TQP2" s="9" t="s">
        <v>14667</v>
      </c>
      <c r="TQQ2" s="9" t="s">
        <v>14668</v>
      </c>
      <c r="TQR2" s="9" t="s">
        <v>14669</v>
      </c>
      <c r="TQS2" s="9" t="s">
        <v>14670</v>
      </c>
      <c r="TQT2" s="9" t="s">
        <v>14671</v>
      </c>
      <c r="TQU2" s="9" t="s">
        <v>14672</v>
      </c>
      <c r="TQV2" s="9" t="s">
        <v>14673</v>
      </c>
      <c r="TQW2" s="9" t="s">
        <v>14674</v>
      </c>
      <c r="TQX2" s="9" t="s">
        <v>14675</v>
      </c>
      <c r="TQY2" s="9" t="s">
        <v>14676</v>
      </c>
      <c r="TQZ2" s="9" t="s">
        <v>14677</v>
      </c>
      <c r="TRA2" s="9" t="s">
        <v>14678</v>
      </c>
      <c r="TRB2" s="9" t="s">
        <v>14679</v>
      </c>
      <c r="TRC2" s="9" t="s">
        <v>14680</v>
      </c>
      <c r="TRD2" s="9" t="s">
        <v>14681</v>
      </c>
      <c r="TRE2" s="9" t="s">
        <v>14682</v>
      </c>
      <c r="TRF2" s="9" t="s">
        <v>14683</v>
      </c>
      <c r="TRG2" s="9" t="s">
        <v>14684</v>
      </c>
      <c r="TRH2" s="9" t="s">
        <v>14685</v>
      </c>
      <c r="TRI2" s="9" t="s">
        <v>14686</v>
      </c>
      <c r="TRJ2" s="9" t="s">
        <v>14687</v>
      </c>
      <c r="TRK2" s="9" t="s">
        <v>14688</v>
      </c>
      <c r="TRL2" s="9" t="s">
        <v>14689</v>
      </c>
      <c r="TRM2" s="9" t="s">
        <v>14690</v>
      </c>
      <c r="TRN2" s="9" t="s">
        <v>14691</v>
      </c>
      <c r="TRO2" s="9" t="s">
        <v>14692</v>
      </c>
      <c r="TRP2" s="9" t="s">
        <v>14693</v>
      </c>
      <c r="TRQ2" s="9" t="s">
        <v>14694</v>
      </c>
      <c r="TRR2" s="9" t="s">
        <v>14695</v>
      </c>
      <c r="TRS2" s="9" t="s">
        <v>14696</v>
      </c>
      <c r="TRT2" s="9" t="s">
        <v>14697</v>
      </c>
      <c r="TRU2" s="9" t="s">
        <v>14698</v>
      </c>
      <c r="TRV2" s="9" t="s">
        <v>14699</v>
      </c>
      <c r="TRW2" s="9" t="s">
        <v>14700</v>
      </c>
      <c r="TRX2" s="9" t="s">
        <v>14701</v>
      </c>
      <c r="TRY2" s="9" t="s">
        <v>14702</v>
      </c>
      <c r="TRZ2" s="9" t="s">
        <v>14703</v>
      </c>
      <c r="TSA2" s="9" t="s">
        <v>14704</v>
      </c>
      <c r="TSB2" s="9" t="s">
        <v>14705</v>
      </c>
      <c r="TSC2" s="9" t="s">
        <v>14706</v>
      </c>
      <c r="TSD2" s="9" t="s">
        <v>14707</v>
      </c>
      <c r="TSE2" s="9" t="s">
        <v>14708</v>
      </c>
      <c r="TSF2" s="9" t="s">
        <v>14709</v>
      </c>
      <c r="TSG2" s="9" t="s">
        <v>14710</v>
      </c>
      <c r="TSH2" s="9" t="s">
        <v>14711</v>
      </c>
      <c r="TSI2" s="9" t="s">
        <v>14712</v>
      </c>
      <c r="TSJ2" s="9" t="s">
        <v>14713</v>
      </c>
      <c r="TSK2" s="9" t="s">
        <v>14714</v>
      </c>
      <c r="TSL2" s="9" t="s">
        <v>14715</v>
      </c>
      <c r="TSM2" s="9" t="s">
        <v>14716</v>
      </c>
      <c r="TSN2" s="9" t="s">
        <v>14717</v>
      </c>
      <c r="TSO2" s="9" t="s">
        <v>14718</v>
      </c>
      <c r="TSP2" s="9" t="s">
        <v>14719</v>
      </c>
      <c r="TSQ2" s="9" t="s">
        <v>14720</v>
      </c>
      <c r="TSR2" s="9" t="s">
        <v>14721</v>
      </c>
      <c r="TSS2" s="9" t="s">
        <v>14722</v>
      </c>
      <c r="TST2" s="9" t="s">
        <v>14723</v>
      </c>
      <c r="TSU2" s="9" t="s">
        <v>14724</v>
      </c>
      <c r="TSV2" s="9" t="s">
        <v>14725</v>
      </c>
      <c r="TSW2" s="9" t="s">
        <v>14726</v>
      </c>
      <c r="TSX2" s="9" t="s">
        <v>14727</v>
      </c>
      <c r="TSY2" s="9" t="s">
        <v>14728</v>
      </c>
      <c r="TSZ2" s="9" t="s">
        <v>14729</v>
      </c>
      <c r="TTA2" s="9" t="s">
        <v>14730</v>
      </c>
      <c r="TTB2" s="9" t="s">
        <v>14731</v>
      </c>
      <c r="TTC2" s="9" t="s">
        <v>14732</v>
      </c>
      <c r="TTD2" s="9" t="s">
        <v>14733</v>
      </c>
      <c r="TTE2" s="9" t="s">
        <v>14734</v>
      </c>
      <c r="TTF2" s="9" t="s">
        <v>14735</v>
      </c>
      <c r="TTG2" s="9" t="s">
        <v>14736</v>
      </c>
      <c r="TTH2" s="9" t="s">
        <v>14737</v>
      </c>
      <c r="TTI2" s="9" t="s">
        <v>14738</v>
      </c>
      <c r="TTJ2" s="9" t="s">
        <v>14739</v>
      </c>
      <c r="TTK2" s="9" t="s">
        <v>14740</v>
      </c>
      <c r="TTL2" s="9" t="s">
        <v>14741</v>
      </c>
      <c r="TTM2" s="9" t="s">
        <v>14742</v>
      </c>
      <c r="TTN2" s="9" t="s">
        <v>14743</v>
      </c>
      <c r="TTO2" s="9" t="s">
        <v>14744</v>
      </c>
      <c r="TTP2" s="9" t="s">
        <v>14745</v>
      </c>
      <c r="TTQ2" s="9" t="s">
        <v>14746</v>
      </c>
      <c r="TTR2" s="9" t="s">
        <v>14747</v>
      </c>
      <c r="TTS2" s="9" t="s">
        <v>14748</v>
      </c>
      <c r="TTT2" s="9" t="s">
        <v>14749</v>
      </c>
      <c r="TTU2" s="9" t="s">
        <v>14750</v>
      </c>
      <c r="TTV2" s="9" t="s">
        <v>14751</v>
      </c>
      <c r="TTW2" s="9" t="s">
        <v>14752</v>
      </c>
      <c r="TTX2" s="9" t="s">
        <v>14753</v>
      </c>
      <c r="TTY2" s="9" t="s">
        <v>14754</v>
      </c>
      <c r="TTZ2" s="9" t="s">
        <v>14755</v>
      </c>
      <c r="TUA2" s="9" t="s">
        <v>14756</v>
      </c>
      <c r="TUB2" s="9" t="s">
        <v>14757</v>
      </c>
      <c r="TUC2" s="9" t="s">
        <v>14758</v>
      </c>
      <c r="TUD2" s="9" t="s">
        <v>14759</v>
      </c>
      <c r="TUE2" s="9" t="s">
        <v>14760</v>
      </c>
      <c r="TUF2" s="9" t="s">
        <v>14761</v>
      </c>
      <c r="TUG2" s="9" t="s">
        <v>14762</v>
      </c>
      <c r="TUH2" s="9" t="s">
        <v>14763</v>
      </c>
      <c r="TUI2" s="9" t="s">
        <v>14764</v>
      </c>
      <c r="TUJ2" s="9" t="s">
        <v>14765</v>
      </c>
      <c r="TUK2" s="9" t="s">
        <v>14766</v>
      </c>
      <c r="TUL2" s="9" t="s">
        <v>14767</v>
      </c>
      <c r="TUM2" s="9" t="s">
        <v>14768</v>
      </c>
      <c r="TUN2" s="9" t="s">
        <v>14769</v>
      </c>
      <c r="TUO2" s="9" t="s">
        <v>14770</v>
      </c>
      <c r="TUP2" s="9" t="s">
        <v>14771</v>
      </c>
      <c r="TUQ2" s="9" t="s">
        <v>14772</v>
      </c>
      <c r="TUR2" s="9" t="s">
        <v>14773</v>
      </c>
      <c r="TUS2" s="9" t="s">
        <v>14774</v>
      </c>
      <c r="TUT2" s="9" t="s">
        <v>14775</v>
      </c>
      <c r="TUU2" s="9" t="s">
        <v>14776</v>
      </c>
      <c r="TUV2" s="9" t="s">
        <v>14777</v>
      </c>
      <c r="TUW2" s="9" t="s">
        <v>14778</v>
      </c>
      <c r="TUX2" s="9" t="s">
        <v>14779</v>
      </c>
      <c r="TUY2" s="9" t="s">
        <v>14780</v>
      </c>
      <c r="TUZ2" s="9" t="s">
        <v>14781</v>
      </c>
      <c r="TVA2" s="9" t="s">
        <v>14782</v>
      </c>
      <c r="TVB2" s="9" t="s">
        <v>14783</v>
      </c>
      <c r="TVC2" s="9" t="s">
        <v>14784</v>
      </c>
      <c r="TVD2" s="9" t="s">
        <v>14785</v>
      </c>
      <c r="TVE2" s="9" t="s">
        <v>14786</v>
      </c>
      <c r="TVF2" s="9" t="s">
        <v>14787</v>
      </c>
      <c r="TVG2" s="9" t="s">
        <v>14788</v>
      </c>
      <c r="TVH2" s="9" t="s">
        <v>14789</v>
      </c>
      <c r="TVI2" s="9" t="s">
        <v>14790</v>
      </c>
      <c r="TVJ2" s="9" t="s">
        <v>14791</v>
      </c>
      <c r="TVK2" s="9" t="s">
        <v>14792</v>
      </c>
      <c r="TVL2" s="9" t="s">
        <v>14793</v>
      </c>
      <c r="TVM2" s="9" t="s">
        <v>14794</v>
      </c>
      <c r="TVN2" s="9" t="s">
        <v>14795</v>
      </c>
      <c r="TVO2" s="9" t="s">
        <v>14796</v>
      </c>
      <c r="TVP2" s="9" t="s">
        <v>14797</v>
      </c>
      <c r="TVQ2" s="9" t="s">
        <v>14798</v>
      </c>
      <c r="TVR2" s="9" t="s">
        <v>14799</v>
      </c>
      <c r="TVS2" s="9" t="s">
        <v>14800</v>
      </c>
      <c r="TVT2" s="9" t="s">
        <v>14801</v>
      </c>
      <c r="TVU2" s="9" t="s">
        <v>14802</v>
      </c>
      <c r="TVV2" s="9" t="s">
        <v>14803</v>
      </c>
      <c r="TVW2" s="9" t="s">
        <v>14804</v>
      </c>
      <c r="TVX2" s="9" t="s">
        <v>14805</v>
      </c>
      <c r="TVY2" s="9" t="s">
        <v>14806</v>
      </c>
      <c r="TVZ2" s="9" t="s">
        <v>14807</v>
      </c>
      <c r="TWA2" s="9" t="s">
        <v>14808</v>
      </c>
      <c r="TWB2" s="9" t="s">
        <v>14809</v>
      </c>
      <c r="TWC2" s="9" t="s">
        <v>14810</v>
      </c>
      <c r="TWD2" s="9" t="s">
        <v>14811</v>
      </c>
      <c r="TWE2" s="9" t="s">
        <v>14812</v>
      </c>
      <c r="TWF2" s="9" t="s">
        <v>14813</v>
      </c>
      <c r="TWG2" s="9" t="s">
        <v>14814</v>
      </c>
      <c r="TWH2" s="9" t="s">
        <v>14815</v>
      </c>
      <c r="TWI2" s="9" t="s">
        <v>14816</v>
      </c>
      <c r="TWJ2" s="9" t="s">
        <v>14817</v>
      </c>
      <c r="TWK2" s="9" t="s">
        <v>14818</v>
      </c>
      <c r="TWL2" s="9" t="s">
        <v>14819</v>
      </c>
      <c r="TWM2" s="9" t="s">
        <v>14820</v>
      </c>
      <c r="TWN2" s="9" t="s">
        <v>14821</v>
      </c>
      <c r="TWO2" s="9" t="s">
        <v>14822</v>
      </c>
      <c r="TWP2" s="9" t="s">
        <v>14823</v>
      </c>
      <c r="TWQ2" s="9" t="s">
        <v>14824</v>
      </c>
      <c r="TWR2" s="9" t="s">
        <v>14825</v>
      </c>
      <c r="TWS2" s="9" t="s">
        <v>14826</v>
      </c>
      <c r="TWT2" s="9" t="s">
        <v>14827</v>
      </c>
      <c r="TWU2" s="9" t="s">
        <v>14828</v>
      </c>
      <c r="TWV2" s="9" t="s">
        <v>14829</v>
      </c>
      <c r="TWW2" s="9" t="s">
        <v>14830</v>
      </c>
      <c r="TWX2" s="9" t="s">
        <v>14831</v>
      </c>
      <c r="TWY2" s="9" t="s">
        <v>14832</v>
      </c>
      <c r="TWZ2" s="9" t="s">
        <v>14833</v>
      </c>
      <c r="TXA2" s="9" t="s">
        <v>14834</v>
      </c>
      <c r="TXB2" s="9" t="s">
        <v>14835</v>
      </c>
      <c r="TXC2" s="9" t="s">
        <v>14836</v>
      </c>
      <c r="TXD2" s="9" t="s">
        <v>14837</v>
      </c>
      <c r="TXE2" s="9" t="s">
        <v>14838</v>
      </c>
      <c r="TXF2" s="9" t="s">
        <v>14839</v>
      </c>
      <c r="TXG2" s="9" t="s">
        <v>14840</v>
      </c>
      <c r="TXH2" s="9" t="s">
        <v>14841</v>
      </c>
      <c r="TXI2" s="9" t="s">
        <v>14842</v>
      </c>
      <c r="TXJ2" s="9" t="s">
        <v>14843</v>
      </c>
      <c r="TXK2" s="9" t="s">
        <v>14844</v>
      </c>
      <c r="TXL2" s="9" t="s">
        <v>14845</v>
      </c>
      <c r="TXM2" s="9" t="s">
        <v>14846</v>
      </c>
      <c r="TXN2" s="9" t="s">
        <v>14847</v>
      </c>
      <c r="TXO2" s="9" t="s">
        <v>14848</v>
      </c>
      <c r="TXP2" s="9" t="s">
        <v>14849</v>
      </c>
      <c r="TXQ2" s="9" t="s">
        <v>14850</v>
      </c>
      <c r="TXR2" s="9" t="s">
        <v>14851</v>
      </c>
      <c r="TXS2" s="9" t="s">
        <v>14852</v>
      </c>
      <c r="TXT2" s="9" t="s">
        <v>14853</v>
      </c>
      <c r="TXU2" s="9" t="s">
        <v>14854</v>
      </c>
      <c r="TXV2" s="9" t="s">
        <v>14855</v>
      </c>
      <c r="TXW2" s="9" t="s">
        <v>14856</v>
      </c>
      <c r="TXX2" s="9" t="s">
        <v>14857</v>
      </c>
      <c r="TXY2" s="9" t="s">
        <v>14858</v>
      </c>
      <c r="TXZ2" s="9" t="s">
        <v>14859</v>
      </c>
      <c r="TYA2" s="9" t="s">
        <v>14860</v>
      </c>
      <c r="TYB2" s="9" t="s">
        <v>14861</v>
      </c>
      <c r="TYC2" s="9" t="s">
        <v>14862</v>
      </c>
      <c r="TYD2" s="9" t="s">
        <v>14863</v>
      </c>
      <c r="TYE2" s="9" t="s">
        <v>14864</v>
      </c>
      <c r="TYF2" s="9" t="s">
        <v>14865</v>
      </c>
      <c r="TYG2" s="9" t="s">
        <v>14866</v>
      </c>
      <c r="TYH2" s="9" t="s">
        <v>14867</v>
      </c>
      <c r="TYI2" s="9" t="s">
        <v>14868</v>
      </c>
      <c r="TYJ2" s="9" t="s">
        <v>14869</v>
      </c>
      <c r="TYK2" s="9" t="s">
        <v>14870</v>
      </c>
      <c r="TYL2" s="9" t="s">
        <v>14871</v>
      </c>
      <c r="TYM2" s="9" t="s">
        <v>14872</v>
      </c>
      <c r="TYN2" s="9" t="s">
        <v>14873</v>
      </c>
      <c r="TYO2" s="9" t="s">
        <v>14874</v>
      </c>
      <c r="TYP2" s="9" t="s">
        <v>14875</v>
      </c>
      <c r="TYQ2" s="9" t="s">
        <v>14876</v>
      </c>
      <c r="TYR2" s="9" t="s">
        <v>14877</v>
      </c>
      <c r="TYS2" s="9" t="s">
        <v>14878</v>
      </c>
      <c r="TYT2" s="9" t="s">
        <v>14879</v>
      </c>
      <c r="TYU2" s="9" t="s">
        <v>14880</v>
      </c>
      <c r="TYV2" s="9" t="s">
        <v>14881</v>
      </c>
      <c r="TYW2" s="9" t="s">
        <v>14882</v>
      </c>
      <c r="TYX2" s="9" t="s">
        <v>14883</v>
      </c>
      <c r="TYY2" s="9" t="s">
        <v>14884</v>
      </c>
      <c r="TYZ2" s="9" t="s">
        <v>14885</v>
      </c>
      <c r="TZA2" s="9" t="s">
        <v>14886</v>
      </c>
      <c r="TZB2" s="9" t="s">
        <v>14887</v>
      </c>
      <c r="TZC2" s="9" t="s">
        <v>14888</v>
      </c>
      <c r="TZD2" s="9" t="s">
        <v>14889</v>
      </c>
      <c r="TZE2" s="9" t="s">
        <v>14890</v>
      </c>
      <c r="TZF2" s="9" t="s">
        <v>14891</v>
      </c>
      <c r="TZG2" s="9" t="s">
        <v>14892</v>
      </c>
      <c r="TZH2" s="9" t="s">
        <v>14893</v>
      </c>
      <c r="TZI2" s="9" t="s">
        <v>14894</v>
      </c>
      <c r="TZJ2" s="9" t="s">
        <v>14895</v>
      </c>
      <c r="TZK2" s="9" t="s">
        <v>14896</v>
      </c>
      <c r="TZL2" s="9" t="s">
        <v>14897</v>
      </c>
      <c r="TZM2" s="9" t="s">
        <v>14898</v>
      </c>
      <c r="TZN2" s="9" t="s">
        <v>14899</v>
      </c>
      <c r="TZO2" s="9" t="s">
        <v>14900</v>
      </c>
      <c r="TZP2" s="9" t="s">
        <v>14901</v>
      </c>
      <c r="TZQ2" s="9" t="s">
        <v>14902</v>
      </c>
      <c r="TZR2" s="9" t="s">
        <v>14903</v>
      </c>
      <c r="TZS2" s="9" t="s">
        <v>14904</v>
      </c>
      <c r="TZT2" s="9" t="s">
        <v>14905</v>
      </c>
      <c r="TZU2" s="9" t="s">
        <v>14906</v>
      </c>
      <c r="TZV2" s="9" t="s">
        <v>14907</v>
      </c>
      <c r="TZW2" s="9" t="s">
        <v>14908</v>
      </c>
      <c r="TZX2" s="9" t="s">
        <v>14909</v>
      </c>
      <c r="TZY2" s="9" t="s">
        <v>14910</v>
      </c>
      <c r="TZZ2" s="9" t="s">
        <v>14911</v>
      </c>
      <c r="UAA2" s="9" t="s">
        <v>14912</v>
      </c>
      <c r="UAB2" s="9" t="s">
        <v>14913</v>
      </c>
      <c r="UAC2" s="9" t="s">
        <v>14914</v>
      </c>
      <c r="UAD2" s="9" t="s">
        <v>14915</v>
      </c>
      <c r="UAE2" s="9" t="s">
        <v>14916</v>
      </c>
      <c r="UAF2" s="9" t="s">
        <v>14917</v>
      </c>
      <c r="UAG2" s="9" t="s">
        <v>14918</v>
      </c>
      <c r="UAH2" s="9" t="s">
        <v>14919</v>
      </c>
      <c r="UAI2" s="9" t="s">
        <v>14920</v>
      </c>
      <c r="UAJ2" s="9" t="s">
        <v>14921</v>
      </c>
      <c r="UAK2" s="9" t="s">
        <v>14922</v>
      </c>
      <c r="UAL2" s="9" t="s">
        <v>14923</v>
      </c>
      <c r="UAM2" s="9" t="s">
        <v>14924</v>
      </c>
      <c r="UAN2" s="9" t="s">
        <v>14925</v>
      </c>
      <c r="UAO2" s="9" t="s">
        <v>14926</v>
      </c>
      <c r="UAP2" s="9" t="s">
        <v>14927</v>
      </c>
      <c r="UAQ2" s="9" t="s">
        <v>14928</v>
      </c>
      <c r="UAR2" s="9" t="s">
        <v>14929</v>
      </c>
      <c r="UAS2" s="9" t="s">
        <v>14930</v>
      </c>
      <c r="UAT2" s="9" t="s">
        <v>14931</v>
      </c>
      <c r="UAU2" s="9" t="s">
        <v>14932</v>
      </c>
      <c r="UAV2" s="9" t="s">
        <v>14933</v>
      </c>
      <c r="UAW2" s="9" t="s">
        <v>14934</v>
      </c>
      <c r="UAX2" s="9" t="s">
        <v>14935</v>
      </c>
      <c r="UAY2" s="9" t="s">
        <v>14936</v>
      </c>
      <c r="UAZ2" s="9" t="s">
        <v>14937</v>
      </c>
      <c r="UBA2" s="9" t="s">
        <v>14938</v>
      </c>
      <c r="UBB2" s="9" t="s">
        <v>14939</v>
      </c>
      <c r="UBC2" s="9" t="s">
        <v>14940</v>
      </c>
      <c r="UBD2" s="9" t="s">
        <v>14941</v>
      </c>
      <c r="UBE2" s="9" t="s">
        <v>14942</v>
      </c>
      <c r="UBF2" s="9" t="s">
        <v>14943</v>
      </c>
      <c r="UBG2" s="9" t="s">
        <v>14944</v>
      </c>
      <c r="UBH2" s="9" t="s">
        <v>14945</v>
      </c>
      <c r="UBI2" s="9" t="s">
        <v>14946</v>
      </c>
      <c r="UBJ2" s="9" t="s">
        <v>14947</v>
      </c>
      <c r="UBK2" s="9" t="s">
        <v>14948</v>
      </c>
      <c r="UBL2" s="9" t="s">
        <v>14949</v>
      </c>
      <c r="UBM2" s="9" t="s">
        <v>14950</v>
      </c>
      <c r="UBN2" s="9" t="s">
        <v>14951</v>
      </c>
      <c r="UBO2" s="9" t="s">
        <v>14952</v>
      </c>
      <c r="UBP2" s="9" t="s">
        <v>14953</v>
      </c>
      <c r="UBQ2" s="9" t="s">
        <v>14954</v>
      </c>
      <c r="UBR2" s="9" t="s">
        <v>14955</v>
      </c>
      <c r="UBS2" s="9" t="s">
        <v>14956</v>
      </c>
      <c r="UBT2" s="9" t="s">
        <v>14957</v>
      </c>
      <c r="UBU2" s="9" t="s">
        <v>14958</v>
      </c>
      <c r="UBV2" s="9" t="s">
        <v>14959</v>
      </c>
      <c r="UBW2" s="9" t="s">
        <v>14960</v>
      </c>
      <c r="UBX2" s="9" t="s">
        <v>14961</v>
      </c>
      <c r="UBY2" s="9" t="s">
        <v>14962</v>
      </c>
      <c r="UBZ2" s="9" t="s">
        <v>14963</v>
      </c>
      <c r="UCA2" s="9" t="s">
        <v>14964</v>
      </c>
      <c r="UCB2" s="9" t="s">
        <v>14965</v>
      </c>
      <c r="UCC2" s="9" t="s">
        <v>14966</v>
      </c>
      <c r="UCD2" s="9" t="s">
        <v>14967</v>
      </c>
      <c r="UCE2" s="9" t="s">
        <v>14968</v>
      </c>
      <c r="UCF2" s="9" t="s">
        <v>14969</v>
      </c>
      <c r="UCG2" s="9" t="s">
        <v>14970</v>
      </c>
      <c r="UCH2" s="9" t="s">
        <v>14971</v>
      </c>
      <c r="UCI2" s="9" t="s">
        <v>14972</v>
      </c>
      <c r="UCJ2" s="9" t="s">
        <v>14973</v>
      </c>
      <c r="UCK2" s="9" t="s">
        <v>14974</v>
      </c>
      <c r="UCL2" s="9" t="s">
        <v>14975</v>
      </c>
      <c r="UCM2" s="9" t="s">
        <v>14976</v>
      </c>
      <c r="UCN2" s="9" t="s">
        <v>14977</v>
      </c>
      <c r="UCO2" s="9" t="s">
        <v>14978</v>
      </c>
      <c r="UCP2" s="9" t="s">
        <v>14979</v>
      </c>
      <c r="UCQ2" s="9" t="s">
        <v>14980</v>
      </c>
      <c r="UCR2" s="9" t="s">
        <v>14981</v>
      </c>
      <c r="UCS2" s="9" t="s">
        <v>14982</v>
      </c>
      <c r="UCT2" s="9" t="s">
        <v>14983</v>
      </c>
      <c r="UCU2" s="9" t="s">
        <v>14984</v>
      </c>
      <c r="UCV2" s="9" t="s">
        <v>14985</v>
      </c>
      <c r="UCW2" s="9" t="s">
        <v>14986</v>
      </c>
      <c r="UCX2" s="9" t="s">
        <v>14987</v>
      </c>
      <c r="UCY2" s="9" t="s">
        <v>14988</v>
      </c>
      <c r="UCZ2" s="9" t="s">
        <v>14989</v>
      </c>
      <c r="UDA2" s="9" t="s">
        <v>14990</v>
      </c>
      <c r="UDB2" s="9" t="s">
        <v>14991</v>
      </c>
      <c r="UDC2" s="9" t="s">
        <v>14992</v>
      </c>
      <c r="UDD2" s="9" t="s">
        <v>14993</v>
      </c>
      <c r="UDE2" s="9" t="s">
        <v>14994</v>
      </c>
      <c r="UDF2" s="9" t="s">
        <v>14995</v>
      </c>
      <c r="UDG2" s="9" t="s">
        <v>14996</v>
      </c>
      <c r="UDH2" s="9" t="s">
        <v>14997</v>
      </c>
      <c r="UDI2" s="9" t="s">
        <v>14998</v>
      </c>
      <c r="UDJ2" s="9" t="s">
        <v>14999</v>
      </c>
      <c r="UDK2" s="9" t="s">
        <v>15000</v>
      </c>
      <c r="UDL2" s="9" t="s">
        <v>15001</v>
      </c>
      <c r="UDM2" s="9" t="s">
        <v>15002</v>
      </c>
      <c r="UDN2" s="9" t="s">
        <v>15003</v>
      </c>
      <c r="UDO2" s="9" t="s">
        <v>15004</v>
      </c>
      <c r="UDP2" s="9" t="s">
        <v>15005</v>
      </c>
      <c r="UDQ2" s="9" t="s">
        <v>15006</v>
      </c>
      <c r="UDR2" s="9" t="s">
        <v>15007</v>
      </c>
      <c r="UDS2" s="9" t="s">
        <v>15008</v>
      </c>
      <c r="UDT2" s="9" t="s">
        <v>15009</v>
      </c>
      <c r="UDU2" s="9" t="s">
        <v>15010</v>
      </c>
      <c r="UDV2" s="9" t="s">
        <v>15011</v>
      </c>
      <c r="UDW2" s="9" t="s">
        <v>15012</v>
      </c>
      <c r="UDX2" s="9" t="s">
        <v>15013</v>
      </c>
      <c r="UDY2" s="9" t="s">
        <v>15014</v>
      </c>
      <c r="UDZ2" s="9" t="s">
        <v>15015</v>
      </c>
      <c r="UEA2" s="9" t="s">
        <v>15016</v>
      </c>
      <c r="UEB2" s="9" t="s">
        <v>15017</v>
      </c>
      <c r="UEC2" s="9" t="s">
        <v>15018</v>
      </c>
      <c r="UED2" s="9" t="s">
        <v>15019</v>
      </c>
      <c r="UEE2" s="9" t="s">
        <v>15020</v>
      </c>
      <c r="UEF2" s="9" t="s">
        <v>15021</v>
      </c>
      <c r="UEG2" s="9" t="s">
        <v>15022</v>
      </c>
      <c r="UEH2" s="9" t="s">
        <v>15023</v>
      </c>
      <c r="UEI2" s="9" t="s">
        <v>15024</v>
      </c>
      <c r="UEJ2" s="9" t="s">
        <v>15025</v>
      </c>
      <c r="UEK2" s="9" t="s">
        <v>15026</v>
      </c>
      <c r="UEL2" s="9" t="s">
        <v>15027</v>
      </c>
      <c r="UEM2" s="9" t="s">
        <v>15028</v>
      </c>
      <c r="UEN2" s="9" t="s">
        <v>15029</v>
      </c>
      <c r="UEO2" s="9" t="s">
        <v>15030</v>
      </c>
      <c r="UEP2" s="9" t="s">
        <v>15031</v>
      </c>
      <c r="UEQ2" s="9" t="s">
        <v>15032</v>
      </c>
      <c r="UER2" s="9" t="s">
        <v>15033</v>
      </c>
      <c r="UES2" s="9" t="s">
        <v>15034</v>
      </c>
      <c r="UET2" s="9" t="s">
        <v>15035</v>
      </c>
      <c r="UEU2" s="9" t="s">
        <v>15036</v>
      </c>
      <c r="UEV2" s="9" t="s">
        <v>15037</v>
      </c>
      <c r="UEW2" s="9" t="s">
        <v>15038</v>
      </c>
      <c r="UEX2" s="9" t="s">
        <v>15039</v>
      </c>
      <c r="UEY2" s="9" t="s">
        <v>15040</v>
      </c>
      <c r="UEZ2" s="9" t="s">
        <v>15041</v>
      </c>
      <c r="UFA2" s="9" t="s">
        <v>15042</v>
      </c>
      <c r="UFB2" s="9" t="s">
        <v>15043</v>
      </c>
      <c r="UFC2" s="9" t="s">
        <v>15044</v>
      </c>
      <c r="UFD2" s="9" t="s">
        <v>15045</v>
      </c>
      <c r="UFE2" s="9" t="s">
        <v>15046</v>
      </c>
      <c r="UFF2" s="9" t="s">
        <v>15047</v>
      </c>
      <c r="UFG2" s="9" t="s">
        <v>15048</v>
      </c>
      <c r="UFH2" s="9" t="s">
        <v>15049</v>
      </c>
      <c r="UFI2" s="9" t="s">
        <v>15050</v>
      </c>
      <c r="UFJ2" s="9" t="s">
        <v>15051</v>
      </c>
      <c r="UFK2" s="9" t="s">
        <v>15052</v>
      </c>
      <c r="UFL2" s="9" t="s">
        <v>15053</v>
      </c>
      <c r="UFM2" s="9" t="s">
        <v>15054</v>
      </c>
      <c r="UFN2" s="9" t="s">
        <v>15055</v>
      </c>
      <c r="UFO2" s="9" t="s">
        <v>15056</v>
      </c>
      <c r="UFP2" s="9" t="s">
        <v>15057</v>
      </c>
      <c r="UFQ2" s="9" t="s">
        <v>15058</v>
      </c>
      <c r="UFR2" s="9" t="s">
        <v>15059</v>
      </c>
      <c r="UFS2" s="9" t="s">
        <v>15060</v>
      </c>
      <c r="UFT2" s="9" t="s">
        <v>15061</v>
      </c>
      <c r="UFU2" s="9" t="s">
        <v>15062</v>
      </c>
      <c r="UFV2" s="9" t="s">
        <v>15063</v>
      </c>
      <c r="UFW2" s="9" t="s">
        <v>15064</v>
      </c>
      <c r="UFX2" s="9" t="s">
        <v>15065</v>
      </c>
      <c r="UFY2" s="9" t="s">
        <v>15066</v>
      </c>
      <c r="UFZ2" s="9" t="s">
        <v>15067</v>
      </c>
      <c r="UGA2" s="9" t="s">
        <v>15068</v>
      </c>
      <c r="UGB2" s="9" t="s">
        <v>15069</v>
      </c>
      <c r="UGC2" s="9" t="s">
        <v>15070</v>
      </c>
      <c r="UGD2" s="9" t="s">
        <v>15071</v>
      </c>
      <c r="UGE2" s="9" t="s">
        <v>15072</v>
      </c>
      <c r="UGF2" s="9" t="s">
        <v>15073</v>
      </c>
      <c r="UGG2" s="9" t="s">
        <v>15074</v>
      </c>
      <c r="UGH2" s="9" t="s">
        <v>15075</v>
      </c>
      <c r="UGI2" s="9" t="s">
        <v>15076</v>
      </c>
      <c r="UGJ2" s="9" t="s">
        <v>15077</v>
      </c>
      <c r="UGK2" s="9" t="s">
        <v>15078</v>
      </c>
      <c r="UGL2" s="9" t="s">
        <v>15079</v>
      </c>
      <c r="UGM2" s="9" t="s">
        <v>15080</v>
      </c>
      <c r="UGN2" s="9" t="s">
        <v>15081</v>
      </c>
      <c r="UGO2" s="9" t="s">
        <v>15082</v>
      </c>
      <c r="UGP2" s="9" t="s">
        <v>15083</v>
      </c>
      <c r="UGQ2" s="9" t="s">
        <v>15084</v>
      </c>
      <c r="UGR2" s="9" t="s">
        <v>15085</v>
      </c>
      <c r="UGS2" s="9" t="s">
        <v>15086</v>
      </c>
      <c r="UGT2" s="9" t="s">
        <v>15087</v>
      </c>
      <c r="UGU2" s="9" t="s">
        <v>15088</v>
      </c>
      <c r="UGV2" s="9" t="s">
        <v>15089</v>
      </c>
      <c r="UGW2" s="9" t="s">
        <v>15090</v>
      </c>
      <c r="UGX2" s="9" t="s">
        <v>15091</v>
      </c>
      <c r="UGY2" s="9" t="s">
        <v>15092</v>
      </c>
      <c r="UGZ2" s="9" t="s">
        <v>15093</v>
      </c>
      <c r="UHA2" s="9" t="s">
        <v>15094</v>
      </c>
      <c r="UHB2" s="9" t="s">
        <v>15095</v>
      </c>
      <c r="UHC2" s="9" t="s">
        <v>15096</v>
      </c>
      <c r="UHD2" s="9" t="s">
        <v>15097</v>
      </c>
      <c r="UHE2" s="9" t="s">
        <v>15098</v>
      </c>
      <c r="UHF2" s="9" t="s">
        <v>15099</v>
      </c>
      <c r="UHG2" s="9" t="s">
        <v>15100</v>
      </c>
      <c r="UHH2" s="9" t="s">
        <v>15101</v>
      </c>
      <c r="UHI2" s="9" t="s">
        <v>15102</v>
      </c>
      <c r="UHJ2" s="9" t="s">
        <v>15103</v>
      </c>
      <c r="UHK2" s="9" t="s">
        <v>15104</v>
      </c>
      <c r="UHL2" s="9" t="s">
        <v>15105</v>
      </c>
      <c r="UHM2" s="9" t="s">
        <v>15106</v>
      </c>
      <c r="UHN2" s="9" t="s">
        <v>15107</v>
      </c>
      <c r="UHO2" s="9" t="s">
        <v>15108</v>
      </c>
      <c r="UHP2" s="9" t="s">
        <v>15109</v>
      </c>
      <c r="UHQ2" s="9" t="s">
        <v>15110</v>
      </c>
      <c r="UHR2" s="9" t="s">
        <v>15111</v>
      </c>
      <c r="UHS2" s="9" t="s">
        <v>15112</v>
      </c>
      <c r="UHT2" s="9" t="s">
        <v>15113</v>
      </c>
      <c r="UHU2" s="9" t="s">
        <v>15114</v>
      </c>
      <c r="UHV2" s="9" t="s">
        <v>15115</v>
      </c>
      <c r="UHW2" s="9" t="s">
        <v>15116</v>
      </c>
      <c r="UHX2" s="9" t="s">
        <v>15117</v>
      </c>
      <c r="UHY2" s="9" t="s">
        <v>15118</v>
      </c>
      <c r="UHZ2" s="9" t="s">
        <v>15119</v>
      </c>
      <c r="UIA2" s="9" t="s">
        <v>15120</v>
      </c>
      <c r="UIB2" s="9" t="s">
        <v>15121</v>
      </c>
      <c r="UIC2" s="9" t="s">
        <v>15122</v>
      </c>
      <c r="UID2" s="9" t="s">
        <v>15123</v>
      </c>
      <c r="UIE2" s="9" t="s">
        <v>15124</v>
      </c>
      <c r="UIF2" s="9" t="s">
        <v>15125</v>
      </c>
      <c r="UIG2" s="9" t="s">
        <v>15126</v>
      </c>
      <c r="UIH2" s="9" t="s">
        <v>15127</v>
      </c>
      <c r="UII2" s="9" t="s">
        <v>15128</v>
      </c>
      <c r="UIJ2" s="9" t="s">
        <v>15129</v>
      </c>
      <c r="UIK2" s="9" t="s">
        <v>15130</v>
      </c>
      <c r="UIL2" s="9" t="s">
        <v>15131</v>
      </c>
      <c r="UIM2" s="9" t="s">
        <v>15132</v>
      </c>
      <c r="UIN2" s="9" t="s">
        <v>15133</v>
      </c>
      <c r="UIO2" s="9" t="s">
        <v>15134</v>
      </c>
      <c r="UIP2" s="9" t="s">
        <v>15135</v>
      </c>
      <c r="UIQ2" s="9" t="s">
        <v>15136</v>
      </c>
      <c r="UIR2" s="9" t="s">
        <v>15137</v>
      </c>
      <c r="UIS2" s="9" t="s">
        <v>15138</v>
      </c>
      <c r="UIT2" s="9" t="s">
        <v>15139</v>
      </c>
      <c r="UIU2" s="9" t="s">
        <v>15140</v>
      </c>
      <c r="UIV2" s="9" t="s">
        <v>15141</v>
      </c>
      <c r="UIW2" s="9" t="s">
        <v>15142</v>
      </c>
      <c r="UIX2" s="9" t="s">
        <v>15143</v>
      </c>
      <c r="UIY2" s="9" t="s">
        <v>15144</v>
      </c>
      <c r="UIZ2" s="9" t="s">
        <v>15145</v>
      </c>
      <c r="UJA2" s="9" t="s">
        <v>15146</v>
      </c>
      <c r="UJB2" s="9" t="s">
        <v>15147</v>
      </c>
      <c r="UJC2" s="9" t="s">
        <v>15148</v>
      </c>
      <c r="UJD2" s="9" t="s">
        <v>15149</v>
      </c>
      <c r="UJE2" s="9" t="s">
        <v>15150</v>
      </c>
      <c r="UJF2" s="9" t="s">
        <v>15151</v>
      </c>
      <c r="UJG2" s="9" t="s">
        <v>15152</v>
      </c>
      <c r="UJH2" s="9" t="s">
        <v>15153</v>
      </c>
      <c r="UJI2" s="9" t="s">
        <v>15154</v>
      </c>
      <c r="UJJ2" s="9" t="s">
        <v>15155</v>
      </c>
      <c r="UJK2" s="9" t="s">
        <v>15156</v>
      </c>
      <c r="UJL2" s="9" t="s">
        <v>15157</v>
      </c>
      <c r="UJM2" s="9" t="s">
        <v>15158</v>
      </c>
      <c r="UJN2" s="9" t="s">
        <v>15159</v>
      </c>
      <c r="UJO2" s="9" t="s">
        <v>15160</v>
      </c>
      <c r="UJP2" s="9" t="s">
        <v>15161</v>
      </c>
      <c r="UJQ2" s="9" t="s">
        <v>15162</v>
      </c>
      <c r="UJR2" s="9" t="s">
        <v>15163</v>
      </c>
      <c r="UJS2" s="9" t="s">
        <v>15164</v>
      </c>
      <c r="UJT2" s="9" t="s">
        <v>15165</v>
      </c>
      <c r="UJU2" s="9" t="s">
        <v>15166</v>
      </c>
      <c r="UJV2" s="9" t="s">
        <v>15167</v>
      </c>
      <c r="UJW2" s="9" t="s">
        <v>15168</v>
      </c>
      <c r="UJX2" s="9" t="s">
        <v>15169</v>
      </c>
      <c r="UJY2" s="9" t="s">
        <v>15170</v>
      </c>
      <c r="UJZ2" s="9" t="s">
        <v>15171</v>
      </c>
      <c r="UKA2" s="9" t="s">
        <v>15172</v>
      </c>
      <c r="UKB2" s="9" t="s">
        <v>15173</v>
      </c>
      <c r="UKC2" s="9" t="s">
        <v>15174</v>
      </c>
      <c r="UKD2" s="9" t="s">
        <v>15175</v>
      </c>
      <c r="UKE2" s="9" t="s">
        <v>15176</v>
      </c>
      <c r="UKF2" s="9" t="s">
        <v>15177</v>
      </c>
      <c r="UKG2" s="9" t="s">
        <v>15178</v>
      </c>
      <c r="UKH2" s="9" t="s">
        <v>15179</v>
      </c>
      <c r="UKI2" s="9" t="s">
        <v>15180</v>
      </c>
      <c r="UKJ2" s="9" t="s">
        <v>15181</v>
      </c>
      <c r="UKK2" s="9" t="s">
        <v>15182</v>
      </c>
      <c r="UKL2" s="9" t="s">
        <v>15183</v>
      </c>
      <c r="UKM2" s="9" t="s">
        <v>15184</v>
      </c>
      <c r="UKN2" s="9" t="s">
        <v>15185</v>
      </c>
      <c r="UKO2" s="9" t="s">
        <v>15186</v>
      </c>
      <c r="UKP2" s="9" t="s">
        <v>15187</v>
      </c>
      <c r="UKQ2" s="9" t="s">
        <v>15188</v>
      </c>
      <c r="UKR2" s="9" t="s">
        <v>15189</v>
      </c>
      <c r="UKS2" s="9" t="s">
        <v>15190</v>
      </c>
      <c r="UKT2" s="9" t="s">
        <v>15191</v>
      </c>
      <c r="UKU2" s="9" t="s">
        <v>15192</v>
      </c>
      <c r="UKV2" s="9" t="s">
        <v>15193</v>
      </c>
      <c r="UKW2" s="9" t="s">
        <v>15194</v>
      </c>
      <c r="UKX2" s="9" t="s">
        <v>15195</v>
      </c>
      <c r="UKY2" s="9" t="s">
        <v>15196</v>
      </c>
      <c r="UKZ2" s="9" t="s">
        <v>15197</v>
      </c>
      <c r="ULA2" s="9" t="s">
        <v>15198</v>
      </c>
      <c r="ULB2" s="9" t="s">
        <v>15199</v>
      </c>
      <c r="ULC2" s="9" t="s">
        <v>15200</v>
      </c>
      <c r="ULD2" s="9" t="s">
        <v>15201</v>
      </c>
      <c r="ULE2" s="9" t="s">
        <v>15202</v>
      </c>
      <c r="ULF2" s="9" t="s">
        <v>15203</v>
      </c>
      <c r="ULG2" s="9" t="s">
        <v>15204</v>
      </c>
      <c r="ULH2" s="9" t="s">
        <v>15205</v>
      </c>
      <c r="ULI2" s="9" t="s">
        <v>15206</v>
      </c>
      <c r="ULJ2" s="9" t="s">
        <v>15207</v>
      </c>
      <c r="ULK2" s="9" t="s">
        <v>15208</v>
      </c>
      <c r="ULL2" s="9" t="s">
        <v>15209</v>
      </c>
      <c r="ULM2" s="9" t="s">
        <v>15210</v>
      </c>
      <c r="ULN2" s="9" t="s">
        <v>15211</v>
      </c>
      <c r="ULO2" s="9" t="s">
        <v>15212</v>
      </c>
      <c r="ULP2" s="9" t="s">
        <v>15213</v>
      </c>
      <c r="ULQ2" s="9" t="s">
        <v>15214</v>
      </c>
      <c r="ULR2" s="9" t="s">
        <v>15215</v>
      </c>
      <c r="ULS2" s="9" t="s">
        <v>15216</v>
      </c>
      <c r="ULT2" s="9" t="s">
        <v>15217</v>
      </c>
      <c r="ULU2" s="9" t="s">
        <v>15218</v>
      </c>
      <c r="ULV2" s="9" t="s">
        <v>15219</v>
      </c>
      <c r="ULW2" s="9" t="s">
        <v>15220</v>
      </c>
      <c r="ULX2" s="9" t="s">
        <v>15221</v>
      </c>
      <c r="ULY2" s="9" t="s">
        <v>15222</v>
      </c>
      <c r="ULZ2" s="9" t="s">
        <v>15223</v>
      </c>
      <c r="UMA2" s="9" t="s">
        <v>15224</v>
      </c>
      <c r="UMB2" s="9" t="s">
        <v>15225</v>
      </c>
      <c r="UMC2" s="9" t="s">
        <v>15226</v>
      </c>
      <c r="UMD2" s="9" t="s">
        <v>15227</v>
      </c>
      <c r="UME2" s="9" t="s">
        <v>15228</v>
      </c>
      <c r="UMF2" s="9" t="s">
        <v>15229</v>
      </c>
      <c r="UMG2" s="9" t="s">
        <v>15230</v>
      </c>
      <c r="UMH2" s="9" t="s">
        <v>15231</v>
      </c>
      <c r="UMI2" s="9" t="s">
        <v>15232</v>
      </c>
      <c r="UMJ2" s="9" t="s">
        <v>15233</v>
      </c>
      <c r="UMK2" s="9" t="s">
        <v>15234</v>
      </c>
      <c r="UML2" s="9" t="s">
        <v>15235</v>
      </c>
      <c r="UMM2" s="9" t="s">
        <v>15236</v>
      </c>
      <c r="UMN2" s="9" t="s">
        <v>15237</v>
      </c>
      <c r="UMO2" s="9" t="s">
        <v>15238</v>
      </c>
      <c r="UMP2" s="9" t="s">
        <v>15239</v>
      </c>
      <c r="UMQ2" s="9" t="s">
        <v>15240</v>
      </c>
      <c r="UMR2" s="9" t="s">
        <v>15241</v>
      </c>
      <c r="UMS2" s="9" t="s">
        <v>15242</v>
      </c>
      <c r="UMT2" s="9" t="s">
        <v>15243</v>
      </c>
      <c r="UMU2" s="9" t="s">
        <v>15244</v>
      </c>
      <c r="UMV2" s="9" t="s">
        <v>15245</v>
      </c>
      <c r="UMW2" s="9" t="s">
        <v>15246</v>
      </c>
      <c r="UMX2" s="9" t="s">
        <v>15247</v>
      </c>
      <c r="UMY2" s="9" t="s">
        <v>15248</v>
      </c>
      <c r="UMZ2" s="9" t="s">
        <v>15249</v>
      </c>
      <c r="UNA2" s="9" t="s">
        <v>15250</v>
      </c>
      <c r="UNB2" s="9" t="s">
        <v>15251</v>
      </c>
      <c r="UNC2" s="9" t="s">
        <v>15252</v>
      </c>
      <c r="UND2" s="9" t="s">
        <v>15253</v>
      </c>
      <c r="UNE2" s="9" t="s">
        <v>15254</v>
      </c>
      <c r="UNF2" s="9" t="s">
        <v>15255</v>
      </c>
      <c r="UNG2" s="9" t="s">
        <v>15256</v>
      </c>
      <c r="UNH2" s="9" t="s">
        <v>15257</v>
      </c>
      <c r="UNI2" s="9" t="s">
        <v>15258</v>
      </c>
      <c r="UNJ2" s="9" t="s">
        <v>15259</v>
      </c>
      <c r="UNK2" s="9" t="s">
        <v>15260</v>
      </c>
      <c r="UNL2" s="9" t="s">
        <v>15261</v>
      </c>
      <c r="UNM2" s="9" t="s">
        <v>15262</v>
      </c>
      <c r="UNN2" s="9" t="s">
        <v>15263</v>
      </c>
      <c r="UNO2" s="9" t="s">
        <v>15264</v>
      </c>
      <c r="UNP2" s="9" t="s">
        <v>15265</v>
      </c>
      <c r="UNQ2" s="9" t="s">
        <v>15266</v>
      </c>
      <c r="UNR2" s="9" t="s">
        <v>15267</v>
      </c>
      <c r="UNS2" s="9" t="s">
        <v>15268</v>
      </c>
      <c r="UNT2" s="9" t="s">
        <v>15269</v>
      </c>
      <c r="UNU2" s="9" t="s">
        <v>15270</v>
      </c>
      <c r="UNV2" s="9" t="s">
        <v>15271</v>
      </c>
      <c r="UNW2" s="9" t="s">
        <v>15272</v>
      </c>
      <c r="UNX2" s="9" t="s">
        <v>15273</v>
      </c>
      <c r="UNY2" s="9" t="s">
        <v>15274</v>
      </c>
      <c r="UNZ2" s="9" t="s">
        <v>15275</v>
      </c>
      <c r="UOA2" s="9" t="s">
        <v>15276</v>
      </c>
      <c r="UOB2" s="9" t="s">
        <v>15277</v>
      </c>
      <c r="UOC2" s="9" t="s">
        <v>15278</v>
      </c>
      <c r="UOD2" s="9" t="s">
        <v>15279</v>
      </c>
      <c r="UOE2" s="9" t="s">
        <v>15280</v>
      </c>
      <c r="UOF2" s="9" t="s">
        <v>15281</v>
      </c>
      <c r="UOG2" s="9" t="s">
        <v>15282</v>
      </c>
      <c r="UOH2" s="9" t="s">
        <v>15283</v>
      </c>
      <c r="UOI2" s="9" t="s">
        <v>15284</v>
      </c>
      <c r="UOJ2" s="9" t="s">
        <v>15285</v>
      </c>
      <c r="UOK2" s="9" t="s">
        <v>15286</v>
      </c>
      <c r="UOL2" s="9" t="s">
        <v>15287</v>
      </c>
      <c r="UOM2" s="9" t="s">
        <v>15288</v>
      </c>
      <c r="UON2" s="9" t="s">
        <v>15289</v>
      </c>
      <c r="UOO2" s="9" t="s">
        <v>15290</v>
      </c>
      <c r="UOP2" s="9" t="s">
        <v>15291</v>
      </c>
      <c r="UOQ2" s="9" t="s">
        <v>15292</v>
      </c>
      <c r="UOR2" s="9" t="s">
        <v>15293</v>
      </c>
      <c r="UOS2" s="9" t="s">
        <v>15294</v>
      </c>
      <c r="UOT2" s="9" t="s">
        <v>15295</v>
      </c>
      <c r="UOU2" s="9" t="s">
        <v>15296</v>
      </c>
      <c r="UOV2" s="9" t="s">
        <v>15297</v>
      </c>
      <c r="UOW2" s="9" t="s">
        <v>15298</v>
      </c>
      <c r="UOX2" s="9" t="s">
        <v>15299</v>
      </c>
      <c r="UOY2" s="9" t="s">
        <v>15300</v>
      </c>
      <c r="UOZ2" s="9" t="s">
        <v>15301</v>
      </c>
      <c r="UPA2" s="9" t="s">
        <v>15302</v>
      </c>
      <c r="UPB2" s="9" t="s">
        <v>15303</v>
      </c>
      <c r="UPC2" s="9" t="s">
        <v>15304</v>
      </c>
      <c r="UPD2" s="9" t="s">
        <v>15305</v>
      </c>
      <c r="UPE2" s="9" t="s">
        <v>15306</v>
      </c>
      <c r="UPF2" s="9" t="s">
        <v>15307</v>
      </c>
      <c r="UPG2" s="9" t="s">
        <v>15308</v>
      </c>
      <c r="UPH2" s="9" t="s">
        <v>15309</v>
      </c>
      <c r="UPI2" s="9" t="s">
        <v>15310</v>
      </c>
      <c r="UPJ2" s="9" t="s">
        <v>15311</v>
      </c>
      <c r="UPK2" s="9" t="s">
        <v>15312</v>
      </c>
      <c r="UPL2" s="9" t="s">
        <v>15313</v>
      </c>
      <c r="UPM2" s="9" t="s">
        <v>15314</v>
      </c>
      <c r="UPN2" s="9" t="s">
        <v>15315</v>
      </c>
      <c r="UPO2" s="9" t="s">
        <v>15316</v>
      </c>
      <c r="UPP2" s="9" t="s">
        <v>15317</v>
      </c>
      <c r="UPQ2" s="9" t="s">
        <v>15318</v>
      </c>
      <c r="UPR2" s="9" t="s">
        <v>15319</v>
      </c>
      <c r="UPS2" s="9" t="s">
        <v>15320</v>
      </c>
      <c r="UPT2" s="9" t="s">
        <v>15321</v>
      </c>
      <c r="UPU2" s="9" t="s">
        <v>15322</v>
      </c>
      <c r="UPV2" s="9" t="s">
        <v>15323</v>
      </c>
      <c r="UPW2" s="9" t="s">
        <v>15324</v>
      </c>
      <c r="UPX2" s="9" t="s">
        <v>15325</v>
      </c>
      <c r="UPY2" s="9" t="s">
        <v>15326</v>
      </c>
      <c r="UPZ2" s="9" t="s">
        <v>15327</v>
      </c>
      <c r="UQA2" s="9" t="s">
        <v>15328</v>
      </c>
      <c r="UQB2" s="9" t="s">
        <v>15329</v>
      </c>
      <c r="UQC2" s="9" t="s">
        <v>15330</v>
      </c>
      <c r="UQD2" s="9" t="s">
        <v>15331</v>
      </c>
      <c r="UQE2" s="9" t="s">
        <v>15332</v>
      </c>
      <c r="UQF2" s="9" t="s">
        <v>15333</v>
      </c>
      <c r="UQG2" s="9" t="s">
        <v>15334</v>
      </c>
      <c r="UQH2" s="9" t="s">
        <v>15335</v>
      </c>
      <c r="UQI2" s="9" t="s">
        <v>15336</v>
      </c>
      <c r="UQJ2" s="9" t="s">
        <v>15337</v>
      </c>
      <c r="UQK2" s="9" t="s">
        <v>15338</v>
      </c>
      <c r="UQL2" s="9" t="s">
        <v>15339</v>
      </c>
      <c r="UQM2" s="9" t="s">
        <v>15340</v>
      </c>
      <c r="UQN2" s="9" t="s">
        <v>15341</v>
      </c>
      <c r="UQO2" s="9" t="s">
        <v>15342</v>
      </c>
      <c r="UQP2" s="9" t="s">
        <v>15343</v>
      </c>
      <c r="UQQ2" s="9" t="s">
        <v>15344</v>
      </c>
      <c r="UQR2" s="9" t="s">
        <v>15345</v>
      </c>
      <c r="UQS2" s="9" t="s">
        <v>15346</v>
      </c>
      <c r="UQT2" s="9" t="s">
        <v>15347</v>
      </c>
      <c r="UQU2" s="9" t="s">
        <v>15348</v>
      </c>
      <c r="UQV2" s="9" t="s">
        <v>15349</v>
      </c>
      <c r="UQW2" s="9" t="s">
        <v>15350</v>
      </c>
      <c r="UQX2" s="9" t="s">
        <v>15351</v>
      </c>
      <c r="UQY2" s="9" t="s">
        <v>15352</v>
      </c>
      <c r="UQZ2" s="9" t="s">
        <v>15353</v>
      </c>
      <c r="URA2" s="9" t="s">
        <v>15354</v>
      </c>
      <c r="URB2" s="9" t="s">
        <v>15355</v>
      </c>
      <c r="URC2" s="9" t="s">
        <v>15356</v>
      </c>
      <c r="URD2" s="9" t="s">
        <v>15357</v>
      </c>
      <c r="URE2" s="9" t="s">
        <v>15358</v>
      </c>
      <c r="URF2" s="9" t="s">
        <v>15359</v>
      </c>
      <c r="URG2" s="9" t="s">
        <v>15360</v>
      </c>
      <c r="URH2" s="9" t="s">
        <v>15361</v>
      </c>
      <c r="URI2" s="9" t="s">
        <v>15362</v>
      </c>
      <c r="URJ2" s="9" t="s">
        <v>15363</v>
      </c>
      <c r="URK2" s="9" t="s">
        <v>15364</v>
      </c>
      <c r="URL2" s="9" t="s">
        <v>15365</v>
      </c>
      <c r="URM2" s="9" t="s">
        <v>15366</v>
      </c>
      <c r="URN2" s="9" t="s">
        <v>15367</v>
      </c>
      <c r="URO2" s="9" t="s">
        <v>15368</v>
      </c>
      <c r="URP2" s="9" t="s">
        <v>15369</v>
      </c>
      <c r="URQ2" s="9" t="s">
        <v>15370</v>
      </c>
      <c r="URR2" s="9" t="s">
        <v>15371</v>
      </c>
      <c r="URS2" s="9" t="s">
        <v>15372</v>
      </c>
      <c r="URT2" s="9" t="s">
        <v>15373</v>
      </c>
      <c r="URU2" s="9" t="s">
        <v>15374</v>
      </c>
      <c r="URV2" s="9" t="s">
        <v>15375</v>
      </c>
      <c r="URW2" s="9" t="s">
        <v>15376</v>
      </c>
      <c r="URX2" s="9" t="s">
        <v>15377</v>
      </c>
      <c r="URY2" s="9" t="s">
        <v>15378</v>
      </c>
      <c r="URZ2" s="9" t="s">
        <v>15379</v>
      </c>
      <c r="USA2" s="9" t="s">
        <v>15380</v>
      </c>
      <c r="USB2" s="9" t="s">
        <v>15381</v>
      </c>
      <c r="USC2" s="9" t="s">
        <v>15382</v>
      </c>
      <c r="USD2" s="9" t="s">
        <v>15383</v>
      </c>
      <c r="USE2" s="9" t="s">
        <v>15384</v>
      </c>
      <c r="USF2" s="9" t="s">
        <v>15385</v>
      </c>
      <c r="USG2" s="9" t="s">
        <v>15386</v>
      </c>
      <c r="USH2" s="9" t="s">
        <v>15387</v>
      </c>
      <c r="USI2" s="9" t="s">
        <v>15388</v>
      </c>
      <c r="USJ2" s="9" t="s">
        <v>15389</v>
      </c>
      <c r="USK2" s="9" t="s">
        <v>15390</v>
      </c>
      <c r="USL2" s="9" t="s">
        <v>15391</v>
      </c>
      <c r="USM2" s="9" t="s">
        <v>15392</v>
      </c>
      <c r="USN2" s="9" t="s">
        <v>15393</v>
      </c>
      <c r="USO2" s="9" t="s">
        <v>15394</v>
      </c>
      <c r="USP2" s="9" t="s">
        <v>15395</v>
      </c>
      <c r="USQ2" s="9" t="s">
        <v>15396</v>
      </c>
      <c r="USR2" s="9" t="s">
        <v>15397</v>
      </c>
      <c r="USS2" s="9" t="s">
        <v>15398</v>
      </c>
      <c r="UST2" s="9" t="s">
        <v>15399</v>
      </c>
      <c r="USU2" s="9" t="s">
        <v>15400</v>
      </c>
      <c r="USV2" s="9" t="s">
        <v>15401</v>
      </c>
      <c r="USW2" s="9" t="s">
        <v>15402</v>
      </c>
      <c r="USX2" s="9" t="s">
        <v>15403</v>
      </c>
      <c r="USY2" s="9" t="s">
        <v>15404</v>
      </c>
      <c r="USZ2" s="9" t="s">
        <v>15405</v>
      </c>
      <c r="UTA2" s="9" t="s">
        <v>15406</v>
      </c>
      <c r="UTB2" s="9" t="s">
        <v>15407</v>
      </c>
      <c r="UTC2" s="9" t="s">
        <v>15408</v>
      </c>
      <c r="UTD2" s="9" t="s">
        <v>15409</v>
      </c>
      <c r="UTE2" s="9" t="s">
        <v>15410</v>
      </c>
      <c r="UTF2" s="9" t="s">
        <v>15411</v>
      </c>
      <c r="UTG2" s="9" t="s">
        <v>15412</v>
      </c>
      <c r="UTH2" s="9" t="s">
        <v>15413</v>
      </c>
      <c r="UTI2" s="9" t="s">
        <v>15414</v>
      </c>
      <c r="UTJ2" s="9" t="s">
        <v>15415</v>
      </c>
      <c r="UTK2" s="9" t="s">
        <v>15416</v>
      </c>
      <c r="UTL2" s="9" t="s">
        <v>15417</v>
      </c>
      <c r="UTM2" s="9" t="s">
        <v>15418</v>
      </c>
      <c r="UTN2" s="9" t="s">
        <v>15419</v>
      </c>
      <c r="UTO2" s="9" t="s">
        <v>15420</v>
      </c>
      <c r="UTP2" s="9" t="s">
        <v>15421</v>
      </c>
      <c r="UTQ2" s="9" t="s">
        <v>15422</v>
      </c>
      <c r="UTR2" s="9" t="s">
        <v>15423</v>
      </c>
      <c r="UTS2" s="9" t="s">
        <v>15424</v>
      </c>
      <c r="UTT2" s="9" t="s">
        <v>15425</v>
      </c>
      <c r="UTU2" s="9" t="s">
        <v>15426</v>
      </c>
      <c r="UTV2" s="9" t="s">
        <v>15427</v>
      </c>
      <c r="UTW2" s="9" t="s">
        <v>15428</v>
      </c>
      <c r="UTX2" s="9" t="s">
        <v>15429</v>
      </c>
      <c r="UTY2" s="9" t="s">
        <v>15430</v>
      </c>
      <c r="UTZ2" s="9" t="s">
        <v>15431</v>
      </c>
      <c r="UUA2" s="9" t="s">
        <v>15432</v>
      </c>
      <c r="UUB2" s="9" t="s">
        <v>15433</v>
      </c>
      <c r="UUC2" s="9" t="s">
        <v>15434</v>
      </c>
      <c r="UUD2" s="9" t="s">
        <v>15435</v>
      </c>
      <c r="UUE2" s="9" t="s">
        <v>15436</v>
      </c>
      <c r="UUF2" s="9" t="s">
        <v>15437</v>
      </c>
      <c r="UUG2" s="9" t="s">
        <v>15438</v>
      </c>
      <c r="UUH2" s="9" t="s">
        <v>15439</v>
      </c>
      <c r="UUI2" s="9" t="s">
        <v>15440</v>
      </c>
      <c r="UUJ2" s="9" t="s">
        <v>15441</v>
      </c>
      <c r="UUK2" s="9" t="s">
        <v>15442</v>
      </c>
      <c r="UUL2" s="9" t="s">
        <v>15443</v>
      </c>
      <c r="UUM2" s="9" t="s">
        <v>15444</v>
      </c>
      <c r="UUN2" s="9" t="s">
        <v>15445</v>
      </c>
      <c r="UUO2" s="9" t="s">
        <v>15446</v>
      </c>
      <c r="UUP2" s="9" t="s">
        <v>15447</v>
      </c>
      <c r="UUQ2" s="9" t="s">
        <v>15448</v>
      </c>
      <c r="UUR2" s="9" t="s">
        <v>15449</v>
      </c>
      <c r="UUS2" s="9" t="s">
        <v>15450</v>
      </c>
      <c r="UUT2" s="9" t="s">
        <v>15451</v>
      </c>
      <c r="UUU2" s="9" t="s">
        <v>15452</v>
      </c>
      <c r="UUV2" s="9" t="s">
        <v>15453</v>
      </c>
      <c r="UUW2" s="9" t="s">
        <v>15454</v>
      </c>
      <c r="UUX2" s="9" t="s">
        <v>15455</v>
      </c>
      <c r="UUY2" s="9" t="s">
        <v>15456</v>
      </c>
      <c r="UUZ2" s="9" t="s">
        <v>15457</v>
      </c>
      <c r="UVA2" s="9" t="s">
        <v>15458</v>
      </c>
      <c r="UVB2" s="9" t="s">
        <v>15459</v>
      </c>
      <c r="UVC2" s="9" t="s">
        <v>15460</v>
      </c>
      <c r="UVD2" s="9" t="s">
        <v>15461</v>
      </c>
      <c r="UVE2" s="9" t="s">
        <v>15462</v>
      </c>
      <c r="UVF2" s="9" t="s">
        <v>15463</v>
      </c>
      <c r="UVG2" s="9" t="s">
        <v>15464</v>
      </c>
      <c r="UVH2" s="9" t="s">
        <v>15465</v>
      </c>
      <c r="UVI2" s="9" t="s">
        <v>15466</v>
      </c>
      <c r="UVJ2" s="9" t="s">
        <v>15467</v>
      </c>
      <c r="UVK2" s="9" t="s">
        <v>15468</v>
      </c>
      <c r="UVL2" s="9" t="s">
        <v>15469</v>
      </c>
      <c r="UVM2" s="9" t="s">
        <v>15470</v>
      </c>
      <c r="UVN2" s="9" t="s">
        <v>15471</v>
      </c>
      <c r="UVO2" s="9" t="s">
        <v>15472</v>
      </c>
      <c r="UVP2" s="9" t="s">
        <v>15473</v>
      </c>
      <c r="UVQ2" s="9" t="s">
        <v>15474</v>
      </c>
      <c r="UVR2" s="9" t="s">
        <v>15475</v>
      </c>
      <c r="UVS2" s="9" t="s">
        <v>15476</v>
      </c>
      <c r="UVT2" s="9" t="s">
        <v>15477</v>
      </c>
      <c r="UVU2" s="9" t="s">
        <v>15478</v>
      </c>
      <c r="UVV2" s="9" t="s">
        <v>15479</v>
      </c>
      <c r="UVW2" s="9" t="s">
        <v>15480</v>
      </c>
      <c r="UVX2" s="9" t="s">
        <v>15481</v>
      </c>
      <c r="UVY2" s="9" t="s">
        <v>15482</v>
      </c>
      <c r="UVZ2" s="9" t="s">
        <v>15483</v>
      </c>
      <c r="UWA2" s="9" t="s">
        <v>15484</v>
      </c>
      <c r="UWB2" s="9" t="s">
        <v>15485</v>
      </c>
      <c r="UWC2" s="9" t="s">
        <v>15486</v>
      </c>
      <c r="UWD2" s="9" t="s">
        <v>15487</v>
      </c>
      <c r="UWE2" s="9" t="s">
        <v>15488</v>
      </c>
      <c r="UWF2" s="9" t="s">
        <v>15489</v>
      </c>
      <c r="UWG2" s="9" t="s">
        <v>15490</v>
      </c>
      <c r="UWH2" s="9" t="s">
        <v>15491</v>
      </c>
      <c r="UWI2" s="9" t="s">
        <v>15492</v>
      </c>
      <c r="UWJ2" s="9" t="s">
        <v>15493</v>
      </c>
      <c r="UWK2" s="9" t="s">
        <v>15494</v>
      </c>
      <c r="UWL2" s="9" t="s">
        <v>15495</v>
      </c>
      <c r="UWM2" s="9" t="s">
        <v>15496</v>
      </c>
      <c r="UWN2" s="9" t="s">
        <v>15497</v>
      </c>
      <c r="UWO2" s="9" t="s">
        <v>15498</v>
      </c>
      <c r="UWP2" s="9" t="s">
        <v>15499</v>
      </c>
      <c r="UWQ2" s="9" t="s">
        <v>15500</v>
      </c>
      <c r="UWR2" s="9" t="s">
        <v>15501</v>
      </c>
      <c r="UWS2" s="9" t="s">
        <v>15502</v>
      </c>
      <c r="UWT2" s="9" t="s">
        <v>15503</v>
      </c>
      <c r="UWU2" s="9" t="s">
        <v>15504</v>
      </c>
      <c r="UWV2" s="9" t="s">
        <v>15505</v>
      </c>
      <c r="UWW2" s="9" t="s">
        <v>15506</v>
      </c>
      <c r="UWX2" s="9" t="s">
        <v>15507</v>
      </c>
      <c r="UWY2" s="9" t="s">
        <v>15508</v>
      </c>
      <c r="UWZ2" s="9" t="s">
        <v>15509</v>
      </c>
      <c r="UXA2" s="9" t="s">
        <v>15510</v>
      </c>
      <c r="UXB2" s="9" t="s">
        <v>15511</v>
      </c>
      <c r="UXC2" s="9" t="s">
        <v>15512</v>
      </c>
      <c r="UXD2" s="9" t="s">
        <v>15513</v>
      </c>
      <c r="UXE2" s="9" t="s">
        <v>15514</v>
      </c>
      <c r="UXF2" s="9" t="s">
        <v>15515</v>
      </c>
      <c r="UXG2" s="9" t="s">
        <v>15516</v>
      </c>
      <c r="UXH2" s="9" t="s">
        <v>15517</v>
      </c>
      <c r="UXI2" s="9" t="s">
        <v>15518</v>
      </c>
      <c r="UXJ2" s="9" t="s">
        <v>15519</v>
      </c>
      <c r="UXK2" s="9" t="s">
        <v>15520</v>
      </c>
      <c r="UXL2" s="9" t="s">
        <v>15521</v>
      </c>
      <c r="UXM2" s="9" t="s">
        <v>15522</v>
      </c>
      <c r="UXN2" s="9" t="s">
        <v>15523</v>
      </c>
      <c r="UXO2" s="9" t="s">
        <v>15524</v>
      </c>
      <c r="UXP2" s="9" t="s">
        <v>15525</v>
      </c>
      <c r="UXQ2" s="9" t="s">
        <v>15526</v>
      </c>
      <c r="UXR2" s="9" t="s">
        <v>15527</v>
      </c>
      <c r="UXS2" s="9" t="s">
        <v>15528</v>
      </c>
      <c r="UXT2" s="9" t="s">
        <v>15529</v>
      </c>
      <c r="UXU2" s="9" t="s">
        <v>15530</v>
      </c>
      <c r="UXV2" s="9" t="s">
        <v>15531</v>
      </c>
      <c r="UXW2" s="9" t="s">
        <v>15532</v>
      </c>
      <c r="UXX2" s="9" t="s">
        <v>15533</v>
      </c>
      <c r="UXY2" s="9" t="s">
        <v>15534</v>
      </c>
      <c r="UXZ2" s="9" t="s">
        <v>15535</v>
      </c>
      <c r="UYA2" s="9" t="s">
        <v>15536</v>
      </c>
      <c r="UYB2" s="9" t="s">
        <v>15537</v>
      </c>
      <c r="UYC2" s="9" t="s">
        <v>15538</v>
      </c>
      <c r="UYD2" s="9" t="s">
        <v>15539</v>
      </c>
      <c r="UYE2" s="9" t="s">
        <v>15540</v>
      </c>
      <c r="UYF2" s="9" t="s">
        <v>15541</v>
      </c>
      <c r="UYG2" s="9" t="s">
        <v>15542</v>
      </c>
      <c r="UYH2" s="9" t="s">
        <v>15543</v>
      </c>
      <c r="UYI2" s="9" t="s">
        <v>15544</v>
      </c>
      <c r="UYJ2" s="9" t="s">
        <v>15545</v>
      </c>
      <c r="UYK2" s="9" t="s">
        <v>15546</v>
      </c>
      <c r="UYL2" s="9" t="s">
        <v>15547</v>
      </c>
      <c r="UYM2" s="9" t="s">
        <v>15548</v>
      </c>
      <c r="UYN2" s="9" t="s">
        <v>15549</v>
      </c>
      <c r="UYO2" s="9" t="s">
        <v>15550</v>
      </c>
      <c r="UYP2" s="9" t="s">
        <v>15551</v>
      </c>
      <c r="UYQ2" s="9" t="s">
        <v>15552</v>
      </c>
      <c r="UYR2" s="9" t="s">
        <v>15553</v>
      </c>
      <c r="UYS2" s="9" t="s">
        <v>15554</v>
      </c>
      <c r="UYT2" s="9" t="s">
        <v>15555</v>
      </c>
      <c r="UYU2" s="9" t="s">
        <v>15556</v>
      </c>
      <c r="UYV2" s="9" t="s">
        <v>15557</v>
      </c>
      <c r="UYW2" s="9" t="s">
        <v>15558</v>
      </c>
      <c r="UYX2" s="9" t="s">
        <v>15559</v>
      </c>
      <c r="UYY2" s="9" t="s">
        <v>15560</v>
      </c>
      <c r="UYZ2" s="9" t="s">
        <v>15561</v>
      </c>
      <c r="UZA2" s="9" t="s">
        <v>15562</v>
      </c>
      <c r="UZB2" s="9" t="s">
        <v>15563</v>
      </c>
      <c r="UZC2" s="9" t="s">
        <v>15564</v>
      </c>
      <c r="UZD2" s="9" t="s">
        <v>15565</v>
      </c>
      <c r="UZE2" s="9" t="s">
        <v>15566</v>
      </c>
      <c r="UZF2" s="9" t="s">
        <v>15567</v>
      </c>
      <c r="UZG2" s="9" t="s">
        <v>15568</v>
      </c>
      <c r="UZH2" s="9" t="s">
        <v>15569</v>
      </c>
      <c r="UZI2" s="9" t="s">
        <v>15570</v>
      </c>
      <c r="UZJ2" s="9" t="s">
        <v>15571</v>
      </c>
      <c r="UZK2" s="9" t="s">
        <v>15572</v>
      </c>
      <c r="UZL2" s="9" t="s">
        <v>15573</v>
      </c>
      <c r="UZM2" s="9" t="s">
        <v>15574</v>
      </c>
      <c r="UZN2" s="9" t="s">
        <v>15575</v>
      </c>
      <c r="UZO2" s="9" t="s">
        <v>15576</v>
      </c>
      <c r="UZP2" s="9" t="s">
        <v>15577</v>
      </c>
      <c r="UZQ2" s="9" t="s">
        <v>15578</v>
      </c>
      <c r="UZR2" s="9" t="s">
        <v>15579</v>
      </c>
      <c r="UZS2" s="9" t="s">
        <v>15580</v>
      </c>
      <c r="UZT2" s="9" t="s">
        <v>15581</v>
      </c>
      <c r="UZU2" s="9" t="s">
        <v>15582</v>
      </c>
      <c r="UZV2" s="9" t="s">
        <v>15583</v>
      </c>
      <c r="UZW2" s="9" t="s">
        <v>15584</v>
      </c>
      <c r="UZX2" s="9" t="s">
        <v>15585</v>
      </c>
      <c r="UZY2" s="9" t="s">
        <v>15586</v>
      </c>
      <c r="UZZ2" s="9" t="s">
        <v>15587</v>
      </c>
      <c r="VAA2" s="9" t="s">
        <v>15588</v>
      </c>
      <c r="VAB2" s="9" t="s">
        <v>15589</v>
      </c>
      <c r="VAC2" s="9" t="s">
        <v>15590</v>
      </c>
      <c r="VAD2" s="9" t="s">
        <v>15591</v>
      </c>
      <c r="VAE2" s="9" t="s">
        <v>15592</v>
      </c>
      <c r="VAF2" s="9" t="s">
        <v>15593</v>
      </c>
      <c r="VAG2" s="9" t="s">
        <v>15594</v>
      </c>
      <c r="VAH2" s="9" t="s">
        <v>15595</v>
      </c>
      <c r="VAI2" s="9" t="s">
        <v>15596</v>
      </c>
      <c r="VAJ2" s="9" t="s">
        <v>15597</v>
      </c>
      <c r="VAK2" s="9" t="s">
        <v>15598</v>
      </c>
      <c r="VAL2" s="9" t="s">
        <v>15599</v>
      </c>
      <c r="VAM2" s="9" t="s">
        <v>15600</v>
      </c>
      <c r="VAN2" s="9" t="s">
        <v>15601</v>
      </c>
      <c r="VAO2" s="9" t="s">
        <v>15602</v>
      </c>
      <c r="VAP2" s="9" t="s">
        <v>15603</v>
      </c>
      <c r="VAQ2" s="9" t="s">
        <v>15604</v>
      </c>
      <c r="VAR2" s="9" t="s">
        <v>15605</v>
      </c>
      <c r="VAS2" s="9" t="s">
        <v>15606</v>
      </c>
      <c r="VAT2" s="9" t="s">
        <v>15607</v>
      </c>
      <c r="VAU2" s="9" t="s">
        <v>15608</v>
      </c>
      <c r="VAV2" s="9" t="s">
        <v>15609</v>
      </c>
      <c r="VAW2" s="9" t="s">
        <v>15610</v>
      </c>
      <c r="VAX2" s="9" t="s">
        <v>15611</v>
      </c>
      <c r="VAY2" s="9" t="s">
        <v>15612</v>
      </c>
      <c r="VAZ2" s="9" t="s">
        <v>15613</v>
      </c>
      <c r="VBA2" s="9" t="s">
        <v>15614</v>
      </c>
      <c r="VBB2" s="9" t="s">
        <v>15615</v>
      </c>
      <c r="VBC2" s="9" t="s">
        <v>15616</v>
      </c>
      <c r="VBD2" s="9" t="s">
        <v>15617</v>
      </c>
      <c r="VBE2" s="9" t="s">
        <v>15618</v>
      </c>
      <c r="VBF2" s="9" t="s">
        <v>15619</v>
      </c>
      <c r="VBG2" s="9" t="s">
        <v>15620</v>
      </c>
      <c r="VBH2" s="9" t="s">
        <v>15621</v>
      </c>
      <c r="VBI2" s="9" t="s">
        <v>15622</v>
      </c>
      <c r="VBJ2" s="9" t="s">
        <v>15623</v>
      </c>
      <c r="VBK2" s="9" t="s">
        <v>15624</v>
      </c>
      <c r="VBL2" s="9" t="s">
        <v>15625</v>
      </c>
      <c r="VBM2" s="9" t="s">
        <v>15626</v>
      </c>
      <c r="VBN2" s="9" t="s">
        <v>15627</v>
      </c>
      <c r="VBO2" s="9" t="s">
        <v>15628</v>
      </c>
      <c r="VBP2" s="9" t="s">
        <v>15629</v>
      </c>
      <c r="VBQ2" s="9" t="s">
        <v>15630</v>
      </c>
      <c r="VBR2" s="9" t="s">
        <v>15631</v>
      </c>
      <c r="VBS2" s="9" t="s">
        <v>15632</v>
      </c>
      <c r="VBT2" s="9" t="s">
        <v>15633</v>
      </c>
      <c r="VBU2" s="9" t="s">
        <v>15634</v>
      </c>
      <c r="VBV2" s="9" t="s">
        <v>15635</v>
      </c>
      <c r="VBW2" s="9" t="s">
        <v>15636</v>
      </c>
      <c r="VBX2" s="9" t="s">
        <v>15637</v>
      </c>
      <c r="VBY2" s="9" t="s">
        <v>15638</v>
      </c>
      <c r="VBZ2" s="9" t="s">
        <v>15639</v>
      </c>
      <c r="VCA2" s="9" t="s">
        <v>15640</v>
      </c>
      <c r="VCB2" s="9" t="s">
        <v>15641</v>
      </c>
      <c r="VCC2" s="9" t="s">
        <v>15642</v>
      </c>
      <c r="VCD2" s="9" t="s">
        <v>15643</v>
      </c>
      <c r="VCE2" s="9" t="s">
        <v>15644</v>
      </c>
      <c r="VCF2" s="9" t="s">
        <v>15645</v>
      </c>
      <c r="VCG2" s="9" t="s">
        <v>15646</v>
      </c>
      <c r="VCH2" s="9" t="s">
        <v>15647</v>
      </c>
      <c r="VCI2" s="9" t="s">
        <v>15648</v>
      </c>
      <c r="VCJ2" s="9" t="s">
        <v>15649</v>
      </c>
      <c r="VCK2" s="9" t="s">
        <v>15650</v>
      </c>
      <c r="VCL2" s="9" t="s">
        <v>15651</v>
      </c>
      <c r="VCM2" s="9" t="s">
        <v>15652</v>
      </c>
      <c r="VCN2" s="9" t="s">
        <v>15653</v>
      </c>
      <c r="VCO2" s="9" t="s">
        <v>15654</v>
      </c>
      <c r="VCP2" s="9" t="s">
        <v>15655</v>
      </c>
      <c r="VCQ2" s="9" t="s">
        <v>15656</v>
      </c>
      <c r="VCR2" s="9" t="s">
        <v>15657</v>
      </c>
      <c r="VCS2" s="9" t="s">
        <v>15658</v>
      </c>
      <c r="VCT2" s="9" t="s">
        <v>15659</v>
      </c>
      <c r="VCU2" s="9" t="s">
        <v>15660</v>
      </c>
      <c r="VCV2" s="9" t="s">
        <v>15661</v>
      </c>
      <c r="VCW2" s="9" t="s">
        <v>15662</v>
      </c>
      <c r="VCX2" s="9" t="s">
        <v>15663</v>
      </c>
      <c r="VCY2" s="9" t="s">
        <v>15664</v>
      </c>
      <c r="VCZ2" s="9" t="s">
        <v>15665</v>
      </c>
      <c r="VDA2" s="9" t="s">
        <v>15666</v>
      </c>
      <c r="VDB2" s="9" t="s">
        <v>15667</v>
      </c>
      <c r="VDC2" s="9" t="s">
        <v>15668</v>
      </c>
      <c r="VDD2" s="9" t="s">
        <v>15669</v>
      </c>
      <c r="VDE2" s="9" t="s">
        <v>15670</v>
      </c>
      <c r="VDF2" s="9" t="s">
        <v>15671</v>
      </c>
      <c r="VDG2" s="9" t="s">
        <v>15672</v>
      </c>
      <c r="VDH2" s="9" t="s">
        <v>15673</v>
      </c>
      <c r="VDI2" s="9" t="s">
        <v>15674</v>
      </c>
      <c r="VDJ2" s="9" t="s">
        <v>15675</v>
      </c>
      <c r="VDK2" s="9" t="s">
        <v>15676</v>
      </c>
      <c r="VDL2" s="9" t="s">
        <v>15677</v>
      </c>
      <c r="VDM2" s="9" t="s">
        <v>15678</v>
      </c>
      <c r="VDN2" s="9" t="s">
        <v>15679</v>
      </c>
      <c r="VDO2" s="9" t="s">
        <v>15680</v>
      </c>
      <c r="VDP2" s="9" t="s">
        <v>15681</v>
      </c>
      <c r="VDQ2" s="9" t="s">
        <v>15682</v>
      </c>
      <c r="VDR2" s="9" t="s">
        <v>15683</v>
      </c>
      <c r="VDS2" s="9" t="s">
        <v>15684</v>
      </c>
      <c r="VDT2" s="9" t="s">
        <v>15685</v>
      </c>
      <c r="VDU2" s="9" t="s">
        <v>15686</v>
      </c>
      <c r="VDV2" s="9" t="s">
        <v>15687</v>
      </c>
      <c r="VDW2" s="9" t="s">
        <v>15688</v>
      </c>
      <c r="VDX2" s="9" t="s">
        <v>15689</v>
      </c>
      <c r="VDY2" s="9" t="s">
        <v>15690</v>
      </c>
      <c r="VDZ2" s="9" t="s">
        <v>15691</v>
      </c>
      <c r="VEA2" s="9" t="s">
        <v>15692</v>
      </c>
      <c r="VEB2" s="9" t="s">
        <v>15693</v>
      </c>
      <c r="VEC2" s="9" t="s">
        <v>15694</v>
      </c>
      <c r="VED2" s="9" t="s">
        <v>15695</v>
      </c>
      <c r="VEE2" s="9" t="s">
        <v>15696</v>
      </c>
      <c r="VEF2" s="9" t="s">
        <v>15697</v>
      </c>
      <c r="VEG2" s="9" t="s">
        <v>15698</v>
      </c>
      <c r="VEH2" s="9" t="s">
        <v>15699</v>
      </c>
      <c r="VEI2" s="9" t="s">
        <v>15700</v>
      </c>
      <c r="VEJ2" s="9" t="s">
        <v>15701</v>
      </c>
      <c r="VEK2" s="9" t="s">
        <v>15702</v>
      </c>
      <c r="VEL2" s="9" t="s">
        <v>15703</v>
      </c>
      <c r="VEM2" s="9" t="s">
        <v>15704</v>
      </c>
      <c r="VEN2" s="9" t="s">
        <v>15705</v>
      </c>
      <c r="VEO2" s="9" t="s">
        <v>15706</v>
      </c>
      <c r="VEP2" s="9" t="s">
        <v>15707</v>
      </c>
      <c r="VEQ2" s="9" t="s">
        <v>15708</v>
      </c>
      <c r="VER2" s="9" t="s">
        <v>15709</v>
      </c>
      <c r="VES2" s="9" t="s">
        <v>15710</v>
      </c>
      <c r="VET2" s="9" t="s">
        <v>15711</v>
      </c>
      <c r="VEU2" s="9" t="s">
        <v>15712</v>
      </c>
      <c r="VEV2" s="9" t="s">
        <v>15713</v>
      </c>
      <c r="VEW2" s="9" t="s">
        <v>15714</v>
      </c>
      <c r="VEX2" s="9" t="s">
        <v>15715</v>
      </c>
      <c r="VEY2" s="9" t="s">
        <v>15716</v>
      </c>
      <c r="VEZ2" s="9" t="s">
        <v>15717</v>
      </c>
      <c r="VFA2" s="9" t="s">
        <v>15718</v>
      </c>
      <c r="VFB2" s="9" t="s">
        <v>15719</v>
      </c>
      <c r="VFC2" s="9" t="s">
        <v>15720</v>
      </c>
      <c r="VFD2" s="9" t="s">
        <v>15721</v>
      </c>
      <c r="VFE2" s="9" t="s">
        <v>15722</v>
      </c>
      <c r="VFF2" s="9" t="s">
        <v>15723</v>
      </c>
      <c r="VFG2" s="9" t="s">
        <v>15724</v>
      </c>
      <c r="VFH2" s="9" t="s">
        <v>15725</v>
      </c>
      <c r="VFI2" s="9" t="s">
        <v>15726</v>
      </c>
      <c r="VFJ2" s="9" t="s">
        <v>15727</v>
      </c>
      <c r="VFK2" s="9" t="s">
        <v>15728</v>
      </c>
      <c r="VFL2" s="9" t="s">
        <v>15729</v>
      </c>
      <c r="VFM2" s="9" t="s">
        <v>15730</v>
      </c>
      <c r="VFN2" s="9" t="s">
        <v>15731</v>
      </c>
      <c r="VFO2" s="9" t="s">
        <v>15732</v>
      </c>
      <c r="VFP2" s="9" t="s">
        <v>15733</v>
      </c>
      <c r="VFQ2" s="9" t="s">
        <v>15734</v>
      </c>
      <c r="VFR2" s="9" t="s">
        <v>15735</v>
      </c>
      <c r="VFS2" s="9" t="s">
        <v>15736</v>
      </c>
      <c r="VFT2" s="9" t="s">
        <v>15737</v>
      </c>
      <c r="VFU2" s="9" t="s">
        <v>15738</v>
      </c>
      <c r="VFV2" s="9" t="s">
        <v>15739</v>
      </c>
      <c r="VFW2" s="9" t="s">
        <v>15740</v>
      </c>
      <c r="VFX2" s="9" t="s">
        <v>15741</v>
      </c>
      <c r="VFY2" s="9" t="s">
        <v>15742</v>
      </c>
      <c r="VFZ2" s="9" t="s">
        <v>15743</v>
      </c>
      <c r="VGA2" s="9" t="s">
        <v>15744</v>
      </c>
      <c r="VGB2" s="9" t="s">
        <v>15745</v>
      </c>
      <c r="VGC2" s="9" t="s">
        <v>15746</v>
      </c>
      <c r="VGD2" s="9" t="s">
        <v>15747</v>
      </c>
      <c r="VGE2" s="9" t="s">
        <v>15748</v>
      </c>
      <c r="VGF2" s="9" t="s">
        <v>15749</v>
      </c>
      <c r="VGG2" s="9" t="s">
        <v>15750</v>
      </c>
      <c r="VGH2" s="9" t="s">
        <v>15751</v>
      </c>
      <c r="VGI2" s="9" t="s">
        <v>15752</v>
      </c>
      <c r="VGJ2" s="9" t="s">
        <v>15753</v>
      </c>
      <c r="VGK2" s="9" t="s">
        <v>15754</v>
      </c>
      <c r="VGL2" s="9" t="s">
        <v>15755</v>
      </c>
      <c r="VGM2" s="9" t="s">
        <v>15756</v>
      </c>
      <c r="VGN2" s="9" t="s">
        <v>15757</v>
      </c>
      <c r="VGO2" s="9" t="s">
        <v>15758</v>
      </c>
      <c r="VGP2" s="9" t="s">
        <v>15759</v>
      </c>
      <c r="VGQ2" s="9" t="s">
        <v>15760</v>
      </c>
      <c r="VGR2" s="9" t="s">
        <v>15761</v>
      </c>
      <c r="VGS2" s="9" t="s">
        <v>15762</v>
      </c>
      <c r="VGT2" s="9" t="s">
        <v>15763</v>
      </c>
      <c r="VGU2" s="9" t="s">
        <v>15764</v>
      </c>
      <c r="VGV2" s="9" t="s">
        <v>15765</v>
      </c>
      <c r="VGW2" s="9" t="s">
        <v>15766</v>
      </c>
      <c r="VGX2" s="9" t="s">
        <v>15767</v>
      </c>
      <c r="VGY2" s="9" t="s">
        <v>15768</v>
      </c>
      <c r="VGZ2" s="9" t="s">
        <v>15769</v>
      </c>
      <c r="VHA2" s="9" t="s">
        <v>15770</v>
      </c>
      <c r="VHB2" s="9" t="s">
        <v>15771</v>
      </c>
      <c r="VHC2" s="9" t="s">
        <v>15772</v>
      </c>
      <c r="VHD2" s="9" t="s">
        <v>15773</v>
      </c>
      <c r="VHE2" s="9" t="s">
        <v>15774</v>
      </c>
      <c r="VHF2" s="9" t="s">
        <v>15775</v>
      </c>
      <c r="VHG2" s="9" t="s">
        <v>15776</v>
      </c>
      <c r="VHH2" s="9" t="s">
        <v>15777</v>
      </c>
      <c r="VHI2" s="9" t="s">
        <v>15778</v>
      </c>
      <c r="VHJ2" s="9" t="s">
        <v>15779</v>
      </c>
      <c r="VHK2" s="9" t="s">
        <v>15780</v>
      </c>
      <c r="VHL2" s="9" t="s">
        <v>15781</v>
      </c>
      <c r="VHM2" s="9" t="s">
        <v>15782</v>
      </c>
      <c r="VHN2" s="9" t="s">
        <v>15783</v>
      </c>
      <c r="VHO2" s="9" t="s">
        <v>15784</v>
      </c>
      <c r="VHP2" s="9" t="s">
        <v>15785</v>
      </c>
      <c r="VHQ2" s="9" t="s">
        <v>15786</v>
      </c>
      <c r="VHR2" s="9" t="s">
        <v>15787</v>
      </c>
      <c r="VHS2" s="9" t="s">
        <v>15788</v>
      </c>
      <c r="VHT2" s="9" t="s">
        <v>15789</v>
      </c>
      <c r="VHU2" s="9" t="s">
        <v>15790</v>
      </c>
      <c r="VHV2" s="9" t="s">
        <v>15791</v>
      </c>
      <c r="VHW2" s="9" t="s">
        <v>15792</v>
      </c>
      <c r="VHX2" s="9" t="s">
        <v>15793</v>
      </c>
      <c r="VHY2" s="9" t="s">
        <v>15794</v>
      </c>
      <c r="VHZ2" s="9" t="s">
        <v>15795</v>
      </c>
      <c r="VIA2" s="9" t="s">
        <v>15796</v>
      </c>
      <c r="VIB2" s="9" t="s">
        <v>15797</v>
      </c>
      <c r="VIC2" s="9" t="s">
        <v>15798</v>
      </c>
      <c r="VID2" s="9" t="s">
        <v>15799</v>
      </c>
      <c r="VIE2" s="9" t="s">
        <v>15800</v>
      </c>
      <c r="VIF2" s="9" t="s">
        <v>15801</v>
      </c>
      <c r="VIG2" s="9" t="s">
        <v>15802</v>
      </c>
      <c r="VIH2" s="9" t="s">
        <v>15803</v>
      </c>
      <c r="VII2" s="9" t="s">
        <v>15804</v>
      </c>
      <c r="VIJ2" s="9" t="s">
        <v>15805</v>
      </c>
      <c r="VIK2" s="9" t="s">
        <v>15806</v>
      </c>
      <c r="VIL2" s="9" t="s">
        <v>15807</v>
      </c>
      <c r="VIM2" s="9" t="s">
        <v>15808</v>
      </c>
      <c r="VIN2" s="9" t="s">
        <v>15809</v>
      </c>
      <c r="VIO2" s="9" t="s">
        <v>15810</v>
      </c>
      <c r="VIP2" s="9" t="s">
        <v>15811</v>
      </c>
      <c r="VIQ2" s="9" t="s">
        <v>15812</v>
      </c>
      <c r="VIR2" s="9" t="s">
        <v>15813</v>
      </c>
      <c r="VIS2" s="9" t="s">
        <v>15814</v>
      </c>
      <c r="VIT2" s="9" t="s">
        <v>15815</v>
      </c>
      <c r="VIU2" s="9" t="s">
        <v>15816</v>
      </c>
      <c r="VIV2" s="9" t="s">
        <v>15817</v>
      </c>
      <c r="VIW2" s="9" t="s">
        <v>15818</v>
      </c>
      <c r="VIX2" s="9" t="s">
        <v>15819</v>
      </c>
      <c r="VIY2" s="9" t="s">
        <v>15820</v>
      </c>
      <c r="VIZ2" s="9" t="s">
        <v>15821</v>
      </c>
      <c r="VJA2" s="9" t="s">
        <v>15822</v>
      </c>
      <c r="VJB2" s="9" t="s">
        <v>15823</v>
      </c>
      <c r="VJC2" s="9" t="s">
        <v>15824</v>
      </c>
      <c r="VJD2" s="9" t="s">
        <v>15825</v>
      </c>
      <c r="VJE2" s="9" t="s">
        <v>15826</v>
      </c>
      <c r="VJF2" s="9" t="s">
        <v>15827</v>
      </c>
      <c r="VJG2" s="9" t="s">
        <v>15828</v>
      </c>
      <c r="VJH2" s="9" t="s">
        <v>15829</v>
      </c>
      <c r="VJI2" s="9" t="s">
        <v>15830</v>
      </c>
      <c r="VJJ2" s="9" t="s">
        <v>15831</v>
      </c>
      <c r="VJK2" s="9" t="s">
        <v>15832</v>
      </c>
      <c r="VJL2" s="9" t="s">
        <v>15833</v>
      </c>
      <c r="VJM2" s="9" t="s">
        <v>15834</v>
      </c>
      <c r="VJN2" s="9" t="s">
        <v>15835</v>
      </c>
      <c r="VJO2" s="9" t="s">
        <v>15836</v>
      </c>
      <c r="VJP2" s="9" t="s">
        <v>15837</v>
      </c>
      <c r="VJQ2" s="9" t="s">
        <v>15838</v>
      </c>
      <c r="VJR2" s="9" t="s">
        <v>15839</v>
      </c>
      <c r="VJS2" s="9" t="s">
        <v>15840</v>
      </c>
      <c r="VJT2" s="9" t="s">
        <v>15841</v>
      </c>
      <c r="VJU2" s="9" t="s">
        <v>15842</v>
      </c>
      <c r="VJV2" s="9" t="s">
        <v>15843</v>
      </c>
      <c r="VJW2" s="9" t="s">
        <v>15844</v>
      </c>
      <c r="VJX2" s="9" t="s">
        <v>15845</v>
      </c>
      <c r="VJY2" s="9" t="s">
        <v>15846</v>
      </c>
      <c r="VJZ2" s="9" t="s">
        <v>15847</v>
      </c>
      <c r="VKA2" s="9" t="s">
        <v>15848</v>
      </c>
      <c r="VKB2" s="9" t="s">
        <v>15849</v>
      </c>
      <c r="VKC2" s="9" t="s">
        <v>15850</v>
      </c>
      <c r="VKD2" s="9" t="s">
        <v>15851</v>
      </c>
      <c r="VKE2" s="9" t="s">
        <v>15852</v>
      </c>
      <c r="VKF2" s="9" t="s">
        <v>15853</v>
      </c>
      <c r="VKG2" s="9" t="s">
        <v>15854</v>
      </c>
      <c r="VKH2" s="9" t="s">
        <v>15855</v>
      </c>
      <c r="VKI2" s="9" t="s">
        <v>15856</v>
      </c>
      <c r="VKJ2" s="9" t="s">
        <v>15857</v>
      </c>
      <c r="VKK2" s="9" t="s">
        <v>15858</v>
      </c>
      <c r="VKL2" s="9" t="s">
        <v>15859</v>
      </c>
      <c r="VKM2" s="9" t="s">
        <v>15860</v>
      </c>
      <c r="VKN2" s="9" t="s">
        <v>15861</v>
      </c>
      <c r="VKO2" s="9" t="s">
        <v>15862</v>
      </c>
      <c r="VKP2" s="9" t="s">
        <v>15863</v>
      </c>
      <c r="VKQ2" s="9" t="s">
        <v>15864</v>
      </c>
      <c r="VKR2" s="9" t="s">
        <v>15865</v>
      </c>
      <c r="VKS2" s="9" t="s">
        <v>15866</v>
      </c>
      <c r="VKT2" s="9" t="s">
        <v>15867</v>
      </c>
      <c r="VKU2" s="9" t="s">
        <v>15868</v>
      </c>
      <c r="VKV2" s="9" t="s">
        <v>15869</v>
      </c>
      <c r="VKW2" s="9" t="s">
        <v>15870</v>
      </c>
      <c r="VKX2" s="9" t="s">
        <v>15871</v>
      </c>
      <c r="VKY2" s="9" t="s">
        <v>15872</v>
      </c>
      <c r="VKZ2" s="9" t="s">
        <v>15873</v>
      </c>
      <c r="VLA2" s="9" t="s">
        <v>15874</v>
      </c>
      <c r="VLB2" s="9" t="s">
        <v>15875</v>
      </c>
      <c r="VLC2" s="9" t="s">
        <v>15876</v>
      </c>
      <c r="VLD2" s="9" t="s">
        <v>15877</v>
      </c>
      <c r="VLE2" s="9" t="s">
        <v>15878</v>
      </c>
      <c r="VLF2" s="9" t="s">
        <v>15879</v>
      </c>
      <c r="VLG2" s="9" t="s">
        <v>15880</v>
      </c>
      <c r="VLH2" s="9" t="s">
        <v>15881</v>
      </c>
      <c r="VLI2" s="9" t="s">
        <v>15882</v>
      </c>
      <c r="VLJ2" s="9" t="s">
        <v>15883</v>
      </c>
      <c r="VLK2" s="9" t="s">
        <v>15884</v>
      </c>
      <c r="VLL2" s="9" t="s">
        <v>15885</v>
      </c>
      <c r="VLM2" s="9" t="s">
        <v>15886</v>
      </c>
      <c r="VLN2" s="9" t="s">
        <v>15887</v>
      </c>
      <c r="VLO2" s="9" t="s">
        <v>15888</v>
      </c>
      <c r="VLP2" s="9" t="s">
        <v>15889</v>
      </c>
      <c r="VLQ2" s="9" t="s">
        <v>15890</v>
      </c>
      <c r="VLR2" s="9" t="s">
        <v>15891</v>
      </c>
      <c r="VLS2" s="9" t="s">
        <v>15892</v>
      </c>
      <c r="VLT2" s="9" t="s">
        <v>15893</v>
      </c>
      <c r="VLU2" s="9" t="s">
        <v>15894</v>
      </c>
      <c r="VLV2" s="9" t="s">
        <v>15895</v>
      </c>
      <c r="VLW2" s="9" t="s">
        <v>15896</v>
      </c>
      <c r="VLX2" s="9" t="s">
        <v>15897</v>
      </c>
      <c r="VLY2" s="9" t="s">
        <v>15898</v>
      </c>
      <c r="VLZ2" s="9" t="s">
        <v>15899</v>
      </c>
      <c r="VMA2" s="9" t="s">
        <v>15900</v>
      </c>
      <c r="VMB2" s="9" t="s">
        <v>15901</v>
      </c>
      <c r="VMC2" s="9" t="s">
        <v>15902</v>
      </c>
      <c r="VMD2" s="9" t="s">
        <v>15903</v>
      </c>
      <c r="VME2" s="9" t="s">
        <v>15904</v>
      </c>
      <c r="VMF2" s="9" t="s">
        <v>15905</v>
      </c>
      <c r="VMG2" s="9" t="s">
        <v>15906</v>
      </c>
      <c r="VMH2" s="9" t="s">
        <v>15907</v>
      </c>
      <c r="VMI2" s="9" t="s">
        <v>15908</v>
      </c>
      <c r="VMJ2" s="9" t="s">
        <v>15909</v>
      </c>
      <c r="VMK2" s="9" t="s">
        <v>15910</v>
      </c>
      <c r="VML2" s="9" t="s">
        <v>15911</v>
      </c>
      <c r="VMM2" s="9" t="s">
        <v>15912</v>
      </c>
      <c r="VMN2" s="9" t="s">
        <v>15913</v>
      </c>
      <c r="VMO2" s="9" t="s">
        <v>15914</v>
      </c>
      <c r="VMP2" s="9" t="s">
        <v>15915</v>
      </c>
      <c r="VMQ2" s="9" t="s">
        <v>15916</v>
      </c>
      <c r="VMR2" s="9" t="s">
        <v>15917</v>
      </c>
      <c r="VMS2" s="9" t="s">
        <v>15918</v>
      </c>
      <c r="VMT2" s="9" t="s">
        <v>15919</v>
      </c>
      <c r="VMU2" s="9" t="s">
        <v>15920</v>
      </c>
      <c r="VMV2" s="9" t="s">
        <v>15921</v>
      </c>
      <c r="VMW2" s="9" t="s">
        <v>15922</v>
      </c>
      <c r="VMX2" s="9" t="s">
        <v>15923</v>
      </c>
      <c r="VMY2" s="9" t="s">
        <v>15924</v>
      </c>
      <c r="VMZ2" s="9" t="s">
        <v>15925</v>
      </c>
      <c r="VNA2" s="9" t="s">
        <v>15926</v>
      </c>
      <c r="VNB2" s="9" t="s">
        <v>15927</v>
      </c>
      <c r="VNC2" s="9" t="s">
        <v>15928</v>
      </c>
      <c r="VND2" s="9" t="s">
        <v>15929</v>
      </c>
      <c r="VNE2" s="9" t="s">
        <v>15930</v>
      </c>
      <c r="VNF2" s="9" t="s">
        <v>15931</v>
      </c>
      <c r="VNG2" s="9" t="s">
        <v>15932</v>
      </c>
      <c r="VNH2" s="9" t="s">
        <v>15933</v>
      </c>
      <c r="VNI2" s="9" t="s">
        <v>15934</v>
      </c>
      <c r="VNJ2" s="9" t="s">
        <v>15935</v>
      </c>
      <c r="VNK2" s="9" t="s">
        <v>15936</v>
      </c>
      <c r="VNL2" s="9" t="s">
        <v>15937</v>
      </c>
      <c r="VNM2" s="9" t="s">
        <v>15938</v>
      </c>
      <c r="VNN2" s="9" t="s">
        <v>15939</v>
      </c>
      <c r="VNO2" s="9" t="s">
        <v>15940</v>
      </c>
      <c r="VNP2" s="9" t="s">
        <v>15941</v>
      </c>
      <c r="VNQ2" s="9" t="s">
        <v>15942</v>
      </c>
      <c r="VNR2" s="9" t="s">
        <v>15943</v>
      </c>
      <c r="VNS2" s="9" t="s">
        <v>15944</v>
      </c>
      <c r="VNT2" s="9" t="s">
        <v>15945</v>
      </c>
      <c r="VNU2" s="9" t="s">
        <v>15946</v>
      </c>
      <c r="VNV2" s="9" t="s">
        <v>15947</v>
      </c>
      <c r="VNW2" s="9" t="s">
        <v>15948</v>
      </c>
      <c r="VNX2" s="9" t="s">
        <v>15949</v>
      </c>
      <c r="VNY2" s="9" t="s">
        <v>15950</v>
      </c>
      <c r="VNZ2" s="9" t="s">
        <v>15951</v>
      </c>
      <c r="VOA2" s="9" t="s">
        <v>15952</v>
      </c>
      <c r="VOB2" s="9" t="s">
        <v>15953</v>
      </c>
      <c r="VOC2" s="9" t="s">
        <v>15954</v>
      </c>
      <c r="VOD2" s="9" t="s">
        <v>15955</v>
      </c>
      <c r="VOE2" s="9" t="s">
        <v>15956</v>
      </c>
      <c r="VOF2" s="9" t="s">
        <v>15957</v>
      </c>
      <c r="VOG2" s="9" t="s">
        <v>15958</v>
      </c>
      <c r="VOH2" s="9" t="s">
        <v>15959</v>
      </c>
      <c r="VOI2" s="9" t="s">
        <v>15960</v>
      </c>
      <c r="VOJ2" s="9" t="s">
        <v>15961</v>
      </c>
      <c r="VOK2" s="9" t="s">
        <v>15962</v>
      </c>
      <c r="VOL2" s="9" t="s">
        <v>15963</v>
      </c>
      <c r="VOM2" s="9" t="s">
        <v>15964</v>
      </c>
      <c r="VON2" s="9" t="s">
        <v>15965</v>
      </c>
      <c r="VOO2" s="9" t="s">
        <v>15966</v>
      </c>
      <c r="VOP2" s="9" t="s">
        <v>15967</v>
      </c>
      <c r="VOQ2" s="9" t="s">
        <v>15968</v>
      </c>
      <c r="VOR2" s="9" t="s">
        <v>15969</v>
      </c>
      <c r="VOS2" s="9" t="s">
        <v>15970</v>
      </c>
      <c r="VOT2" s="9" t="s">
        <v>15971</v>
      </c>
      <c r="VOU2" s="9" t="s">
        <v>15972</v>
      </c>
      <c r="VOV2" s="9" t="s">
        <v>15973</v>
      </c>
      <c r="VOW2" s="9" t="s">
        <v>15974</v>
      </c>
      <c r="VOX2" s="9" t="s">
        <v>15975</v>
      </c>
      <c r="VOY2" s="9" t="s">
        <v>15976</v>
      </c>
      <c r="VOZ2" s="9" t="s">
        <v>15977</v>
      </c>
      <c r="VPA2" s="9" t="s">
        <v>15978</v>
      </c>
      <c r="VPB2" s="9" t="s">
        <v>15979</v>
      </c>
      <c r="VPC2" s="9" t="s">
        <v>15980</v>
      </c>
      <c r="VPD2" s="9" t="s">
        <v>15981</v>
      </c>
      <c r="VPE2" s="9" t="s">
        <v>15982</v>
      </c>
      <c r="VPF2" s="9" t="s">
        <v>15983</v>
      </c>
      <c r="VPG2" s="9" t="s">
        <v>15984</v>
      </c>
      <c r="VPH2" s="9" t="s">
        <v>15985</v>
      </c>
      <c r="VPI2" s="9" t="s">
        <v>15986</v>
      </c>
      <c r="VPJ2" s="9" t="s">
        <v>15987</v>
      </c>
      <c r="VPK2" s="9" t="s">
        <v>15988</v>
      </c>
      <c r="VPL2" s="9" t="s">
        <v>15989</v>
      </c>
      <c r="VPM2" s="9" t="s">
        <v>15990</v>
      </c>
      <c r="VPN2" s="9" t="s">
        <v>15991</v>
      </c>
      <c r="VPO2" s="9" t="s">
        <v>15992</v>
      </c>
      <c r="VPP2" s="9" t="s">
        <v>15993</v>
      </c>
      <c r="VPQ2" s="9" t="s">
        <v>15994</v>
      </c>
      <c r="VPR2" s="9" t="s">
        <v>15995</v>
      </c>
      <c r="VPS2" s="9" t="s">
        <v>15996</v>
      </c>
      <c r="VPT2" s="9" t="s">
        <v>15997</v>
      </c>
      <c r="VPU2" s="9" t="s">
        <v>15998</v>
      </c>
      <c r="VPV2" s="9" t="s">
        <v>15999</v>
      </c>
      <c r="VPW2" s="9" t="s">
        <v>16000</v>
      </c>
      <c r="VPX2" s="9" t="s">
        <v>16001</v>
      </c>
      <c r="VPY2" s="9" t="s">
        <v>16002</v>
      </c>
      <c r="VPZ2" s="9" t="s">
        <v>16003</v>
      </c>
      <c r="VQA2" s="9" t="s">
        <v>16004</v>
      </c>
      <c r="VQB2" s="9" t="s">
        <v>16005</v>
      </c>
      <c r="VQC2" s="9" t="s">
        <v>16006</v>
      </c>
      <c r="VQD2" s="9" t="s">
        <v>16007</v>
      </c>
      <c r="VQE2" s="9" t="s">
        <v>16008</v>
      </c>
      <c r="VQF2" s="9" t="s">
        <v>16009</v>
      </c>
      <c r="VQG2" s="9" t="s">
        <v>16010</v>
      </c>
      <c r="VQH2" s="9" t="s">
        <v>16011</v>
      </c>
      <c r="VQI2" s="9" t="s">
        <v>16012</v>
      </c>
      <c r="VQJ2" s="9" t="s">
        <v>16013</v>
      </c>
      <c r="VQK2" s="9" t="s">
        <v>16014</v>
      </c>
      <c r="VQL2" s="9" t="s">
        <v>16015</v>
      </c>
      <c r="VQM2" s="9" t="s">
        <v>16016</v>
      </c>
      <c r="VQN2" s="9" t="s">
        <v>16017</v>
      </c>
      <c r="VQO2" s="9" t="s">
        <v>16018</v>
      </c>
      <c r="VQP2" s="9" t="s">
        <v>16019</v>
      </c>
      <c r="VQQ2" s="9" t="s">
        <v>16020</v>
      </c>
      <c r="VQR2" s="9" t="s">
        <v>16021</v>
      </c>
      <c r="VQS2" s="9" t="s">
        <v>16022</v>
      </c>
      <c r="VQT2" s="9" t="s">
        <v>16023</v>
      </c>
      <c r="VQU2" s="9" t="s">
        <v>16024</v>
      </c>
      <c r="VQV2" s="9" t="s">
        <v>16025</v>
      </c>
      <c r="VQW2" s="9" t="s">
        <v>16026</v>
      </c>
      <c r="VQX2" s="9" t="s">
        <v>16027</v>
      </c>
      <c r="VQY2" s="9" t="s">
        <v>16028</v>
      </c>
      <c r="VQZ2" s="9" t="s">
        <v>16029</v>
      </c>
      <c r="VRA2" s="9" t="s">
        <v>16030</v>
      </c>
      <c r="VRB2" s="9" t="s">
        <v>16031</v>
      </c>
      <c r="VRC2" s="9" t="s">
        <v>16032</v>
      </c>
      <c r="VRD2" s="9" t="s">
        <v>16033</v>
      </c>
      <c r="VRE2" s="9" t="s">
        <v>16034</v>
      </c>
      <c r="VRF2" s="9" t="s">
        <v>16035</v>
      </c>
      <c r="VRG2" s="9" t="s">
        <v>16036</v>
      </c>
      <c r="VRH2" s="9" t="s">
        <v>16037</v>
      </c>
      <c r="VRI2" s="9" t="s">
        <v>16038</v>
      </c>
      <c r="VRJ2" s="9" t="s">
        <v>16039</v>
      </c>
      <c r="VRK2" s="9" t="s">
        <v>16040</v>
      </c>
      <c r="VRL2" s="9" t="s">
        <v>16041</v>
      </c>
      <c r="VRM2" s="9" t="s">
        <v>16042</v>
      </c>
      <c r="VRN2" s="9" t="s">
        <v>16043</v>
      </c>
      <c r="VRO2" s="9" t="s">
        <v>16044</v>
      </c>
      <c r="VRP2" s="9" t="s">
        <v>16045</v>
      </c>
      <c r="VRQ2" s="9" t="s">
        <v>16046</v>
      </c>
      <c r="VRR2" s="9" t="s">
        <v>16047</v>
      </c>
      <c r="VRS2" s="9" t="s">
        <v>16048</v>
      </c>
      <c r="VRT2" s="9" t="s">
        <v>16049</v>
      </c>
      <c r="VRU2" s="9" t="s">
        <v>16050</v>
      </c>
      <c r="VRV2" s="9" t="s">
        <v>16051</v>
      </c>
      <c r="VRW2" s="9" t="s">
        <v>16052</v>
      </c>
      <c r="VRX2" s="9" t="s">
        <v>16053</v>
      </c>
      <c r="VRY2" s="9" t="s">
        <v>16054</v>
      </c>
      <c r="VRZ2" s="9" t="s">
        <v>16055</v>
      </c>
      <c r="VSA2" s="9" t="s">
        <v>16056</v>
      </c>
      <c r="VSB2" s="9" t="s">
        <v>16057</v>
      </c>
      <c r="VSC2" s="9" t="s">
        <v>16058</v>
      </c>
      <c r="VSD2" s="9" t="s">
        <v>16059</v>
      </c>
      <c r="VSE2" s="9" t="s">
        <v>16060</v>
      </c>
      <c r="VSF2" s="9" t="s">
        <v>16061</v>
      </c>
      <c r="VSG2" s="9" t="s">
        <v>16062</v>
      </c>
      <c r="VSH2" s="9" t="s">
        <v>16063</v>
      </c>
      <c r="VSI2" s="9" t="s">
        <v>16064</v>
      </c>
      <c r="VSJ2" s="9" t="s">
        <v>16065</v>
      </c>
      <c r="VSK2" s="9" t="s">
        <v>16066</v>
      </c>
      <c r="VSL2" s="9" t="s">
        <v>16067</v>
      </c>
      <c r="VSM2" s="9" t="s">
        <v>16068</v>
      </c>
      <c r="VSN2" s="9" t="s">
        <v>16069</v>
      </c>
      <c r="VSO2" s="9" t="s">
        <v>16070</v>
      </c>
      <c r="VSP2" s="9" t="s">
        <v>16071</v>
      </c>
      <c r="VSQ2" s="9" t="s">
        <v>16072</v>
      </c>
      <c r="VSR2" s="9" t="s">
        <v>16073</v>
      </c>
      <c r="VSS2" s="9" t="s">
        <v>16074</v>
      </c>
      <c r="VST2" s="9" t="s">
        <v>16075</v>
      </c>
      <c r="VSU2" s="9" t="s">
        <v>16076</v>
      </c>
      <c r="VSV2" s="9" t="s">
        <v>16077</v>
      </c>
      <c r="VSW2" s="9" t="s">
        <v>16078</v>
      </c>
      <c r="VSX2" s="9" t="s">
        <v>16079</v>
      </c>
      <c r="VSY2" s="9" t="s">
        <v>16080</v>
      </c>
      <c r="VSZ2" s="9" t="s">
        <v>16081</v>
      </c>
      <c r="VTA2" s="9" t="s">
        <v>16082</v>
      </c>
      <c r="VTB2" s="9" t="s">
        <v>16083</v>
      </c>
      <c r="VTC2" s="9" t="s">
        <v>16084</v>
      </c>
      <c r="VTD2" s="9" t="s">
        <v>16085</v>
      </c>
      <c r="VTE2" s="9" t="s">
        <v>16086</v>
      </c>
      <c r="VTF2" s="9" t="s">
        <v>16087</v>
      </c>
      <c r="VTG2" s="9" t="s">
        <v>16088</v>
      </c>
      <c r="VTH2" s="9" t="s">
        <v>16089</v>
      </c>
      <c r="VTI2" s="9" t="s">
        <v>16090</v>
      </c>
      <c r="VTJ2" s="9" t="s">
        <v>16091</v>
      </c>
      <c r="VTK2" s="9" t="s">
        <v>16092</v>
      </c>
      <c r="VTL2" s="9" t="s">
        <v>16093</v>
      </c>
      <c r="VTM2" s="9" t="s">
        <v>16094</v>
      </c>
      <c r="VTN2" s="9" t="s">
        <v>16095</v>
      </c>
      <c r="VTO2" s="9" t="s">
        <v>16096</v>
      </c>
      <c r="VTP2" s="9" t="s">
        <v>16097</v>
      </c>
      <c r="VTQ2" s="9" t="s">
        <v>16098</v>
      </c>
      <c r="VTR2" s="9" t="s">
        <v>16099</v>
      </c>
      <c r="VTS2" s="9" t="s">
        <v>16100</v>
      </c>
      <c r="VTT2" s="9" t="s">
        <v>16101</v>
      </c>
      <c r="VTU2" s="9" t="s">
        <v>16102</v>
      </c>
      <c r="VTV2" s="9" t="s">
        <v>16103</v>
      </c>
      <c r="VTW2" s="9" t="s">
        <v>16104</v>
      </c>
      <c r="VTX2" s="9" t="s">
        <v>16105</v>
      </c>
      <c r="VTY2" s="9" t="s">
        <v>16106</v>
      </c>
      <c r="VTZ2" s="9" t="s">
        <v>16107</v>
      </c>
      <c r="VUA2" s="9" t="s">
        <v>16108</v>
      </c>
      <c r="VUB2" s="9" t="s">
        <v>16109</v>
      </c>
      <c r="VUC2" s="9" t="s">
        <v>16110</v>
      </c>
      <c r="VUD2" s="9" t="s">
        <v>16111</v>
      </c>
      <c r="VUE2" s="9" t="s">
        <v>16112</v>
      </c>
      <c r="VUF2" s="9" t="s">
        <v>16113</v>
      </c>
      <c r="VUG2" s="9" t="s">
        <v>16114</v>
      </c>
      <c r="VUH2" s="9" t="s">
        <v>16115</v>
      </c>
      <c r="VUI2" s="9" t="s">
        <v>16116</v>
      </c>
      <c r="VUJ2" s="9" t="s">
        <v>16117</v>
      </c>
      <c r="VUK2" s="9" t="s">
        <v>16118</v>
      </c>
      <c r="VUL2" s="9" t="s">
        <v>16119</v>
      </c>
      <c r="VUM2" s="9" t="s">
        <v>16120</v>
      </c>
      <c r="VUN2" s="9" t="s">
        <v>16121</v>
      </c>
      <c r="VUO2" s="9" t="s">
        <v>16122</v>
      </c>
      <c r="VUP2" s="9" t="s">
        <v>16123</v>
      </c>
      <c r="VUQ2" s="9" t="s">
        <v>16124</v>
      </c>
      <c r="VUR2" s="9" t="s">
        <v>16125</v>
      </c>
      <c r="VUS2" s="9" t="s">
        <v>16126</v>
      </c>
      <c r="VUT2" s="9" t="s">
        <v>16127</v>
      </c>
      <c r="VUU2" s="9" t="s">
        <v>16128</v>
      </c>
      <c r="VUV2" s="9" t="s">
        <v>16129</v>
      </c>
      <c r="VUW2" s="9" t="s">
        <v>16130</v>
      </c>
      <c r="VUX2" s="9" t="s">
        <v>16131</v>
      </c>
      <c r="VUY2" s="9" t="s">
        <v>16132</v>
      </c>
      <c r="VUZ2" s="9" t="s">
        <v>16133</v>
      </c>
      <c r="VVA2" s="9" t="s">
        <v>16134</v>
      </c>
      <c r="VVB2" s="9" t="s">
        <v>16135</v>
      </c>
      <c r="VVC2" s="9" t="s">
        <v>16136</v>
      </c>
      <c r="VVD2" s="9" t="s">
        <v>16137</v>
      </c>
      <c r="VVE2" s="9" t="s">
        <v>16138</v>
      </c>
      <c r="VVF2" s="9" t="s">
        <v>16139</v>
      </c>
      <c r="VVG2" s="9" t="s">
        <v>16140</v>
      </c>
      <c r="VVH2" s="9" t="s">
        <v>16141</v>
      </c>
      <c r="VVI2" s="9" t="s">
        <v>16142</v>
      </c>
      <c r="VVJ2" s="9" t="s">
        <v>16143</v>
      </c>
      <c r="VVK2" s="9" t="s">
        <v>16144</v>
      </c>
      <c r="VVL2" s="9" t="s">
        <v>16145</v>
      </c>
      <c r="VVM2" s="9" t="s">
        <v>16146</v>
      </c>
      <c r="VVN2" s="9" t="s">
        <v>16147</v>
      </c>
      <c r="VVO2" s="9" t="s">
        <v>16148</v>
      </c>
      <c r="VVP2" s="9" t="s">
        <v>16149</v>
      </c>
      <c r="VVQ2" s="9" t="s">
        <v>16150</v>
      </c>
      <c r="VVR2" s="9" t="s">
        <v>16151</v>
      </c>
      <c r="VVS2" s="9" t="s">
        <v>16152</v>
      </c>
      <c r="VVT2" s="9" t="s">
        <v>16153</v>
      </c>
      <c r="VVU2" s="9" t="s">
        <v>16154</v>
      </c>
      <c r="VVV2" s="9" t="s">
        <v>16155</v>
      </c>
      <c r="VVW2" s="9" t="s">
        <v>16156</v>
      </c>
      <c r="VVX2" s="9" t="s">
        <v>16157</v>
      </c>
      <c r="VVY2" s="9" t="s">
        <v>16158</v>
      </c>
      <c r="VVZ2" s="9" t="s">
        <v>16159</v>
      </c>
      <c r="VWA2" s="9" t="s">
        <v>16160</v>
      </c>
      <c r="VWB2" s="9" t="s">
        <v>16161</v>
      </c>
      <c r="VWC2" s="9" t="s">
        <v>16162</v>
      </c>
      <c r="VWD2" s="9" t="s">
        <v>16163</v>
      </c>
      <c r="VWE2" s="9" t="s">
        <v>16164</v>
      </c>
      <c r="VWF2" s="9" t="s">
        <v>16165</v>
      </c>
      <c r="VWG2" s="9" t="s">
        <v>16166</v>
      </c>
      <c r="VWH2" s="9" t="s">
        <v>16167</v>
      </c>
      <c r="VWI2" s="9" t="s">
        <v>16168</v>
      </c>
      <c r="VWJ2" s="9" t="s">
        <v>16169</v>
      </c>
      <c r="VWK2" s="9" t="s">
        <v>16170</v>
      </c>
      <c r="VWL2" s="9" t="s">
        <v>16171</v>
      </c>
      <c r="VWM2" s="9" t="s">
        <v>16172</v>
      </c>
      <c r="VWN2" s="9" t="s">
        <v>16173</v>
      </c>
      <c r="VWO2" s="9" t="s">
        <v>16174</v>
      </c>
      <c r="VWP2" s="9" t="s">
        <v>16175</v>
      </c>
      <c r="VWQ2" s="9" t="s">
        <v>16176</v>
      </c>
      <c r="VWR2" s="9" t="s">
        <v>16177</v>
      </c>
      <c r="VWS2" s="9" t="s">
        <v>16178</v>
      </c>
      <c r="VWT2" s="9" t="s">
        <v>16179</v>
      </c>
      <c r="VWU2" s="9" t="s">
        <v>16180</v>
      </c>
      <c r="VWV2" s="9" t="s">
        <v>16181</v>
      </c>
      <c r="VWW2" s="9" t="s">
        <v>16182</v>
      </c>
      <c r="VWX2" s="9" t="s">
        <v>16183</v>
      </c>
      <c r="VWY2" s="9" t="s">
        <v>16184</v>
      </c>
      <c r="VWZ2" s="9" t="s">
        <v>16185</v>
      </c>
      <c r="VXA2" s="9" t="s">
        <v>16186</v>
      </c>
      <c r="VXB2" s="9" t="s">
        <v>16187</v>
      </c>
      <c r="VXC2" s="9" t="s">
        <v>16188</v>
      </c>
      <c r="VXD2" s="9" t="s">
        <v>16189</v>
      </c>
      <c r="VXE2" s="9" t="s">
        <v>16190</v>
      </c>
      <c r="VXF2" s="9" t="s">
        <v>16191</v>
      </c>
      <c r="VXG2" s="9" t="s">
        <v>16192</v>
      </c>
      <c r="VXH2" s="9" t="s">
        <v>16193</v>
      </c>
      <c r="VXI2" s="9" t="s">
        <v>16194</v>
      </c>
      <c r="VXJ2" s="9" t="s">
        <v>16195</v>
      </c>
      <c r="VXK2" s="9" t="s">
        <v>16196</v>
      </c>
      <c r="VXL2" s="9" t="s">
        <v>16197</v>
      </c>
      <c r="VXM2" s="9" t="s">
        <v>16198</v>
      </c>
      <c r="VXN2" s="9" t="s">
        <v>16199</v>
      </c>
      <c r="VXO2" s="9" t="s">
        <v>16200</v>
      </c>
      <c r="VXP2" s="9" t="s">
        <v>16201</v>
      </c>
      <c r="VXQ2" s="9" t="s">
        <v>16202</v>
      </c>
      <c r="VXR2" s="9" t="s">
        <v>16203</v>
      </c>
      <c r="VXS2" s="9" t="s">
        <v>16204</v>
      </c>
      <c r="VXT2" s="9" t="s">
        <v>16205</v>
      </c>
      <c r="VXU2" s="9" t="s">
        <v>16206</v>
      </c>
      <c r="VXV2" s="9" t="s">
        <v>16207</v>
      </c>
      <c r="VXW2" s="9" t="s">
        <v>16208</v>
      </c>
      <c r="VXX2" s="9" t="s">
        <v>16209</v>
      </c>
      <c r="VXY2" s="9" t="s">
        <v>16210</v>
      </c>
      <c r="VXZ2" s="9" t="s">
        <v>16211</v>
      </c>
      <c r="VYA2" s="9" t="s">
        <v>16212</v>
      </c>
      <c r="VYB2" s="9" t="s">
        <v>16213</v>
      </c>
      <c r="VYC2" s="9" t="s">
        <v>16214</v>
      </c>
      <c r="VYD2" s="9" t="s">
        <v>16215</v>
      </c>
      <c r="VYE2" s="9" t="s">
        <v>16216</v>
      </c>
      <c r="VYF2" s="9" t="s">
        <v>16217</v>
      </c>
      <c r="VYG2" s="9" t="s">
        <v>16218</v>
      </c>
      <c r="VYH2" s="9" t="s">
        <v>16219</v>
      </c>
      <c r="VYI2" s="9" t="s">
        <v>16220</v>
      </c>
      <c r="VYJ2" s="9" t="s">
        <v>16221</v>
      </c>
      <c r="VYK2" s="9" t="s">
        <v>16222</v>
      </c>
      <c r="VYL2" s="9" t="s">
        <v>16223</v>
      </c>
      <c r="VYM2" s="9" t="s">
        <v>16224</v>
      </c>
      <c r="VYN2" s="9" t="s">
        <v>16225</v>
      </c>
      <c r="VYO2" s="9" t="s">
        <v>16226</v>
      </c>
      <c r="VYP2" s="9" t="s">
        <v>16227</v>
      </c>
      <c r="VYQ2" s="9" t="s">
        <v>16228</v>
      </c>
      <c r="VYR2" s="9" t="s">
        <v>16229</v>
      </c>
      <c r="VYS2" s="9" t="s">
        <v>16230</v>
      </c>
      <c r="VYT2" s="9" t="s">
        <v>16231</v>
      </c>
      <c r="VYU2" s="9" t="s">
        <v>16232</v>
      </c>
      <c r="VYV2" s="9" t="s">
        <v>16233</v>
      </c>
      <c r="VYW2" s="9" t="s">
        <v>16234</v>
      </c>
      <c r="VYX2" s="9" t="s">
        <v>16235</v>
      </c>
      <c r="VYY2" s="9" t="s">
        <v>16236</v>
      </c>
      <c r="VYZ2" s="9" t="s">
        <v>16237</v>
      </c>
      <c r="VZA2" s="9" t="s">
        <v>16238</v>
      </c>
      <c r="VZB2" s="9" t="s">
        <v>16239</v>
      </c>
      <c r="VZC2" s="9" t="s">
        <v>16240</v>
      </c>
      <c r="VZD2" s="9" t="s">
        <v>16241</v>
      </c>
      <c r="VZE2" s="9" t="s">
        <v>16242</v>
      </c>
      <c r="VZF2" s="9" t="s">
        <v>16243</v>
      </c>
      <c r="VZG2" s="9" t="s">
        <v>16244</v>
      </c>
      <c r="VZH2" s="9" t="s">
        <v>16245</v>
      </c>
      <c r="VZI2" s="9" t="s">
        <v>16246</v>
      </c>
      <c r="VZJ2" s="9" t="s">
        <v>16247</v>
      </c>
      <c r="VZK2" s="9" t="s">
        <v>16248</v>
      </c>
      <c r="VZL2" s="9" t="s">
        <v>16249</v>
      </c>
      <c r="VZM2" s="9" t="s">
        <v>16250</v>
      </c>
      <c r="VZN2" s="9" t="s">
        <v>16251</v>
      </c>
      <c r="VZO2" s="9" t="s">
        <v>16252</v>
      </c>
      <c r="VZP2" s="9" t="s">
        <v>16253</v>
      </c>
      <c r="VZQ2" s="9" t="s">
        <v>16254</v>
      </c>
      <c r="VZR2" s="9" t="s">
        <v>16255</v>
      </c>
      <c r="VZS2" s="9" t="s">
        <v>16256</v>
      </c>
      <c r="VZT2" s="9" t="s">
        <v>16257</v>
      </c>
      <c r="VZU2" s="9" t="s">
        <v>16258</v>
      </c>
      <c r="VZV2" s="9" t="s">
        <v>16259</v>
      </c>
      <c r="VZW2" s="9" t="s">
        <v>16260</v>
      </c>
      <c r="VZX2" s="9" t="s">
        <v>16261</v>
      </c>
      <c r="VZY2" s="9" t="s">
        <v>16262</v>
      </c>
      <c r="VZZ2" s="9" t="s">
        <v>16263</v>
      </c>
      <c r="WAA2" s="9" t="s">
        <v>16264</v>
      </c>
      <c r="WAB2" s="9" t="s">
        <v>16265</v>
      </c>
      <c r="WAC2" s="9" t="s">
        <v>16266</v>
      </c>
      <c r="WAD2" s="9" t="s">
        <v>16267</v>
      </c>
      <c r="WAE2" s="9" t="s">
        <v>16268</v>
      </c>
      <c r="WAF2" s="9" t="s">
        <v>16269</v>
      </c>
      <c r="WAG2" s="9" t="s">
        <v>16270</v>
      </c>
      <c r="WAH2" s="9" t="s">
        <v>16271</v>
      </c>
      <c r="WAI2" s="9" t="s">
        <v>16272</v>
      </c>
      <c r="WAJ2" s="9" t="s">
        <v>16273</v>
      </c>
      <c r="WAK2" s="9" t="s">
        <v>16274</v>
      </c>
      <c r="WAL2" s="9" t="s">
        <v>16275</v>
      </c>
      <c r="WAM2" s="9" t="s">
        <v>16276</v>
      </c>
      <c r="WAN2" s="9" t="s">
        <v>16277</v>
      </c>
      <c r="WAO2" s="9" t="s">
        <v>16278</v>
      </c>
      <c r="WAP2" s="9" t="s">
        <v>16279</v>
      </c>
      <c r="WAQ2" s="9" t="s">
        <v>16280</v>
      </c>
      <c r="WAR2" s="9" t="s">
        <v>16281</v>
      </c>
      <c r="WAS2" s="9" t="s">
        <v>16282</v>
      </c>
      <c r="WAT2" s="9" t="s">
        <v>16283</v>
      </c>
      <c r="WAU2" s="9" t="s">
        <v>16284</v>
      </c>
      <c r="WAV2" s="9" t="s">
        <v>16285</v>
      </c>
      <c r="WAW2" s="9" t="s">
        <v>16286</v>
      </c>
      <c r="WAX2" s="9" t="s">
        <v>16287</v>
      </c>
      <c r="WAY2" s="9" t="s">
        <v>16288</v>
      </c>
      <c r="WAZ2" s="9" t="s">
        <v>16289</v>
      </c>
      <c r="WBA2" s="9" t="s">
        <v>16290</v>
      </c>
      <c r="WBB2" s="9" t="s">
        <v>16291</v>
      </c>
    </row>
    <row r="3" spans="1:15602" s="9" customFormat="1" ht="88" customHeight="1" x14ac:dyDescent="0.2">
      <c r="A3" s="29" t="s">
        <v>500</v>
      </c>
      <c r="B3" s="30" t="s">
        <v>132</v>
      </c>
      <c r="C3" s="30" t="s">
        <v>133</v>
      </c>
      <c r="D3" s="31">
        <v>38330</v>
      </c>
      <c r="E3" s="21">
        <v>0</v>
      </c>
      <c r="F3" s="21"/>
      <c r="G3" s="21" t="s">
        <v>195</v>
      </c>
      <c r="H3" s="21" t="s">
        <v>147</v>
      </c>
      <c r="I3" s="21" t="s">
        <v>147</v>
      </c>
      <c r="J3" s="21" t="s">
        <v>200</v>
      </c>
      <c r="K3" s="26">
        <v>38604</v>
      </c>
      <c r="L3" s="21" t="s">
        <v>16385</v>
      </c>
      <c r="M3" s="31">
        <v>42067</v>
      </c>
      <c r="N3" s="21">
        <v>0</v>
      </c>
      <c r="O3" s="21">
        <v>0</v>
      </c>
      <c r="P3" s="26">
        <v>38330</v>
      </c>
      <c r="Q3" s="26">
        <v>0</v>
      </c>
      <c r="R3" s="26">
        <v>0</v>
      </c>
      <c r="S3" s="21" t="s">
        <v>61</v>
      </c>
      <c r="T3" s="9" t="s">
        <v>16416</v>
      </c>
      <c r="U3" s="9" t="s">
        <v>223</v>
      </c>
      <c r="V3" s="27">
        <v>320</v>
      </c>
      <c r="W3" s="53">
        <v>0</v>
      </c>
      <c r="X3" s="27">
        <v>0</v>
      </c>
      <c r="Y3" s="27" t="s">
        <v>197</v>
      </c>
      <c r="Z3" s="27" t="s">
        <v>182</v>
      </c>
      <c r="AA3" s="10" t="s">
        <v>224</v>
      </c>
      <c r="AB3" s="28">
        <v>504</v>
      </c>
      <c r="AC3" s="9" t="s">
        <v>594</v>
      </c>
      <c r="AD3" s="9" t="s">
        <v>593</v>
      </c>
      <c r="AE3" s="9" t="s">
        <v>601</v>
      </c>
      <c r="AF3" s="9" t="s">
        <v>225</v>
      </c>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C3" s="21"/>
      <c r="DD3" s="21"/>
      <c r="DE3" s="21"/>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c r="EW3" s="21"/>
      <c r="EX3" s="21"/>
      <c r="EY3" s="21"/>
      <c r="EZ3" s="21"/>
      <c r="FA3" s="21"/>
      <c r="FB3" s="21"/>
      <c r="FC3" s="21"/>
      <c r="FD3" s="21"/>
      <c r="FE3" s="21"/>
      <c r="FF3" s="21"/>
      <c r="FG3" s="21"/>
      <c r="FH3" s="21"/>
      <c r="FI3" s="21"/>
      <c r="FJ3" s="21"/>
      <c r="FK3" s="21"/>
      <c r="FL3" s="21"/>
      <c r="FM3" s="21"/>
      <c r="FN3" s="21"/>
      <c r="FO3" s="21"/>
      <c r="FP3" s="21"/>
      <c r="FQ3" s="21"/>
      <c r="FR3" s="21"/>
      <c r="FS3" s="21"/>
      <c r="FT3" s="21"/>
      <c r="FU3" s="21"/>
      <c r="FV3" s="21"/>
      <c r="FW3" s="21"/>
      <c r="FX3" s="21"/>
      <c r="FY3" s="21"/>
      <c r="FZ3" s="21"/>
      <c r="GA3" s="21"/>
      <c r="GB3" s="21"/>
      <c r="GC3" s="21"/>
      <c r="GD3" s="21"/>
      <c r="GE3" s="21"/>
      <c r="GF3" s="21"/>
      <c r="GG3" s="21"/>
      <c r="GH3" s="21"/>
      <c r="GI3" s="21"/>
      <c r="GJ3" s="21"/>
      <c r="GK3" s="21"/>
      <c r="GL3" s="21"/>
      <c r="GM3" s="21"/>
      <c r="GN3" s="21"/>
      <c r="GO3" s="21"/>
      <c r="GP3" s="21"/>
      <c r="GQ3" s="21"/>
      <c r="GR3" s="21"/>
      <c r="GS3" s="21"/>
      <c r="GT3" s="21"/>
      <c r="GU3" s="21"/>
      <c r="GV3" s="21"/>
      <c r="GW3" s="21"/>
      <c r="GX3" s="21"/>
      <c r="GY3" s="21"/>
      <c r="GZ3" s="21"/>
      <c r="HA3" s="21"/>
      <c r="HB3" s="21"/>
      <c r="HC3" s="21"/>
      <c r="HD3" s="21"/>
      <c r="HE3" s="21"/>
      <c r="HF3" s="21"/>
      <c r="HG3" s="21"/>
      <c r="HH3" s="21"/>
      <c r="HI3" s="21"/>
      <c r="HJ3" s="21"/>
      <c r="HK3" s="21"/>
      <c r="HL3" s="21"/>
      <c r="HM3" s="21"/>
      <c r="HN3" s="21"/>
      <c r="HO3" s="21"/>
      <c r="HP3" s="21"/>
      <c r="HQ3" s="21"/>
      <c r="HR3" s="21"/>
      <c r="HS3" s="21"/>
      <c r="HT3" s="21"/>
      <c r="HU3" s="21"/>
      <c r="HV3" s="21"/>
      <c r="HW3" s="21"/>
      <c r="HX3" s="21"/>
      <c r="HY3" s="21"/>
      <c r="HZ3" s="21"/>
      <c r="IA3" s="21"/>
      <c r="IB3" s="21"/>
      <c r="IC3" s="21"/>
      <c r="ID3" s="21"/>
      <c r="IE3" s="21"/>
      <c r="IF3" s="21"/>
      <c r="IG3" s="21"/>
      <c r="IH3" s="21"/>
      <c r="II3" s="21"/>
      <c r="IJ3" s="21"/>
      <c r="IK3" s="21"/>
      <c r="IL3" s="21"/>
      <c r="IM3" s="21"/>
      <c r="IN3" s="21"/>
      <c r="IO3" s="21"/>
      <c r="IP3" s="21"/>
      <c r="IQ3" s="21"/>
      <c r="IR3" s="21"/>
      <c r="IS3" s="21"/>
      <c r="IT3" s="21"/>
      <c r="IU3" s="21"/>
      <c r="IV3" s="21"/>
      <c r="IW3" s="21"/>
      <c r="IX3" s="21"/>
      <c r="IY3" s="21"/>
      <c r="IZ3" s="21"/>
      <c r="JA3" s="21"/>
      <c r="JB3" s="21"/>
      <c r="JC3" s="21"/>
      <c r="JD3" s="21"/>
      <c r="JE3" s="21"/>
      <c r="JF3" s="21"/>
      <c r="JG3" s="21"/>
      <c r="JH3" s="21"/>
      <c r="JI3" s="21"/>
      <c r="JJ3" s="21"/>
      <c r="JK3" s="21"/>
      <c r="JL3" s="21"/>
      <c r="JM3" s="21"/>
      <c r="JN3" s="21"/>
      <c r="JO3" s="21"/>
      <c r="JP3" s="21"/>
      <c r="JQ3" s="21"/>
      <c r="JR3" s="21"/>
      <c r="JS3" s="21"/>
      <c r="JT3" s="21"/>
      <c r="JU3" s="21"/>
      <c r="JV3" s="21"/>
      <c r="JW3" s="21"/>
      <c r="JX3" s="21"/>
      <c r="JY3" s="21"/>
      <c r="JZ3" s="21"/>
      <c r="KA3" s="21"/>
      <c r="KB3" s="21"/>
      <c r="KC3" s="21"/>
      <c r="KD3" s="21"/>
      <c r="KE3" s="21"/>
      <c r="KF3" s="21"/>
      <c r="KG3" s="21"/>
      <c r="KH3" s="21"/>
      <c r="KI3" s="21"/>
      <c r="KJ3" s="21"/>
      <c r="KK3" s="21"/>
      <c r="KL3" s="21"/>
      <c r="KM3" s="21"/>
      <c r="KN3" s="21"/>
      <c r="KO3" s="21"/>
      <c r="KP3" s="21"/>
      <c r="KQ3" s="21"/>
      <c r="KR3" s="21"/>
      <c r="KS3" s="21"/>
      <c r="KT3" s="21"/>
      <c r="KU3" s="21"/>
      <c r="KV3" s="21"/>
      <c r="KW3" s="21"/>
      <c r="KX3" s="21"/>
      <c r="KY3" s="21"/>
      <c r="KZ3" s="21"/>
      <c r="LA3" s="21"/>
      <c r="LB3" s="21"/>
      <c r="LC3" s="21"/>
      <c r="LD3" s="21"/>
      <c r="LE3" s="21"/>
      <c r="LF3" s="21"/>
      <c r="LG3" s="21"/>
      <c r="LH3" s="21"/>
      <c r="LI3" s="21"/>
      <c r="LJ3" s="21"/>
      <c r="LK3" s="21"/>
      <c r="LL3" s="21"/>
      <c r="LM3" s="21"/>
      <c r="LN3" s="21"/>
      <c r="LO3" s="21"/>
      <c r="LP3" s="21"/>
      <c r="LQ3" s="21"/>
      <c r="LR3" s="21"/>
      <c r="LS3" s="21"/>
      <c r="LT3" s="21"/>
      <c r="LU3" s="21"/>
      <c r="LV3" s="21"/>
      <c r="LW3" s="21"/>
      <c r="LX3" s="21"/>
      <c r="LY3" s="21"/>
      <c r="LZ3" s="21"/>
      <c r="MA3" s="21"/>
      <c r="MB3" s="21"/>
      <c r="MC3" s="21"/>
      <c r="MD3" s="21"/>
      <c r="ME3" s="21"/>
      <c r="MF3" s="21"/>
      <c r="MG3" s="21"/>
      <c r="MH3" s="21"/>
      <c r="MI3" s="21"/>
      <c r="MJ3" s="21"/>
      <c r="MK3" s="21"/>
      <c r="ML3" s="21"/>
      <c r="MM3" s="21"/>
      <c r="MN3" s="21"/>
      <c r="MO3" s="21"/>
      <c r="MP3" s="21"/>
      <c r="MQ3" s="21"/>
      <c r="MR3" s="21"/>
      <c r="MS3" s="21"/>
      <c r="MT3" s="21"/>
      <c r="MU3" s="21"/>
      <c r="MV3" s="21"/>
      <c r="MW3" s="21"/>
      <c r="MX3" s="21"/>
      <c r="MY3" s="21"/>
      <c r="MZ3" s="21"/>
      <c r="NA3" s="21"/>
      <c r="NB3" s="21"/>
      <c r="NC3" s="21"/>
      <c r="ND3" s="21"/>
      <c r="NE3" s="21"/>
      <c r="NF3" s="21"/>
      <c r="NG3" s="21"/>
      <c r="NH3" s="21"/>
      <c r="NI3" s="21"/>
      <c r="NJ3" s="21"/>
      <c r="NK3" s="21"/>
      <c r="NL3" s="21"/>
      <c r="NM3" s="21"/>
      <c r="NN3" s="21"/>
      <c r="NO3" s="21"/>
      <c r="NP3" s="21"/>
      <c r="NQ3" s="21"/>
      <c r="NR3" s="21"/>
      <c r="NS3" s="21"/>
      <c r="NT3" s="21"/>
      <c r="NU3" s="21"/>
      <c r="NV3" s="21"/>
      <c r="NW3" s="21"/>
      <c r="NX3" s="21"/>
      <c r="NY3" s="21"/>
      <c r="NZ3" s="21"/>
      <c r="OA3" s="21"/>
      <c r="OB3" s="21"/>
      <c r="OC3" s="21"/>
      <c r="OD3" s="21"/>
      <c r="OE3" s="21"/>
      <c r="OF3" s="21"/>
      <c r="OG3" s="21"/>
      <c r="OH3" s="21"/>
      <c r="OI3" s="21"/>
      <c r="OJ3" s="21"/>
      <c r="OK3" s="21"/>
      <c r="OL3" s="21"/>
      <c r="OM3" s="21"/>
      <c r="ON3" s="21"/>
      <c r="OO3" s="21"/>
      <c r="OP3" s="21"/>
      <c r="OQ3" s="21"/>
      <c r="OR3" s="21"/>
      <c r="OS3" s="21"/>
      <c r="OT3" s="21"/>
      <c r="OU3" s="21"/>
      <c r="OV3" s="21"/>
      <c r="OW3" s="21"/>
      <c r="OX3" s="21"/>
      <c r="OY3" s="21"/>
      <c r="OZ3" s="21"/>
      <c r="PA3" s="21"/>
      <c r="PB3" s="21"/>
      <c r="PC3" s="21"/>
      <c r="PD3" s="21"/>
      <c r="PE3" s="21"/>
      <c r="PF3" s="21"/>
      <c r="PG3" s="21"/>
      <c r="PH3" s="21"/>
      <c r="PI3" s="21"/>
      <c r="PJ3" s="21"/>
      <c r="PK3" s="21"/>
      <c r="PL3" s="21"/>
      <c r="PM3" s="21"/>
      <c r="PN3" s="21"/>
      <c r="PO3" s="21"/>
      <c r="PP3" s="21"/>
      <c r="PQ3" s="21"/>
      <c r="PR3" s="21"/>
      <c r="PS3" s="21"/>
      <c r="PT3" s="21"/>
      <c r="PU3" s="21"/>
      <c r="PV3" s="21"/>
      <c r="PW3" s="21"/>
      <c r="PX3" s="21"/>
      <c r="PY3" s="21"/>
      <c r="PZ3" s="21"/>
      <c r="QA3" s="21"/>
      <c r="QB3" s="21"/>
      <c r="QC3" s="21"/>
      <c r="QD3" s="21"/>
      <c r="QE3" s="21"/>
      <c r="QF3" s="21"/>
      <c r="QG3" s="21"/>
      <c r="QH3" s="21"/>
      <c r="QI3" s="21"/>
      <c r="QJ3" s="21"/>
      <c r="QK3" s="21"/>
      <c r="QL3" s="21"/>
      <c r="QM3" s="21"/>
      <c r="QN3" s="21"/>
      <c r="QO3" s="21"/>
      <c r="QP3" s="21"/>
      <c r="QQ3" s="21"/>
      <c r="QR3" s="21"/>
      <c r="QS3" s="21"/>
      <c r="QT3" s="21"/>
      <c r="QU3" s="21"/>
      <c r="QV3" s="21"/>
      <c r="QW3" s="21"/>
      <c r="QX3" s="21"/>
      <c r="QY3" s="21"/>
      <c r="QZ3" s="21"/>
      <c r="RA3" s="21"/>
      <c r="RB3" s="21"/>
      <c r="RC3" s="21"/>
      <c r="RD3" s="21"/>
      <c r="RE3" s="21"/>
      <c r="RF3" s="21"/>
      <c r="RG3" s="21"/>
      <c r="RH3" s="21"/>
      <c r="RI3" s="21"/>
      <c r="RJ3" s="21"/>
      <c r="RK3" s="21"/>
      <c r="RL3" s="21"/>
      <c r="RM3" s="21"/>
      <c r="RN3" s="21"/>
      <c r="RO3" s="21"/>
      <c r="RP3" s="21"/>
      <c r="RQ3" s="21"/>
      <c r="RR3" s="21"/>
      <c r="RS3" s="21"/>
      <c r="RT3" s="21"/>
      <c r="RU3" s="21"/>
      <c r="RV3" s="21"/>
      <c r="RW3" s="21"/>
      <c r="RX3" s="21"/>
      <c r="RY3" s="21"/>
      <c r="RZ3" s="21"/>
      <c r="SA3" s="21"/>
      <c r="SB3" s="21"/>
      <c r="SC3" s="21"/>
      <c r="SD3" s="21"/>
      <c r="SE3" s="21"/>
      <c r="SF3" s="21"/>
      <c r="SG3" s="21"/>
      <c r="SH3" s="21"/>
      <c r="SI3" s="21"/>
      <c r="SJ3" s="21"/>
      <c r="SK3" s="21"/>
      <c r="SL3" s="21"/>
      <c r="SM3" s="21"/>
      <c r="SN3" s="21"/>
      <c r="SO3" s="21"/>
      <c r="SP3" s="21"/>
      <c r="SQ3" s="21"/>
      <c r="SR3" s="21"/>
      <c r="SS3" s="21"/>
      <c r="ST3" s="21"/>
      <c r="SU3" s="21"/>
      <c r="SV3" s="21"/>
      <c r="SW3" s="21"/>
      <c r="SX3" s="21"/>
      <c r="SY3" s="21"/>
      <c r="SZ3" s="21"/>
      <c r="TA3" s="21"/>
      <c r="TB3" s="21"/>
      <c r="TC3" s="21"/>
      <c r="TD3" s="21"/>
      <c r="TE3" s="21"/>
      <c r="TF3" s="21"/>
      <c r="TG3" s="21"/>
      <c r="TH3" s="21"/>
      <c r="TI3" s="21"/>
      <c r="TJ3" s="21"/>
      <c r="TK3" s="21"/>
      <c r="TL3" s="21"/>
      <c r="TM3" s="21"/>
      <c r="TN3" s="21"/>
      <c r="TO3" s="21"/>
      <c r="TP3" s="21"/>
      <c r="TQ3" s="21"/>
      <c r="TR3" s="21"/>
      <c r="TS3" s="21"/>
      <c r="TT3" s="21"/>
      <c r="TU3" s="21"/>
      <c r="TV3" s="21"/>
      <c r="TW3" s="21"/>
      <c r="TX3" s="21"/>
      <c r="TY3" s="21"/>
      <c r="TZ3" s="21"/>
      <c r="UA3" s="21"/>
      <c r="UB3" s="21"/>
      <c r="UC3" s="21"/>
      <c r="UD3" s="21"/>
      <c r="UE3" s="21"/>
      <c r="UF3" s="21"/>
      <c r="UG3" s="21"/>
      <c r="UH3" s="21"/>
      <c r="UI3" s="21"/>
      <c r="UJ3" s="21"/>
      <c r="UK3" s="21"/>
      <c r="UL3" s="21"/>
      <c r="UM3" s="21"/>
      <c r="UN3" s="21"/>
      <c r="UO3" s="21"/>
      <c r="UP3" s="21"/>
      <c r="UQ3" s="21"/>
      <c r="UR3" s="21"/>
      <c r="US3" s="21"/>
      <c r="UT3" s="21"/>
      <c r="UU3" s="21"/>
      <c r="UV3" s="21"/>
      <c r="UW3" s="21"/>
      <c r="UX3" s="21"/>
      <c r="UY3" s="21"/>
      <c r="UZ3" s="21"/>
      <c r="VA3" s="21"/>
      <c r="VB3" s="21"/>
      <c r="VC3" s="21"/>
      <c r="VD3" s="21"/>
      <c r="VE3" s="21"/>
      <c r="VF3" s="21"/>
      <c r="VG3" s="21"/>
      <c r="VH3" s="21"/>
      <c r="VI3" s="21"/>
      <c r="VJ3" s="21"/>
      <c r="VK3" s="21"/>
      <c r="VL3" s="21"/>
      <c r="VM3" s="21"/>
      <c r="VN3" s="21"/>
      <c r="VO3" s="21"/>
      <c r="VP3" s="21"/>
      <c r="VQ3" s="21"/>
      <c r="VR3" s="21"/>
      <c r="VS3" s="21"/>
      <c r="VT3" s="21"/>
      <c r="VU3" s="21"/>
      <c r="VV3" s="21"/>
      <c r="VW3" s="21"/>
      <c r="VX3" s="21"/>
      <c r="VY3" s="21"/>
      <c r="VZ3" s="21"/>
      <c r="WA3" s="21"/>
      <c r="WB3" s="21"/>
      <c r="WC3" s="21"/>
      <c r="WD3" s="21"/>
      <c r="WE3" s="21"/>
      <c r="WF3" s="21"/>
      <c r="WG3" s="21"/>
      <c r="WH3" s="21"/>
      <c r="WI3" s="21"/>
      <c r="WJ3" s="21"/>
      <c r="WK3" s="21"/>
      <c r="WL3" s="21"/>
      <c r="WM3" s="21"/>
      <c r="WN3" s="21"/>
      <c r="WO3" s="21"/>
      <c r="WP3" s="21"/>
      <c r="WQ3" s="21"/>
      <c r="WR3" s="21"/>
      <c r="WS3" s="21"/>
      <c r="WT3" s="21"/>
      <c r="WU3" s="21"/>
      <c r="WV3" s="21"/>
      <c r="WW3" s="21"/>
      <c r="WX3" s="21"/>
      <c r="WY3" s="21"/>
      <c r="WZ3" s="21"/>
      <c r="XA3" s="21"/>
      <c r="XB3" s="21"/>
      <c r="XC3" s="21"/>
      <c r="XD3" s="21"/>
      <c r="XE3" s="21"/>
      <c r="XF3" s="21"/>
      <c r="XG3" s="21"/>
      <c r="XH3" s="21"/>
      <c r="XI3" s="21"/>
      <c r="XJ3" s="21"/>
      <c r="XK3" s="21"/>
      <c r="XL3" s="21"/>
      <c r="XM3" s="21"/>
      <c r="XN3" s="21"/>
      <c r="XO3" s="21"/>
      <c r="XP3" s="21"/>
      <c r="XQ3" s="21"/>
      <c r="XR3" s="21"/>
      <c r="XS3" s="21"/>
      <c r="XT3" s="21"/>
      <c r="XU3" s="21"/>
      <c r="XV3" s="21"/>
      <c r="XW3" s="21"/>
      <c r="XX3" s="21"/>
      <c r="XY3" s="21"/>
      <c r="XZ3" s="21"/>
      <c r="YA3" s="21"/>
      <c r="YB3" s="21"/>
      <c r="YC3" s="21"/>
      <c r="YD3" s="21"/>
      <c r="YE3" s="21"/>
      <c r="YF3" s="21"/>
      <c r="YG3" s="21"/>
      <c r="YH3" s="21"/>
      <c r="YI3" s="21"/>
      <c r="YJ3" s="21"/>
      <c r="YK3" s="21"/>
      <c r="YL3" s="21"/>
      <c r="YM3" s="21"/>
      <c r="YN3" s="21"/>
      <c r="YO3" s="21"/>
      <c r="YP3" s="21"/>
      <c r="YQ3" s="21"/>
      <c r="YR3" s="21"/>
      <c r="YS3" s="21"/>
      <c r="YT3" s="21"/>
      <c r="YU3" s="21"/>
      <c r="YV3" s="21"/>
      <c r="YW3" s="21"/>
      <c r="YX3" s="21"/>
      <c r="YY3" s="21"/>
      <c r="YZ3" s="21"/>
      <c r="ZA3" s="21"/>
      <c r="ZB3" s="21"/>
      <c r="ZC3" s="21"/>
      <c r="ZD3" s="21"/>
      <c r="ZE3" s="21"/>
      <c r="ZF3" s="21"/>
      <c r="ZG3" s="21"/>
      <c r="ZH3" s="21"/>
      <c r="ZI3" s="21"/>
      <c r="ZJ3" s="21"/>
      <c r="ZK3" s="21"/>
      <c r="ZL3" s="21"/>
      <c r="ZM3" s="21"/>
      <c r="ZN3" s="21"/>
      <c r="ZO3" s="21"/>
      <c r="ZP3" s="21"/>
      <c r="ZQ3" s="21"/>
      <c r="ZR3" s="21"/>
      <c r="ZS3" s="21"/>
      <c r="ZT3" s="21"/>
      <c r="ZU3" s="21"/>
      <c r="ZV3" s="21"/>
      <c r="ZW3" s="21"/>
      <c r="ZX3" s="21"/>
      <c r="ZY3" s="21"/>
      <c r="ZZ3" s="21"/>
      <c r="AAA3" s="21"/>
      <c r="AAB3" s="21"/>
      <c r="AAC3" s="21"/>
      <c r="AAD3" s="21"/>
      <c r="AAE3" s="21"/>
      <c r="AAF3" s="21"/>
      <c r="AAG3" s="21"/>
      <c r="AAH3" s="21"/>
      <c r="AAI3" s="21"/>
      <c r="AAJ3" s="21"/>
      <c r="AAK3" s="21"/>
      <c r="AAL3" s="21"/>
      <c r="AAM3" s="21"/>
      <c r="AAN3" s="21"/>
      <c r="AAO3" s="21"/>
      <c r="AAP3" s="21"/>
      <c r="AAQ3" s="21"/>
      <c r="AAR3" s="21"/>
      <c r="AAS3" s="21"/>
      <c r="AAT3" s="21"/>
      <c r="AAU3" s="21"/>
      <c r="AAV3" s="21"/>
      <c r="AAW3" s="21"/>
      <c r="AAX3" s="21"/>
      <c r="AAY3" s="21"/>
      <c r="AAZ3" s="21"/>
      <c r="ABA3" s="21"/>
      <c r="ABB3" s="21"/>
      <c r="ABC3" s="21"/>
      <c r="ABD3" s="21"/>
      <c r="ABE3" s="21"/>
      <c r="ABF3" s="21"/>
      <c r="ABG3" s="21"/>
      <c r="ABH3" s="21"/>
      <c r="ABI3" s="21"/>
      <c r="ABJ3" s="21"/>
      <c r="ABK3" s="21"/>
      <c r="ABL3" s="21"/>
      <c r="ABM3" s="21"/>
      <c r="ABN3" s="21"/>
      <c r="ABO3" s="21"/>
      <c r="ABP3" s="21"/>
      <c r="ABQ3" s="21"/>
      <c r="ABR3" s="21"/>
      <c r="ABS3" s="21"/>
      <c r="ABT3" s="21"/>
      <c r="ABU3" s="21"/>
      <c r="ABV3" s="21"/>
      <c r="ABW3" s="21"/>
      <c r="ABX3" s="21"/>
      <c r="ABY3" s="21"/>
      <c r="ABZ3" s="21"/>
      <c r="ACA3" s="21"/>
      <c r="ACB3" s="21"/>
      <c r="ACC3" s="21"/>
      <c r="ACD3" s="21"/>
      <c r="ACE3" s="21"/>
      <c r="ACF3" s="21"/>
      <c r="ACG3" s="21"/>
      <c r="ACH3" s="21"/>
      <c r="ACI3" s="21"/>
      <c r="ACJ3" s="21"/>
      <c r="ACK3" s="21"/>
      <c r="ACL3" s="21"/>
      <c r="ACM3" s="21"/>
      <c r="ACN3" s="21"/>
      <c r="ACO3" s="21"/>
      <c r="ACP3" s="21"/>
      <c r="ACQ3" s="21"/>
      <c r="ACR3" s="21"/>
      <c r="ACS3" s="21"/>
      <c r="ACT3" s="21"/>
      <c r="ACU3" s="21"/>
      <c r="ACV3" s="21"/>
      <c r="ACW3" s="21"/>
      <c r="ACX3" s="21"/>
      <c r="ACY3" s="21"/>
      <c r="ACZ3" s="21"/>
      <c r="ADA3" s="21"/>
      <c r="ADB3" s="21"/>
      <c r="ADC3" s="21"/>
      <c r="ADD3" s="21"/>
      <c r="ADE3" s="21"/>
      <c r="ADF3" s="21"/>
      <c r="ADG3" s="21"/>
      <c r="ADH3" s="21"/>
      <c r="ADI3" s="21"/>
      <c r="ADJ3" s="21"/>
      <c r="ADK3" s="21"/>
      <c r="ADL3" s="21"/>
      <c r="ADM3" s="21"/>
      <c r="ADN3" s="21"/>
      <c r="ADO3" s="21"/>
      <c r="ADP3" s="21"/>
      <c r="ADQ3" s="21"/>
      <c r="ADR3" s="21"/>
      <c r="ADS3" s="21"/>
      <c r="ADT3" s="21"/>
      <c r="ADU3" s="21"/>
      <c r="ADV3" s="21"/>
      <c r="ADW3" s="21"/>
      <c r="ADX3" s="21"/>
      <c r="ADY3" s="21"/>
      <c r="ADZ3" s="21"/>
      <c r="AEA3" s="21"/>
      <c r="AEB3" s="21"/>
      <c r="AEC3" s="21"/>
      <c r="AED3" s="21"/>
      <c r="AEE3" s="21"/>
      <c r="AEF3" s="21"/>
      <c r="AEG3" s="21"/>
      <c r="AEH3" s="21"/>
      <c r="AEI3" s="21"/>
      <c r="AEJ3" s="21"/>
      <c r="AEK3" s="21"/>
      <c r="AEL3" s="21"/>
      <c r="AEM3" s="21"/>
      <c r="AEN3" s="21"/>
      <c r="AEO3" s="21"/>
      <c r="AEP3" s="21"/>
      <c r="AEQ3" s="21"/>
      <c r="AER3" s="21"/>
      <c r="AES3" s="21"/>
      <c r="AET3" s="21"/>
      <c r="AEU3" s="21"/>
      <c r="AEV3" s="21"/>
      <c r="AEW3" s="21"/>
      <c r="AEX3" s="21"/>
      <c r="AEY3" s="21"/>
      <c r="AEZ3" s="21"/>
      <c r="AFA3" s="21"/>
      <c r="AFB3" s="21"/>
      <c r="AFC3" s="21"/>
      <c r="AFD3" s="21"/>
      <c r="AFE3" s="21"/>
      <c r="AFF3" s="21"/>
      <c r="AFG3" s="21"/>
      <c r="AFH3" s="21"/>
      <c r="AFI3" s="21"/>
      <c r="AFJ3" s="21"/>
      <c r="AFK3" s="21"/>
      <c r="AFL3" s="21"/>
      <c r="AFM3" s="21"/>
      <c r="AFN3" s="21"/>
      <c r="AFO3" s="21"/>
      <c r="AFP3" s="21"/>
      <c r="AFQ3" s="21"/>
      <c r="AFR3" s="21"/>
      <c r="AFS3" s="21"/>
      <c r="AFT3" s="21"/>
      <c r="AFU3" s="21"/>
      <c r="AFV3" s="21"/>
      <c r="AFW3" s="21"/>
      <c r="AFX3" s="21"/>
      <c r="AFY3" s="21"/>
      <c r="AFZ3" s="21"/>
      <c r="AGA3" s="21"/>
      <c r="AGB3" s="21"/>
      <c r="AGC3" s="21"/>
      <c r="AGD3" s="21"/>
      <c r="AGE3" s="21"/>
      <c r="AGF3" s="21"/>
      <c r="AGG3" s="21"/>
      <c r="AGH3" s="21"/>
      <c r="AGI3" s="21"/>
      <c r="AGJ3" s="21"/>
      <c r="AGK3" s="21"/>
      <c r="AGL3" s="21"/>
      <c r="AGM3" s="21"/>
      <c r="AGN3" s="21"/>
      <c r="AGO3" s="21"/>
      <c r="AGP3" s="21"/>
      <c r="AGQ3" s="21"/>
      <c r="AGR3" s="21"/>
      <c r="AGS3" s="21"/>
      <c r="AGT3" s="21"/>
      <c r="AGU3" s="21"/>
      <c r="AGV3" s="21"/>
      <c r="AGW3" s="21"/>
      <c r="AGX3" s="21"/>
      <c r="AGY3" s="21"/>
      <c r="AGZ3" s="21"/>
      <c r="AHA3" s="21"/>
      <c r="AHB3" s="21"/>
      <c r="AHC3" s="21"/>
      <c r="AHD3" s="21"/>
      <c r="AHE3" s="21"/>
      <c r="AHF3" s="21"/>
      <c r="AHG3" s="21"/>
      <c r="AHH3" s="21"/>
      <c r="AHI3" s="21"/>
      <c r="AHJ3" s="21"/>
      <c r="AHK3" s="21"/>
      <c r="AHL3" s="21"/>
      <c r="AHM3" s="21"/>
      <c r="AHN3" s="21"/>
      <c r="AHO3" s="21"/>
      <c r="AHP3" s="21"/>
      <c r="AHQ3" s="21"/>
      <c r="AHR3" s="21"/>
      <c r="AHS3" s="21"/>
      <c r="AHT3" s="21"/>
      <c r="AHU3" s="21"/>
      <c r="AHV3" s="21"/>
      <c r="AHW3" s="21"/>
      <c r="AHX3" s="21"/>
      <c r="AHY3" s="21"/>
      <c r="AHZ3" s="21"/>
      <c r="AIA3" s="21"/>
      <c r="AIB3" s="21"/>
      <c r="AIC3" s="21"/>
      <c r="AID3" s="21"/>
      <c r="AIE3" s="21"/>
      <c r="AIF3" s="21"/>
      <c r="AIG3" s="21"/>
      <c r="AIH3" s="21"/>
      <c r="AII3" s="21"/>
      <c r="AIJ3" s="21"/>
      <c r="AIK3" s="21"/>
      <c r="AIL3" s="21"/>
      <c r="AIM3" s="21"/>
      <c r="AIN3" s="21"/>
      <c r="AIO3" s="21"/>
      <c r="AIP3" s="21"/>
      <c r="AIQ3" s="21"/>
      <c r="AIR3" s="21"/>
      <c r="AIS3" s="21"/>
      <c r="AIT3" s="21"/>
      <c r="AIU3" s="21"/>
      <c r="AIV3" s="21"/>
      <c r="AIW3" s="21"/>
      <c r="AIX3" s="21"/>
      <c r="AIY3" s="21"/>
      <c r="AIZ3" s="21"/>
      <c r="AJA3" s="21"/>
      <c r="AJB3" s="21"/>
      <c r="AJC3" s="21"/>
      <c r="AJD3" s="21"/>
      <c r="AJE3" s="21"/>
      <c r="AJF3" s="21"/>
      <c r="AJG3" s="21"/>
      <c r="AJH3" s="21"/>
      <c r="AJI3" s="21"/>
      <c r="AJJ3" s="21"/>
      <c r="AJK3" s="21"/>
      <c r="AJL3" s="21"/>
      <c r="AJM3" s="21"/>
      <c r="AJN3" s="21"/>
      <c r="AJO3" s="21"/>
      <c r="AJP3" s="21"/>
      <c r="AJQ3" s="21"/>
      <c r="AJR3" s="21"/>
      <c r="AJS3" s="21"/>
      <c r="AJT3" s="21"/>
      <c r="AJU3" s="21"/>
      <c r="AJV3" s="21"/>
      <c r="AJW3" s="21"/>
      <c r="AJX3" s="21"/>
      <c r="AJY3" s="21"/>
      <c r="AJZ3" s="21"/>
      <c r="AKA3" s="21"/>
      <c r="AKB3" s="21"/>
      <c r="AKC3" s="21"/>
      <c r="AKD3" s="21"/>
      <c r="AKE3" s="21"/>
      <c r="AKF3" s="21"/>
      <c r="AKG3" s="21"/>
      <c r="AKH3" s="21"/>
      <c r="AKI3" s="21"/>
      <c r="AKJ3" s="21"/>
      <c r="AKK3" s="21"/>
      <c r="AKL3" s="21"/>
      <c r="AKM3" s="21"/>
      <c r="AKN3" s="21"/>
      <c r="AKO3" s="21"/>
      <c r="AKP3" s="21"/>
      <c r="AKQ3" s="21"/>
      <c r="AKR3" s="21"/>
      <c r="AKS3" s="21"/>
      <c r="AKT3" s="21"/>
      <c r="AKU3" s="21"/>
      <c r="AKV3" s="21"/>
      <c r="AKW3" s="21"/>
      <c r="AKX3" s="21"/>
      <c r="AKY3" s="21"/>
      <c r="AKZ3" s="21"/>
      <c r="ALA3" s="21"/>
      <c r="ALB3" s="21"/>
      <c r="ALC3" s="21"/>
      <c r="ALD3" s="21"/>
      <c r="ALE3" s="21"/>
      <c r="ALF3" s="21"/>
      <c r="ALG3" s="21"/>
      <c r="ALH3" s="21"/>
      <c r="ALI3" s="21"/>
      <c r="ALJ3" s="21"/>
      <c r="ALK3" s="21"/>
      <c r="ALL3" s="21"/>
      <c r="ALM3" s="21"/>
      <c r="ALN3" s="21"/>
      <c r="ALO3" s="21"/>
      <c r="ALP3" s="21"/>
      <c r="ALQ3" s="21"/>
      <c r="ALR3" s="21"/>
      <c r="ALS3" s="21"/>
      <c r="ALT3" s="21"/>
      <c r="ALU3" s="21"/>
      <c r="ALV3" s="21"/>
      <c r="ALW3" s="21"/>
      <c r="ALX3" s="21"/>
      <c r="ALY3" s="21"/>
      <c r="ALZ3" s="21"/>
      <c r="AMA3" s="21"/>
      <c r="AMB3" s="21"/>
      <c r="AMC3" s="21"/>
      <c r="AMD3" s="21"/>
      <c r="AME3" s="21"/>
      <c r="AMF3" s="21"/>
      <c r="AMG3" s="21"/>
      <c r="AMH3" s="21"/>
      <c r="AMI3" s="21"/>
      <c r="AMJ3" s="21"/>
      <c r="AMK3" s="21"/>
      <c r="AML3" s="21"/>
      <c r="AMM3" s="21"/>
      <c r="AMN3" s="21"/>
      <c r="AMO3" s="21"/>
      <c r="AMP3" s="21"/>
      <c r="AMQ3" s="21"/>
      <c r="AMR3" s="21"/>
      <c r="AMS3" s="21"/>
      <c r="AMT3" s="21"/>
      <c r="AMU3" s="21"/>
      <c r="AMV3" s="21"/>
      <c r="AMW3" s="21"/>
      <c r="AMX3" s="21"/>
      <c r="AMY3" s="21"/>
      <c r="AMZ3" s="21"/>
      <c r="ANA3" s="21"/>
      <c r="ANB3" s="21"/>
      <c r="ANC3" s="21"/>
      <c r="AND3" s="21"/>
      <c r="ANE3" s="21"/>
      <c r="ANF3" s="21"/>
      <c r="ANG3" s="21"/>
      <c r="ANH3" s="21"/>
      <c r="ANI3" s="21"/>
      <c r="ANJ3" s="21"/>
      <c r="ANK3" s="21"/>
      <c r="ANL3" s="21"/>
      <c r="ANM3" s="21"/>
      <c r="ANN3" s="21"/>
      <c r="ANO3" s="21"/>
      <c r="ANP3" s="21"/>
      <c r="ANQ3" s="21"/>
      <c r="ANR3" s="21"/>
      <c r="ANS3" s="21"/>
      <c r="ANT3" s="21"/>
      <c r="ANU3" s="21"/>
      <c r="ANV3" s="21"/>
      <c r="ANW3" s="21"/>
      <c r="ANX3" s="21"/>
      <c r="ANY3" s="21"/>
      <c r="ANZ3" s="21"/>
      <c r="AOA3" s="21"/>
      <c r="AOB3" s="21"/>
      <c r="AOC3" s="21"/>
      <c r="AOD3" s="21"/>
      <c r="AOE3" s="21"/>
      <c r="AOF3" s="21"/>
      <c r="AOG3" s="21"/>
      <c r="AOH3" s="21"/>
      <c r="AOI3" s="21"/>
      <c r="AOJ3" s="21"/>
      <c r="AOK3" s="21"/>
      <c r="AOL3" s="21"/>
      <c r="AOM3" s="21"/>
      <c r="AON3" s="21"/>
      <c r="AOO3" s="21"/>
      <c r="AOP3" s="21"/>
      <c r="AOQ3" s="21"/>
      <c r="AOR3" s="21"/>
      <c r="AOS3" s="21"/>
      <c r="AOT3" s="21"/>
      <c r="AOU3" s="21"/>
      <c r="AOV3" s="21"/>
      <c r="AOW3" s="21"/>
      <c r="AOX3" s="21"/>
      <c r="AOY3" s="21"/>
      <c r="AOZ3" s="21"/>
      <c r="APA3" s="21"/>
      <c r="APB3" s="21"/>
      <c r="APC3" s="21"/>
      <c r="APD3" s="21"/>
      <c r="APE3" s="21"/>
      <c r="APF3" s="21"/>
      <c r="APG3" s="21"/>
      <c r="APH3" s="21"/>
      <c r="API3" s="21"/>
      <c r="APJ3" s="21"/>
      <c r="APK3" s="21"/>
      <c r="APL3" s="21"/>
      <c r="APM3" s="21"/>
      <c r="APN3" s="21"/>
      <c r="APO3" s="21"/>
      <c r="APP3" s="21"/>
      <c r="APQ3" s="21"/>
      <c r="APR3" s="21"/>
      <c r="APS3" s="21"/>
      <c r="APT3" s="21"/>
      <c r="APU3" s="21"/>
      <c r="APV3" s="21"/>
      <c r="APW3" s="21"/>
      <c r="APX3" s="21"/>
      <c r="APY3" s="21"/>
      <c r="APZ3" s="21"/>
      <c r="AQA3" s="21"/>
      <c r="AQB3" s="21"/>
      <c r="AQC3" s="21"/>
      <c r="AQD3" s="21"/>
      <c r="AQE3" s="21"/>
      <c r="AQF3" s="21"/>
      <c r="AQG3" s="21"/>
      <c r="AQH3" s="21"/>
      <c r="AQI3" s="21"/>
      <c r="AQJ3" s="21"/>
      <c r="AQK3" s="21"/>
      <c r="AQL3" s="21"/>
      <c r="AQM3" s="21"/>
      <c r="AQN3" s="21"/>
      <c r="AQO3" s="21"/>
      <c r="AQP3" s="21"/>
      <c r="AQQ3" s="21"/>
      <c r="AQR3" s="21"/>
      <c r="AQS3" s="21"/>
      <c r="AQT3" s="21"/>
      <c r="AQU3" s="21"/>
      <c r="AQV3" s="21"/>
      <c r="AQW3" s="21"/>
      <c r="AQX3" s="21"/>
      <c r="AQY3" s="21"/>
      <c r="AQZ3" s="21"/>
      <c r="ARA3" s="21"/>
      <c r="ARB3" s="21"/>
      <c r="ARC3" s="21"/>
      <c r="ARD3" s="21"/>
      <c r="ARE3" s="21"/>
      <c r="ARF3" s="21"/>
      <c r="ARG3" s="21"/>
      <c r="ARH3" s="21"/>
      <c r="ARI3" s="21"/>
      <c r="ARJ3" s="21"/>
      <c r="ARK3" s="21"/>
      <c r="ARL3" s="21"/>
      <c r="ARM3" s="21"/>
      <c r="ARN3" s="21"/>
      <c r="ARO3" s="21"/>
      <c r="ARP3" s="21"/>
      <c r="ARQ3" s="21"/>
      <c r="ARR3" s="21"/>
      <c r="ARS3" s="21"/>
      <c r="ART3" s="21"/>
      <c r="ARU3" s="21"/>
      <c r="ARV3" s="21"/>
      <c r="ARW3" s="21"/>
      <c r="ARX3" s="21"/>
      <c r="ARY3" s="21"/>
      <c r="ARZ3" s="21"/>
      <c r="ASA3" s="21"/>
      <c r="ASB3" s="21"/>
      <c r="ASC3" s="21"/>
      <c r="ASD3" s="21"/>
      <c r="ASE3" s="21"/>
      <c r="ASF3" s="21"/>
      <c r="ASG3" s="21"/>
      <c r="ASH3" s="21"/>
      <c r="ASI3" s="21"/>
      <c r="ASJ3" s="21"/>
      <c r="ASK3" s="21"/>
      <c r="ASL3" s="21"/>
      <c r="ASM3" s="21"/>
      <c r="ASN3" s="21"/>
      <c r="ASO3" s="21"/>
      <c r="ASP3" s="21"/>
      <c r="ASQ3" s="21"/>
      <c r="ASR3" s="21"/>
      <c r="ASS3" s="21"/>
      <c r="AST3" s="21"/>
      <c r="ASU3" s="21"/>
      <c r="ASV3" s="21"/>
      <c r="ASW3" s="21"/>
      <c r="ASX3" s="21"/>
      <c r="ASY3" s="21"/>
      <c r="ASZ3" s="21"/>
      <c r="ATA3" s="21"/>
      <c r="ATB3" s="21"/>
      <c r="ATC3" s="21"/>
      <c r="ATD3" s="21"/>
      <c r="ATE3" s="21"/>
      <c r="ATF3" s="21"/>
      <c r="ATG3" s="21"/>
      <c r="ATH3" s="21"/>
      <c r="ATI3" s="21"/>
      <c r="ATJ3" s="21"/>
      <c r="ATK3" s="21"/>
      <c r="ATL3" s="21"/>
      <c r="ATM3" s="21"/>
      <c r="ATN3" s="21"/>
      <c r="ATO3" s="21"/>
      <c r="ATP3" s="21"/>
      <c r="ATQ3" s="21"/>
      <c r="ATR3" s="21"/>
      <c r="ATS3" s="21"/>
      <c r="ATT3" s="21"/>
      <c r="ATU3" s="21"/>
      <c r="ATV3" s="21"/>
      <c r="ATW3" s="21"/>
      <c r="ATX3" s="21"/>
      <c r="ATY3" s="21"/>
      <c r="ATZ3" s="21"/>
      <c r="AUA3" s="21"/>
      <c r="AUB3" s="21"/>
      <c r="AUC3" s="21"/>
      <c r="AUD3" s="21"/>
      <c r="AUE3" s="21"/>
      <c r="AUF3" s="21"/>
      <c r="AUG3" s="21"/>
      <c r="AUH3" s="21"/>
      <c r="AUI3" s="21"/>
      <c r="AUJ3" s="21"/>
      <c r="AUK3" s="21"/>
      <c r="AUL3" s="21"/>
      <c r="AUM3" s="21"/>
      <c r="AUN3" s="21"/>
      <c r="AUO3" s="21"/>
      <c r="AUP3" s="21"/>
      <c r="AUQ3" s="21"/>
      <c r="AUR3" s="21"/>
      <c r="AUS3" s="21"/>
      <c r="AUT3" s="21"/>
      <c r="AUU3" s="21"/>
      <c r="AUV3" s="21"/>
      <c r="AUW3" s="21"/>
      <c r="AUX3" s="21"/>
      <c r="AUY3" s="21"/>
      <c r="AUZ3" s="21"/>
      <c r="AVA3" s="21"/>
      <c r="AVB3" s="21"/>
      <c r="AVC3" s="21"/>
      <c r="AVD3" s="21"/>
      <c r="AVE3" s="21"/>
      <c r="AVF3" s="21"/>
      <c r="AVG3" s="21"/>
      <c r="AVH3" s="21"/>
      <c r="AVI3" s="21"/>
      <c r="AVJ3" s="21"/>
      <c r="AVK3" s="21"/>
      <c r="AVL3" s="21"/>
      <c r="AVM3" s="21"/>
      <c r="AVN3" s="21"/>
      <c r="AVO3" s="21"/>
      <c r="AVP3" s="21"/>
      <c r="AVQ3" s="21"/>
      <c r="AVR3" s="21"/>
      <c r="AVS3" s="21"/>
      <c r="AVT3" s="21"/>
      <c r="AVU3" s="21"/>
      <c r="AVV3" s="21"/>
      <c r="AVW3" s="21"/>
      <c r="AVX3" s="21"/>
      <c r="AVY3" s="21"/>
      <c r="AVZ3" s="21"/>
      <c r="AWA3" s="21"/>
      <c r="AWB3" s="21"/>
      <c r="AWC3" s="21"/>
      <c r="AWD3" s="21"/>
      <c r="AWE3" s="21"/>
      <c r="AWF3" s="21"/>
      <c r="AWG3" s="21"/>
      <c r="AWH3" s="21"/>
      <c r="AWI3" s="21"/>
      <c r="AWJ3" s="21"/>
      <c r="AWK3" s="21"/>
      <c r="AWL3" s="21"/>
      <c r="AWM3" s="21"/>
      <c r="AWN3" s="21"/>
      <c r="AWO3" s="21"/>
      <c r="AWP3" s="21"/>
      <c r="AWQ3" s="21"/>
      <c r="AWR3" s="21"/>
      <c r="AWS3" s="21"/>
      <c r="AWT3" s="21"/>
      <c r="AWU3" s="21"/>
      <c r="AWV3" s="21"/>
      <c r="AWW3" s="21"/>
      <c r="AWX3" s="21"/>
      <c r="AWY3" s="21"/>
      <c r="AWZ3" s="21"/>
      <c r="AXA3" s="21"/>
      <c r="AXB3" s="21"/>
      <c r="AXC3" s="21"/>
      <c r="AXD3" s="21"/>
      <c r="AXE3" s="21"/>
      <c r="AXF3" s="21"/>
      <c r="AXG3" s="21"/>
      <c r="AXH3" s="21"/>
      <c r="AXI3" s="21"/>
      <c r="AXJ3" s="21"/>
      <c r="AXK3" s="21"/>
      <c r="AXL3" s="21"/>
      <c r="AXM3" s="21"/>
      <c r="AXN3" s="21"/>
      <c r="AXO3" s="21"/>
      <c r="AXP3" s="21"/>
      <c r="AXQ3" s="21"/>
      <c r="AXR3" s="21"/>
      <c r="AXS3" s="21"/>
      <c r="AXT3" s="21"/>
      <c r="AXU3" s="21"/>
      <c r="AXV3" s="21"/>
      <c r="AXW3" s="21"/>
      <c r="AXX3" s="21"/>
      <c r="AXY3" s="21"/>
      <c r="AXZ3" s="21"/>
      <c r="AYA3" s="21"/>
      <c r="AYB3" s="21"/>
      <c r="AYC3" s="21"/>
      <c r="AYD3" s="21"/>
      <c r="AYE3" s="21"/>
      <c r="AYF3" s="21"/>
      <c r="AYG3" s="21"/>
      <c r="AYH3" s="21"/>
      <c r="AYI3" s="21"/>
      <c r="AYJ3" s="21"/>
      <c r="AYK3" s="21"/>
      <c r="AYL3" s="21"/>
      <c r="AYM3" s="21"/>
      <c r="AYN3" s="21"/>
      <c r="AYO3" s="21"/>
      <c r="AYP3" s="21"/>
      <c r="AYQ3" s="21"/>
      <c r="AYR3" s="21"/>
      <c r="AYS3" s="21"/>
      <c r="AYT3" s="21"/>
      <c r="AYU3" s="21"/>
      <c r="AYV3" s="21"/>
      <c r="AYW3" s="21"/>
      <c r="AYX3" s="21"/>
      <c r="AYY3" s="21"/>
      <c r="AYZ3" s="21"/>
      <c r="AZA3" s="21"/>
      <c r="AZB3" s="21"/>
      <c r="AZC3" s="21"/>
      <c r="AZD3" s="21"/>
      <c r="AZE3" s="21"/>
      <c r="AZF3" s="21"/>
      <c r="AZG3" s="21"/>
      <c r="AZH3" s="21"/>
      <c r="AZI3" s="21"/>
      <c r="AZJ3" s="21"/>
      <c r="AZK3" s="21"/>
      <c r="AZL3" s="21"/>
      <c r="AZM3" s="21"/>
      <c r="AZN3" s="21"/>
      <c r="AZO3" s="21"/>
      <c r="AZP3" s="21"/>
      <c r="AZQ3" s="21"/>
      <c r="AZR3" s="21"/>
      <c r="AZS3" s="21"/>
      <c r="AZT3" s="21"/>
      <c r="AZU3" s="21"/>
      <c r="AZV3" s="21"/>
      <c r="AZW3" s="21"/>
      <c r="AZX3" s="21"/>
      <c r="AZY3" s="21"/>
      <c r="AZZ3" s="21"/>
      <c r="BAA3" s="21"/>
      <c r="BAB3" s="21"/>
      <c r="BAC3" s="21"/>
      <c r="BAD3" s="21"/>
      <c r="BAE3" s="21"/>
      <c r="BAF3" s="21"/>
      <c r="BAG3" s="21"/>
      <c r="BAH3" s="21"/>
      <c r="BAI3" s="21"/>
      <c r="BAJ3" s="21"/>
      <c r="BAK3" s="21"/>
      <c r="BAL3" s="21"/>
      <c r="BAM3" s="21"/>
      <c r="BAN3" s="21"/>
      <c r="BAO3" s="21"/>
      <c r="BAP3" s="21"/>
      <c r="BAQ3" s="21"/>
      <c r="BAR3" s="21"/>
      <c r="BAS3" s="21"/>
      <c r="BAT3" s="21"/>
      <c r="BAU3" s="21"/>
      <c r="BAV3" s="21"/>
      <c r="BAW3" s="21"/>
      <c r="BAX3" s="21"/>
      <c r="BAY3" s="21"/>
      <c r="BAZ3" s="21"/>
      <c r="BBA3" s="21"/>
      <c r="BBB3" s="21"/>
      <c r="BBC3" s="21"/>
      <c r="BBD3" s="21"/>
      <c r="BBE3" s="21"/>
      <c r="BBF3" s="21"/>
      <c r="BBG3" s="21"/>
      <c r="BBH3" s="21"/>
      <c r="BBI3" s="21"/>
      <c r="BBJ3" s="21"/>
      <c r="BBK3" s="21"/>
      <c r="BBL3" s="21"/>
      <c r="BBM3" s="21"/>
      <c r="BBN3" s="21"/>
      <c r="BBO3" s="21"/>
      <c r="BBP3" s="21"/>
      <c r="BBQ3" s="21"/>
      <c r="BBR3" s="21"/>
      <c r="BBS3" s="21"/>
      <c r="BBT3" s="21"/>
      <c r="BBU3" s="21"/>
      <c r="BBV3" s="21"/>
      <c r="BBW3" s="21"/>
      <c r="BBX3" s="21"/>
      <c r="BBY3" s="21"/>
      <c r="BBZ3" s="21"/>
      <c r="BCA3" s="21"/>
      <c r="BCB3" s="21"/>
      <c r="BCC3" s="21"/>
      <c r="BCD3" s="21"/>
      <c r="BCE3" s="21"/>
      <c r="BCF3" s="21"/>
      <c r="BCG3" s="21"/>
      <c r="BCH3" s="21"/>
      <c r="BCI3" s="21"/>
      <c r="BCJ3" s="21"/>
      <c r="BCK3" s="21"/>
      <c r="BCL3" s="21"/>
      <c r="BCM3" s="21"/>
      <c r="BCN3" s="21"/>
      <c r="BCO3" s="21"/>
      <c r="BCP3" s="21"/>
      <c r="BCQ3" s="21"/>
      <c r="BCR3" s="21"/>
      <c r="BCS3" s="21"/>
      <c r="BCT3" s="21"/>
      <c r="BCU3" s="21"/>
      <c r="BCV3" s="21"/>
      <c r="BCW3" s="21"/>
      <c r="BCX3" s="21"/>
      <c r="BCY3" s="21"/>
      <c r="BCZ3" s="21"/>
      <c r="BDA3" s="21"/>
      <c r="BDB3" s="21"/>
      <c r="BDC3" s="21"/>
      <c r="BDD3" s="21"/>
      <c r="BDE3" s="21"/>
      <c r="BDF3" s="21"/>
      <c r="BDG3" s="21"/>
      <c r="BDH3" s="21"/>
      <c r="BDI3" s="21"/>
      <c r="BDJ3" s="21"/>
      <c r="BDK3" s="21"/>
      <c r="BDL3" s="21"/>
      <c r="BDM3" s="21"/>
      <c r="BDN3" s="21"/>
      <c r="BDO3" s="21"/>
      <c r="BDP3" s="21"/>
      <c r="BDQ3" s="21"/>
      <c r="BDR3" s="21"/>
      <c r="BDS3" s="21"/>
      <c r="BDT3" s="21"/>
      <c r="BDU3" s="21"/>
      <c r="BDV3" s="21"/>
      <c r="BDW3" s="21"/>
      <c r="BDX3" s="21"/>
      <c r="BDY3" s="21"/>
      <c r="BDZ3" s="21"/>
      <c r="BEA3" s="21"/>
      <c r="BEB3" s="21"/>
      <c r="BEC3" s="21"/>
      <c r="BED3" s="21"/>
      <c r="BEE3" s="21"/>
      <c r="BEF3" s="21"/>
      <c r="BEG3" s="21"/>
      <c r="BEH3" s="21"/>
      <c r="BEI3" s="21"/>
      <c r="BEJ3" s="21"/>
      <c r="BEK3" s="21"/>
      <c r="BEL3" s="21"/>
      <c r="BEM3" s="21"/>
      <c r="BEN3" s="21"/>
      <c r="BEO3" s="21"/>
      <c r="BEP3" s="21"/>
      <c r="BEQ3" s="21"/>
      <c r="BER3" s="21"/>
      <c r="BES3" s="21"/>
      <c r="BET3" s="21"/>
      <c r="BEU3" s="21"/>
      <c r="BEV3" s="21"/>
      <c r="BEW3" s="21"/>
      <c r="BEX3" s="21"/>
      <c r="BEY3" s="21"/>
      <c r="BEZ3" s="21"/>
      <c r="BFA3" s="21"/>
      <c r="BFB3" s="21"/>
      <c r="BFC3" s="21"/>
      <c r="BFD3" s="21"/>
      <c r="BFE3" s="21"/>
      <c r="BFF3" s="21"/>
      <c r="BFG3" s="21"/>
      <c r="BFH3" s="21"/>
      <c r="BFI3" s="21"/>
      <c r="BFJ3" s="21"/>
      <c r="BFK3" s="21"/>
      <c r="BFL3" s="21"/>
      <c r="BFM3" s="21"/>
      <c r="BFN3" s="21"/>
      <c r="BFO3" s="21"/>
      <c r="BFP3" s="21"/>
      <c r="BFQ3" s="21"/>
      <c r="BFR3" s="21"/>
      <c r="BFS3" s="21"/>
      <c r="BFT3" s="21"/>
      <c r="BFU3" s="21"/>
      <c r="BFV3" s="21"/>
      <c r="BFW3" s="21"/>
      <c r="BFX3" s="21"/>
      <c r="BFY3" s="21"/>
      <c r="BFZ3" s="21"/>
      <c r="BGA3" s="21"/>
      <c r="BGB3" s="21"/>
      <c r="BGC3" s="21"/>
      <c r="BGD3" s="21"/>
      <c r="BGE3" s="21"/>
      <c r="BGF3" s="21"/>
      <c r="BGG3" s="21"/>
      <c r="BGH3" s="21"/>
      <c r="BGI3" s="21"/>
      <c r="BGJ3" s="21"/>
      <c r="BGK3" s="21"/>
      <c r="BGL3" s="21"/>
      <c r="BGM3" s="21"/>
      <c r="BGN3" s="21"/>
      <c r="BGO3" s="21"/>
      <c r="BGP3" s="21"/>
      <c r="BGQ3" s="21"/>
      <c r="BGR3" s="21"/>
      <c r="BGS3" s="21"/>
      <c r="BGT3" s="21"/>
      <c r="BGU3" s="21"/>
      <c r="BGV3" s="21"/>
      <c r="BGW3" s="21"/>
      <c r="BGX3" s="21"/>
      <c r="BGY3" s="21"/>
      <c r="BGZ3" s="21"/>
      <c r="BHA3" s="21"/>
      <c r="BHB3" s="21"/>
      <c r="BHC3" s="21"/>
      <c r="BHD3" s="21"/>
      <c r="BHE3" s="21"/>
      <c r="BHF3" s="21"/>
      <c r="BHG3" s="21"/>
      <c r="BHH3" s="21"/>
      <c r="BHI3" s="21"/>
      <c r="BHJ3" s="21"/>
      <c r="BHK3" s="21"/>
      <c r="BHL3" s="21"/>
      <c r="BHM3" s="21"/>
      <c r="BHN3" s="21"/>
      <c r="BHO3" s="21"/>
      <c r="BHP3" s="21"/>
      <c r="BHQ3" s="21"/>
      <c r="BHR3" s="21"/>
      <c r="BHS3" s="21"/>
      <c r="BHT3" s="21"/>
      <c r="BHU3" s="21"/>
      <c r="BHV3" s="21"/>
      <c r="BHW3" s="21"/>
      <c r="BHX3" s="21"/>
      <c r="BHY3" s="21"/>
      <c r="BHZ3" s="21"/>
      <c r="BIA3" s="21"/>
      <c r="BIB3" s="21"/>
      <c r="BIC3" s="21"/>
      <c r="BID3" s="21"/>
      <c r="BIE3" s="21"/>
      <c r="BIF3" s="21"/>
      <c r="BIG3" s="21"/>
      <c r="BIH3" s="21"/>
      <c r="BII3" s="21"/>
      <c r="BIJ3" s="21"/>
      <c r="BIK3" s="21"/>
      <c r="BIL3" s="21"/>
      <c r="BIM3" s="21"/>
      <c r="BIN3" s="21"/>
      <c r="BIO3" s="21"/>
      <c r="BIP3" s="21"/>
      <c r="BIQ3" s="21"/>
      <c r="BIR3" s="21"/>
      <c r="BIS3" s="21"/>
      <c r="BIT3" s="21"/>
      <c r="BIU3" s="21"/>
      <c r="BIV3" s="21"/>
      <c r="BIW3" s="21"/>
      <c r="BIX3" s="21"/>
      <c r="BIY3" s="21"/>
      <c r="BIZ3" s="21"/>
      <c r="BJA3" s="21"/>
      <c r="BJB3" s="21"/>
      <c r="BJC3" s="21"/>
      <c r="BJD3" s="21"/>
      <c r="BJE3" s="21"/>
      <c r="BJF3" s="21"/>
      <c r="BJG3" s="21"/>
      <c r="BJH3" s="21"/>
      <c r="BJI3" s="21"/>
      <c r="BJJ3" s="21"/>
      <c r="BJK3" s="21"/>
      <c r="BJL3" s="21"/>
      <c r="BJM3" s="21"/>
      <c r="BJN3" s="21"/>
      <c r="BJO3" s="21"/>
      <c r="BJP3" s="21"/>
      <c r="BJQ3" s="21"/>
      <c r="BJR3" s="21"/>
      <c r="BJS3" s="21"/>
      <c r="BJT3" s="21"/>
      <c r="BJU3" s="21"/>
      <c r="BJV3" s="21"/>
      <c r="BJW3" s="21"/>
      <c r="BJX3" s="21"/>
      <c r="BJY3" s="21"/>
      <c r="BJZ3" s="21"/>
      <c r="BKA3" s="21"/>
      <c r="BKB3" s="21"/>
      <c r="BKC3" s="21"/>
      <c r="BKD3" s="21"/>
      <c r="BKE3" s="21"/>
      <c r="BKF3" s="21"/>
      <c r="BKG3" s="21"/>
      <c r="BKH3" s="21"/>
      <c r="BKI3" s="21"/>
      <c r="BKJ3" s="21"/>
      <c r="BKK3" s="21"/>
      <c r="BKL3" s="21"/>
      <c r="BKM3" s="21"/>
      <c r="BKN3" s="21"/>
      <c r="BKO3" s="21"/>
      <c r="BKP3" s="21"/>
      <c r="BKQ3" s="21"/>
      <c r="BKR3" s="21"/>
      <c r="BKS3" s="21"/>
      <c r="BKT3" s="21"/>
      <c r="BKU3" s="21"/>
      <c r="BKV3" s="21"/>
      <c r="BKW3" s="21"/>
      <c r="BKX3" s="21"/>
      <c r="BKY3" s="21"/>
      <c r="BKZ3" s="21"/>
      <c r="BLA3" s="21"/>
      <c r="BLB3" s="21"/>
      <c r="BLC3" s="21"/>
      <c r="BLD3" s="21"/>
      <c r="BLE3" s="21"/>
      <c r="BLF3" s="21"/>
      <c r="BLG3" s="21"/>
      <c r="BLH3" s="21"/>
      <c r="BLI3" s="21"/>
      <c r="BLJ3" s="21"/>
      <c r="BLK3" s="21"/>
      <c r="BLL3" s="21"/>
      <c r="BLM3" s="21"/>
      <c r="BLN3" s="21"/>
      <c r="BLO3" s="21"/>
      <c r="BLP3" s="21"/>
      <c r="BLQ3" s="21"/>
      <c r="BLR3" s="21"/>
      <c r="BLS3" s="21"/>
      <c r="BLT3" s="21"/>
      <c r="BLU3" s="21"/>
      <c r="BLV3" s="21"/>
      <c r="BLW3" s="21"/>
      <c r="BLX3" s="21"/>
      <c r="BLY3" s="21"/>
      <c r="BLZ3" s="21"/>
      <c r="BMA3" s="21"/>
      <c r="BMB3" s="21"/>
      <c r="BMC3" s="21"/>
      <c r="BMD3" s="21"/>
      <c r="BME3" s="21"/>
      <c r="BMF3" s="21"/>
      <c r="BMG3" s="21"/>
      <c r="BMH3" s="21"/>
      <c r="BMI3" s="21"/>
      <c r="BMJ3" s="21"/>
      <c r="BMK3" s="21"/>
      <c r="BML3" s="21"/>
      <c r="BMM3" s="21"/>
      <c r="BMN3" s="21"/>
      <c r="BMO3" s="21"/>
      <c r="BMP3" s="21"/>
      <c r="BMQ3" s="21"/>
      <c r="BMR3" s="21"/>
      <c r="BMS3" s="21"/>
      <c r="BMT3" s="21"/>
      <c r="BMU3" s="21"/>
      <c r="BMV3" s="21"/>
      <c r="BMW3" s="21"/>
      <c r="BMX3" s="21"/>
      <c r="BMY3" s="21"/>
      <c r="BMZ3" s="21"/>
      <c r="BNA3" s="21"/>
      <c r="BNB3" s="21"/>
      <c r="BNC3" s="21"/>
      <c r="BND3" s="21"/>
      <c r="BNE3" s="21"/>
      <c r="BNF3" s="21"/>
      <c r="BNG3" s="21"/>
      <c r="BNH3" s="21"/>
      <c r="BNI3" s="21"/>
      <c r="BNJ3" s="21"/>
      <c r="BNK3" s="21"/>
      <c r="BNL3" s="21"/>
      <c r="BNM3" s="21"/>
      <c r="BNN3" s="21"/>
      <c r="BNO3" s="21"/>
      <c r="BNP3" s="21"/>
      <c r="BNQ3" s="21"/>
      <c r="BNR3" s="21"/>
      <c r="BNS3" s="21"/>
      <c r="BNT3" s="21"/>
      <c r="BNU3" s="21"/>
      <c r="BNV3" s="21"/>
      <c r="BNW3" s="21"/>
      <c r="BNX3" s="21"/>
      <c r="BNY3" s="21"/>
      <c r="BNZ3" s="21"/>
      <c r="BOA3" s="21"/>
      <c r="BOB3" s="21"/>
      <c r="BOC3" s="21"/>
      <c r="BOD3" s="21"/>
      <c r="BOE3" s="21"/>
      <c r="BOF3" s="21"/>
      <c r="BOG3" s="21"/>
      <c r="BOH3" s="21"/>
      <c r="BOI3" s="21"/>
      <c r="BOJ3" s="21"/>
      <c r="BOK3" s="21"/>
      <c r="BOL3" s="21"/>
      <c r="BOM3" s="21"/>
      <c r="BON3" s="21"/>
      <c r="BOO3" s="21"/>
      <c r="BOP3" s="21"/>
      <c r="BOQ3" s="21"/>
      <c r="BOR3" s="21"/>
      <c r="BOS3" s="21"/>
      <c r="BOT3" s="21"/>
      <c r="BOU3" s="21"/>
      <c r="BOV3" s="21"/>
      <c r="BOW3" s="21"/>
      <c r="BOX3" s="21"/>
      <c r="BOY3" s="21"/>
      <c r="BOZ3" s="21"/>
      <c r="BPA3" s="21"/>
      <c r="BPB3" s="21"/>
      <c r="BPC3" s="21"/>
      <c r="BPD3" s="21"/>
      <c r="BPE3" s="21"/>
      <c r="BPF3" s="21"/>
      <c r="BPG3" s="21"/>
      <c r="BPH3" s="21"/>
      <c r="BPI3" s="21"/>
      <c r="BPJ3" s="21"/>
      <c r="BPK3" s="21"/>
      <c r="BPL3" s="21"/>
      <c r="BPM3" s="21"/>
      <c r="BPN3" s="21"/>
      <c r="BPO3" s="21"/>
      <c r="BPP3" s="21"/>
      <c r="BPQ3" s="21"/>
      <c r="BPR3" s="21"/>
      <c r="BPS3" s="21"/>
      <c r="BPT3" s="21"/>
      <c r="BPU3" s="21"/>
      <c r="BPV3" s="21"/>
      <c r="BPW3" s="21"/>
      <c r="BPX3" s="21"/>
      <c r="BPY3" s="21"/>
      <c r="BPZ3" s="21"/>
      <c r="BQA3" s="21"/>
      <c r="BQB3" s="21"/>
      <c r="BQC3" s="21"/>
      <c r="BQD3" s="21"/>
      <c r="BQE3" s="21"/>
      <c r="BQF3" s="21"/>
      <c r="BQG3" s="21"/>
      <c r="BQH3" s="21"/>
      <c r="BQI3" s="21"/>
      <c r="BQJ3" s="21"/>
      <c r="BQK3" s="21"/>
      <c r="BQL3" s="21"/>
      <c r="BQM3" s="21"/>
      <c r="BQN3" s="21"/>
      <c r="BQO3" s="21"/>
      <c r="BQP3" s="21"/>
      <c r="BQQ3" s="21"/>
      <c r="BQR3" s="21"/>
      <c r="BQS3" s="21"/>
      <c r="BQT3" s="21"/>
      <c r="BQU3" s="21"/>
      <c r="BQV3" s="21"/>
      <c r="BQW3" s="21"/>
      <c r="BQX3" s="21"/>
      <c r="BQY3" s="21"/>
      <c r="BQZ3" s="21"/>
      <c r="BRA3" s="21"/>
      <c r="BRB3" s="21"/>
      <c r="BRC3" s="21"/>
      <c r="BRD3" s="21"/>
      <c r="BRE3" s="21"/>
      <c r="BRF3" s="21"/>
      <c r="BRG3" s="21"/>
      <c r="BRH3" s="21"/>
      <c r="BRI3" s="21"/>
      <c r="BRJ3" s="21"/>
      <c r="BRK3" s="21"/>
      <c r="BRL3" s="21"/>
      <c r="BRM3" s="21"/>
      <c r="BRN3" s="21"/>
      <c r="BRO3" s="21"/>
      <c r="BRP3" s="21"/>
      <c r="BRQ3" s="21"/>
      <c r="BRR3" s="21"/>
      <c r="BRS3" s="21"/>
      <c r="BRT3" s="21"/>
      <c r="BRU3" s="21"/>
      <c r="BRV3" s="21"/>
      <c r="BRW3" s="21"/>
      <c r="BRX3" s="21"/>
      <c r="BRY3" s="21"/>
      <c r="BRZ3" s="21"/>
      <c r="BSA3" s="21"/>
      <c r="BSB3" s="21"/>
      <c r="BSC3" s="21"/>
      <c r="BSD3" s="21"/>
      <c r="BSE3" s="21"/>
      <c r="BSF3" s="21"/>
      <c r="BSG3" s="21"/>
      <c r="BSH3" s="21"/>
      <c r="BSI3" s="21"/>
      <c r="BSJ3" s="21"/>
      <c r="BSK3" s="21"/>
      <c r="BSL3" s="21"/>
      <c r="BSM3" s="21"/>
      <c r="BSN3" s="21"/>
      <c r="BSO3" s="21"/>
      <c r="BSP3" s="21"/>
      <c r="BSQ3" s="21"/>
      <c r="BSR3" s="21"/>
      <c r="BSS3" s="21"/>
      <c r="BST3" s="21"/>
      <c r="BSU3" s="21"/>
      <c r="BSV3" s="21"/>
      <c r="BSW3" s="21"/>
      <c r="BSX3" s="21"/>
      <c r="BSY3" s="21"/>
      <c r="BSZ3" s="21"/>
      <c r="BTA3" s="21"/>
      <c r="BTB3" s="21"/>
      <c r="BTC3" s="21"/>
      <c r="BTD3" s="21"/>
      <c r="BTE3" s="21"/>
      <c r="BTF3" s="21"/>
      <c r="BTG3" s="21"/>
      <c r="BTH3" s="21"/>
      <c r="BTI3" s="21"/>
      <c r="BTJ3" s="21"/>
      <c r="BTK3" s="21"/>
      <c r="BTL3" s="21"/>
      <c r="BTM3" s="21"/>
      <c r="BTN3" s="21"/>
      <c r="BTO3" s="21"/>
      <c r="BTP3" s="21"/>
      <c r="BTQ3" s="21"/>
      <c r="BTR3" s="21"/>
      <c r="BTS3" s="21"/>
      <c r="BTT3" s="21"/>
      <c r="BTU3" s="21"/>
      <c r="BTV3" s="21"/>
      <c r="BTW3" s="21"/>
      <c r="BTX3" s="21"/>
      <c r="BTY3" s="21"/>
      <c r="BTZ3" s="21"/>
      <c r="BUA3" s="21"/>
      <c r="BUB3" s="21"/>
      <c r="BUC3" s="21"/>
      <c r="BUD3" s="21"/>
      <c r="BUE3" s="21"/>
      <c r="BUF3" s="21"/>
      <c r="BUG3" s="21"/>
      <c r="BUH3" s="21"/>
      <c r="BUI3" s="21"/>
      <c r="BUJ3" s="21"/>
      <c r="BUK3" s="21"/>
      <c r="BUL3" s="21"/>
      <c r="BUM3" s="21"/>
      <c r="BUN3" s="21"/>
      <c r="BUO3" s="21"/>
      <c r="BUP3" s="21"/>
      <c r="BUQ3" s="21"/>
      <c r="BUR3" s="21"/>
      <c r="BUS3" s="21"/>
      <c r="BUT3" s="21"/>
      <c r="BUU3" s="21"/>
      <c r="BUV3" s="21"/>
      <c r="BUW3" s="21"/>
      <c r="BUX3" s="21"/>
      <c r="BUY3" s="21"/>
      <c r="BUZ3" s="21"/>
      <c r="BVA3" s="21"/>
      <c r="BVB3" s="21"/>
      <c r="BVC3" s="21"/>
      <c r="BVD3" s="21"/>
      <c r="BVE3" s="21"/>
      <c r="BVF3" s="21"/>
      <c r="BVG3" s="21"/>
      <c r="BVH3" s="21"/>
      <c r="BVI3" s="21"/>
      <c r="BVJ3" s="21"/>
      <c r="BVK3" s="21"/>
      <c r="BVL3" s="21"/>
      <c r="BVM3" s="21"/>
      <c r="BVN3" s="21"/>
      <c r="BVO3" s="21"/>
      <c r="BVP3" s="21"/>
      <c r="BVQ3" s="21"/>
      <c r="BVR3" s="21"/>
      <c r="BVS3" s="21"/>
      <c r="BVT3" s="21"/>
      <c r="BVU3" s="21"/>
      <c r="BVV3" s="21"/>
      <c r="BVW3" s="21"/>
      <c r="BVX3" s="21"/>
      <c r="BVY3" s="21"/>
      <c r="BVZ3" s="21"/>
      <c r="BWA3" s="21"/>
      <c r="BWB3" s="21"/>
      <c r="BWC3" s="21"/>
      <c r="BWD3" s="21"/>
      <c r="BWE3" s="21"/>
      <c r="BWF3" s="21"/>
      <c r="BWG3" s="21"/>
      <c r="BWH3" s="21"/>
      <c r="BWI3" s="21"/>
      <c r="BWJ3" s="21"/>
      <c r="BWK3" s="21"/>
      <c r="BWL3" s="21"/>
      <c r="BWM3" s="21"/>
      <c r="BWN3" s="21"/>
      <c r="BWO3" s="21"/>
      <c r="BWP3" s="21"/>
      <c r="BWQ3" s="21"/>
      <c r="BWR3" s="21"/>
      <c r="BWS3" s="21"/>
      <c r="BWT3" s="21"/>
      <c r="BWU3" s="21"/>
      <c r="BWV3" s="21"/>
      <c r="BWW3" s="21"/>
      <c r="BWX3" s="21"/>
      <c r="BWY3" s="21"/>
      <c r="BWZ3" s="21"/>
      <c r="BXA3" s="21"/>
      <c r="BXB3" s="21"/>
      <c r="BXC3" s="21"/>
      <c r="BXD3" s="21"/>
      <c r="BXE3" s="21"/>
      <c r="BXF3" s="21"/>
      <c r="BXG3" s="21"/>
      <c r="BXH3" s="21"/>
      <c r="BXI3" s="21"/>
      <c r="BXJ3" s="21"/>
      <c r="BXK3" s="21"/>
      <c r="BXL3" s="21"/>
      <c r="BXM3" s="21"/>
      <c r="BXN3" s="21"/>
      <c r="BXO3" s="21"/>
      <c r="BXP3" s="21"/>
      <c r="BXQ3" s="21"/>
      <c r="BXR3" s="21"/>
      <c r="BXS3" s="21"/>
      <c r="BXT3" s="21"/>
      <c r="BXU3" s="21"/>
      <c r="BXV3" s="21"/>
      <c r="BXW3" s="21"/>
      <c r="BXX3" s="21"/>
      <c r="BXY3" s="21"/>
      <c r="BXZ3" s="21"/>
      <c r="BYA3" s="21"/>
      <c r="BYB3" s="21"/>
      <c r="BYC3" s="21"/>
      <c r="BYD3" s="21"/>
      <c r="BYE3" s="21"/>
      <c r="BYF3" s="21"/>
      <c r="BYG3" s="21"/>
      <c r="BYH3" s="21"/>
      <c r="BYI3" s="21"/>
      <c r="BYJ3" s="21"/>
      <c r="BYK3" s="21"/>
      <c r="BYL3" s="21"/>
      <c r="BYM3" s="21"/>
      <c r="BYN3" s="21"/>
      <c r="BYO3" s="21"/>
      <c r="BYP3" s="21"/>
      <c r="BYQ3" s="21"/>
      <c r="BYR3" s="21"/>
      <c r="BYS3" s="21"/>
      <c r="BYT3" s="21"/>
      <c r="BYU3" s="21"/>
      <c r="BYV3" s="21"/>
      <c r="BYW3" s="21"/>
      <c r="BYX3" s="21"/>
      <c r="BYY3" s="21"/>
      <c r="BYZ3" s="21"/>
      <c r="BZA3" s="21"/>
      <c r="BZB3" s="21"/>
      <c r="BZC3" s="21"/>
      <c r="BZD3" s="21"/>
      <c r="BZE3" s="21"/>
      <c r="BZF3" s="21"/>
      <c r="BZG3" s="21"/>
      <c r="BZH3" s="21"/>
      <c r="BZI3" s="21"/>
      <c r="BZJ3" s="21"/>
      <c r="BZK3" s="21"/>
      <c r="BZL3" s="21"/>
      <c r="BZM3" s="21"/>
      <c r="BZN3" s="21"/>
      <c r="BZO3" s="21"/>
      <c r="BZP3" s="21"/>
      <c r="BZQ3" s="21"/>
      <c r="BZR3" s="21"/>
      <c r="BZS3" s="21"/>
      <c r="BZT3" s="21"/>
      <c r="BZU3" s="21"/>
      <c r="BZV3" s="21"/>
      <c r="BZW3" s="21"/>
      <c r="BZX3" s="21"/>
      <c r="BZY3" s="21"/>
      <c r="BZZ3" s="21"/>
      <c r="CAA3" s="21"/>
      <c r="CAB3" s="21"/>
      <c r="CAC3" s="21"/>
      <c r="CAD3" s="21"/>
      <c r="CAE3" s="21"/>
      <c r="CAF3" s="21"/>
      <c r="CAG3" s="21"/>
      <c r="CAH3" s="21"/>
      <c r="CAI3" s="21"/>
      <c r="CAJ3" s="21"/>
      <c r="CAK3" s="21"/>
      <c r="CAL3" s="21"/>
      <c r="CAM3" s="21"/>
      <c r="CAN3" s="21"/>
      <c r="CAO3" s="21"/>
      <c r="CAP3" s="21"/>
      <c r="CAQ3" s="21"/>
      <c r="CAR3" s="21"/>
      <c r="CAS3" s="21"/>
      <c r="CAT3" s="21"/>
      <c r="CAU3" s="21"/>
      <c r="CAV3" s="21"/>
      <c r="CAW3" s="21"/>
      <c r="CAX3" s="21"/>
      <c r="CAY3" s="21"/>
      <c r="CAZ3" s="21"/>
      <c r="CBA3" s="21"/>
      <c r="CBB3" s="21"/>
      <c r="CBC3" s="21"/>
      <c r="CBD3" s="21"/>
      <c r="CBE3" s="21"/>
      <c r="CBF3" s="21"/>
      <c r="CBG3" s="21"/>
      <c r="CBH3" s="21"/>
      <c r="CBI3" s="21"/>
      <c r="CBJ3" s="21"/>
      <c r="CBK3" s="21"/>
      <c r="CBL3" s="21"/>
      <c r="CBM3" s="21"/>
      <c r="CBN3" s="21"/>
      <c r="CBO3" s="21"/>
      <c r="CBP3" s="21"/>
      <c r="CBQ3" s="21"/>
      <c r="CBR3" s="21"/>
      <c r="CBS3" s="21"/>
      <c r="CBT3" s="21"/>
      <c r="CBU3" s="21"/>
      <c r="CBV3" s="21"/>
      <c r="CBW3" s="21"/>
      <c r="CBX3" s="21"/>
      <c r="CBY3" s="21"/>
      <c r="CBZ3" s="21"/>
      <c r="CCA3" s="21"/>
      <c r="CCB3" s="21"/>
      <c r="CCC3" s="21"/>
      <c r="CCD3" s="21"/>
      <c r="CCE3" s="21"/>
      <c r="CCF3" s="21"/>
      <c r="CCG3" s="21"/>
      <c r="CCH3" s="21"/>
      <c r="CCI3" s="21"/>
      <c r="CCJ3" s="21"/>
      <c r="CCK3" s="21"/>
      <c r="CCL3" s="21"/>
      <c r="CCM3" s="21"/>
      <c r="CCN3" s="21"/>
      <c r="CCO3" s="21"/>
      <c r="CCP3" s="21"/>
      <c r="CCQ3" s="21"/>
      <c r="CCR3" s="21"/>
      <c r="CCS3" s="21"/>
      <c r="CCT3" s="21"/>
      <c r="CCU3" s="21"/>
      <c r="CCV3" s="21"/>
      <c r="CCW3" s="21"/>
      <c r="CCX3" s="21"/>
      <c r="CCY3" s="21"/>
      <c r="CCZ3" s="21"/>
      <c r="CDA3" s="21"/>
      <c r="CDB3" s="21"/>
      <c r="CDC3" s="21"/>
      <c r="CDD3" s="21"/>
      <c r="CDE3" s="21"/>
      <c r="CDF3" s="21"/>
      <c r="CDG3" s="21"/>
      <c r="CDH3" s="21"/>
      <c r="CDI3" s="21"/>
      <c r="CDJ3" s="21"/>
      <c r="CDK3" s="21"/>
      <c r="CDL3" s="21"/>
      <c r="CDM3" s="21"/>
      <c r="CDN3" s="21"/>
      <c r="CDO3" s="21"/>
      <c r="CDP3" s="21"/>
      <c r="CDQ3" s="21"/>
      <c r="CDR3" s="21"/>
      <c r="CDS3" s="21"/>
      <c r="CDT3" s="21"/>
      <c r="CDU3" s="21"/>
      <c r="CDV3" s="21"/>
      <c r="CDW3" s="21"/>
      <c r="CDX3" s="21"/>
      <c r="CDY3" s="21"/>
      <c r="CDZ3" s="21"/>
      <c r="CEA3" s="21"/>
      <c r="CEB3" s="21"/>
      <c r="CEC3" s="21"/>
      <c r="CED3" s="21"/>
      <c r="CEE3" s="21"/>
      <c r="CEF3" s="21"/>
      <c r="CEG3" s="21"/>
      <c r="CEH3" s="21"/>
      <c r="CEI3" s="21"/>
      <c r="CEJ3" s="21"/>
      <c r="CEK3" s="21"/>
      <c r="CEL3" s="21"/>
      <c r="CEM3" s="21"/>
      <c r="CEN3" s="21"/>
      <c r="CEO3" s="21"/>
      <c r="CEP3" s="21"/>
      <c r="CEQ3" s="21"/>
      <c r="CER3" s="21"/>
      <c r="CES3" s="21"/>
      <c r="CET3" s="21"/>
      <c r="CEU3" s="21"/>
      <c r="CEV3" s="21"/>
      <c r="CEW3" s="21"/>
      <c r="CEX3" s="21"/>
      <c r="CEY3" s="21"/>
      <c r="CEZ3" s="21"/>
      <c r="CFA3" s="21"/>
      <c r="CFB3" s="21"/>
      <c r="CFC3" s="21"/>
      <c r="CFD3" s="21"/>
      <c r="CFE3" s="21"/>
      <c r="CFF3" s="21"/>
      <c r="CFG3" s="21"/>
      <c r="CFH3" s="21"/>
      <c r="CFI3" s="21"/>
      <c r="CFJ3" s="21"/>
      <c r="CFK3" s="21"/>
      <c r="CFL3" s="21"/>
      <c r="CFM3" s="21"/>
      <c r="CFN3" s="21"/>
      <c r="CFO3" s="21"/>
      <c r="CFP3" s="21"/>
      <c r="CFQ3" s="21"/>
      <c r="CFR3" s="21"/>
      <c r="CFS3" s="21"/>
      <c r="CFT3" s="21"/>
      <c r="CFU3" s="21"/>
      <c r="CFV3" s="21"/>
      <c r="CFW3" s="21"/>
      <c r="CFX3" s="21"/>
      <c r="CFY3" s="21"/>
      <c r="CFZ3" s="21"/>
      <c r="CGA3" s="21"/>
      <c r="CGB3" s="21"/>
      <c r="CGC3" s="21"/>
      <c r="CGD3" s="21"/>
      <c r="CGE3" s="21"/>
      <c r="CGF3" s="21"/>
      <c r="CGG3" s="21"/>
      <c r="CGH3" s="21"/>
      <c r="CGI3" s="21"/>
      <c r="CGJ3" s="21"/>
      <c r="CGK3" s="21"/>
      <c r="CGL3" s="21"/>
      <c r="CGM3" s="21"/>
      <c r="CGN3" s="21"/>
      <c r="CGO3" s="21"/>
      <c r="CGP3" s="21"/>
      <c r="CGQ3" s="21"/>
      <c r="CGR3" s="21"/>
      <c r="CGS3" s="21"/>
      <c r="CGT3" s="21"/>
      <c r="CGU3" s="21"/>
      <c r="CGV3" s="21"/>
      <c r="CGW3" s="21"/>
      <c r="CGX3" s="21"/>
      <c r="CGY3" s="21"/>
      <c r="CGZ3" s="21"/>
      <c r="CHA3" s="21"/>
      <c r="CHB3" s="21"/>
      <c r="CHC3" s="21"/>
      <c r="CHD3" s="21"/>
      <c r="CHE3" s="21"/>
      <c r="CHF3" s="21"/>
      <c r="CHG3" s="21"/>
      <c r="CHH3" s="21"/>
      <c r="CHI3" s="21"/>
      <c r="CHJ3" s="21"/>
      <c r="CHK3" s="21"/>
      <c r="CHL3" s="21"/>
      <c r="CHM3" s="21"/>
      <c r="CHN3" s="21"/>
      <c r="CHO3" s="21"/>
      <c r="CHP3" s="21"/>
      <c r="CHQ3" s="21"/>
      <c r="CHR3" s="21"/>
      <c r="CHS3" s="21"/>
      <c r="CHT3" s="21"/>
      <c r="CHU3" s="21"/>
      <c r="CHV3" s="21"/>
      <c r="CHW3" s="21"/>
      <c r="CHX3" s="21"/>
      <c r="CHY3" s="21"/>
      <c r="CHZ3" s="21"/>
      <c r="CIA3" s="21"/>
      <c r="CIB3" s="21"/>
      <c r="CIC3" s="21"/>
      <c r="CID3" s="21"/>
      <c r="CIE3" s="21"/>
      <c r="CIF3" s="21"/>
      <c r="CIG3" s="21"/>
      <c r="CIH3" s="21"/>
      <c r="CII3" s="21"/>
      <c r="CIJ3" s="21"/>
      <c r="CIK3" s="21"/>
      <c r="CIL3" s="21"/>
      <c r="CIM3" s="21"/>
      <c r="CIN3" s="21"/>
      <c r="CIO3" s="21"/>
      <c r="CIP3" s="21"/>
      <c r="CIQ3" s="21"/>
      <c r="CIR3" s="21"/>
      <c r="CIS3" s="21"/>
      <c r="CIT3" s="21"/>
      <c r="CIU3" s="21"/>
      <c r="CIV3" s="21"/>
      <c r="CIW3" s="21"/>
      <c r="CIX3" s="21"/>
      <c r="CIY3" s="21"/>
      <c r="CIZ3" s="21"/>
      <c r="CJA3" s="21"/>
      <c r="CJB3" s="21"/>
      <c r="CJC3" s="21"/>
      <c r="CJD3" s="21"/>
      <c r="CJE3" s="21"/>
      <c r="CJF3" s="21"/>
      <c r="CJG3" s="21"/>
      <c r="CJH3" s="21"/>
      <c r="CJI3" s="21"/>
      <c r="CJJ3" s="21"/>
      <c r="CJK3" s="21"/>
      <c r="CJL3" s="21"/>
      <c r="CJM3" s="21"/>
      <c r="CJN3" s="21"/>
      <c r="CJO3" s="21"/>
      <c r="CJP3" s="21"/>
      <c r="CJQ3" s="21"/>
      <c r="CJR3" s="21"/>
      <c r="CJS3" s="21"/>
      <c r="CJT3" s="21"/>
      <c r="CJU3" s="21"/>
      <c r="CJV3" s="21"/>
      <c r="CJW3" s="21"/>
      <c r="CJX3" s="21"/>
      <c r="CJY3" s="21"/>
      <c r="CJZ3" s="21"/>
      <c r="CKA3" s="21"/>
      <c r="CKB3" s="21"/>
      <c r="CKC3" s="21"/>
      <c r="CKD3" s="21"/>
      <c r="CKE3" s="21"/>
      <c r="CKF3" s="21"/>
      <c r="CKG3" s="21"/>
      <c r="CKH3" s="21"/>
      <c r="CKI3" s="21"/>
      <c r="CKJ3" s="21"/>
      <c r="CKK3" s="21"/>
      <c r="CKL3" s="21"/>
      <c r="CKM3" s="21"/>
      <c r="CKN3" s="21"/>
      <c r="CKO3" s="21"/>
      <c r="CKP3" s="21"/>
      <c r="CKQ3" s="21"/>
      <c r="CKR3" s="21"/>
      <c r="CKS3" s="21"/>
      <c r="CKT3" s="21"/>
      <c r="CKU3" s="21"/>
      <c r="CKV3" s="21"/>
      <c r="CKW3" s="21"/>
      <c r="CKX3" s="21"/>
      <c r="CKY3" s="21"/>
      <c r="CKZ3" s="21"/>
      <c r="CLA3" s="21"/>
      <c r="CLB3" s="21"/>
      <c r="CLC3" s="21"/>
      <c r="CLD3" s="21"/>
      <c r="CLE3" s="21"/>
      <c r="CLF3" s="21"/>
      <c r="CLG3" s="21"/>
      <c r="CLH3" s="21"/>
      <c r="CLI3" s="21"/>
      <c r="CLJ3" s="21"/>
      <c r="CLK3" s="21"/>
      <c r="CLL3" s="21"/>
      <c r="CLM3" s="21"/>
      <c r="CLN3" s="21"/>
      <c r="CLO3" s="21"/>
      <c r="CLP3" s="21"/>
      <c r="CLQ3" s="21"/>
      <c r="CLR3" s="21"/>
      <c r="CLS3" s="21"/>
      <c r="CLT3" s="21"/>
      <c r="CLU3" s="21"/>
      <c r="CLV3" s="21"/>
      <c r="CLW3" s="21"/>
      <c r="CLX3" s="21"/>
      <c r="CLY3" s="21"/>
      <c r="CLZ3" s="21"/>
      <c r="CMA3" s="21"/>
      <c r="CMB3" s="21"/>
      <c r="CMC3" s="21"/>
      <c r="CMD3" s="21"/>
      <c r="CME3" s="21"/>
      <c r="CMF3" s="21"/>
      <c r="CMG3" s="21"/>
      <c r="CMH3" s="21"/>
      <c r="CMI3" s="21"/>
      <c r="CMJ3" s="21"/>
      <c r="CMK3" s="21"/>
      <c r="CML3" s="21"/>
      <c r="CMM3" s="21"/>
      <c r="CMN3" s="21"/>
      <c r="CMO3" s="21"/>
      <c r="CMP3" s="21"/>
      <c r="CMQ3" s="21"/>
      <c r="CMR3" s="21"/>
      <c r="CMS3" s="21"/>
      <c r="CMT3" s="21"/>
      <c r="CMU3" s="21"/>
      <c r="CMV3" s="21"/>
      <c r="CMW3" s="21"/>
      <c r="CMX3" s="21"/>
      <c r="CMY3" s="21"/>
      <c r="CMZ3" s="21"/>
      <c r="CNA3" s="21"/>
      <c r="CNB3" s="21"/>
      <c r="CNC3" s="21"/>
      <c r="CND3" s="21"/>
      <c r="CNE3" s="21"/>
      <c r="CNF3" s="21"/>
      <c r="CNG3" s="21"/>
      <c r="CNH3" s="21"/>
      <c r="CNI3" s="21"/>
      <c r="CNJ3" s="21"/>
      <c r="CNK3" s="21"/>
      <c r="CNL3" s="21"/>
      <c r="CNM3" s="21"/>
      <c r="CNN3" s="21"/>
      <c r="CNO3" s="21"/>
      <c r="CNP3" s="21"/>
      <c r="CNQ3" s="21"/>
      <c r="CNR3" s="21"/>
      <c r="CNS3" s="21"/>
      <c r="CNT3" s="21"/>
      <c r="CNU3" s="21"/>
      <c r="CNV3" s="21"/>
      <c r="CNW3" s="21"/>
      <c r="CNX3" s="21"/>
      <c r="CNY3" s="21"/>
      <c r="CNZ3" s="21"/>
      <c r="COA3" s="21"/>
      <c r="COB3" s="21"/>
      <c r="COC3" s="21"/>
      <c r="COD3" s="21"/>
      <c r="COE3" s="21"/>
      <c r="COF3" s="21"/>
      <c r="COG3" s="21"/>
      <c r="COH3" s="21"/>
      <c r="COI3" s="21"/>
      <c r="COJ3" s="21"/>
      <c r="COK3" s="21"/>
      <c r="COL3" s="21"/>
      <c r="COM3" s="21"/>
      <c r="CON3" s="21"/>
      <c r="COO3" s="21"/>
      <c r="COP3" s="21"/>
      <c r="COQ3" s="21"/>
      <c r="COR3" s="21"/>
      <c r="COS3" s="21"/>
      <c r="COT3" s="21"/>
      <c r="COU3" s="21"/>
      <c r="COV3" s="21"/>
      <c r="COW3" s="21"/>
      <c r="COX3" s="21"/>
      <c r="COY3" s="21"/>
      <c r="COZ3" s="21"/>
      <c r="CPA3" s="21"/>
      <c r="CPB3" s="21"/>
      <c r="CPC3" s="21"/>
      <c r="CPD3" s="21"/>
      <c r="CPE3" s="21"/>
      <c r="CPF3" s="21"/>
      <c r="CPG3" s="21"/>
      <c r="CPH3" s="21"/>
      <c r="CPI3" s="21"/>
      <c r="CPJ3" s="21"/>
      <c r="CPK3" s="21"/>
      <c r="CPL3" s="21"/>
      <c r="CPM3" s="21"/>
      <c r="CPN3" s="21"/>
      <c r="CPO3" s="21"/>
      <c r="CPP3" s="21"/>
      <c r="CPQ3" s="21"/>
      <c r="CPR3" s="21"/>
      <c r="CPS3" s="21"/>
      <c r="CPT3" s="21"/>
      <c r="CPU3" s="21"/>
      <c r="CPV3" s="21"/>
      <c r="CPW3" s="21"/>
      <c r="CPX3" s="21"/>
      <c r="CPY3" s="21"/>
      <c r="CPZ3" s="21"/>
      <c r="CQA3" s="21"/>
      <c r="CQB3" s="21"/>
      <c r="CQC3" s="21"/>
      <c r="CQD3" s="21"/>
      <c r="CQE3" s="21"/>
      <c r="CQF3" s="21"/>
      <c r="CQG3" s="21"/>
      <c r="CQH3" s="21"/>
      <c r="CQI3" s="21"/>
      <c r="CQJ3" s="21"/>
      <c r="CQK3" s="21"/>
      <c r="CQL3" s="21"/>
      <c r="CQM3" s="21"/>
      <c r="CQN3" s="21"/>
      <c r="CQO3" s="21"/>
      <c r="CQP3" s="21"/>
      <c r="CQQ3" s="21"/>
      <c r="CQR3" s="21"/>
      <c r="CQS3" s="21"/>
      <c r="CQT3" s="21"/>
      <c r="CQU3" s="21"/>
      <c r="CQV3" s="21"/>
      <c r="CQW3" s="21"/>
      <c r="CQX3" s="21"/>
      <c r="CQY3" s="21"/>
      <c r="CQZ3" s="21"/>
      <c r="CRA3" s="21"/>
      <c r="CRB3" s="21"/>
      <c r="CRC3" s="21"/>
      <c r="CRD3" s="21"/>
      <c r="CRE3" s="21"/>
      <c r="CRF3" s="21"/>
      <c r="CRG3" s="21"/>
      <c r="CRH3" s="21"/>
      <c r="CRI3" s="21"/>
      <c r="CRJ3" s="21"/>
      <c r="CRK3" s="21"/>
      <c r="CRL3" s="21"/>
      <c r="CRM3" s="21"/>
      <c r="CRN3" s="21"/>
      <c r="CRO3" s="21"/>
      <c r="CRP3" s="21"/>
      <c r="CRQ3" s="21"/>
      <c r="CRR3" s="21"/>
      <c r="CRS3" s="21"/>
      <c r="CRT3" s="21"/>
      <c r="CRU3" s="21"/>
      <c r="CRV3" s="21"/>
      <c r="CRW3" s="21"/>
      <c r="CRX3" s="21"/>
      <c r="CRY3" s="21"/>
      <c r="CRZ3" s="21"/>
      <c r="CSA3" s="21"/>
      <c r="CSB3" s="21"/>
      <c r="CSC3" s="21"/>
      <c r="CSD3" s="21"/>
      <c r="CSE3" s="21"/>
      <c r="CSF3" s="21"/>
      <c r="CSG3" s="21"/>
      <c r="CSH3" s="21"/>
      <c r="CSI3" s="21"/>
      <c r="CSJ3" s="21"/>
      <c r="CSK3" s="21"/>
      <c r="CSL3" s="21"/>
      <c r="CSM3" s="21"/>
      <c r="CSN3" s="21"/>
      <c r="CSO3" s="21"/>
      <c r="CSP3" s="21"/>
      <c r="CSQ3" s="21"/>
      <c r="CSR3" s="21"/>
      <c r="CSS3" s="21"/>
      <c r="CST3" s="21"/>
      <c r="CSU3" s="21"/>
      <c r="CSV3" s="21"/>
      <c r="CSW3" s="21"/>
      <c r="CSX3" s="21"/>
      <c r="CSY3" s="21"/>
      <c r="CSZ3" s="21"/>
      <c r="CTA3" s="21"/>
      <c r="CTB3" s="21"/>
      <c r="CTC3" s="21"/>
      <c r="CTD3" s="21"/>
      <c r="CTE3" s="21"/>
      <c r="CTF3" s="21"/>
      <c r="CTG3" s="21"/>
      <c r="CTH3" s="21"/>
      <c r="CTI3" s="21"/>
      <c r="CTJ3" s="21"/>
      <c r="CTK3" s="21"/>
      <c r="CTL3" s="21"/>
      <c r="CTM3" s="21"/>
      <c r="CTN3" s="21"/>
      <c r="CTO3" s="21"/>
      <c r="CTP3" s="21"/>
      <c r="CTQ3" s="21"/>
      <c r="CTR3" s="21"/>
      <c r="CTS3" s="21"/>
      <c r="CTT3" s="21"/>
      <c r="CTU3" s="21"/>
      <c r="CTV3" s="21"/>
      <c r="CTW3" s="21"/>
      <c r="CTX3" s="21"/>
      <c r="CTY3" s="21"/>
      <c r="CTZ3" s="21"/>
      <c r="CUA3" s="21"/>
      <c r="CUB3" s="21"/>
      <c r="CUC3" s="21"/>
      <c r="CUD3" s="21"/>
      <c r="CUE3" s="21"/>
      <c r="CUF3" s="21"/>
      <c r="CUG3" s="21"/>
      <c r="CUH3" s="21"/>
      <c r="CUI3" s="21"/>
      <c r="CUJ3" s="21"/>
      <c r="CUK3" s="21"/>
      <c r="CUL3" s="21"/>
      <c r="CUM3" s="21"/>
      <c r="CUN3" s="21"/>
      <c r="CUO3" s="21"/>
      <c r="CUP3" s="21"/>
      <c r="CUQ3" s="21"/>
      <c r="CUR3" s="21"/>
      <c r="CUS3" s="21"/>
      <c r="CUT3" s="21"/>
      <c r="CUU3" s="21"/>
      <c r="CUV3" s="21"/>
      <c r="CUW3" s="21"/>
      <c r="CUX3" s="21"/>
      <c r="CUY3" s="21"/>
      <c r="CUZ3" s="21"/>
      <c r="CVA3" s="21"/>
      <c r="CVB3" s="21"/>
      <c r="CVC3" s="21"/>
      <c r="CVD3" s="21"/>
      <c r="CVE3" s="21"/>
      <c r="CVF3" s="21"/>
      <c r="CVG3" s="21"/>
      <c r="CVH3" s="21"/>
      <c r="CVI3" s="21"/>
      <c r="CVJ3" s="21"/>
      <c r="CVK3" s="21"/>
      <c r="CVL3" s="21"/>
      <c r="CVM3" s="21"/>
      <c r="CVN3" s="21"/>
      <c r="CVO3" s="21"/>
      <c r="CVP3" s="21"/>
      <c r="CVQ3" s="21"/>
      <c r="CVR3" s="21"/>
      <c r="CVS3" s="21"/>
      <c r="CVT3" s="21"/>
      <c r="CVU3" s="21"/>
      <c r="CVV3" s="21"/>
      <c r="CVW3" s="21"/>
      <c r="CVX3" s="21"/>
      <c r="CVY3" s="21"/>
      <c r="CVZ3" s="21"/>
      <c r="CWA3" s="21"/>
      <c r="CWB3" s="21"/>
      <c r="CWC3" s="21"/>
      <c r="CWD3" s="21"/>
      <c r="CWE3" s="21"/>
      <c r="CWF3" s="21"/>
      <c r="CWG3" s="21"/>
      <c r="CWH3" s="21"/>
      <c r="CWI3" s="21"/>
      <c r="CWJ3" s="21"/>
      <c r="CWK3" s="21"/>
      <c r="CWL3" s="21"/>
      <c r="CWM3" s="21"/>
      <c r="CWN3" s="21"/>
      <c r="CWO3" s="21"/>
      <c r="CWP3" s="21"/>
      <c r="CWQ3" s="21"/>
      <c r="CWR3" s="21"/>
      <c r="CWS3" s="21"/>
      <c r="CWT3" s="21"/>
      <c r="CWU3" s="21"/>
      <c r="CWV3" s="21"/>
      <c r="CWW3" s="21"/>
      <c r="CWX3" s="21"/>
      <c r="CWY3" s="21"/>
      <c r="CWZ3" s="21"/>
      <c r="CXA3" s="21"/>
      <c r="CXB3" s="21"/>
      <c r="CXC3" s="21"/>
      <c r="CXD3" s="21"/>
      <c r="CXE3" s="21"/>
      <c r="CXF3" s="21"/>
      <c r="CXG3" s="21"/>
      <c r="CXH3" s="21"/>
      <c r="CXI3" s="21"/>
      <c r="CXJ3" s="21"/>
      <c r="CXK3" s="21"/>
      <c r="CXL3" s="21"/>
      <c r="CXM3" s="21"/>
      <c r="CXN3" s="21"/>
      <c r="CXO3" s="21"/>
      <c r="CXP3" s="21"/>
      <c r="CXQ3" s="21"/>
      <c r="CXR3" s="21"/>
      <c r="CXS3" s="21"/>
      <c r="CXT3" s="21"/>
      <c r="CXU3" s="21"/>
      <c r="CXV3" s="21"/>
      <c r="CXW3" s="21"/>
      <c r="CXX3" s="21"/>
      <c r="CXY3" s="21"/>
      <c r="CXZ3" s="21"/>
      <c r="CYA3" s="21"/>
      <c r="CYB3" s="21"/>
      <c r="CYC3" s="21"/>
      <c r="CYD3" s="21"/>
      <c r="CYE3" s="21"/>
      <c r="CYF3" s="21"/>
      <c r="CYG3" s="21"/>
      <c r="CYH3" s="21"/>
      <c r="CYI3" s="21"/>
      <c r="CYJ3" s="21"/>
      <c r="CYK3" s="21"/>
      <c r="CYL3" s="21"/>
      <c r="CYM3" s="21"/>
      <c r="CYN3" s="21"/>
      <c r="CYO3" s="21"/>
      <c r="CYP3" s="21"/>
      <c r="CYQ3" s="21"/>
      <c r="CYR3" s="21"/>
      <c r="CYS3" s="21"/>
      <c r="CYT3" s="21"/>
      <c r="CYU3" s="21"/>
      <c r="CYV3" s="21"/>
      <c r="CYW3" s="21"/>
      <c r="CYX3" s="21"/>
      <c r="CYY3" s="21"/>
      <c r="CYZ3" s="21"/>
      <c r="CZA3" s="21"/>
      <c r="CZB3" s="21"/>
      <c r="CZC3" s="21"/>
      <c r="CZD3" s="21"/>
      <c r="CZE3" s="21"/>
      <c r="CZF3" s="21"/>
      <c r="CZG3" s="21"/>
      <c r="CZH3" s="21"/>
      <c r="CZI3" s="21"/>
      <c r="CZJ3" s="21"/>
      <c r="CZK3" s="21"/>
      <c r="CZL3" s="21"/>
      <c r="CZM3" s="21"/>
      <c r="CZN3" s="21"/>
      <c r="CZO3" s="21"/>
      <c r="CZP3" s="21"/>
      <c r="CZQ3" s="21"/>
      <c r="CZR3" s="21"/>
      <c r="CZS3" s="21"/>
      <c r="CZT3" s="21"/>
      <c r="CZU3" s="21"/>
      <c r="CZV3" s="21"/>
      <c r="CZW3" s="21"/>
      <c r="CZX3" s="21"/>
      <c r="CZY3" s="21"/>
      <c r="CZZ3" s="21"/>
      <c r="DAA3" s="21"/>
      <c r="DAB3" s="21"/>
      <c r="DAC3" s="21"/>
      <c r="DAD3" s="21"/>
      <c r="DAE3" s="21"/>
      <c r="DAF3" s="21"/>
      <c r="DAG3" s="21"/>
      <c r="DAH3" s="21"/>
      <c r="DAI3" s="21"/>
      <c r="DAJ3" s="21"/>
      <c r="DAK3" s="21"/>
      <c r="DAL3" s="21"/>
      <c r="DAM3" s="21"/>
      <c r="DAN3" s="21"/>
      <c r="DAO3" s="21"/>
      <c r="DAP3" s="21"/>
      <c r="DAQ3" s="21"/>
      <c r="DAR3" s="21"/>
      <c r="DAS3" s="21"/>
      <c r="DAT3" s="21"/>
      <c r="DAU3" s="21"/>
      <c r="DAV3" s="21"/>
      <c r="DAW3" s="21"/>
      <c r="DAX3" s="21"/>
      <c r="DAY3" s="21"/>
      <c r="DAZ3" s="21"/>
      <c r="DBA3" s="21"/>
      <c r="DBB3" s="21"/>
      <c r="DBC3" s="21"/>
      <c r="DBD3" s="21"/>
      <c r="DBE3" s="21"/>
      <c r="DBF3" s="21"/>
      <c r="DBG3" s="21"/>
      <c r="DBH3" s="21"/>
      <c r="DBI3" s="21"/>
      <c r="DBJ3" s="21"/>
      <c r="DBK3" s="21"/>
      <c r="DBL3" s="21"/>
      <c r="DBM3" s="21"/>
      <c r="DBN3" s="21"/>
      <c r="DBO3" s="21"/>
      <c r="DBP3" s="21"/>
      <c r="DBQ3" s="21"/>
      <c r="DBR3" s="21"/>
      <c r="DBS3" s="21"/>
      <c r="DBT3" s="21"/>
      <c r="DBU3" s="21"/>
      <c r="DBV3" s="21"/>
      <c r="DBW3" s="21"/>
      <c r="DBX3" s="21"/>
      <c r="DBY3" s="21"/>
      <c r="DBZ3" s="21"/>
      <c r="DCA3" s="21"/>
      <c r="DCB3" s="21"/>
      <c r="DCC3" s="21"/>
      <c r="DCD3" s="21"/>
      <c r="DCE3" s="21"/>
      <c r="DCF3" s="21"/>
      <c r="DCG3" s="21"/>
      <c r="DCH3" s="21"/>
      <c r="DCI3" s="21"/>
      <c r="DCJ3" s="21"/>
      <c r="DCK3" s="21"/>
      <c r="DCL3" s="21"/>
      <c r="DCM3" s="21"/>
      <c r="DCN3" s="21"/>
      <c r="DCO3" s="21"/>
      <c r="DCP3" s="21"/>
      <c r="DCQ3" s="21"/>
      <c r="DCR3" s="21"/>
      <c r="DCS3" s="21"/>
      <c r="DCT3" s="21"/>
      <c r="DCU3" s="21"/>
      <c r="DCV3" s="21"/>
      <c r="DCW3" s="21"/>
      <c r="DCX3" s="21"/>
      <c r="DCY3" s="21"/>
      <c r="DCZ3" s="21"/>
      <c r="DDA3" s="21"/>
      <c r="DDB3" s="21"/>
      <c r="DDC3" s="21"/>
      <c r="DDD3" s="21"/>
      <c r="DDE3" s="21"/>
      <c r="DDF3" s="21"/>
      <c r="DDG3" s="21"/>
      <c r="DDH3" s="21"/>
      <c r="DDI3" s="21"/>
      <c r="DDJ3" s="21"/>
      <c r="DDK3" s="21"/>
      <c r="DDL3" s="21"/>
      <c r="DDM3" s="21"/>
      <c r="DDN3" s="21"/>
      <c r="DDO3" s="21"/>
      <c r="DDP3" s="21"/>
      <c r="DDQ3" s="21"/>
      <c r="DDR3" s="21"/>
      <c r="DDS3" s="21"/>
      <c r="DDT3" s="21"/>
      <c r="DDU3" s="21"/>
      <c r="DDV3" s="21"/>
      <c r="DDW3" s="21"/>
      <c r="DDX3" s="21"/>
      <c r="DDY3" s="21"/>
      <c r="DDZ3" s="21"/>
      <c r="DEA3" s="21"/>
      <c r="DEB3" s="21"/>
      <c r="DEC3" s="21"/>
      <c r="DED3" s="21"/>
      <c r="DEE3" s="21"/>
      <c r="DEF3" s="21"/>
      <c r="DEG3" s="21"/>
      <c r="DEH3" s="21"/>
      <c r="DEI3" s="21"/>
      <c r="DEJ3" s="21"/>
      <c r="DEK3" s="21"/>
      <c r="DEL3" s="21"/>
      <c r="DEM3" s="21"/>
      <c r="DEN3" s="21"/>
      <c r="DEO3" s="21"/>
      <c r="DEP3" s="21"/>
      <c r="DEQ3" s="21"/>
      <c r="DER3" s="21"/>
      <c r="DES3" s="21"/>
      <c r="DET3" s="21"/>
      <c r="DEU3" s="21"/>
      <c r="DEV3" s="21"/>
      <c r="DEW3" s="21"/>
      <c r="DEX3" s="21"/>
      <c r="DEY3" s="21"/>
      <c r="DEZ3" s="21"/>
      <c r="DFA3" s="21"/>
      <c r="DFB3" s="21"/>
      <c r="DFC3" s="21"/>
      <c r="DFD3" s="21"/>
      <c r="DFE3" s="21"/>
      <c r="DFF3" s="21"/>
      <c r="DFG3" s="21"/>
      <c r="DFH3" s="21"/>
      <c r="DFI3" s="21"/>
      <c r="DFJ3" s="21"/>
      <c r="DFK3" s="21"/>
      <c r="DFL3" s="21"/>
      <c r="DFM3" s="21"/>
      <c r="DFN3" s="21"/>
      <c r="DFO3" s="21"/>
      <c r="DFP3" s="21"/>
      <c r="DFQ3" s="21"/>
      <c r="DFR3" s="21"/>
      <c r="DFS3" s="21"/>
      <c r="DFT3" s="21"/>
      <c r="DFU3" s="21"/>
      <c r="DFV3" s="21"/>
      <c r="DFW3" s="21"/>
      <c r="DFX3" s="21"/>
      <c r="DFY3" s="21"/>
      <c r="DFZ3" s="21"/>
      <c r="DGA3" s="21"/>
      <c r="DGB3" s="21"/>
      <c r="DGC3" s="21"/>
      <c r="DGD3" s="21"/>
      <c r="DGE3" s="21"/>
      <c r="DGF3" s="21"/>
      <c r="DGG3" s="21"/>
      <c r="DGH3" s="21"/>
      <c r="DGI3" s="21"/>
      <c r="DGJ3" s="21"/>
      <c r="DGK3" s="21"/>
      <c r="DGL3" s="21"/>
      <c r="DGM3" s="21"/>
      <c r="DGN3" s="21"/>
      <c r="DGO3" s="21"/>
      <c r="DGP3" s="21"/>
      <c r="DGQ3" s="21"/>
      <c r="DGR3" s="21"/>
      <c r="DGS3" s="21"/>
      <c r="DGT3" s="21"/>
      <c r="DGU3" s="21"/>
      <c r="DGV3" s="21"/>
      <c r="DGW3" s="21"/>
      <c r="DGX3" s="21"/>
      <c r="DGY3" s="21"/>
      <c r="DGZ3" s="21"/>
      <c r="DHA3" s="21"/>
      <c r="DHB3" s="21"/>
      <c r="DHC3" s="21"/>
      <c r="DHD3" s="21"/>
      <c r="DHE3" s="21"/>
      <c r="DHF3" s="21"/>
      <c r="DHG3" s="21"/>
      <c r="DHH3" s="21"/>
      <c r="DHI3" s="21"/>
      <c r="DHJ3" s="21"/>
      <c r="DHK3" s="21"/>
      <c r="DHL3" s="21"/>
      <c r="DHM3" s="21"/>
      <c r="DHN3" s="21"/>
      <c r="DHO3" s="21"/>
      <c r="DHP3" s="21"/>
      <c r="DHQ3" s="21"/>
      <c r="DHR3" s="21"/>
      <c r="DHS3" s="21"/>
      <c r="DHT3" s="21"/>
      <c r="DHU3" s="21"/>
      <c r="DHV3" s="21"/>
      <c r="DHW3" s="21"/>
      <c r="DHX3" s="21"/>
      <c r="DHY3" s="21"/>
      <c r="DHZ3" s="21"/>
      <c r="DIA3" s="21"/>
      <c r="DIB3" s="21"/>
      <c r="DIC3" s="21"/>
      <c r="DID3" s="21"/>
      <c r="DIE3" s="21"/>
      <c r="DIF3" s="21"/>
      <c r="DIG3" s="21"/>
      <c r="DIH3" s="21"/>
      <c r="DII3" s="21"/>
      <c r="DIJ3" s="21"/>
      <c r="DIK3" s="21"/>
      <c r="DIL3" s="21"/>
      <c r="DIM3" s="21"/>
      <c r="DIN3" s="21"/>
      <c r="DIO3" s="21"/>
      <c r="DIP3" s="21"/>
      <c r="DIQ3" s="21"/>
      <c r="DIR3" s="21"/>
      <c r="DIS3" s="21"/>
      <c r="DIT3" s="21"/>
      <c r="DIU3" s="21"/>
      <c r="DIV3" s="21"/>
      <c r="DIW3" s="21"/>
      <c r="DIX3" s="21"/>
      <c r="DIY3" s="21"/>
      <c r="DIZ3" s="21"/>
      <c r="DJA3" s="21"/>
      <c r="DJB3" s="21"/>
      <c r="DJC3" s="21"/>
      <c r="DJD3" s="21"/>
      <c r="DJE3" s="21"/>
      <c r="DJF3" s="21"/>
      <c r="DJG3" s="21"/>
      <c r="DJH3" s="21"/>
      <c r="DJI3" s="21"/>
      <c r="DJJ3" s="21"/>
      <c r="DJK3" s="21"/>
      <c r="DJL3" s="21"/>
      <c r="DJM3" s="21"/>
      <c r="DJN3" s="21"/>
      <c r="DJO3" s="21"/>
      <c r="DJP3" s="21"/>
      <c r="DJQ3" s="21"/>
      <c r="DJR3" s="21"/>
      <c r="DJS3" s="21"/>
      <c r="DJT3" s="21"/>
      <c r="DJU3" s="21"/>
      <c r="DJV3" s="21"/>
      <c r="DJW3" s="21"/>
      <c r="DJX3" s="21"/>
      <c r="DJY3" s="21"/>
      <c r="DJZ3" s="21"/>
      <c r="DKA3" s="21"/>
      <c r="DKB3" s="21"/>
      <c r="DKC3" s="21"/>
      <c r="DKD3" s="21"/>
      <c r="DKE3" s="21"/>
      <c r="DKF3" s="21"/>
      <c r="DKG3" s="21"/>
      <c r="DKH3" s="21"/>
      <c r="DKI3" s="21"/>
      <c r="DKJ3" s="21"/>
      <c r="DKK3" s="21"/>
      <c r="DKL3" s="21"/>
      <c r="DKM3" s="21"/>
      <c r="DKN3" s="21"/>
      <c r="DKO3" s="21"/>
      <c r="DKP3" s="21"/>
      <c r="DKQ3" s="21"/>
      <c r="DKR3" s="21"/>
      <c r="DKS3" s="21"/>
      <c r="DKT3" s="21"/>
      <c r="DKU3" s="21"/>
      <c r="DKV3" s="21"/>
      <c r="DKW3" s="21"/>
      <c r="DKX3" s="21"/>
      <c r="DKY3" s="21"/>
      <c r="DKZ3" s="21"/>
      <c r="DLA3" s="21"/>
      <c r="DLB3" s="21"/>
      <c r="DLC3" s="21"/>
      <c r="DLD3" s="21"/>
      <c r="DLE3" s="21"/>
      <c r="DLF3" s="21"/>
      <c r="DLG3" s="21"/>
      <c r="DLH3" s="21"/>
      <c r="DLI3" s="21"/>
      <c r="DLJ3" s="21"/>
      <c r="DLK3" s="21"/>
      <c r="DLL3" s="21"/>
      <c r="DLM3" s="21"/>
      <c r="DLN3" s="21"/>
      <c r="DLO3" s="21"/>
      <c r="DLP3" s="21"/>
      <c r="DLQ3" s="21"/>
      <c r="DLR3" s="21"/>
      <c r="DLS3" s="21"/>
      <c r="DLT3" s="21"/>
      <c r="DLU3" s="21"/>
      <c r="DLV3" s="21"/>
      <c r="DLW3" s="21"/>
      <c r="DLX3" s="21"/>
      <c r="DLY3" s="21"/>
      <c r="DLZ3" s="21"/>
      <c r="DMA3" s="21"/>
      <c r="DMB3" s="21"/>
      <c r="DMC3" s="21"/>
      <c r="DMD3" s="21"/>
      <c r="DME3" s="21"/>
      <c r="DMF3" s="21"/>
      <c r="DMG3" s="21"/>
      <c r="DMH3" s="21"/>
      <c r="DMI3" s="21"/>
      <c r="DMJ3" s="21"/>
      <c r="DMK3" s="21"/>
      <c r="DML3" s="21"/>
      <c r="DMM3" s="21"/>
      <c r="DMN3" s="21"/>
      <c r="DMO3" s="21"/>
      <c r="DMP3" s="21"/>
      <c r="DMQ3" s="21"/>
      <c r="DMR3" s="21"/>
      <c r="DMS3" s="21"/>
      <c r="DMT3" s="21"/>
      <c r="DMU3" s="21"/>
      <c r="DMV3" s="21"/>
      <c r="DMW3" s="21"/>
      <c r="DMX3" s="21"/>
      <c r="DMY3" s="21"/>
      <c r="DMZ3" s="21"/>
      <c r="DNA3" s="21"/>
      <c r="DNB3" s="21"/>
      <c r="DNC3" s="21"/>
      <c r="DND3" s="21"/>
      <c r="DNE3" s="21"/>
      <c r="DNF3" s="21"/>
      <c r="DNG3" s="21"/>
      <c r="DNH3" s="21"/>
      <c r="DNI3" s="21"/>
      <c r="DNJ3" s="21"/>
      <c r="DNK3" s="21"/>
      <c r="DNL3" s="21"/>
      <c r="DNM3" s="21"/>
      <c r="DNN3" s="21"/>
      <c r="DNO3" s="21"/>
      <c r="DNP3" s="21"/>
      <c r="DNQ3" s="21"/>
      <c r="DNR3" s="21"/>
      <c r="DNS3" s="21"/>
      <c r="DNT3" s="21"/>
      <c r="DNU3" s="21"/>
      <c r="DNV3" s="21"/>
      <c r="DNW3" s="21"/>
      <c r="DNX3" s="21"/>
      <c r="DNY3" s="21"/>
      <c r="DNZ3" s="21"/>
      <c r="DOA3" s="21"/>
      <c r="DOB3" s="21"/>
      <c r="DOC3" s="21"/>
      <c r="DOD3" s="21"/>
      <c r="DOE3" s="21"/>
      <c r="DOF3" s="21"/>
      <c r="DOG3" s="21"/>
      <c r="DOH3" s="21"/>
      <c r="DOI3" s="21"/>
      <c r="DOJ3" s="21"/>
      <c r="DOK3" s="21"/>
      <c r="DOL3" s="21"/>
      <c r="DOM3" s="21"/>
      <c r="DON3" s="21"/>
      <c r="DOO3" s="21"/>
      <c r="DOP3" s="21"/>
      <c r="DOQ3" s="21"/>
      <c r="DOR3" s="21"/>
      <c r="DOS3" s="21"/>
      <c r="DOT3" s="21"/>
      <c r="DOU3" s="21"/>
      <c r="DOV3" s="21"/>
      <c r="DOW3" s="21"/>
      <c r="DOX3" s="21"/>
      <c r="DOY3" s="21"/>
      <c r="DOZ3" s="21"/>
      <c r="DPA3" s="21"/>
      <c r="DPB3" s="21"/>
      <c r="DPC3" s="21"/>
      <c r="DPD3" s="21"/>
      <c r="DPE3" s="21"/>
      <c r="DPF3" s="21"/>
      <c r="DPG3" s="21"/>
      <c r="DPH3" s="21"/>
      <c r="DPI3" s="21"/>
      <c r="DPJ3" s="21"/>
      <c r="DPK3" s="21"/>
      <c r="DPL3" s="21"/>
      <c r="DPM3" s="21"/>
      <c r="DPN3" s="21"/>
      <c r="DPO3" s="21"/>
      <c r="DPP3" s="21"/>
      <c r="DPQ3" s="21"/>
      <c r="DPR3" s="21"/>
      <c r="DPS3" s="21"/>
      <c r="DPT3" s="21"/>
      <c r="DPU3" s="21"/>
      <c r="DPV3" s="21"/>
      <c r="DPW3" s="21"/>
      <c r="DPX3" s="21"/>
      <c r="DPY3" s="21"/>
      <c r="DPZ3" s="21"/>
      <c r="DQA3" s="21"/>
      <c r="DQB3" s="21"/>
      <c r="DQC3" s="21"/>
      <c r="DQD3" s="21"/>
      <c r="DQE3" s="21"/>
      <c r="DQF3" s="21"/>
      <c r="DQG3" s="21"/>
      <c r="DQH3" s="21"/>
      <c r="DQI3" s="21"/>
      <c r="DQJ3" s="21"/>
      <c r="DQK3" s="21"/>
      <c r="DQL3" s="21"/>
      <c r="DQM3" s="21"/>
      <c r="DQN3" s="21"/>
      <c r="DQO3" s="21"/>
      <c r="DQP3" s="21"/>
      <c r="DQQ3" s="21"/>
      <c r="DQR3" s="21"/>
      <c r="DQS3" s="21"/>
      <c r="DQT3" s="21"/>
      <c r="DQU3" s="21"/>
      <c r="DQV3" s="21"/>
      <c r="DQW3" s="21"/>
      <c r="DQX3" s="21"/>
      <c r="DQY3" s="21"/>
      <c r="DQZ3" s="21"/>
      <c r="DRA3" s="21"/>
      <c r="DRB3" s="21"/>
      <c r="DRC3" s="21"/>
      <c r="DRD3" s="21"/>
      <c r="DRE3" s="21"/>
      <c r="DRF3" s="21"/>
      <c r="DRG3" s="21"/>
      <c r="DRH3" s="21"/>
      <c r="DRI3" s="21"/>
      <c r="DRJ3" s="21"/>
      <c r="DRK3" s="21"/>
      <c r="DRL3" s="21"/>
      <c r="DRM3" s="21"/>
      <c r="DRN3" s="21"/>
      <c r="DRO3" s="21"/>
      <c r="DRP3" s="21"/>
      <c r="DRQ3" s="21"/>
      <c r="DRR3" s="21"/>
      <c r="DRS3" s="21"/>
      <c r="DRT3" s="21"/>
      <c r="DRU3" s="21"/>
      <c r="DRV3" s="21"/>
      <c r="DRW3" s="21"/>
      <c r="DRX3" s="21"/>
      <c r="DRY3" s="21"/>
      <c r="DRZ3" s="21"/>
      <c r="DSA3" s="21"/>
      <c r="DSB3" s="21"/>
      <c r="DSC3" s="21"/>
      <c r="DSD3" s="21"/>
      <c r="DSE3" s="21"/>
      <c r="DSF3" s="21"/>
      <c r="DSG3" s="21"/>
      <c r="DSH3" s="21"/>
      <c r="DSI3" s="21"/>
      <c r="DSJ3" s="21"/>
      <c r="DSK3" s="21"/>
      <c r="DSL3" s="21"/>
      <c r="DSM3" s="21"/>
      <c r="DSN3" s="21"/>
      <c r="DSO3" s="21"/>
      <c r="DSP3" s="21"/>
      <c r="DSQ3" s="21"/>
      <c r="DSR3" s="21"/>
      <c r="DSS3" s="21"/>
      <c r="DST3" s="21"/>
      <c r="DSU3" s="21"/>
      <c r="DSV3" s="21"/>
      <c r="DSW3" s="21"/>
      <c r="DSX3" s="21"/>
      <c r="DSY3" s="21"/>
      <c r="DSZ3" s="21"/>
      <c r="DTA3" s="21"/>
      <c r="DTB3" s="21"/>
      <c r="DTC3" s="21"/>
      <c r="DTD3" s="21"/>
      <c r="DTE3" s="21"/>
      <c r="DTF3" s="21"/>
      <c r="DTG3" s="21"/>
      <c r="DTH3" s="21"/>
      <c r="DTI3" s="21"/>
      <c r="DTJ3" s="21"/>
      <c r="DTK3" s="21"/>
      <c r="DTL3" s="21"/>
      <c r="DTM3" s="21"/>
      <c r="DTN3" s="21"/>
      <c r="DTO3" s="21"/>
      <c r="DTP3" s="21"/>
      <c r="DTQ3" s="21"/>
      <c r="DTR3" s="21"/>
      <c r="DTS3" s="21"/>
      <c r="DTT3" s="21"/>
      <c r="DTU3" s="21"/>
      <c r="DTV3" s="21"/>
      <c r="DTW3" s="21"/>
      <c r="DTX3" s="21"/>
      <c r="DTY3" s="21"/>
      <c r="DTZ3" s="21"/>
      <c r="DUA3" s="21"/>
      <c r="DUB3" s="21"/>
      <c r="DUC3" s="21"/>
      <c r="DUD3" s="21"/>
      <c r="DUE3" s="21"/>
      <c r="DUF3" s="21"/>
      <c r="DUG3" s="21"/>
      <c r="DUH3" s="21"/>
      <c r="DUI3" s="21"/>
      <c r="DUJ3" s="21"/>
      <c r="DUK3" s="21"/>
      <c r="DUL3" s="21"/>
      <c r="DUM3" s="21"/>
      <c r="DUN3" s="21"/>
      <c r="DUO3" s="21"/>
      <c r="DUP3" s="21"/>
      <c r="DUQ3" s="21"/>
      <c r="DUR3" s="21"/>
      <c r="DUS3" s="21"/>
      <c r="DUT3" s="21"/>
      <c r="DUU3" s="21"/>
      <c r="DUV3" s="21"/>
      <c r="DUW3" s="21"/>
      <c r="DUX3" s="21"/>
      <c r="DUY3" s="21"/>
      <c r="DUZ3" s="21"/>
      <c r="DVA3" s="21"/>
      <c r="DVB3" s="21"/>
      <c r="DVC3" s="21"/>
      <c r="DVD3" s="21"/>
      <c r="DVE3" s="21"/>
      <c r="DVF3" s="21"/>
      <c r="DVG3" s="21"/>
      <c r="DVH3" s="21"/>
      <c r="DVI3" s="21"/>
      <c r="DVJ3" s="21"/>
      <c r="DVK3" s="21"/>
      <c r="DVL3" s="21"/>
      <c r="DVM3" s="21"/>
      <c r="DVN3" s="21"/>
      <c r="DVO3" s="21"/>
      <c r="DVP3" s="21"/>
      <c r="DVQ3" s="21"/>
      <c r="DVR3" s="21"/>
      <c r="DVS3" s="21"/>
      <c r="DVT3" s="21"/>
      <c r="DVU3" s="21"/>
      <c r="DVV3" s="21"/>
      <c r="DVW3" s="21"/>
      <c r="DVX3" s="21"/>
      <c r="DVY3" s="21"/>
      <c r="DVZ3" s="21"/>
      <c r="DWA3" s="21"/>
      <c r="DWB3" s="21"/>
      <c r="DWC3" s="21"/>
      <c r="DWD3" s="21"/>
      <c r="DWE3" s="21"/>
      <c r="DWF3" s="21"/>
      <c r="DWG3" s="21"/>
      <c r="DWH3" s="21"/>
      <c r="DWI3" s="21"/>
      <c r="DWJ3" s="21"/>
      <c r="DWK3" s="21"/>
      <c r="DWL3" s="21"/>
      <c r="DWM3" s="21"/>
      <c r="DWN3" s="21"/>
      <c r="DWO3" s="21"/>
      <c r="DWP3" s="21"/>
      <c r="DWQ3" s="21"/>
      <c r="DWR3" s="21"/>
      <c r="DWS3" s="21"/>
      <c r="DWT3" s="21"/>
      <c r="DWU3" s="21"/>
      <c r="DWV3" s="21"/>
      <c r="DWW3" s="21"/>
      <c r="DWX3" s="21"/>
      <c r="DWY3" s="21"/>
      <c r="DWZ3" s="21"/>
      <c r="DXA3" s="21"/>
      <c r="DXB3" s="21"/>
      <c r="DXC3" s="21"/>
      <c r="DXD3" s="21"/>
      <c r="DXE3" s="21"/>
      <c r="DXF3" s="21"/>
      <c r="DXG3" s="21"/>
      <c r="DXH3" s="21"/>
      <c r="DXI3" s="21"/>
      <c r="DXJ3" s="21"/>
      <c r="DXK3" s="21"/>
      <c r="DXL3" s="21"/>
      <c r="DXM3" s="21"/>
      <c r="DXN3" s="21"/>
      <c r="DXO3" s="21"/>
      <c r="DXP3" s="21"/>
      <c r="DXQ3" s="21"/>
      <c r="DXR3" s="21"/>
      <c r="DXS3" s="21"/>
      <c r="DXT3" s="21"/>
      <c r="DXU3" s="21"/>
      <c r="DXV3" s="21"/>
      <c r="DXW3" s="21"/>
      <c r="DXX3" s="21"/>
      <c r="DXY3" s="21"/>
      <c r="DXZ3" s="21"/>
      <c r="DYA3" s="21"/>
      <c r="DYB3" s="21"/>
      <c r="DYC3" s="21"/>
      <c r="DYD3" s="21"/>
      <c r="DYE3" s="21"/>
      <c r="DYF3" s="21"/>
      <c r="DYG3" s="21"/>
      <c r="DYH3" s="21"/>
      <c r="DYI3" s="21"/>
      <c r="DYJ3" s="21"/>
      <c r="DYK3" s="21"/>
      <c r="DYL3" s="21"/>
      <c r="DYM3" s="21"/>
      <c r="DYN3" s="21"/>
      <c r="DYO3" s="21"/>
      <c r="DYP3" s="21"/>
      <c r="DYQ3" s="21"/>
      <c r="DYR3" s="21"/>
      <c r="DYS3" s="21"/>
      <c r="DYT3" s="21"/>
      <c r="DYU3" s="21"/>
      <c r="DYV3" s="21"/>
      <c r="DYW3" s="21"/>
      <c r="DYX3" s="21"/>
      <c r="DYY3" s="21"/>
      <c r="DYZ3" s="21"/>
      <c r="DZA3" s="21"/>
      <c r="DZB3" s="21"/>
      <c r="DZC3" s="21"/>
      <c r="DZD3" s="21"/>
      <c r="DZE3" s="21"/>
      <c r="DZF3" s="21"/>
      <c r="DZG3" s="21"/>
      <c r="DZH3" s="21"/>
      <c r="DZI3" s="21"/>
      <c r="DZJ3" s="21"/>
      <c r="DZK3" s="21"/>
      <c r="DZL3" s="21"/>
      <c r="DZM3" s="21"/>
      <c r="DZN3" s="21"/>
      <c r="DZO3" s="21"/>
      <c r="DZP3" s="21"/>
      <c r="DZQ3" s="21"/>
      <c r="DZR3" s="21"/>
      <c r="DZS3" s="21"/>
      <c r="DZT3" s="21"/>
      <c r="DZU3" s="21"/>
      <c r="DZV3" s="21"/>
      <c r="DZW3" s="21"/>
      <c r="DZX3" s="21"/>
      <c r="DZY3" s="21"/>
      <c r="DZZ3" s="21"/>
      <c r="EAA3" s="21"/>
      <c r="EAB3" s="21"/>
      <c r="EAC3" s="21"/>
      <c r="EAD3" s="21"/>
      <c r="EAE3" s="21"/>
      <c r="EAF3" s="21"/>
      <c r="EAG3" s="21"/>
      <c r="EAH3" s="21"/>
      <c r="EAI3" s="21"/>
      <c r="EAJ3" s="21"/>
      <c r="EAK3" s="21"/>
      <c r="EAL3" s="21"/>
      <c r="EAM3" s="21"/>
      <c r="EAN3" s="21"/>
      <c r="EAO3" s="21"/>
      <c r="EAP3" s="21"/>
      <c r="EAQ3" s="21"/>
      <c r="EAR3" s="21"/>
      <c r="EAS3" s="21"/>
      <c r="EAT3" s="21"/>
      <c r="EAU3" s="21"/>
      <c r="EAV3" s="21"/>
      <c r="EAW3" s="21"/>
      <c r="EAX3" s="21"/>
      <c r="EAY3" s="21"/>
      <c r="EAZ3" s="21"/>
      <c r="EBA3" s="21"/>
      <c r="EBB3" s="21"/>
      <c r="EBC3" s="21"/>
      <c r="EBD3" s="21"/>
      <c r="EBE3" s="21"/>
      <c r="EBF3" s="21"/>
      <c r="EBG3" s="21"/>
      <c r="EBH3" s="21"/>
      <c r="EBI3" s="21"/>
      <c r="EBJ3" s="21"/>
      <c r="EBK3" s="21"/>
      <c r="EBL3" s="21"/>
      <c r="EBM3" s="21"/>
      <c r="EBN3" s="21"/>
      <c r="EBO3" s="21"/>
      <c r="EBP3" s="21"/>
      <c r="EBQ3" s="21"/>
      <c r="EBR3" s="21"/>
      <c r="EBS3" s="21"/>
      <c r="EBT3" s="21"/>
      <c r="EBU3" s="21"/>
      <c r="EBV3" s="21"/>
      <c r="EBW3" s="21"/>
      <c r="EBX3" s="21"/>
      <c r="EBY3" s="21"/>
      <c r="EBZ3" s="21"/>
      <c r="ECA3" s="21"/>
      <c r="ECB3" s="21"/>
      <c r="ECC3" s="21"/>
      <c r="ECD3" s="21"/>
      <c r="ECE3" s="21"/>
      <c r="ECF3" s="21"/>
      <c r="ECG3" s="21"/>
      <c r="ECH3" s="21"/>
      <c r="ECI3" s="21"/>
      <c r="ECJ3" s="21"/>
      <c r="ECK3" s="21"/>
      <c r="ECL3" s="21"/>
      <c r="ECM3" s="21"/>
      <c r="ECN3" s="21"/>
      <c r="ECO3" s="21"/>
      <c r="ECP3" s="21"/>
      <c r="ECQ3" s="21"/>
      <c r="ECR3" s="21"/>
      <c r="ECS3" s="21"/>
      <c r="ECT3" s="21"/>
      <c r="ECU3" s="21"/>
      <c r="ECV3" s="21"/>
      <c r="ECW3" s="21"/>
      <c r="ECX3" s="21"/>
      <c r="ECY3" s="21"/>
      <c r="ECZ3" s="21"/>
      <c r="EDA3" s="21"/>
      <c r="EDB3" s="21"/>
      <c r="EDC3" s="21"/>
      <c r="EDD3" s="21"/>
      <c r="EDE3" s="21"/>
      <c r="EDF3" s="21"/>
      <c r="EDG3" s="21"/>
      <c r="EDH3" s="21"/>
      <c r="EDI3" s="21"/>
      <c r="EDJ3" s="21"/>
      <c r="EDK3" s="21"/>
      <c r="EDL3" s="21"/>
      <c r="EDM3" s="21"/>
      <c r="EDN3" s="21"/>
      <c r="EDO3" s="21"/>
      <c r="EDP3" s="21"/>
      <c r="EDQ3" s="21"/>
      <c r="EDR3" s="21"/>
      <c r="EDS3" s="21"/>
      <c r="EDT3" s="21"/>
      <c r="EDU3" s="21"/>
      <c r="EDV3" s="21"/>
      <c r="EDW3" s="21"/>
      <c r="EDX3" s="21"/>
      <c r="EDY3" s="21"/>
      <c r="EDZ3" s="21"/>
      <c r="EEA3" s="21"/>
      <c r="EEB3" s="21"/>
      <c r="EEC3" s="21"/>
      <c r="EED3" s="21"/>
      <c r="EEE3" s="21"/>
      <c r="EEF3" s="21"/>
      <c r="EEG3" s="21"/>
      <c r="EEH3" s="21"/>
      <c r="EEI3" s="21"/>
      <c r="EEJ3" s="21"/>
      <c r="EEK3" s="21"/>
      <c r="EEL3" s="21"/>
      <c r="EEM3" s="21"/>
      <c r="EEN3" s="21"/>
      <c r="EEO3" s="21"/>
      <c r="EEP3" s="21"/>
      <c r="EEQ3" s="21"/>
      <c r="EER3" s="21"/>
      <c r="EES3" s="21"/>
      <c r="EET3" s="21"/>
      <c r="EEU3" s="21"/>
      <c r="EEV3" s="21"/>
      <c r="EEW3" s="21"/>
      <c r="EEX3" s="21"/>
      <c r="EEY3" s="21"/>
      <c r="EEZ3" s="21"/>
      <c r="EFA3" s="21"/>
      <c r="EFB3" s="21"/>
      <c r="EFC3" s="21"/>
      <c r="EFD3" s="21"/>
      <c r="EFE3" s="21"/>
      <c r="EFF3" s="21"/>
      <c r="EFG3" s="21"/>
      <c r="EFH3" s="21"/>
      <c r="EFI3" s="21"/>
      <c r="EFJ3" s="21"/>
      <c r="EFK3" s="21"/>
      <c r="EFL3" s="21"/>
      <c r="EFM3" s="21"/>
      <c r="EFN3" s="21"/>
      <c r="EFO3" s="21"/>
      <c r="EFP3" s="21"/>
      <c r="EFQ3" s="21"/>
      <c r="EFR3" s="21"/>
      <c r="EFS3" s="21"/>
      <c r="EFT3" s="21"/>
      <c r="EFU3" s="21"/>
      <c r="EFV3" s="21"/>
      <c r="EFW3" s="21"/>
      <c r="EFX3" s="21"/>
      <c r="EFY3" s="21"/>
      <c r="EFZ3" s="21"/>
      <c r="EGA3" s="21"/>
      <c r="EGB3" s="21"/>
      <c r="EGC3" s="21"/>
      <c r="EGD3" s="21"/>
      <c r="EGE3" s="21"/>
      <c r="EGF3" s="21"/>
      <c r="EGG3" s="21"/>
      <c r="EGH3" s="21"/>
      <c r="EGI3" s="21"/>
      <c r="EGJ3" s="21"/>
      <c r="EGK3" s="21"/>
      <c r="EGL3" s="21"/>
      <c r="EGM3" s="21"/>
      <c r="EGN3" s="21"/>
      <c r="EGO3" s="21"/>
      <c r="EGP3" s="21"/>
      <c r="EGQ3" s="21"/>
      <c r="EGR3" s="21"/>
      <c r="EGS3" s="21"/>
      <c r="EGT3" s="21"/>
      <c r="EGU3" s="21"/>
      <c r="EGV3" s="21"/>
      <c r="EGW3" s="21"/>
      <c r="EGX3" s="21"/>
      <c r="EGY3" s="21"/>
      <c r="EGZ3" s="21"/>
      <c r="EHA3" s="21"/>
      <c r="EHB3" s="21"/>
      <c r="EHC3" s="21"/>
      <c r="EHD3" s="21"/>
      <c r="EHE3" s="21"/>
      <c r="EHF3" s="21"/>
      <c r="EHG3" s="21"/>
      <c r="EHH3" s="21"/>
      <c r="EHI3" s="21"/>
      <c r="EHJ3" s="21"/>
      <c r="EHK3" s="21"/>
      <c r="EHL3" s="21"/>
      <c r="EHM3" s="21"/>
      <c r="EHN3" s="21"/>
      <c r="EHO3" s="21"/>
      <c r="EHP3" s="21"/>
      <c r="EHQ3" s="21"/>
      <c r="EHR3" s="21"/>
      <c r="EHS3" s="21"/>
      <c r="EHT3" s="21"/>
      <c r="EHU3" s="21"/>
      <c r="EHV3" s="21"/>
      <c r="EHW3" s="21"/>
      <c r="EHX3" s="21"/>
      <c r="EHY3" s="21"/>
      <c r="EHZ3" s="21"/>
      <c r="EIA3" s="21"/>
      <c r="EIB3" s="21"/>
      <c r="EIC3" s="21"/>
      <c r="EID3" s="21"/>
      <c r="EIE3" s="21"/>
      <c r="EIF3" s="21"/>
      <c r="EIG3" s="21"/>
      <c r="EIH3" s="21"/>
      <c r="EII3" s="21"/>
      <c r="EIJ3" s="21"/>
      <c r="EIK3" s="21"/>
      <c r="EIL3" s="21"/>
      <c r="EIM3" s="21"/>
      <c r="EIN3" s="21"/>
      <c r="EIO3" s="21"/>
      <c r="EIP3" s="21"/>
      <c r="EIQ3" s="21"/>
      <c r="EIR3" s="21"/>
      <c r="EIS3" s="21"/>
      <c r="EIT3" s="21"/>
      <c r="EIU3" s="21"/>
      <c r="EIV3" s="21"/>
      <c r="EIW3" s="21"/>
      <c r="EIX3" s="21"/>
      <c r="EIY3" s="21"/>
      <c r="EIZ3" s="21"/>
      <c r="EJA3" s="21"/>
      <c r="EJB3" s="21"/>
      <c r="EJC3" s="21"/>
      <c r="EJD3" s="21"/>
      <c r="EJE3" s="21"/>
      <c r="EJF3" s="21"/>
      <c r="EJG3" s="21"/>
      <c r="EJH3" s="21"/>
      <c r="EJI3" s="21"/>
      <c r="EJJ3" s="21"/>
      <c r="EJK3" s="21"/>
      <c r="EJL3" s="21"/>
      <c r="EJM3" s="21"/>
      <c r="EJN3" s="21"/>
      <c r="EJO3" s="21"/>
      <c r="EJP3" s="21"/>
      <c r="EJQ3" s="21"/>
      <c r="EJR3" s="21"/>
      <c r="EJS3" s="21"/>
      <c r="EJT3" s="21"/>
      <c r="EJU3" s="21"/>
      <c r="EJV3" s="21"/>
      <c r="EJW3" s="21"/>
      <c r="EJX3" s="21"/>
      <c r="EJY3" s="21"/>
      <c r="EJZ3" s="21"/>
      <c r="EKA3" s="21"/>
      <c r="EKB3" s="21"/>
      <c r="EKC3" s="21"/>
      <c r="EKD3" s="21"/>
      <c r="EKE3" s="21"/>
      <c r="EKF3" s="21"/>
      <c r="EKG3" s="21"/>
      <c r="EKH3" s="21"/>
      <c r="EKI3" s="21"/>
      <c r="EKJ3" s="21"/>
      <c r="EKK3" s="21"/>
      <c r="EKL3" s="21"/>
      <c r="EKM3" s="21"/>
      <c r="EKN3" s="21"/>
      <c r="EKO3" s="21"/>
      <c r="EKP3" s="21"/>
      <c r="EKQ3" s="21"/>
      <c r="EKR3" s="21"/>
      <c r="EKS3" s="21"/>
      <c r="EKT3" s="21"/>
      <c r="EKU3" s="21"/>
      <c r="EKV3" s="21"/>
      <c r="EKW3" s="21"/>
      <c r="EKX3" s="21"/>
      <c r="EKY3" s="21"/>
      <c r="EKZ3" s="21"/>
      <c r="ELA3" s="21"/>
      <c r="ELB3" s="21"/>
      <c r="ELC3" s="21"/>
      <c r="ELD3" s="21"/>
      <c r="ELE3" s="21"/>
      <c r="ELF3" s="21"/>
      <c r="ELG3" s="21"/>
      <c r="ELH3" s="21"/>
      <c r="ELI3" s="21"/>
      <c r="ELJ3" s="21"/>
      <c r="ELK3" s="21"/>
      <c r="ELL3" s="21"/>
      <c r="ELM3" s="21"/>
      <c r="ELN3" s="21"/>
      <c r="ELO3" s="21"/>
      <c r="ELP3" s="21"/>
      <c r="ELQ3" s="21"/>
      <c r="ELR3" s="21"/>
      <c r="ELS3" s="21"/>
      <c r="ELT3" s="21"/>
      <c r="ELU3" s="21"/>
      <c r="ELV3" s="21"/>
      <c r="ELW3" s="21"/>
      <c r="ELX3" s="21"/>
      <c r="ELY3" s="21"/>
      <c r="ELZ3" s="21"/>
      <c r="EMA3" s="21"/>
      <c r="EMB3" s="21"/>
      <c r="EMC3" s="21"/>
      <c r="EMD3" s="21"/>
      <c r="EME3" s="21"/>
      <c r="EMF3" s="21"/>
      <c r="EMG3" s="21"/>
      <c r="EMH3" s="21"/>
      <c r="EMI3" s="21"/>
      <c r="EMJ3" s="21"/>
      <c r="EMK3" s="21"/>
      <c r="EML3" s="21"/>
      <c r="EMM3" s="21"/>
      <c r="EMN3" s="21"/>
      <c r="EMO3" s="21"/>
      <c r="EMP3" s="21"/>
      <c r="EMQ3" s="21"/>
      <c r="EMR3" s="21"/>
      <c r="EMS3" s="21"/>
      <c r="EMT3" s="21"/>
      <c r="EMU3" s="21"/>
      <c r="EMV3" s="21"/>
      <c r="EMW3" s="21"/>
      <c r="EMX3" s="21"/>
      <c r="EMY3" s="21"/>
      <c r="EMZ3" s="21"/>
      <c r="ENA3" s="21"/>
      <c r="ENB3" s="21"/>
      <c r="ENC3" s="21"/>
      <c r="END3" s="21"/>
      <c r="ENE3" s="21"/>
      <c r="ENF3" s="21"/>
      <c r="ENG3" s="21"/>
      <c r="ENH3" s="21"/>
      <c r="ENI3" s="21"/>
      <c r="ENJ3" s="21"/>
      <c r="ENK3" s="21"/>
      <c r="ENL3" s="21"/>
      <c r="ENM3" s="21"/>
      <c r="ENN3" s="21"/>
      <c r="ENO3" s="21"/>
      <c r="ENP3" s="21"/>
      <c r="ENQ3" s="21"/>
      <c r="ENR3" s="21"/>
      <c r="ENS3" s="21"/>
      <c r="ENT3" s="21"/>
      <c r="ENU3" s="21"/>
      <c r="ENV3" s="21"/>
      <c r="ENW3" s="21"/>
      <c r="ENX3" s="21"/>
      <c r="ENY3" s="21"/>
      <c r="ENZ3" s="21"/>
      <c r="EOA3" s="21"/>
      <c r="EOB3" s="21"/>
      <c r="EOC3" s="21"/>
      <c r="EOD3" s="21"/>
      <c r="EOE3" s="21"/>
      <c r="EOF3" s="21"/>
      <c r="EOG3" s="21"/>
      <c r="EOH3" s="21"/>
      <c r="EOI3" s="21"/>
      <c r="EOJ3" s="21"/>
      <c r="EOK3" s="21"/>
      <c r="EOL3" s="21"/>
      <c r="EOM3" s="21"/>
      <c r="EON3" s="21"/>
      <c r="EOO3" s="21"/>
      <c r="EOP3" s="21"/>
      <c r="EOQ3" s="21"/>
      <c r="EOR3" s="21"/>
      <c r="EOS3" s="21"/>
      <c r="EOT3" s="21"/>
      <c r="EOU3" s="21"/>
      <c r="EOV3" s="21"/>
      <c r="EOW3" s="21"/>
      <c r="EOX3" s="21"/>
      <c r="EOY3" s="21"/>
      <c r="EOZ3" s="21"/>
      <c r="EPA3" s="21"/>
      <c r="EPB3" s="21"/>
      <c r="EPC3" s="21"/>
      <c r="EPD3" s="21"/>
      <c r="EPE3" s="21"/>
      <c r="EPF3" s="21"/>
      <c r="EPG3" s="21"/>
      <c r="EPH3" s="21"/>
      <c r="EPI3" s="21"/>
      <c r="EPJ3" s="21"/>
      <c r="EPK3" s="21"/>
      <c r="EPL3" s="21"/>
      <c r="EPM3" s="21"/>
      <c r="EPN3" s="21"/>
      <c r="EPO3" s="21"/>
      <c r="EPP3" s="21"/>
      <c r="EPQ3" s="21"/>
      <c r="EPR3" s="21"/>
      <c r="EPS3" s="21"/>
      <c r="EPT3" s="21"/>
      <c r="EPU3" s="21"/>
      <c r="EPV3" s="21"/>
      <c r="EPW3" s="21"/>
      <c r="EPX3" s="21"/>
      <c r="EPY3" s="21"/>
      <c r="EPZ3" s="21"/>
      <c r="EQA3" s="21"/>
      <c r="EQB3" s="21"/>
      <c r="EQC3" s="21"/>
      <c r="EQD3" s="21"/>
      <c r="EQE3" s="21"/>
      <c r="EQF3" s="21"/>
      <c r="EQG3" s="21"/>
      <c r="EQH3" s="21"/>
      <c r="EQI3" s="21"/>
      <c r="EQJ3" s="21"/>
      <c r="EQK3" s="21"/>
      <c r="EQL3" s="21"/>
      <c r="EQM3" s="21"/>
      <c r="EQN3" s="21"/>
      <c r="EQO3" s="21"/>
      <c r="EQP3" s="21"/>
      <c r="EQQ3" s="21"/>
      <c r="EQR3" s="21"/>
      <c r="EQS3" s="21"/>
      <c r="EQT3" s="21"/>
      <c r="EQU3" s="21"/>
      <c r="EQV3" s="21"/>
      <c r="EQW3" s="21"/>
      <c r="EQX3" s="21"/>
      <c r="EQY3" s="21"/>
      <c r="EQZ3" s="21"/>
      <c r="ERA3" s="21"/>
      <c r="ERB3" s="21"/>
      <c r="ERC3" s="21"/>
      <c r="ERD3" s="21"/>
      <c r="ERE3" s="21"/>
      <c r="ERF3" s="21"/>
      <c r="ERG3" s="21"/>
      <c r="ERH3" s="21"/>
      <c r="ERI3" s="21"/>
      <c r="ERJ3" s="21"/>
      <c r="ERK3" s="21"/>
      <c r="ERL3" s="21"/>
      <c r="ERM3" s="21"/>
      <c r="ERN3" s="21"/>
      <c r="ERO3" s="21"/>
      <c r="ERP3" s="21"/>
      <c r="ERQ3" s="21"/>
      <c r="ERR3" s="21"/>
      <c r="ERS3" s="21"/>
      <c r="ERT3" s="21"/>
      <c r="ERU3" s="21"/>
      <c r="ERV3" s="21"/>
      <c r="ERW3" s="21"/>
      <c r="ERX3" s="21"/>
      <c r="ERY3" s="21"/>
      <c r="ERZ3" s="21"/>
      <c r="ESA3" s="21"/>
      <c r="ESB3" s="21"/>
      <c r="ESC3" s="21"/>
      <c r="ESD3" s="21"/>
      <c r="ESE3" s="21"/>
      <c r="ESF3" s="21"/>
      <c r="ESG3" s="21"/>
      <c r="ESH3" s="21"/>
      <c r="ESI3" s="21"/>
      <c r="ESJ3" s="21"/>
      <c r="ESK3" s="21"/>
      <c r="ESL3" s="21"/>
      <c r="ESM3" s="21"/>
      <c r="ESN3" s="21"/>
      <c r="ESO3" s="21"/>
      <c r="ESP3" s="21"/>
      <c r="ESQ3" s="21"/>
      <c r="ESR3" s="21"/>
      <c r="ESS3" s="21"/>
      <c r="EST3" s="21"/>
      <c r="ESU3" s="21"/>
      <c r="ESV3" s="21"/>
      <c r="ESW3" s="21"/>
      <c r="ESX3" s="21"/>
      <c r="ESY3" s="21"/>
      <c r="ESZ3" s="21"/>
      <c r="ETA3" s="21"/>
      <c r="ETB3" s="21"/>
      <c r="ETC3" s="21"/>
      <c r="ETD3" s="21"/>
      <c r="ETE3" s="21"/>
      <c r="ETF3" s="21"/>
      <c r="ETG3" s="21"/>
      <c r="ETH3" s="21"/>
      <c r="ETI3" s="21"/>
      <c r="ETJ3" s="21"/>
      <c r="ETK3" s="21"/>
      <c r="ETL3" s="21"/>
      <c r="ETM3" s="21"/>
      <c r="ETN3" s="21"/>
      <c r="ETO3" s="21"/>
      <c r="ETP3" s="21"/>
      <c r="ETQ3" s="21"/>
      <c r="ETR3" s="21"/>
      <c r="ETS3" s="21"/>
      <c r="ETT3" s="21"/>
      <c r="ETU3" s="21"/>
      <c r="ETV3" s="21"/>
      <c r="ETW3" s="21"/>
      <c r="ETX3" s="21"/>
      <c r="ETY3" s="21"/>
      <c r="ETZ3" s="21"/>
      <c r="EUA3" s="21"/>
      <c r="EUB3" s="21"/>
      <c r="EUC3" s="21"/>
      <c r="EUD3" s="21"/>
      <c r="EUE3" s="21"/>
      <c r="EUF3" s="21"/>
      <c r="EUG3" s="21"/>
      <c r="EUH3" s="21"/>
      <c r="EUI3" s="21"/>
      <c r="EUJ3" s="21"/>
      <c r="EUK3" s="21"/>
      <c r="EUL3" s="21"/>
      <c r="EUM3" s="21"/>
      <c r="EUN3" s="21"/>
      <c r="EUO3" s="21"/>
      <c r="EUP3" s="21"/>
      <c r="EUQ3" s="21"/>
      <c r="EUR3" s="21"/>
      <c r="EUS3" s="21"/>
      <c r="EUT3" s="21"/>
      <c r="EUU3" s="21"/>
      <c r="EUV3" s="21"/>
      <c r="EUW3" s="21"/>
      <c r="EUX3" s="21"/>
      <c r="EUY3" s="21"/>
      <c r="EUZ3" s="21"/>
      <c r="EVA3" s="21"/>
      <c r="EVB3" s="21"/>
      <c r="EVC3" s="21"/>
      <c r="EVD3" s="21"/>
      <c r="EVE3" s="21"/>
      <c r="EVF3" s="21"/>
      <c r="EVG3" s="21"/>
      <c r="EVH3" s="21"/>
      <c r="EVI3" s="21"/>
      <c r="EVJ3" s="21"/>
      <c r="EVK3" s="21"/>
      <c r="EVL3" s="21"/>
      <c r="EVM3" s="21"/>
      <c r="EVN3" s="21"/>
      <c r="EVO3" s="21"/>
      <c r="EVP3" s="21"/>
      <c r="EVQ3" s="21"/>
      <c r="EVR3" s="21"/>
      <c r="EVS3" s="21"/>
      <c r="EVT3" s="21"/>
      <c r="EVU3" s="21"/>
      <c r="EVV3" s="21"/>
      <c r="EVW3" s="21"/>
      <c r="EVX3" s="21"/>
      <c r="EVY3" s="21"/>
      <c r="EVZ3" s="21"/>
      <c r="EWA3" s="21"/>
      <c r="EWB3" s="21"/>
      <c r="EWC3" s="21"/>
      <c r="EWD3" s="21"/>
      <c r="EWE3" s="21"/>
      <c r="EWF3" s="21"/>
      <c r="EWG3" s="21"/>
      <c r="EWH3" s="21"/>
      <c r="EWI3" s="21"/>
      <c r="EWJ3" s="21"/>
      <c r="EWK3" s="21"/>
      <c r="EWL3" s="21"/>
      <c r="EWM3" s="21"/>
      <c r="EWN3" s="21"/>
      <c r="EWO3" s="21"/>
      <c r="EWP3" s="21"/>
      <c r="EWQ3" s="21"/>
      <c r="EWR3" s="21"/>
      <c r="EWS3" s="21"/>
      <c r="EWT3" s="21"/>
      <c r="EWU3" s="21"/>
      <c r="EWV3" s="21"/>
      <c r="EWW3" s="21"/>
      <c r="EWX3" s="21"/>
      <c r="EWY3" s="21"/>
      <c r="EWZ3" s="21"/>
      <c r="EXA3" s="21"/>
      <c r="EXB3" s="21"/>
      <c r="EXC3" s="21"/>
      <c r="EXD3" s="21"/>
      <c r="EXE3" s="21"/>
      <c r="EXF3" s="21"/>
      <c r="EXG3" s="21"/>
      <c r="EXH3" s="21"/>
      <c r="EXI3" s="21"/>
      <c r="EXJ3" s="21"/>
      <c r="EXK3" s="21"/>
      <c r="EXL3" s="21"/>
      <c r="EXM3" s="21"/>
      <c r="EXN3" s="21"/>
      <c r="EXO3" s="21"/>
      <c r="EXP3" s="21"/>
      <c r="EXQ3" s="21"/>
      <c r="EXR3" s="21"/>
      <c r="EXS3" s="21"/>
      <c r="EXT3" s="21"/>
      <c r="EXU3" s="21"/>
      <c r="EXV3" s="21"/>
      <c r="EXW3" s="21"/>
      <c r="EXX3" s="21"/>
      <c r="EXY3" s="21"/>
      <c r="EXZ3" s="21"/>
      <c r="EYA3" s="21"/>
      <c r="EYB3" s="21"/>
      <c r="EYC3" s="21"/>
      <c r="EYD3" s="21"/>
      <c r="EYE3" s="21"/>
      <c r="EYF3" s="21"/>
      <c r="EYG3" s="21"/>
      <c r="EYH3" s="21"/>
      <c r="EYI3" s="21"/>
      <c r="EYJ3" s="21"/>
      <c r="EYK3" s="21"/>
      <c r="EYL3" s="21"/>
      <c r="EYM3" s="21"/>
      <c r="EYN3" s="21"/>
      <c r="EYO3" s="21"/>
      <c r="EYP3" s="21"/>
      <c r="EYQ3" s="21"/>
      <c r="EYR3" s="21"/>
      <c r="EYS3" s="21"/>
      <c r="EYT3" s="21"/>
      <c r="EYU3" s="21"/>
      <c r="EYV3" s="21"/>
      <c r="EYW3" s="21"/>
      <c r="EYX3" s="21"/>
      <c r="EYY3" s="21"/>
      <c r="EYZ3" s="21"/>
      <c r="EZA3" s="21"/>
      <c r="EZB3" s="21"/>
      <c r="EZC3" s="21"/>
      <c r="EZD3" s="21"/>
      <c r="EZE3" s="21"/>
      <c r="EZF3" s="21"/>
      <c r="EZG3" s="21"/>
      <c r="EZH3" s="21"/>
      <c r="EZI3" s="21"/>
      <c r="EZJ3" s="21"/>
      <c r="EZK3" s="21"/>
      <c r="EZL3" s="21"/>
      <c r="EZM3" s="21"/>
      <c r="EZN3" s="21"/>
      <c r="EZO3" s="21"/>
      <c r="EZP3" s="21"/>
      <c r="EZQ3" s="21"/>
      <c r="EZR3" s="21"/>
      <c r="EZS3" s="21"/>
      <c r="EZT3" s="21"/>
      <c r="EZU3" s="21"/>
      <c r="EZV3" s="21"/>
      <c r="EZW3" s="21"/>
      <c r="EZX3" s="21"/>
      <c r="EZY3" s="21"/>
      <c r="EZZ3" s="21"/>
      <c r="FAA3" s="21"/>
      <c r="FAB3" s="21"/>
      <c r="FAC3" s="21"/>
      <c r="FAD3" s="21"/>
      <c r="FAE3" s="21"/>
      <c r="FAF3" s="21"/>
      <c r="FAG3" s="21"/>
      <c r="FAH3" s="21"/>
      <c r="FAI3" s="21"/>
      <c r="FAJ3" s="21"/>
      <c r="FAK3" s="21"/>
      <c r="FAL3" s="21"/>
      <c r="FAM3" s="21"/>
      <c r="FAN3" s="21"/>
      <c r="FAO3" s="21"/>
      <c r="FAP3" s="21"/>
      <c r="FAQ3" s="21"/>
      <c r="FAR3" s="21"/>
      <c r="FAS3" s="21"/>
      <c r="FAT3" s="21"/>
      <c r="FAU3" s="21"/>
      <c r="FAV3" s="21"/>
      <c r="FAW3" s="21"/>
      <c r="FAX3" s="21"/>
      <c r="FAY3" s="21"/>
      <c r="FAZ3" s="21"/>
      <c r="FBA3" s="21"/>
      <c r="FBB3" s="21"/>
      <c r="FBC3" s="21"/>
      <c r="FBD3" s="21"/>
      <c r="FBE3" s="21"/>
      <c r="FBF3" s="21"/>
      <c r="FBG3" s="21"/>
      <c r="FBH3" s="21"/>
      <c r="FBI3" s="21"/>
      <c r="FBJ3" s="21"/>
      <c r="FBK3" s="21"/>
      <c r="FBL3" s="21"/>
      <c r="FBM3" s="21"/>
      <c r="FBN3" s="21"/>
      <c r="FBO3" s="21"/>
      <c r="FBP3" s="21"/>
      <c r="FBQ3" s="21"/>
      <c r="FBR3" s="21"/>
      <c r="FBS3" s="21"/>
      <c r="FBT3" s="21"/>
      <c r="FBU3" s="21"/>
      <c r="FBV3" s="21"/>
      <c r="FBW3" s="21"/>
      <c r="FBX3" s="21"/>
      <c r="FBY3" s="21"/>
      <c r="FBZ3" s="21"/>
      <c r="FCA3" s="21"/>
      <c r="FCB3" s="21"/>
      <c r="FCC3" s="21"/>
      <c r="FCD3" s="21"/>
      <c r="FCE3" s="21"/>
      <c r="FCF3" s="21"/>
      <c r="FCG3" s="21"/>
      <c r="FCH3" s="21"/>
      <c r="FCI3" s="21"/>
      <c r="FCJ3" s="21"/>
      <c r="FCK3" s="21"/>
      <c r="FCL3" s="21"/>
      <c r="FCM3" s="21"/>
      <c r="FCN3" s="21"/>
      <c r="FCO3" s="21"/>
      <c r="FCP3" s="21"/>
      <c r="FCQ3" s="21"/>
      <c r="FCR3" s="21"/>
      <c r="FCS3" s="21"/>
      <c r="FCT3" s="21"/>
      <c r="FCU3" s="21"/>
      <c r="FCV3" s="21"/>
      <c r="FCW3" s="21"/>
      <c r="FCX3" s="21"/>
      <c r="FCY3" s="21"/>
      <c r="FCZ3" s="21"/>
      <c r="FDA3" s="21"/>
      <c r="FDB3" s="21"/>
      <c r="FDC3" s="21"/>
      <c r="FDD3" s="21"/>
      <c r="FDE3" s="21"/>
      <c r="FDF3" s="21"/>
      <c r="FDG3" s="21"/>
      <c r="FDH3" s="21"/>
      <c r="FDI3" s="21"/>
      <c r="FDJ3" s="21"/>
      <c r="FDK3" s="21"/>
      <c r="FDL3" s="21"/>
      <c r="FDM3" s="21"/>
      <c r="FDN3" s="21"/>
      <c r="FDO3" s="21"/>
      <c r="FDP3" s="21"/>
      <c r="FDQ3" s="21"/>
      <c r="FDR3" s="21"/>
      <c r="FDS3" s="21"/>
      <c r="FDT3" s="21"/>
      <c r="FDU3" s="21"/>
      <c r="FDV3" s="21"/>
      <c r="FDW3" s="21"/>
      <c r="FDX3" s="21"/>
      <c r="FDY3" s="21"/>
      <c r="FDZ3" s="21"/>
      <c r="FEA3" s="21"/>
      <c r="FEB3" s="21"/>
      <c r="FEC3" s="21"/>
      <c r="FED3" s="21"/>
      <c r="FEE3" s="21"/>
      <c r="FEF3" s="21"/>
      <c r="FEG3" s="21"/>
      <c r="FEH3" s="21"/>
      <c r="FEI3" s="21"/>
      <c r="FEJ3" s="21"/>
      <c r="FEK3" s="21"/>
      <c r="FEL3" s="21"/>
      <c r="FEM3" s="21"/>
      <c r="FEN3" s="21"/>
      <c r="FEO3" s="21"/>
      <c r="FEP3" s="21"/>
      <c r="FEQ3" s="21"/>
      <c r="FER3" s="21"/>
      <c r="FES3" s="21"/>
      <c r="FET3" s="21"/>
      <c r="FEU3" s="21"/>
      <c r="FEV3" s="21"/>
      <c r="FEW3" s="21"/>
      <c r="FEX3" s="21"/>
      <c r="FEY3" s="21"/>
      <c r="FEZ3" s="21"/>
      <c r="FFA3" s="21"/>
      <c r="FFB3" s="21"/>
      <c r="FFC3" s="21"/>
      <c r="FFD3" s="21"/>
      <c r="FFE3" s="21"/>
      <c r="FFF3" s="21"/>
      <c r="FFG3" s="21"/>
      <c r="FFH3" s="21"/>
      <c r="FFI3" s="21"/>
      <c r="FFJ3" s="21"/>
      <c r="FFK3" s="21"/>
      <c r="FFL3" s="21"/>
      <c r="FFM3" s="21"/>
      <c r="FFN3" s="21"/>
      <c r="FFO3" s="21"/>
      <c r="FFP3" s="21"/>
      <c r="FFQ3" s="21"/>
      <c r="FFR3" s="21"/>
      <c r="FFS3" s="21"/>
      <c r="FFT3" s="21"/>
      <c r="FFU3" s="21"/>
      <c r="FFV3" s="21"/>
      <c r="FFW3" s="21"/>
      <c r="FFX3" s="21"/>
      <c r="FFY3" s="21"/>
      <c r="FFZ3" s="21"/>
      <c r="FGA3" s="21"/>
      <c r="FGB3" s="21"/>
      <c r="FGC3" s="21"/>
      <c r="FGD3" s="21"/>
      <c r="FGE3" s="21"/>
      <c r="FGF3" s="21"/>
      <c r="FGG3" s="21"/>
      <c r="FGH3" s="21"/>
      <c r="FGI3" s="21"/>
      <c r="FGJ3" s="21"/>
      <c r="FGK3" s="21"/>
      <c r="FGL3" s="21"/>
      <c r="FGM3" s="21"/>
      <c r="FGN3" s="21"/>
      <c r="FGO3" s="21"/>
      <c r="FGP3" s="21"/>
      <c r="FGQ3" s="21"/>
      <c r="FGR3" s="21"/>
      <c r="FGS3" s="21"/>
      <c r="FGT3" s="21"/>
      <c r="FGU3" s="21"/>
      <c r="FGV3" s="21"/>
      <c r="FGW3" s="21"/>
      <c r="FGX3" s="21"/>
      <c r="FGY3" s="21"/>
      <c r="FGZ3" s="21"/>
      <c r="FHA3" s="21"/>
      <c r="FHB3" s="21"/>
      <c r="FHC3" s="21"/>
      <c r="FHD3" s="21"/>
      <c r="FHE3" s="21"/>
      <c r="FHF3" s="21"/>
      <c r="FHG3" s="21"/>
      <c r="FHH3" s="21"/>
      <c r="FHI3" s="21"/>
      <c r="FHJ3" s="21"/>
      <c r="FHK3" s="21"/>
      <c r="FHL3" s="21"/>
      <c r="FHM3" s="21"/>
      <c r="FHN3" s="21"/>
      <c r="FHO3" s="21"/>
      <c r="FHP3" s="21"/>
      <c r="FHQ3" s="21"/>
      <c r="FHR3" s="21"/>
      <c r="FHS3" s="21"/>
      <c r="FHT3" s="21"/>
      <c r="FHU3" s="21"/>
      <c r="FHV3" s="21"/>
      <c r="FHW3" s="21"/>
      <c r="FHX3" s="21"/>
      <c r="FHY3" s="21"/>
      <c r="FHZ3" s="21"/>
      <c r="FIA3" s="21"/>
      <c r="FIB3" s="21"/>
      <c r="FIC3" s="21"/>
      <c r="FID3" s="21"/>
      <c r="FIE3" s="21"/>
      <c r="FIF3" s="21"/>
      <c r="FIG3" s="21"/>
      <c r="FIH3" s="21"/>
      <c r="FII3" s="21"/>
      <c r="FIJ3" s="21"/>
      <c r="FIK3" s="21"/>
      <c r="FIL3" s="21"/>
      <c r="FIM3" s="21"/>
      <c r="FIN3" s="21"/>
      <c r="FIO3" s="21"/>
      <c r="FIP3" s="21"/>
      <c r="FIQ3" s="21"/>
      <c r="FIR3" s="21"/>
      <c r="FIS3" s="21"/>
      <c r="FIT3" s="21"/>
      <c r="FIU3" s="21"/>
      <c r="FIV3" s="21"/>
      <c r="FIW3" s="21"/>
      <c r="FIX3" s="21"/>
      <c r="FIY3" s="21"/>
      <c r="FIZ3" s="21"/>
      <c r="FJA3" s="21"/>
      <c r="FJB3" s="21"/>
      <c r="FJC3" s="21"/>
      <c r="FJD3" s="21"/>
      <c r="FJE3" s="21"/>
      <c r="FJF3" s="21"/>
      <c r="FJG3" s="21"/>
      <c r="FJH3" s="21"/>
      <c r="FJI3" s="21"/>
      <c r="FJJ3" s="21"/>
      <c r="FJK3" s="21"/>
      <c r="FJL3" s="21"/>
      <c r="FJM3" s="21"/>
      <c r="FJN3" s="21"/>
      <c r="FJO3" s="21"/>
      <c r="FJP3" s="21"/>
      <c r="FJQ3" s="21"/>
      <c r="FJR3" s="21"/>
      <c r="FJS3" s="21"/>
      <c r="FJT3" s="21"/>
      <c r="FJU3" s="21"/>
      <c r="FJV3" s="21"/>
      <c r="FJW3" s="21"/>
      <c r="FJX3" s="21"/>
      <c r="FJY3" s="21"/>
      <c r="FJZ3" s="21"/>
      <c r="FKA3" s="21"/>
      <c r="FKB3" s="21"/>
      <c r="FKC3" s="21"/>
      <c r="FKD3" s="21"/>
      <c r="FKE3" s="21"/>
      <c r="FKF3" s="21"/>
      <c r="FKG3" s="21"/>
      <c r="FKH3" s="21"/>
      <c r="FKI3" s="21"/>
      <c r="FKJ3" s="21"/>
      <c r="FKK3" s="21"/>
      <c r="FKL3" s="21"/>
      <c r="FKM3" s="21"/>
      <c r="FKN3" s="21"/>
      <c r="FKO3" s="21"/>
      <c r="FKP3" s="21"/>
      <c r="FKQ3" s="21"/>
      <c r="FKR3" s="21"/>
      <c r="FKS3" s="21"/>
      <c r="FKT3" s="21"/>
      <c r="FKU3" s="21"/>
      <c r="FKV3" s="21"/>
      <c r="FKW3" s="21"/>
      <c r="FKX3" s="21"/>
      <c r="FKY3" s="21"/>
      <c r="FKZ3" s="21"/>
      <c r="FLA3" s="21"/>
      <c r="FLB3" s="21"/>
      <c r="FLC3" s="21"/>
      <c r="FLD3" s="21"/>
      <c r="FLE3" s="21"/>
      <c r="FLF3" s="21"/>
      <c r="FLG3" s="21"/>
      <c r="FLH3" s="21"/>
      <c r="FLI3" s="21"/>
      <c r="FLJ3" s="21"/>
      <c r="FLK3" s="21"/>
      <c r="FLL3" s="21"/>
      <c r="FLM3" s="21"/>
      <c r="FLN3" s="21"/>
      <c r="FLO3" s="21"/>
      <c r="FLP3" s="21"/>
      <c r="FLQ3" s="21"/>
      <c r="FLR3" s="21"/>
      <c r="FLS3" s="21"/>
      <c r="FLT3" s="21"/>
      <c r="FLU3" s="21"/>
      <c r="FLV3" s="21"/>
      <c r="FLW3" s="21"/>
      <c r="FLX3" s="21"/>
      <c r="FLY3" s="21"/>
      <c r="FLZ3" s="21"/>
      <c r="FMA3" s="21"/>
      <c r="FMB3" s="21"/>
      <c r="FMC3" s="21"/>
      <c r="FMD3" s="21"/>
      <c r="FME3" s="21"/>
      <c r="FMF3" s="21"/>
      <c r="FMG3" s="21"/>
      <c r="FMH3" s="21"/>
      <c r="FMI3" s="21"/>
      <c r="FMJ3" s="21"/>
      <c r="FMK3" s="21"/>
      <c r="FML3" s="21"/>
      <c r="FMM3" s="21"/>
      <c r="FMN3" s="21"/>
      <c r="FMO3" s="21"/>
      <c r="FMP3" s="21"/>
      <c r="FMQ3" s="21"/>
      <c r="FMR3" s="21"/>
      <c r="FMS3" s="21"/>
      <c r="FMT3" s="21"/>
      <c r="FMU3" s="21"/>
      <c r="FMV3" s="21"/>
      <c r="FMW3" s="21"/>
      <c r="FMX3" s="21"/>
      <c r="FMY3" s="21"/>
      <c r="FMZ3" s="21"/>
      <c r="FNA3" s="21"/>
      <c r="FNB3" s="21"/>
      <c r="FNC3" s="21"/>
      <c r="FND3" s="21"/>
      <c r="FNE3" s="21"/>
      <c r="FNF3" s="21"/>
      <c r="FNG3" s="21"/>
      <c r="FNH3" s="21"/>
      <c r="FNI3" s="21"/>
      <c r="FNJ3" s="21"/>
      <c r="FNK3" s="21"/>
      <c r="FNL3" s="21"/>
      <c r="FNM3" s="21"/>
      <c r="FNN3" s="21"/>
      <c r="FNO3" s="21"/>
      <c r="FNP3" s="21"/>
      <c r="FNQ3" s="21"/>
      <c r="FNR3" s="21"/>
      <c r="FNS3" s="21"/>
      <c r="FNT3" s="21"/>
      <c r="FNU3" s="21"/>
      <c r="FNV3" s="21"/>
      <c r="FNW3" s="21"/>
      <c r="FNX3" s="21"/>
      <c r="FNY3" s="21"/>
      <c r="FNZ3" s="21"/>
      <c r="FOA3" s="21"/>
      <c r="FOB3" s="21"/>
      <c r="FOC3" s="21"/>
      <c r="FOD3" s="21"/>
      <c r="FOE3" s="21"/>
      <c r="FOF3" s="21"/>
      <c r="FOG3" s="21"/>
      <c r="FOH3" s="21"/>
      <c r="FOI3" s="21"/>
      <c r="FOJ3" s="21"/>
      <c r="FOK3" s="21"/>
      <c r="FOL3" s="21"/>
      <c r="FOM3" s="21"/>
      <c r="FON3" s="21"/>
      <c r="FOO3" s="21"/>
      <c r="FOP3" s="21"/>
      <c r="FOQ3" s="21"/>
      <c r="FOR3" s="21"/>
      <c r="FOS3" s="21"/>
      <c r="FOT3" s="21"/>
      <c r="FOU3" s="21"/>
      <c r="FOV3" s="21"/>
      <c r="FOW3" s="21"/>
      <c r="FOX3" s="21"/>
      <c r="FOY3" s="21"/>
      <c r="FOZ3" s="21"/>
      <c r="FPA3" s="21"/>
      <c r="FPB3" s="21"/>
      <c r="FPC3" s="21"/>
      <c r="FPD3" s="21"/>
      <c r="FPE3" s="21"/>
      <c r="FPF3" s="21"/>
      <c r="FPG3" s="21"/>
      <c r="FPH3" s="21"/>
      <c r="FPI3" s="21"/>
      <c r="FPJ3" s="21"/>
      <c r="FPK3" s="21"/>
      <c r="FPL3" s="21"/>
      <c r="FPM3" s="21"/>
      <c r="FPN3" s="21"/>
      <c r="FPO3" s="21"/>
      <c r="FPP3" s="21"/>
      <c r="FPQ3" s="21"/>
      <c r="FPR3" s="21"/>
      <c r="FPS3" s="21"/>
      <c r="FPT3" s="21"/>
      <c r="FPU3" s="21"/>
      <c r="FPV3" s="21"/>
      <c r="FPW3" s="21"/>
      <c r="FPX3" s="21"/>
      <c r="FPY3" s="21"/>
      <c r="FPZ3" s="21"/>
      <c r="FQA3" s="21"/>
      <c r="FQB3" s="21"/>
      <c r="FQC3" s="21"/>
      <c r="FQD3" s="21"/>
      <c r="FQE3" s="21"/>
      <c r="FQF3" s="21"/>
      <c r="FQG3" s="21"/>
      <c r="FQH3" s="21"/>
      <c r="FQI3" s="21"/>
      <c r="FQJ3" s="21"/>
      <c r="FQK3" s="21"/>
      <c r="FQL3" s="21"/>
      <c r="FQM3" s="21"/>
      <c r="FQN3" s="21"/>
      <c r="FQO3" s="21"/>
      <c r="FQP3" s="21"/>
      <c r="FQQ3" s="21"/>
      <c r="FQR3" s="21"/>
      <c r="FQS3" s="21"/>
      <c r="FQT3" s="21"/>
      <c r="FQU3" s="21"/>
      <c r="FQV3" s="21"/>
      <c r="FQW3" s="21"/>
      <c r="FQX3" s="21"/>
      <c r="FQY3" s="21"/>
      <c r="FQZ3" s="21"/>
      <c r="FRA3" s="21"/>
      <c r="FRB3" s="21"/>
      <c r="FRC3" s="21"/>
      <c r="FRD3" s="21"/>
      <c r="FRE3" s="21"/>
      <c r="FRF3" s="21"/>
      <c r="FRG3" s="21"/>
      <c r="FRH3" s="21"/>
      <c r="FRI3" s="21"/>
      <c r="FRJ3" s="21"/>
      <c r="FRK3" s="21"/>
      <c r="FRL3" s="21"/>
      <c r="FRM3" s="21"/>
      <c r="FRN3" s="21"/>
      <c r="FRO3" s="21"/>
      <c r="FRP3" s="21"/>
      <c r="FRQ3" s="21"/>
      <c r="FRR3" s="21"/>
      <c r="FRS3" s="21"/>
      <c r="FRT3" s="21"/>
      <c r="FRU3" s="21"/>
      <c r="FRV3" s="21"/>
      <c r="FRW3" s="21"/>
      <c r="FRX3" s="21"/>
      <c r="FRY3" s="21"/>
      <c r="FRZ3" s="21"/>
      <c r="FSA3" s="21"/>
      <c r="FSB3" s="21"/>
      <c r="FSC3" s="21"/>
      <c r="FSD3" s="21"/>
      <c r="FSE3" s="21"/>
      <c r="FSF3" s="21"/>
      <c r="FSG3" s="21"/>
      <c r="FSH3" s="21"/>
      <c r="FSI3" s="21"/>
      <c r="FSJ3" s="21"/>
      <c r="FSK3" s="21"/>
      <c r="FSL3" s="21"/>
      <c r="FSM3" s="21"/>
      <c r="FSN3" s="21"/>
      <c r="FSO3" s="21"/>
      <c r="FSP3" s="21"/>
      <c r="FSQ3" s="21"/>
      <c r="FSR3" s="21"/>
      <c r="FSS3" s="21"/>
      <c r="FST3" s="21"/>
      <c r="FSU3" s="21"/>
      <c r="FSV3" s="21"/>
      <c r="FSW3" s="21"/>
      <c r="FSX3" s="21"/>
      <c r="FSY3" s="21"/>
      <c r="FSZ3" s="21"/>
      <c r="FTA3" s="21"/>
      <c r="FTB3" s="21"/>
      <c r="FTC3" s="21"/>
      <c r="FTD3" s="21"/>
      <c r="FTE3" s="21"/>
      <c r="FTF3" s="21"/>
      <c r="FTG3" s="21"/>
      <c r="FTH3" s="21"/>
      <c r="FTI3" s="21"/>
      <c r="FTJ3" s="21"/>
      <c r="FTK3" s="21"/>
      <c r="FTL3" s="21"/>
      <c r="FTM3" s="21"/>
      <c r="FTN3" s="21"/>
      <c r="FTO3" s="21"/>
      <c r="FTP3" s="21"/>
      <c r="FTQ3" s="21"/>
      <c r="FTR3" s="21"/>
      <c r="FTS3" s="21"/>
      <c r="FTT3" s="21"/>
      <c r="FTU3" s="21"/>
      <c r="FTV3" s="21"/>
      <c r="FTW3" s="21"/>
      <c r="FTX3" s="21"/>
      <c r="FTY3" s="21"/>
      <c r="FTZ3" s="21"/>
      <c r="FUA3" s="21"/>
      <c r="FUB3" s="21"/>
      <c r="FUC3" s="21"/>
      <c r="FUD3" s="21"/>
      <c r="FUE3" s="21"/>
      <c r="FUF3" s="21"/>
      <c r="FUG3" s="21"/>
      <c r="FUH3" s="21"/>
      <c r="FUI3" s="21"/>
      <c r="FUJ3" s="21"/>
      <c r="FUK3" s="21"/>
      <c r="FUL3" s="21"/>
      <c r="FUM3" s="21"/>
      <c r="FUN3" s="21"/>
      <c r="FUO3" s="21"/>
      <c r="FUP3" s="21"/>
      <c r="FUQ3" s="21"/>
      <c r="FUR3" s="21"/>
      <c r="FUS3" s="21"/>
      <c r="FUT3" s="21"/>
      <c r="FUU3" s="21"/>
      <c r="FUV3" s="21"/>
      <c r="FUW3" s="21"/>
      <c r="FUX3" s="21"/>
      <c r="FUY3" s="21"/>
      <c r="FUZ3" s="21"/>
      <c r="FVA3" s="21"/>
      <c r="FVB3" s="21"/>
      <c r="FVC3" s="21"/>
      <c r="FVD3" s="21"/>
      <c r="FVE3" s="21"/>
      <c r="FVF3" s="21"/>
      <c r="FVG3" s="21"/>
      <c r="FVH3" s="21"/>
      <c r="FVI3" s="21"/>
      <c r="FVJ3" s="21"/>
      <c r="FVK3" s="21"/>
      <c r="FVL3" s="21"/>
      <c r="FVM3" s="21"/>
      <c r="FVN3" s="21"/>
      <c r="FVO3" s="21"/>
      <c r="FVP3" s="21"/>
      <c r="FVQ3" s="21"/>
      <c r="FVR3" s="21"/>
      <c r="FVS3" s="21"/>
      <c r="FVT3" s="21"/>
      <c r="FVU3" s="21"/>
      <c r="FVV3" s="21"/>
      <c r="FVW3" s="21"/>
      <c r="FVX3" s="21"/>
      <c r="FVY3" s="21"/>
      <c r="FVZ3" s="21"/>
      <c r="FWA3" s="21"/>
      <c r="FWB3" s="21"/>
      <c r="FWC3" s="21"/>
      <c r="FWD3" s="21"/>
      <c r="FWE3" s="21"/>
      <c r="FWF3" s="21"/>
      <c r="FWG3" s="21"/>
      <c r="FWH3" s="21"/>
      <c r="FWI3" s="21"/>
      <c r="FWJ3" s="21"/>
      <c r="FWK3" s="21"/>
      <c r="FWL3" s="21"/>
      <c r="FWM3" s="21"/>
      <c r="FWN3" s="21"/>
      <c r="FWO3" s="21"/>
      <c r="FWP3" s="21"/>
      <c r="FWQ3" s="21"/>
      <c r="FWR3" s="21"/>
      <c r="FWS3" s="21"/>
      <c r="FWT3" s="21"/>
      <c r="FWU3" s="21"/>
      <c r="FWV3" s="21"/>
      <c r="FWW3" s="21"/>
      <c r="FWX3" s="21"/>
      <c r="FWY3" s="21"/>
      <c r="FWZ3" s="21"/>
      <c r="FXA3" s="21"/>
      <c r="FXB3" s="21"/>
      <c r="FXC3" s="21"/>
      <c r="FXD3" s="21"/>
      <c r="FXE3" s="21"/>
      <c r="FXF3" s="21"/>
      <c r="FXG3" s="21"/>
      <c r="FXH3" s="21"/>
      <c r="FXI3" s="21"/>
      <c r="FXJ3" s="21"/>
      <c r="FXK3" s="21"/>
      <c r="FXL3" s="21"/>
      <c r="FXM3" s="21"/>
      <c r="FXN3" s="21"/>
      <c r="FXO3" s="21"/>
      <c r="FXP3" s="21"/>
      <c r="FXQ3" s="21"/>
      <c r="FXR3" s="21"/>
      <c r="FXS3" s="21"/>
      <c r="FXT3" s="21"/>
      <c r="FXU3" s="21"/>
      <c r="FXV3" s="21"/>
      <c r="FXW3" s="21"/>
      <c r="FXX3" s="21"/>
      <c r="FXY3" s="21"/>
      <c r="FXZ3" s="21"/>
      <c r="FYA3" s="21"/>
      <c r="FYB3" s="21"/>
      <c r="FYC3" s="21"/>
      <c r="FYD3" s="21"/>
      <c r="FYE3" s="21"/>
      <c r="FYF3" s="21"/>
      <c r="FYG3" s="21"/>
      <c r="FYH3" s="21"/>
      <c r="FYI3" s="21"/>
      <c r="FYJ3" s="21"/>
      <c r="FYK3" s="21"/>
      <c r="FYL3" s="21"/>
      <c r="FYM3" s="21"/>
      <c r="FYN3" s="21"/>
      <c r="FYO3" s="21"/>
      <c r="FYP3" s="21"/>
      <c r="FYQ3" s="21"/>
      <c r="FYR3" s="21"/>
      <c r="FYS3" s="21"/>
      <c r="FYT3" s="21"/>
      <c r="FYU3" s="21"/>
      <c r="FYV3" s="21"/>
      <c r="FYW3" s="21"/>
      <c r="FYX3" s="21"/>
      <c r="FYY3" s="21"/>
      <c r="FYZ3" s="21"/>
      <c r="FZA3" s="21"/>
      <c r="FZB3" s="21"/>
      <c r="FZC3" s="21"/>
      <c r="FZD3" s="21"/>
      <c r="FZE3" s="21"/>
      <c r="FZF3" s="21"/>
      <c r="FZG3" s="21"/>
      <c r="FZH3" s="21"/>
      <c r="FZI3" s="21"/>
      <c r="FZJ3" s="21"/>
      <c r="FZK3" s="21"/>
      <c r="FZL3" s="21"/>
      <c r="FZM3" s="21"/>
      <c r="FZN3" s="21"/>
      <c r="FZO3" s="21"/>
      <c r="FZP3" s="21"/>
      <c r="FZQ3" s="21"/>
      <c r="FZR3" s="21"/>
      <c r="FZS3" s="21"/>
      <c r="FZT3" s="21"/>
      <c r="FZU3" s="21"/>
      <c r="FZV3" s="21"/>
      <c r="FZW3" s="21"/>
      <c r="FZX3" s="21"/>
      <c r="FZY3" s="21"/>
      <c r="FZZ3" s="21"/>
      <c r="GAA3" s="21"/>
      <c r="GAB3" s="21"/>
      <c r="GAC3" s="21"/>
      <c r="GAD3" s="21"/>
      <c r="GAE3" s="21"/>
      <c r="GAF3" s="21"/>
      <c r="GAG3" s="21"/>
      <c r="GAH3" s="21"/>
      <c r="GAI3" s="21"/>
      <c r="GAJ3" s="21"/>
      <c r="GAK3" s="21"/>
      <c r="GAL3" s="21"/>
      <c r="GAM3" s="21"/>
      <c r="GAN3" s="21"/>
      <c r="GAO3" s="21"/>
      <c r="GAP3" s="21"/>
      <c r="GAQ3" s="21"/>
      <c r="GAR3" s="21"/>
      <c r="GAS3" s="21"/>
      <c r="GAT3" s="21"/>
      <c r="GAU3" s="21"/>
      <c r="GAV3" s="21"/>
      <c r="GAW3" s="21"/>
      <c r="GAX3" s="21"/>
      <c r="GAY3" s="21"/>
      <c r="GAZ3" s="21"/>
      <c r="GBA3" s="21"/>
      <c r="GBB3" s="21"/>
      <c r="GBC3" s="21"/>
      <c r="GBD3" s="21"/>
      <c r="GBE3" s="21"/>
      <c r="GBF3" s="21"/>
      <c r="GBG3" s="21"/>
      <c r="GBH3" s="21"/>
      <c r="GBI3" s="21"/>
      <c r="GBJ3" s="21"/>
      <c r="GBK3" s="21"/>
      <c r="GBL3" s="21"/>
      <c r="GBM3" s="21"/>
      <c r="GBN3" s="21"/>
      <c r="GBO3" s="21"/>
      <c r="GBP3" s="21"/>
      <c r="GBQ3" s="21"/>
      <c r="GBR3" s="21"/>
      <c r="GBS3" s="21"/>
      <c r="GBT3" s="21"/>
      <c r="GBU3" s="21"/>
      <c r="GBV3" s="21"/>
      <c r="GBW3" s="21"/>
      <c r="GBX3" s="21"/>
      <c r="GBY3" s="21"/>
      <c r="GBZ3" s="21"/>
      <c r="GCA3" s="21"/>
      <c r="GCB3" s="21"/>
      <c r="GCC3" s="21"/>
      <c r="GCD3" s="21"/>
      <c r="GCE3" s="21"/>
      <c r="GCF3" s="21"/>
      <c r="GCG3" s="21"/>
      <c r="GCH3" s="21"/>
      <c r="GCI3" s="21"/>
      <c r="GCJ3" s="21"/>
      <c r="GCK3" s="21"/>
      <c r="GCL3" s="21"/>
      <c r="GCM3" s="21"/>
      <c r="GCN3" s="21"/>
      <c r="GCO3" s="21"/>
      <c r="GCP3" s="21"/>
      <c r="GCQ3" s="21"/>
      <c r="GCR3" s="21"/>
      <c r="GCS3" s="21"/>
      <c r="GCT3" s="21"/>
      <c r="GCU3" s="21"/>
      <c r="GCV3" s="21"/>
      <c r="GCW3" s="21"/>
      <c r="GCX3" s="21"/>
      <c r="GCY3" s="21"/>
      <c r="GCZ3" s="21"/>
      <c r="GDA3" s="21"/>
      <c r="GDB3" s="21"/>
      <c r="GDC3" s="21"/>
      <c r="GDD3" s="21"/>
      <c r="GDE3" s="21"/>
      <c r="GDF3" s="21"/>
      <c r="GDG3" s="21"/>
      <c r="GDH3" s="21"/>
      <c r="GDI3" s="21"/>
      <c r="GDJ3" s="21"/>
      <c r="GDK3" s="21"/>
      <c r="GDL3" s="21"/>
      <c r="GDM3" s="21"/>
      <c r="GDN3" s="21"/>
      <c r="GDO3" s="21"/>
      <c r="GDP3" s="21"/>
      <c r="GDQ3" s="21"/>
      <c r="GDR3" s="21"/>
      <c r="GDS3" s="21"/>
      <c r="GDT3" s="21"/>
      <c r="GDU3" s="21"/>
      <c r="GDV3" s="21"/>
      <c r="GDW3" s="21"/>
      <c r="GDX3" s="21"/>
      <c r="GDY3" s="21"/>
      <c r="GDZ3" s="21"/>
      <c r="GEA3" s="21"/>
      <c r="GEB3" s="21"/>
      <c r="GEC3" s="21"/>
      <c r="GED3" s="21"/>
      <c r="GEE3" s="21"/>
      <c r="GEF3" s="21"/>
      <c r="GEG3" s="21"/>
      <c r="GEH3" s="21"/>
      <c r="GEI3" s="21"/>
      <c r="GEJ3" s="21"/>
      <c r="GEK3" s="21"/>
      <c r="GEL3" s="21"/>
      <c r="GEM3" s="21"/>
      <c r="GEN3" s="21"/>
      <c r="GEO3" s="21"/>
      <c r="GEP3" s="21"/>
      <c r="GEQ3" s="21"/>
      <c r="GER3" s="21"/>
      <c r="GES3" s="21"/>
      <c r="GET3" s="21"/>
      <c r="GEU3" s="21"/>
      <c r="GEV3" s="21"/>
      <c r="GEW3" s="21"/>
      <c r="GEX3" s="21"/>
      <c r="GEY3" s="21"/>
      <c r="GEZ3" s="21"/>
      <c r="GFA3" s="21"/>
      <c r="GFB3" s="21"/>
      <c r="GFC3" s="21"/>
      <c r="GFD3" s="21"/>
      <c r="GFE3" s="21"/>
      <c r="GFF3" s="21"/>
      <c r="GFG3" s="21"/>
      <c r="GFH3" s="21"/>
      <c r="GFI3" s="21"/>
      <c r="GFJ3" s="21"/>
      <c r="GFK3" s="21"/>
      <c r="GFL3" s="21"/>
      <c r="GFM3" s="21"/>
      <c r="GFN3" s="21"/>
      <c r="GFO3" s="21"/>
      <c r="GFP3" s="21"/>
      <c r="GFQ3" s="21"/>
      <c r="GFR3" s="21"/>
      <c r="GFS3" s="21"/>
      <c r="GFT3" s="21"/>
      <c r="GFU3" s="21"/>
      <c r="GFV3" s="21"/>
      <c r="GFW3" s="21"/>
      <c r="GFX3" s="21"/>
      <c r="GFY3" s="21"/>
      <c r="GFZ3" s="21"/>
      <c r="GGA3" s="21"/>
      <c r="GGB3" s="21"/>
      <c r="GGC3" s="21"/>
      <c r="GGD3" s="21"/>
      <c r="GGE3" s="21"/>
      <c r="GGF3" s="21"/>
      <c r="GGG3" s="21"/>
      <c r="GGH3" s="21"/>
      <c r="GGI3" s="21"/>
      <c r="GGJ3" s="21"/>
      <c r="GGK3" s="21"/>
      <c r="GGL3" s="21"/>
      <c r="GGM3" s="21"/>
      <c r="GGN3" s="21"/>
      <c r="GGO3" s="21"/>
      <c r="GGP3" s="21"/>
      <c r="GGQ3" s="21"/>
      <c r="GGR3" s="21"/>
      <c r="GGS3" s="21"/>
      <c r="GGT3" s="21"/>
      <c r="GGU3" s="21"/>
      <c r="GGV3" s="21"/>
      <c r="GGW3" s="21"/>
      <c r="GGX3" s="21"/>
      <c r="GGY3" s="21"/>
      <c r="GGZ3" s="21"/>
      <c r="GHA3" s="21"/>
      <c r="GHB3" s="21"/>
      <c r="GHC3" s="21"/>
      <c r="GHD3" s="21"/>
      <c r="GHE3" s="21"/>
      <c r="GHF3" s="21"/>
      <c r="GHG3" s="21"/>
      <c r="GHH3" s="21"/>
      <c r="GHI3" s="21"/>
      <c r="GHJ3" s="21"/>
      <c r="GHK3" s="21"/>
      <c r="GHL3" s="21"/>
      <c r="GHM3" s="21"/>
      <c r="GHN3" s="21"/>
      <c r="GHO3" s="21"/>
      <c r="GHP3" s="21"/>
      <c r="GHQ3" s="21"/>
      <c r="GHR3" s="21"/>
      <c r="GHS3" s="21"/>
      <c r="GHT3" s="21"/>
      <c r="GHU3" s="21"/>
      <c r="GHV3" s="21"/>
      <c r="GHW3" s="21"/>
      <c r="GHX3" s="21"/>
      <c r="GHY3" s="21"/>
      <c r="GHZ3" s="21"/>
      <c r="GIA3" s="21"/>
      <c r="GIB3" s="21"/>
      <c r="GIC3" s="21"/>
      <c r="GID3" s="21"/>
      <c r="GIE3" s="21"/>
      <c r="GIF3" s="21"/>
      <c r="GIG3" s="21"/>
      <c r="GIH3" s="21"/>
      <c r="GII3" s="21"/>
      <c r="GIJ3" s="21"/>
      <c r="GIK3" s="21"/>
      <c r="GIL3" s="21"/>
      <c r="GIM3" s="21"/>
      <c r="GIN3" s="21"/>
      <c r="GIO3" s="21"/>
      <c r="GIP3" s="21"/>
      <c r="GIQ3" s="21"/>
      <c r="GIR3" s="21"/>
      <c r="GIS3" s="21"/>
      <c r="GIT3" s="21"/>
      <c r="GIU3" s="21"/>
      <c r="GIV3" s="21"/>
      <c r="GIW3" s="21"/>
      <c r="GIX3" s="21"/>
      <c r="GIY3" s="21"/>
      <c r="GIZ3" s="21"/>
      <c r="GJA3" s="21"/>
      <c r="GJB3" s="21"/>
      <c r="GJC3" s="21"/>
      <c r="GJD3" s="21"/>
      <c r="GJE3" s="21"/>
      <c r="GJF3" s="21"/>
      <c r="GJG3" s="21"/>
      <c r="GJH3" s="21"/>
      <c r="GJI3" s="21"/>
      <c r="GJJ3" s="21"/>
      <c r="GJK3" s="21"/>
      <c r="GJL3" s="21"/>
      <c r="GJM3" s="21"/>
      <c r="GJN3" s="21"/>
      <c r="GJO3" s="21"/>
      <c r="GJP3" s="21"/>
      <c r="GJQ3" s="21"/>
      <c r="GJR3" s="21"/>
      <c r="GJS3" s="21"/>
      <c r="GJT3" s="21"/>
      <c r="GJU3" s="21"/>
      <c r="GJV3" s="21"/>
      <c r="GJW3" s="21"/>
      <c r="GJX3" s="21"/>
      <c r="GJY3" s="21"/>
      <c r="GJZ3" s="21"/>
      <c r="GKA3" s="21"/>
      <c r="GKB3" s="21"/>
      <c r="GKC3" s="21"/>
      <c r="GKD3" s="21"/>
      <c r="GKE3" s="21"/>
      <c r="GKF3" s="21"/>
      <c r="GKG3" s="21"/>
      <c r="GKH3" s="21"/>
      <c r="GKI3" s="21"/>
      <c r="GKJ3" s="21"/>
      <c r="GKK3" s="21"/>
      <c r="GKL3" s="21"/>
      <c r="GKM3" s="21"/>
      <c r="GKN3" s="21"/>
      <c r="GKO3" s="21"/>
      <c r="GKP3" s="21"/>
      <c r="GKQ3" s="21"/>
      <c r="GKR3" s="21"/>
      <c r="GKS3" s="21"/>
      <c r="GKT3" s="21"/>
      <c r="GKU3" s="21"/>
      <c r="GKV3" s="21"/>
      <c r="GKW3" s="21"/>
      <c r="GKX3" s="21"/>
      <c r="GKY3" s="21"/>
      <c r="GKZ3" s="21"/>
      <c r="GLA3" s="21"/>
      <c r="GLB3" s="21"/>
      <c r="GLC3" s="21"/>
      <c r="GLD3" s="21"/>
      <c r="GLE3" s="21"/>
      <c r="GLF3" s="21"/>
      <c r="GLG3" s="21"/>
      <c r="GLH3" s="21"/>
      <c r="GLI3" s="21"/>
      <c r="GLJ3" s="21"/>
      <c r="GLK3" s="21"/>
      <c r="GLL3" s="21"/>
      <c r="GLM3" s="21"/>
      <c r="GLN3" s="21"/>
      <c r="GLO3" s="21"/>
      <c r="GLP3" s="21"/>
      <c r="GLQ3" s="21"/>
      <c r="GLR3" s="21"/>
      <c r="GLS3" s="21"/>
      <c r="GLT3" s="21"/>
      <c r="GLU3" s="21"/>
      <c r="GLV3" s="21"/>
      <c r="GLW3" s="21"/>
      <c r="GLX3" s="21"/>
      <c r="GLY3" s="21"/>
      <c r="GLZ3" s="21"/>
      <c r="GMA3" s="21"/>
      <c r="GMB3" s="21"/>
      <c r="GMC3" s="21"/>
      <c r="GMD3" s="21"/>
      <c r="GME3" s="21"/>
      <c r="GMF3" s="21"/>
      <c r="GMG3" s="21"/>
      <c r="GMH3" s="21"/>
      <c r="GMI3" s="21"/>
      <c r="GMJ3" s="21"/>
      <c r="GMK3" s="21"/>
      <c r="GML3" s="21"/>
      <c r="GMM3" s="21"/>
      <c r="GMN3" s="21"/>
      <c r="GMO3" s="21"/>
      <c r="GMP3" s="21"/>
      <c r="GMQ3" s="21"/>
      <c r="GMR3" s="21"/>
      <c r="GMS3" s="21"/>
      <c r="GMT3" s="21"/>
      <c r="GMU3" s="21"/>
      <c r="GMV3" s="21"/>
      <c r="GMW3" s="21"/>
      <c r="GMX3" s="21"/>
      <c r="GMY3" s="21"/>
      <c r="GMZ3" s="21"/>
      <c r="GNA3" s="21"/>
      <c r="GNB3" s="21"/>
      <c r="GNC3" s="21"/>
      <c r="GND3" s="21"/>
      <c r="GNE3" s="21"/>
      <c r="GNF3" s="21"/>
      <c r="GNG3" s="21"/>
      <c r="GNH3" s="21"/>
      <c r="GNI3" s="21"/>
      <c r="GNJ3" s="21"/>
      <c r="GNK3" s="21"/>
      <c r="GNL3" s="21"/>
      <c r="GNM3" s="21"/>
      <c r="GNN3" s="21"/>
      <c r="GNO3" s="21"/>
      <c r="GNP3" s="21"/>
      <c r="GNQ3" s="21"/>
      <c r="GNR3" s="21"/>
      <c r="GNS3" s="21"/>
      <c r="GNT3" s="21"/>
      <c r="GNU3" s="21"/>
      <c r="GNV3" s="21"/>
      <c r="GNW3" s="21"/>
      <c r="GNX3" s="21"/>
      <c r="GNY3" s="21"/>
      <c r="GNZ3" s="21"/>
      <c r="GOA3" s="21"/>
      <c r="GOB3" s="21"/>
      <c r="GOC3" s="21"/>
      <c r="GOD3" s="21"/>
      <c r="GOE3" s="21"/>
      <c r="GOF3" s="21"/>
      <c r="GOG3" s="21"/>
      <c r="GOH3" s="21"/>
      <c r="GOI3" s="21"/>
      <c r="GOJ3" s="21"/>
      <c r="GOK3" s="21"/>
      <c r="GOL3" s="21"/>
      <c r="GOM3" s="21"/>
      <c r="GON3" s="21"/>
      <c r="GOO3" s="21"/>
      <c r="GOP3" s="21"/>
      <c r="GOQ3" s="21"/>
      <c r="GOR3" s="21"/>
      <c r="GOS3" s="21"/>
      <c r="GOT3" s="21"/>
      <c r="GOU3" s="21"/>
      <c r="GOV3" s="21"/>
      <c r="GOW3" s="21"/>
      <c r="GOX3" s="21"/>
      <c r="GOY3" s="21"/>
      <c r="GOZ3" s="21"/>
      <c r="GPA3" s="21"/>
      <c r="GPB3" s="21"/>
      <c r="GPC3" s="21"/>
      <c r="GPD3" s="21"/>
      <c r="GPE3" s="21"/>
      <c r="GPF3" s="21"/>
      <c r="GPG3" s="21"/>
      <c r="GPH3" s="21"/>
      <c r="GPI3" s="21"/>
      <c r="GPJ3" s="21"/>
      <c r="GPK3" s="21"/>
      <c r="GPL3" s="21"/>
      <c r="GPM3" s="21"/>
      <c r="GPN3" s="21"/>
      <c r="GPO3" s="21"/>
      <c r="GPP3" s="21"/>
      <c r="GPQ3" s="21"/>
      <c r="GPR3" s="21"/>
      <c r="GPS3" s="21"/>
      <c r="GPT3" s="21"/>
      <c r="GPU3" s="21"/>
      <c r="GPV3" s="21"/>
      <c r="GPW3" s="21"/>
      <c r="GPX3" s="21"/>
      <c r="GPY3" s="21"/>
      <c r="GPZ3" s="21"/>
      <c r="GQA3" s="21"/>
      <c r="GQB3" s="21"/>
      <c r="GQC3" s="21"/>
      <c r="GQD3" s="21"/>
      <c r="GQE3" s="21"/>
      <c r="GQF3" s="21"/>
      <c r="GQG3" s="21"/>
      <c r="GQH3" s="21"/>
      <c r="GQI3" s="21"/>
      <c r="GQJ3" s="21"/>
      <c r="GQK3" s="21"/>
      <c r="GQL3" s="21"/>
      <c r="GQM3" s="21"/>
      <c r="GQN3" s="21"/>
      <c r="GQO3" s="21"/>
      <c r="GQP3" s="21"/>
      <c r="GQQ3" s="21"/>
      <c r="GQR3" s="21"/>
      <c r="GQS3" s="21"/>
      <c r="GQT3" s="21"/>
      <c r="GQU3" s="21"/>
      <c r="GQV3" s="21"/>
      <c r="GQW3" s="21"/>
      <c r="GQX3" s="21"/>
      <c r="GQY3" s="21"/>
      <c r="GQZ3" s="21"/>
      <c r="GRA3" s="21"/>
      <c r="GRB3" s="21"/>
      <c r="GRC3" s="21"/>
      <c r="GRD3" s="21"/>
      <c r="GRE3" s="21"/>
      <c r="GRF3" s="21"/>
      <c r="GRG3" s="21"/>
      <c r="GRH3" s="21"/>
      <c r="GRI3" s="21"/>
      <c r="GRJ3" s="21"/>
      <c r="GRK3" s="21"/>
      <c r="GRL3" s="21"/>
      <c r="GRM3" s="21"/>
      <c r="GRN3" s="21"/>
      <c r="GRO3" s="21"/>
      <c r="GRP3" s="21"/>
      <c r="GRQ3" s="21"/>
      <c r="GRR3" s="21"/>
      <c r="GRS3" s="21"/>
      <c r="GRT3" s="21"/>
      <c r="GRU3" s="21"/>
      <c r="GRV3" s="21"/>
      <c r="GRW3" s="21"/>
      <c r="GRX3" s="21"/>
      <c r="GRY3" s="21"/>
      <c r="GRZ3" s="21"/>
      <c r="GSA3" s="21"/>
      <c r="GSB3" s="21"/>
      <c r="GSC3" s="21"/>
      <c r="GSD3" s="21"/>
      <c r="GSE3" s="21"/>
      <c r="GSF3" s="21"/>
      <c r="GSG3" s="21"/>
      <c r="GSH3" s="21"/>
      <c r="GSI3" s="21"/>
      <c r="GSJ3" s="21"/>
      <c r="GSK3" s="21"/>
      <c r="GSL3" s="21"/>
      <c r="GSM3" s="21"/>
      <c r="GSN3" s="21"/>
      <c r="GSO3" s="21"/>
      <c r="GSP3" s="21"/>
      <c r="GSQ3" s="21"/>
      <c r="GSR3" s="21"/>
      <c r="GSS3" s="21"/>
      <c r="GST3" s="21"/>
      <c r="GSU3" s="21"/>
      <c r="GSV3" s="21"/>
      <c r="GSW3" s="21"/>
      <c r="GSX3" s="21"/>
      <c r="GSY3" s="21"/>
      <c r="GSZ3" s="21"/>
      <c r="GTA3" s="21"/>
      <c r="GTB3" s="21"/>
      <c r="GTC3" s="21"/>
      <c r="GTD3" s="21"/>
      <c r="GTE3" s="21"/>
      <c r="GTF3" s="21"/>
      <c r="GTG3" s="21"/>
      <c r="GTH3" s="21"/>
      <c r="GTI3" s="21"/>
      <c r="GTJ3" s="21"/>
      <c r="GTK3" s="21"/>
      <c r="GTL3" s="21"/>
      <c r="GTM3" s="21"/>
      <c r="GTN3" s="21"/>
      <c r="GTO3" s="21"/>
      <c r="GTP3" s="21"/>
      <c r="GTQ3" s="21"/>
      <c r="GTR3" s="21"/>
      <c r="GTS3" s="21"/>
      <c r="GTT3" s="21"/>
      <c r="GTU3" s="21"/>
      <c r="GTV3" s="21"/>
      <c r="GTW3" s="21"/>
      <c r="GTX3" s="21"/>
      <c r="GTY3" s="21"/>
      <c r="GTZ3" s="21"/>
      <c r="GUA3" s="21"/>
      <c r="GUB3" s="21"/>
      <c r="GUC3" s="21"/>
      <c r="GUD3" s="21"/>
      <c r="GUE3" s="21"/>
      <c r="GUF3" s="21"/>
      <c r="GUG3" s="21"/>
      <c r="GUH3" s="21"/>
      <c r="GUI3" s="21"/>
      <c r="GUJ3" s="21"/>
      <c r="GUK3" s="21"/>
      <c r="GUL3" s="21"/>
      <c r="GUM3" s="21"/>
      <c r="GUN3" s="21"/>
      <c r="GUO3" s="21"/>
      <c r="GUP3" s="21"/>
      <c r="GUQ3" s="21"/>
      <c r="GUR3" s="21"/>
      <c r="GUS3" s="21"/>
      <c r="GUT3" s="21"/>
      <c r="GUU3" s="21"/>
      <c r="GUV3" s="21"/>
      <c r="GUW3" s="21"/>
      <c r="GUX3" s="21"/>
      <c r="GUY3" s="21"/>
      <c r="GUZ3" s="21"/>
      <c r="GVA3" s="21"/>
      <c r="GVB3" s="21"/>
      <c r="GVC3" s="21"/>
      <c r="GVD3" s="21"/>
      <c r="GVE3" s="21"/>
      <c r="GVF3" s="21"/>
      <c r="GVG3" s="21"/>
      <c r="GVH3" s="21"/>
      <c r="GVI3" s="21"/>
      <c r="GVJ3" s="21"/>
      <c r="GVK3" s="21"/>
      <c r="GVL3" s="21"/>
      <c r="GVM3" s="21"/>
      <c r="GVN3" s="21"/>
      <c r="GVO3" s="21"/>
      <c r="GVP3" s="21"/>
      <c r="GVQ3" s="21"/>
      <c r="GVR3" s="21"/>
      <c r="GVS3" s="21"/>
      <c r="GVT3" s="21"/>
      <c r="GVU3" s="21"/>
      <c r="GVV3" s="21"/>
      <c r="GVW3" s="21"/>
      <c r="GVX3" s="21"/>
      <c r="GVY3" s="21"/>
      <c r="GVZ3" s="21"/>
      <c r="GWA3" s="21"/>
      <c r="GWB3" s="21"/>
      <c r="GWC3" s="21"/>
      <c r="GWD3" s="21"/>
      <c r="GWE3" s="21"/>
      <c r="GWF3" s="21"/>
      <c r="GWG3" s="21"/>
      <c r="GWH3" s="21"/>
      <c r="GWI3" s="21"/>
      <c r="GWJ3" s="21"/>
      <c r="GWK3" s="21"/>
      <c r="GWL3" s="21"/>
      <c r="GWM3" s="21"/>
      <c r="GWN3" s="21"/>
      <c r="GWO3" s="21"/>
      <c r="GWP3" s="21"/>
      <c r="GWQ3" s="21"/>
      <c r="GWR3" s="21"/>
      <c r="GWS3" s="21"/>
      <c r="GWT3" s="21"/>
      <c r="GWU3" s="21"/>
      <c r="GWV3" s="21"/>
      <c r="GWW3" s="21"/>
      <c r="GWX3" s="21"/>
      <c r="GWY3" s="21"/>
      <c r="GWZ3" s="21"/>
      <c r="GXA3" s="21"/>
      <c r="GXB3" s="21"/>
      <c r="GXC3" s="21"/>
      <c r="GXD3" s="21"/>
      <c r="GXE3" s="21"/>
      <c r="GXF3" s="21"/>
      <c r="GXG3" s="21"/>
      <c r="GXH3" s="21"/>
      <c r="GXI3" s="21"/>
      <c r="GXJ3" s="21"/>
      <c r="GXK3" s="21"/>
      <c r="GXL3" s="21"/>
      <c r="GXM3" s="21"/>
      <c r="GXN3" s="21"/>
      <c r="GXO3" s="21"/>
      <c r="GXP3" s="21"/>
      <c r="GXQ3" s="21"/>
      <c r="GXR3" s="21"/>
      <c r="GXS3" s="21"/>
      <c r="GXT3" s="21"/>
      <c r="GXU3" s="21"/>
      <c r="GXV3" s="21"/>
      <c r="GXW3" s="21"/>
      <c r="GXX3" s="21"/>
      <c r="GXY3" s="21"/>
      <c r="GXZ3" s="21"/>
      <c r="GYA3" s="21"/>
      <c r="GYB3" s="21"/>
      <c r="GYC3" s="21"/>
      <c r="GYD3" s="21"/>
      <c r="GYE3" s="21"/>
      <c r="GYF3" s="21"/>
      <c r="GYG3" s="21"/>
      <c r="GYH3" s="21"/>
      <c r="GYI3" s="21"/>
      <c r="GYJ3" s="21"/>
      <c r="GYK3" s="21"/>
      <c r="GYL3" s="21"/>
      <c r="GYM3" s="21"/>
      <c r="GYN3" s="21"/>
      <c r="GYO3" s="21"/>
      <c r="GYP3" s="21"/>
      <c r="GYQ3" s="21"/>
      <c r="GYR3" s="21"/>
      <c r="GYS3" s="21"/>
      <c r="GYT3" s="21"/>
      <c r="GYU3" s="21"/>
      <c r="GYV3" s="21"/>
      <c r="GYW3" s="21"/>
      <c r="GYX3" s="21"/>
      <c r="GYY3" s="21"/>
      <c r="GYZ3" s="21"/>
      <c r="GZA3" s="21"/>
      <c r="GZB3" s="21"/>
      <c r="GZC3" s="21"/>
      <c r="GZD3" s="21"/>
      <c r="GZE3" s="21"/>
      <c r="GZF3" s="21"/>
      <c r="GZG3" s="21"/>
      <c r="GZH3" s="21"/>
      <c r="GZI3" s="21"/>
      <c r="GZJ3" s="21"/>
      <c r="GZK3" s="21"/>
      <c r="GZL3" s="21"/>
      <c r="GZM3" s="21"/>
      <c r="GZN3" s="21"/>
      <c r="GZO3" s="21"/>
      <c r="GZP3" s="21"/>
      <c r="GZQ3" s="21"/>
      <c r="GZR3" s="21"/>
      <c r="GZS3" s="21"/>
      <c r="GZT3" s="21"/>
      <c r="GZU3" s="21"/>
      <c r="GZV3" s="21"/>
      <c r="GZW3" s="21"/>
      <c r="GZX3" s="21"/>
      <c r="GZY3" s="21"/>
      <c r="GZZ3" s="21"/>
      <c r="HAA3" s="21"/>
      <c r="HAB3" s="21"/>
      <c r="HAC3" s="21"/>
      <c r="HAD3" s="21"/>
      <c r="HAE3" s="21"/>
      <c r="HAF3" s="21"/>
      <c r="HAG3" s="21"/>
      <c r="HAH3" s="21"/>
      <c r="HAI3" s="21"/>
      <c r="HAJ3" s="21"/>
      <c r="HAK3" s="21"/>
      <c r="HAL3" s="21"/>
      <c r="HAM3" s="21"/>
      <c r="HAN3" s="21"/>
      <c r="HAO3" s="21"/>
      <c r="HAP3" s="21"/>
      <c r="HAQ3" s="21"/>
      <c r="HAR3" s="21"/>
      <c r="HAS3" s="21"/>
      <c r="HAT3" s="21"/>
      <c r="HAU3" s="21"/>
      <c r="HAV3" s="21"/>
      <c r="HAW3" s="21"/>
      <c r="HAX3" s="21"/>
      <c r="HAY3" s="21"/>
      <c r="HAZ3" s="21"/>
      <c r="HBA3" s="21"/>
      <c r="HBB3" s="21"/>
      <c r="HBC3" s="21"/>
      <c r="HBD3" s="21"/>
      <c r="HBE3" s="21"/>
      <c r="HBF3" s="21"/>
      <c r="HBG3" s="21"/>
      <c r="HBH3" s="21"/>
      <c r="HBI3" s="21"/>
      <c r="HBJ3" s="21"/>
      <c r="HBK3" s="21"/>
      <c r="HBL3" s="21"/>
      <c r="HBM3" s="21"/>
      <c r="HBN3" s="21"/>
      <c r="HBO3" s="21"/>
      <c r="HBP3" s="21"/>
      <c r="HBQ3" s="21"/>
      <c r="HBR3" s="21"/>
      <c r="HBS3" s="21"/>
      <c r="HBT3" s="21"/>
      <c r="HBU3" s="21"/>
      <c r="HBV3" s="21"/>
      <c r="HBW3" s="21"/>
      <c r="HBX3" s="21"/>
      <c r="HBY3" s="21"/>
      <c r="HBZ3" s="21"/>
      <c r="HCA3" s="21"/>
      <c r="HCB3" s="21"/>
      <c r="HCC3" s="21"/>
      <c r="HCD3" s="21"/>
      <c r="HCE3" s="21"/>
      <c r="HCF3" s="21"/>
      <c r="HCG3" s="21"/>
      <c r="HCH3" s="21"/>
      <c r="HCI3" s="21"/>
      <c r="HCJ3" s="21"/>
      <c r="HCK3" s="21"/>
      <c r="HCL3" s="21"/>
      <c r="HCM3" s="21"/>
      <c r="HCN3" s="21"/>
      <c r="HCO3" s="21"/>
      <c r="HCP3" s="21"/>
      <c r="HCQ3" s="21"/>
      <c r="HCR3" s="21"/>
      <c r="HCS3" s="21"/>
      <c r="HCT3" s="21"/>
      <c r="HCU3" s="21"/>
      <c r="HCV3" s="21"/>
      <c r="HCW3" s="21"/>
      <c r="HCX3" s="21"/>
      <c r="HCY3" s="21"/>
      <c r="HCZ3" s="21"/>
      <c r="HDA3" s="21"/>
      <c r="HDB3" s="21"/>
      <c r="HDC3" s="21"/>
      <c r="HDD3" s="21"/>
      <c r="HDE3" s="21"/>
      <c r="HDF3" s="21"/>
      <c r="HDG3" s="21"/>
      <c r="HDH3" s="21"/>
      <c r="HDI3" s="21"/>
      <c r="HDJ3" s="21"/>
      <c r="HDK3" s="21"/>
      <c r="HDL3" s="21"/>
      <c r="HDM3" s="21"/>
      <c r="HDN3" s="21"/>
      <c r="HDO3" s="21"/>
      <c r="HDP3" s="21"/>
      <c r="HDQ3" s="21"/>
      <c r="HDR3" s="21"/>
      <c r="HDS3" s="21"/>
      <c r="HDT3" s="21"/>
      <c r="HDU3" s="21"/>
      <c r="HDV3" s="21"/>
      <c r="HDW3" s="21"/>
      <c r="HDX3" s="21"/>
      <c r="HDY3" s="21"/>
      <c r="HDZ3" s="21"/>
      <c r="HEA3" s="21"/>
      <c r="HEB3" s="21"/>
      <c r="HEC3" s="21"/>
      <c r="HED3" s="21"/>
      <c r="HEE3" s="21"/>
      <c r="HEF3" s="21"/>
      <c r="HEG3" s="21"/>
      <c r="HEH3" s="21"/>
      <c r="HEI3" s="21"/>
      <c r="HEJ3" s="21"/>
      <c r="HEK3" s="21"/>
      <c r="HEL3" s="21"/>
      <c r="HEM3" s="21"/>
      <c r="HEN3" s="21"/>
      <c r="HEO3" s="21"/>
      <c r="HEP3" s="21"/>
      <c r="HEQ3" s="21"/>
      <c r="HER3" s="21"/>
      <c r="HES3" s="21"/>
      <c r="HET3" s="21"/>
      <c r="HEU3" s="21"/>
      <c r="HEV3" s="21"/>
      <c r="HEW3" s="21"/>
      <c r="HEX3" s="21"/>
      <c r="HEY3" s="21"/>
      <c r="HEZ3" s="21"/>
      <c r="HFA3" s="21"/>
      <c r="HFB3" s="21"/>
      <c r="HFC3" s="21"/>
      <c r="HFD3" s="21"/>
      <c r="HFE3" s="21"/>
      <c r="HFF3" s="21"/>
      <c r="HFG3" s="21"/>
      <c r="HFH3" s="21"/>
      <c r="HFI3" s="21"/>
      <c r="HFJ3" s="21"/>
      <c r="HFK3" s="21"/>
      <c r="HFL3" s="21"/>
      <c r="HFM3" s="21"/>
      <c r="HFN3" s="21"/>
      <c r="HFO3" s="21"/>
      <c r="HFP3" s="21"/>
      <c r="HFQ3" s="21"/>
      <c r="HFR3" s="21"/>
      <c r="HFS3" s="21"/>
      <c r="HFT3" s="21"/>
      <c r="HFU3" s="21"/>
      <c r="HFV3" s="21"/>
      <c r="HFW3" s="21"/>
      <c r="HFX3" s="21"/>
      <c r="HFY3" s="21"/>
      <c r="HFZ3" s="21"/>
      <c r="HGA3" s="21"/>
      <c r="HGB3" s="21"/>
      <c r="HGC3" s="21"/>
      <c r="HGD3" s="21"/>
      <c r="HGE3" s="21"/>
      <c r="HGF3" s="21"/>
      <c r="HGG3" s="21"/>
      <c r="HGH3" s="21"/>
      <c r="HGI3" s="21"/>
      <c r="HGJ3" s="21"/>
      <c r="HGK3" s="21"/>
      <c r="HGL3" s="21"/>
      <c r="HGM3" s="21"/>
      <c r="HGN3" s="21"/>
      <c r="HGO3" s="21"/>
      <c r="HGP3" s="21"/>
      <c r="HGQ3" s="21"/>
      <c r="HGR3" s="21"/>
      <c r="HGS3" s="21"/>
      <c r="HGT3" s="21"/>
      <c r="HGU3" s="21"/>
      <c r="HGV3" s="21"/>
      <c r="HGW3" s="21"/>
      <c r="HGX3" s="21"/>
      <c r="HGY3" s="21"/>
      <c r="HGZ3" s="21"/>
      <c r="HHA3" s="21"/>
      <c r="HHB3" s="21"/>
      <c r="HHC3" s="21"/>
      <c r="HHD3" s="21"/>
      <c r="HHE3" s="21"/>
      <c r="HHF3" s="21"/>
      <c r="HHG3" s="21"/>
      <c r="HHH3" s="21"/>
      <c r="HHI3" s="21"/>
      <c r="HHJ3" s="21"/>
      <c r="HHK3" s="21"/>
      <c r="HHL3" s="21"/>
      <c r="HHM3" s="21"/>
      <c r="HHN3" s="21"/>
      <c r="HHO3" s="21"/>
      <c r="HHP3" s="21"/>
      <c r="HHQ3" s="21"/>
      <c r="HHR3" s="21"/>
      <c r="HHS3" s="21"/>
      <c r="HHT3" s="21"/>
      <c r="HHU3" s="21"/>
      <c r="HHV3" s="21"/>
      <c r="HHW3" s="21"/>
      <c r="HHX3" s="21"/>
      <c r="HHY3" s="21"/>
      <c r="HHZ3" s="21"/>
      <c r="HIA3" s="21"/>
      <c r="HIB3" s="21"/>
      <c r="HIC3" s="21"/>
      <c r="HID3" s="21"/>
      <c r="HIE3" s="21"/>
      <c r="HIF3" s="21"/>
      <c r="HIG3" s="21"/>
      <c r="HIH3" s="21"/>
      <c r="HII3" s="21"/>
      <c r="HIJ3" s="21"/>
      <c r="HIK3" s="21"/>
      <c r="HIL3" s="21"/>
      <c r="HIM3" s="21"/>
      <c r="HIN3" s="21"/>
      <c r="HIO3" s="21"/>
      <c r="HIP3" s="21"/>
      <c r="HIQ3" s="21"/>
      <c r="HIR3" s="21"/>
      <c r="HIS3" s="21"/>
      <c r="HIT3" s="21"/>
      <c r="HIU3" s="21"/>
      <c r="HIV3" s="21"/>
      <c r="HIW3" s="21"/>
      <c r="HIX3" s="21"/>
      <c r="HIY3" s="21"/>
      <c r="HIZ3" s="21"/>
      <c r="HJA3" s="21"/>
      <c r="HJB3" s="21"/>
      <c r="HJC3" s="21"/>
      <c r="HJD3" s="21"/>
      <c r="HJE3" s="21"/>
      <c r="HJF3" s="21"/>
      <c r="HJG3" s="21"/>
      <c r="HJH3" s="21"/>
      <c r="HJI3" s="21"/>
      <c r="HJJ3" s="21"/>
      <c r="HJK3" s="21"/>
      <c r="HJL3" s="21"/>
      <c r="HJM3" s="21"/>
      <c r="HJN3" s="21"/>
      <c r="HJO3" s="21"/>
      <c r="HJP3" s="21"/>
      <c r="HJQ3" s="21"/>
      <c r="HJR3" s="21"/>
      <c r="HJS3" s="21"/>
      <c r="HJT3" s="21"/>
      <c r="HJU3" s="21"/>
      <c r="HJV3" s="21"/>
      <c r="HJW3" s="21"/>
      <c r="HJX3" s="21"/>
      <c r="HJY3" s="21"/>
      <c r="HJZ3" s="21"/>
      <c r="HKA3" s="21"/>
      <c r="HKB3" s="21"/>
      <c r="HKC3" s="21"/>
      <c r="HKD3" s="21"/>
      <c r="HKE3" s="21"/>
      <c r="HKF3" s="21"/>
      <c r="HKG3" s="21"/>
      <c r="HKH3" s="21"/>
      <c r="HKI3" s="21"/>
      <c r="HKJ3" s="21"/>
      <c r="HKK3" s="21"/>
      <c r="HKL3" s="21"/>
      <c r="HKM3" s="21"/>
      <c r="HKN3" s="21"/>
      <c r="HKO3" s="21"/>
      <c r="HKP3" s="21"/>
      <c r="HKQ3" s="21"/>
      <c r="HKR3" s="21"/>
      <c r="HKS3" s="21"/>
      <c r="HKT3" s="21"/>
      <c r="HKU3" s="21"/>
      <c r="HKV3" s="21"/>
      <c r="HKW3" s="21"/>
      <c r="HKX3" s="21"/>
      <c r="HKY3" s="21"/>
      <c r="HKZ3" s="21"/>
      <c r="HLA3" s="21"/>
      <c r="HLB3" s="21"/>
      <c r="HLC3" s="21"/>
      <c r="HLD3" s="21"/>
      <c r="HLE3" s="21"/>
      <c r="HLF3" s="21"/>
      <c r="HLG3" s="21"/>
      <c r="HLH3" s="21"/>
      <c r="HLI3" s="21"/>
      <c r="HLJ3" s="21"/>
      <c r="HLK3" s="21"/>
      <c r="HLL3" s="21"/>
      <c r="HLM3" s="21"/>
      <c r="HLN3" s="21"/>
      <c r="HLO3" s="21"/>
      <c r="HLP3" s="21"/>
      <c r="HLQ3" s="21"/>
      <c r="HLR3" s="21"/>
      <c r="HLS3" s="21"/>
      <c r="HLT3" s="21"/>
      <c r="HLU3" s="21"/>
      <c r="HLV3" s="21"/>
      <c r="HLW3" s="21"/>
      <c r="HLX3" s="21"/>
      <c r="HLY3" s="21"/>
      <c r="HLZ3" s="21"/>
      <c r="HMA3" s="21"/>
      <c r="HMB3" s="21"/>
      <c r="HMC3" s="21"/>
      <c r="HMD3" s="21"/>
      <c r="HME3" s="21"/>
      <c r="HMF3" s="21"/>
      <c r="HMG3" s="21"/>
      <c r="HMH3" s="21"/>
      <c r="HMI3" s="21"/>
      <c r="HMJ3" s="21"/>
      <c r="HMK3" s="21"/>
      <c r="HML3" s="21"/>
      <c r="HMM3" s="21"/>
      <c r="HMN3" s="21"/>
      <c r="HMO3" s="21"/>
      <c r="HMP3" s="21"/>
      <c r="HMQ3" s="21"/>
      <c r="HMR3" s="21"/>
      <c r="HMS3" s="21"/>
      <c r="HMT3" s="21"/>
      <c r="HMU3" s="21"/>
      <c r="HMV3" s="21"/>
      <c r="HMW3" s="21"/>
      <c r="HMX3" s="21"/>
      <c r="HMY3" s="21"/>
      <c r="HMZ3" s="21"/>
      <c r="HNA3" s="21"/>
      <c r="HNB3" s="21"/>
      <c r="HNC3" s="21"/>
      <c r="HND3" s="21"/>
      <c r="HNE3" s="21"/>
      <c r="HNF3" s="21"/>
      <c r="HNG3" s="21"/>
      <c r="HNH3" s="21"/>
      <c r="HNI3" s="21"/>
      <c r="HNJ3" s="21"/>
      <c r="HNK3" s="21"/>
      <c r="HNL3" s="21"/>
      <c r="HNM3" s="21"/>
      <c r="HNN3" s="21"/>
      <c r="HNO3" s="21"/>
      <c r="HNP3" s="21"/>
      <c r="HNQ3" s="21"/>
      <c r="HNR3" s="21"/>
      <c r="HNS3" s="21"/>
      <c r="HNT3" s="21"/>
      <c r="HNU3" s="21"/>
      <c r="HNV3" s="21"/>
      <c r="HNW3" s="21"/>
      <c r="HNX3" s="21"/>
      <c r="HNY3" s="21"/>
      <c r="HNZ3" s="21"/>
      <c r="HOA3" s="21"/>
      <c r="HOB3" s="21"/>
      <c r="HOC3" s="21"/>
      <c r="HOD3" s="21"/>
      <c r="HOE3" s="21"/>
      <c r="HOF3" s="21"/>
      <c r="HOG3" s="21"/>
      <c r="HOH3" s="21"/>
      <c r="HOI3" s="21"/>
      <c r="HOJ3" s="21"/>
      <c r="HOK3" s="21"/>
      <c r="HOL3" s="21"/>
      <c r="HOM3" s="21"/>
      <c r="HON3" s="21"/>
      <c r="HOO3" s="21"/>
      <c r="HOP3" s="21"/>
      <c r="HOQ3" s="21"/>
      <c r="HOR3" s="21"/>
      <c r="HOS3" s="21"/>
      <c r="HOT3" s="21"/>
      <c r="HOU3" s="21"/>
      <c r="HOV3" s="21"/>
      <c r="HOW3" s="21"/>
      <c r="HOX3" s="21"/>
      <c r="HOY3" s="21"/>
      <c r="HOZ3" s="21"/>
      <c r="HPA3" s="21"/>
      <c r="HPB3" s="21"/>
      <c r="HPC3" s="21"/>
      <c r="HPD3" s="21"/>
      <c r="HPE3" s="21"/>
      <c r="HPF3" s="21"/>
      <c r="HPG3" s="21"/>
      <c r="HPH3" s="21"/>
      <c r="HPI3" s="21"/>
      <c r="HPJ3" s="21"/>
      <c r="HPK3" s="21"/>
      <c r="HPL3" s="21"/>
      <c r="HPM3" s="21"/>
      <c r="HPN3" s="21"/>
      <c r="HPO3" s="21"/>
      <c r="HPP3" s="21"/>
      <c r="HPQ3" s="21"/>
      <c r="HPR3" s="21"/>
      <c r="HPS3" s="21"/>
      <c r="HPT3" s="21"/>
      <c r="HPU3" s="21"/>
      <c r="HPV3" s="21"/>
      <c r="HPW3" s="21"/>
      <c r="HPX3" s="21"/>
      <c r="HPY3" s="21"/>
      <c r="HPZ3" s="21"/>
      <c r="HQA3" s="21"/>
      <c r="HQB3" s="21"/>
      <c r="HQC3" s="21"/>
      <c r="HQD3" s="21"/>
      <c r="HQE3" s="21"/>
      <c r="HQF3" s="21"/>
      <c r="HQG3" s="21"/>
      <c r="HQH3" s="21"/>
      <c r="HQI3" s="21"/>
      <c r="HQJ3" s="21"/>
      <c r="HQK3" s="21"/>
      <c r="HQL3" s="21"/>
      <c r="HQM3" s="21"/>
      <c r="HQN3" s="21"/>
      <c r="HQO3" s="21"/>
      <c r="HQP3" s="21"/>
      <c r="HQQ3" s="21"/>
      <c r="HQR3" s="21"/>
      <c r="HQS3" s="21"/>
      <c r="HQT3" s="21"/>
      <c r="HQU3" s="21"/>
      <c r="HQV3" s="21"/>
      <c r="HQW3" s="21"/>
      <c r="HQX3" s="21"/>
      <c r="HQY3" s="21"/>
      <c r="HQZ3" s="21"/>
      <c r="HRA3" s="21"/>
      <c r="HRB3" s="21"/>
      <c r="HRC3" s="21"/>
      <c r="HRD3" s="21"/>
      <c r="HRE3" s="21"/>
      <c r="HRF3" s="21"/>
      <c r="HRG3" s="21"/>
      <c r="HRH3" s="21"/>
      <c r="HRI3" s="21"/>
      <c r="HRJ3" s="21"/>
      <c r="HRK3" s="21"/>
      <c r="HRL3" s="21"/>
      <c r="HRM3" s="21"/>
      <c r="HRN3" s="21"/>
      <c r="HRO3" s="21"/>
      <c r="HRP3" s="21"/>
      <c r="HRQ3" s="21"/>
      <c r="HRR3" s="21"/>
      <c r="HRS3" s="21"/>
      <c r="HRT3" s="21"/>
      <c r="HRU3" s="21"/>
      <c r="HRV3" s="21"/>
      <c r="HRW3" s="21"/>
      <c r="HRX3" s="21"/>
      <c r="HRY3" s="21"/>
      <c r="HRZ3" s="21"/>
      <c r="HSA3" s="21"/>
      <c r="HSB3" s="21"/>
      <c r="HSC3" s="21"/>
      <c r="HSD3" s="21"/>
      <c r="HSE3" s="21"/>
      <c r="HSF3" s="21"/>
      <c r="HSG3" s="21"/>
      <c r="HSH3" s="21"/>
      <c r="HSI3" s="21"/>
      <c r="HSJ3" s="21"/>
      <c r="HSK3" s="21"/>
      <c r="HSL3" s="21"/>
      <c r="HSM3" s="21"/>
      <c r="HSN3" s="21"/>
      <c r="HSO3" s="21"/>
      <c r="HSP3" s="21"/>
      <c r="HSQ3" s="21"/>
      <c r="HSR3" s="21"/>
      <c r="HSS3" s="21"/>
      <c r="HST3" s="21"/>
      <c r="HSU3" s="21"/>
      <c r="HSV3" s="21"/>
      <c r="HSW3" s="21"/>
      <c r="HSX3" s="21"/>
      <c r="HSY3" s="21"/>
      <c r="HSZ3" s="21"/>
      <c r="HTA3" s="21"/>
      <c r="HTB3" s="21"/>
      <c r="HTC3" s="21"/>
      <c r="HTD3" s="21"/>
      <c r="HTE3" s="21"/>
      <c r="HTF3" s="21"/>
      <c r="HTG3" s="21"/>
      <c r="HTH3" s="21"/>
      <c r="HTI3" s="21"/>
      <c r="HTJ3" s="21"/>
      <c r="HTK3" s="21"/>
      <c r="HTL3" s="21"/>
      <c r="HTM3" s="21"/>
      <c r="HTN3" s="21"/>
      <c r="HTO3" s="21"/>
      <c r="HTP3" s="21"/>
      <c r="HTQ3" s="21"/>
      <c r="HTR3" s="21"/>
      <c r="HTS3" s="21"/>
      <c r="HTT3" s="21"/>
      <c r="HTU3" s="21"/>
      <c r="HTV3" s="21"/>
      <c r="HTW3" s="21"/>
      <c r="HTX3" s="21"/>
      <c r="HTY3" s="21"/>
      <c r="HTZ3" s="21"/>
      <c r="HUA3" s="21"/>
      <c r="HUB3" s="21"/>
      <c r="HUC3" s="21"/>
      <c r="HUD3" s="21"/>
      <c r="HUE3" s="21"/>
      <c r="HUF3" s="21"/>
      <c r="HUG3" s="21"/>
      <c r="HUH3" s="21"/>
      <c r="HUI3" s="21"/>
      <c r="HUJ3" s="21"/>
      <c r="HUK3" s="21"/>
      <c r="HUL3" s="21"/>
      <c r="HUM3" s="21"/>
      <c r="HUN3" s="21"/>
      <c r="HUO3" s="21"/>
      <c r="HUP3" s="21"/>
      <c r="HUQ3" s="21"/>
      <c r="HUR3" s="21"/>
      <c r="HUS3" s="21"/>
      <c r="HUT3" s="21"/>
      <c r="HUU3" s="21"/>
      <c r="HUV3" s="21"/>
      <c r="HUW3" s="21"/>
      <c r="HUX3" s="21"/>
      <c r="HUY3" s="21"/>
      <c r="HUZ3" s="21"/>
      <c r="HVA3" s="21"/>
      <c r="HVB3" s="21"/>
      <c r="HVC3" s="21"/>
      <c r="HVD3" s="21"/>
      <c r="HVE3" s="21"/>
      <c r="HVF3" s="21"/>
      <c r="HVG3" s="21"/>
      <c r="HVH3" s="21"/>
      <c r="HVI3" s="21"/>
      <c r="HVJ3" s="21"/>
      <c r="HVK3" s="21"/>
      <c r="HVL3" s="21"/>
      <c r="HVM3" s="21"/>
      <c r="HVN3" s="21"/>
      <c r="HVO3" s="21"/>
      <c r="HVP3" s="21"/>
      <c r="HVQ3" s="21"/>
      <c r="HVR3" s="21"/>
      <c r="HVS3" s="21"/>
      <c r="HVT3" s="21"/>
      <c r="HVU3" s="21"/>
      <c r="HVV3" s="21"/>
      <c r="HVW3" s="21"/>
      <c r="HVX3" s="21"/>
      <c r="HVY3" s="21"/>
      <c r="HVZ3" s="21"/>
      <c r="HWA3" s="21"/>
      <c r="HWB3" s="21"/>
      <c r="HWC3" s="21"/>
      <c r="HWD3" s="21"/>
      <c r="HWE3" s="21"/>
      <c r="HWF3" s="21"/>
      <c r="HWG3" s="21"/>
      <c r="HWH3" s="21"/>
      <c r="HWI3" s="21"/>
      <c r="HWJ3" s="21"/>
      <c r="HWK3" s="21"/>
      <c r="HWL3" s="21"/>
      <c r="HWM3" s="21"/>
      <c r="HWN3" s="21"/>
      <c r="HWO3" s="21"/>
      <c r="HWP3" s="21"/>
      <c r="HWQ3" s="21"/>
      <c r="HWR3" s="21"/>
      <c r="HWS3" s="21"/>
      <c r="HWT3" s="21"/>
      <c r="HWU3" s="21"/>
      <c r="HWV3" s="21"/>
      <c r="HWW3" s="21"/>
      <c r="HWX3" s="21"/>
      <c r="HWY3" s="21"/>
      <c r="HWZ3" s="21"/>
      <c r="HXA3" s="21"/>
      <c r="HXB3" s="21"/>
      <c r="HXC3" s="21"/>
      <c r="HXD3" s="21"/>
      <c r="HXE3" s="21"/>
      <c r="HXF3" s="21"/>
      <c r="HXG3" s="21"/>
      <c r="HXH3" s="21"/>
      <c r="HXI3" s="21"/>
      <c r="HXJ3" s="21"/>
      <c r="HXK3" s="21"/>
      <c r="HXL3" s="21"/>
      <c r="HXM3" s="21"/>
      <c r="HXN3" s="21"/>
      <c r="HXO3" s="21"/>
      <c r="HXP3" s="21"/>
      <c r="HXQ3" s="21"/>
      <c r="HXR3" s="21"/>
      <c r="HXS3" s="21"/>
      <c r="HXT3" s="21"/>
      <c r="HXU3" s="21"/>
      <c r="HXV3" s="21"/>
      <c r="HXW3" s="21"/>
      <c r="HXX3" s="21"/>
      <c r="HXY3" s="21"/>
      <c r="HXZ3" s="21"/>
      <c r="HYA3" s="21"/>
      <c r="HYB3" s="21"/>
      <c r="HYC3" s="21"/>
      <c r="HYD3" s="21"/>
      <c r="HYE3" s="21"/>
      <c r="HYF3" s="21"/>
      <c r="HYG3" s="21"/>
      <c r="HYH3" s="21"/>
      <c r="HYI3" s="21"/>
      <c r="HYJ3" s="21"/>
      <c r="HYK3" s="21"/>
      <c r="HYL3" s="21"/>
      <c r="HYM3" s="21"/>
      <c r="HYN3" s="21"/>
      <c r="HYO3" s="21"/>
      <c r="HYP3" s="21"/>
      <c r="HYQ3" s="21"/>
      <c r="HYR3" s="21"/>
      <c r="HYS3" s="21"/>
      <c r="HYT3" s="21"/>
      <c r="HYU3" s="21"/>
      <c r="HYV3" s="21"/>
      <c r="HYW3" s="21"/>
      <c r="HYX3" s="21"/>
      <c r="HYY3" s="21"/>
      <c r="HYZ3" s="21"/>
      <c r="HZA3" s="21"/>
      <c r="HZB3" s="21"/>
      <c r="HZC3" s="21"/>
      <c r="HZD3" s="21"/>
      <c r="HZE3" s="21"/>
      <c r="HZF3" s="21"/>
      <c r="HZG3" s="21"/>
      <c r="HZH3" s="21"/>
      <c r="HZI3" s="21"/>
      <c r="HZJ3" s="21"/>
      <c r="HZK3" s="21"/>
      <c r="HZL3" s="21"/>
      <c r="HZM3" s="21"/>
      <c r="HZN3" s="21"/>
      <c r="HZO3" s="21"/>
      <c r="HZP3" s="21"/>
      <c r="HZQ3" s="21"/>
      <c r="HZR3" s="21"/>
      <c r="HZS3" s="21"/>
      <c r="HZT3" s="21"/>
      <c r="HZU3" s="21"/>
      <c r="HZV3" s="21"/>
      <c r="HZW3" s="21"/>
      <c r="HZX3" s="21"/>
      <c r="HZY3" s="21"/>
      <c r="HZZ3" s="21"/>
      <c r="IAA3" s="21"/>
      <c r="IAB3" s="21"/>
      <c r="IAC3" s="21"/>
      <c r="IAD3" s="21"/>
      <c r="IAE3" s="21"/>
      <c r="IAF3" s="21"/>
      <c r="IAG3" s="21"/>
      <c r="IAH3" s="21"/>
      <c r="IAI3" s="21"/>
      <c r="IAJ3" s="21"/>
      <c r="IAK3" s="21"/>
      <c r="IAL3" s="21"/>
      <c r="IAM3" s="21"/>
      <c r="IAN3" s="21"/>
      <c r="IAO3" s="21"/>
      <c r="IAP3" s="21"/>
      <c r="IAQ3" s="21"/>
      <c r="IAR3" s="21"/>
      <c r="IAS3" s="21"/>
      <c r="IAT3" s="21"/>
      <c r="IAU3" s="21"/>
      <c r="IAV3" s="21"/>
      <c r="IAW3" s="21"/>
      <c r="IAX3" s="21"/>
      <c r="IAY3" s="21"/>
      <c r="IAZ3" s="21"/>
      <c r="IBA3" s="21"/>
      <c r="IBB3" s="21"/>
      <c r="IBC3" s="21"/>
      <c r="IBD3" s="21"/>
      <c r="IBE3" s="21"/>
      <c r="IBF3" s="21"/>
      <c r="IBG3" s="21"/>
      <c r="IBH3" s="21"/>
      <c r="IBI3" s="21"/>
      <c r="IBJ3" s="21"/>
      <c r="IBK3" s="21"/>
      <c r="IBL3" s="21"/>
      <c r="IBM3" s="21"/>
      <c r="IBN3" s="21"/>
      <c r="IBO3" s="21"/>
      <c r="IBP3" s="21"/>
      <c r="IBQ3" s="21"/>
      <c r="IBR3" s="21"/>
      <c r="IBS3" s="21"/>
      <c r="IBT3" s="21"/>
      <c r="IBU3" s="21"/>
      <c r="IBV3" s="21"/>
      <c r="IBW3" s="21"/>
      <c r="IBX3" s="21"/>
      <c r="IBY3" s="21"/>
      <c r="IBZ3" s="21"/>
      <c r="ICA3" s="21"/>
      <c r="ICB3" s="21"/>
      <c r="ICC3" s="21"/>
      <c r="ICD3" s="21"/>
      <c r="ICE3" s="21"/>
      <c r="ICF3" s="21"/>
      <c r="ICG3" s="21"/>
      <c r="ICH3" s="21"/>
      <c r="ICI3" s="21"/>
      <c r="ICJ3" s="21"/>
      <c r="ICK3" s="21"/>
      <c r="ICL3" s="21"/>
      <c r="ICM3" s="21"/>
      <c r="ICN3" s="21"/>
      <c r="ICO3" s="21"/>
      <c r="ICP3" s="21"/>
      <c r="ICQ3" s="21"/>
      <c r="ICR3" s="21"/>
      <c r="ICS3" s="21"/>
      <c r="ICT3" s="21"/>
      <c r="ICU3" s="21"/>
      <c r="ICV3" s="21"/>
      <c r="ICW3" s="21"/>
      <c r="ICX3" s="21"/>
      <c r="ICY3" s="21"/>
      <c r="ICZ3" s="21"/>
      <c r="IDA3" s="21"/>
      <c r="IDB3" s="21"/>
      <c r="IDC3" s="21"/>
      <c r="IDD3" s="21"/>
      <c r="IDE3" s="21"/>
      <c r="IDF3" s="21"/>
      <c r="IDG3" s="21"/>
      <c r="IDH3" s="21"/>
      <c r="IDI3" s="21"/>
      <c r="IDJ3" s="21"/>
      <c r="IDK3" s="21"/>
      <c r="IDL3" s="21"/>
      <c r="IDM3" s="21"/>
      <c r="IDN3" s="21"/>
      <c r="IDO3" s="21"/>
      <c r="IDP3" s="21"/>
      <c r="IDQ3" s="21"/>
      <c r="IDR3" s="21"/>
      <c r="IDS3" s="21"/>
      <c r="IDT3" s="21"/>
      <c r="IDU3" s="21"/>
      <c r="IDV3" s="21"/>
      <c r="IDW3" s="21"/>
      <c r="IDX3" s="21"/>
      <c r="IDY3" s="21"/>
      <c r="IDZ3" s="21"/>
      <c r="IEA3" s="21"/>
      <c r="IEB3" s="21"/>
      <c r="IEC3" s="21"/>
      <c r="IED3" s="21"/>
      <c r="IEE3" s="21"/>
      <c r="IEF3" s="21"/>
      <c r="IEG3" s="21"/>
      <c r="IEH3" s="21"/>
      <c r="IEI3" s="21"/>
      <c r="IEJ3" s="21"/>
      <c r="IEK3" s="21"/>
      <c r="IEL3" s="21"/>
      <c r="IEM3" s="21"/>
      <c r="IEN3" s="21"/>
      <c r="IEO3" s="21"/>
      <c r="IEP3" s="21"/>
      <c r="IEQ3" s="21"/>
      <c r="IER3" s="21"/>
      <c r="IES3" s="21"/>
      <c r="IET3" s="21"/>
      <c r="IEU3" s="21"/>
      <c r="IEV3" s="21"/>
      <c r="IEW3" s="21"/>
      <c r="IEX3" s="21"/>
      <c r="IEY3" s="21"/>
      <c r="IEZ3" s="21"/>
      <c r="IFA3" s="21"/>
      <c r="IFB3" s="21"/>
      <c r="IFC3" s="21"/>
      <c r="IFD3" s="21"/>
      <c r="IFE3" s="21"/>
      <c r="IFF3" s="21"/>
      <c r="IFG3" s="21"/>
      <c r="IFH3" s="21"/>
      <c r="IFI3" s="21"/>
      <c r="IFJ3" s="21"/>
      <c r="IFK3" s="21"/>
      <c r="IFL3" s="21"/>
      <c r="IFM3" s="21"/>
      <c r="IFN3" s="21"/>
      <c r="IFO3" s="21"/>
      <c r="IFP3" s="21"/>
      <c r="IFQ3" s="21"/>
      <c r="IFR3" s="21"/>
      <c r="IFS3" s="21"/>
      <c r="IFT3" s="21"/>
      <c r="IFU3" s="21"/>
      <c r="IFV3" s="21"/>
      <c r="IFW3" s="21"/>
      <c r="IFX3" s="21"/>
      <c r="IFY3" s="21"/>
      <c r="IFZ3" s="21"/>
      <c r="IGA3" s="21"/>
      <c r="IGB3" s="21"/>
      <c r="IGC3" s="21"/>
      <c r="IGD3" s="21"/>
      <c r="IGE3" s="21"/>
      <c r="IGF3" s="21"/>
      <c r="IGG3" s="21"/>
      <c r="IGH3" s="21"/>
      <c r="IGI3" s="21"/>
      <c r="IGJ3" s="21"/>
      <c r="IGK3" s="21"/>
      <c r="IGL3" s="21"/>
      <c r="IGM3" s="21"/>
      <c r="IGN3" s="21"/>
      <c r="IGO3" s="21"/>
      <c r="IGP3" s="21"/>
      <c r="IGQ3" s="21"/>
      <c r="IGR3" s="21"/>
      <c r="IGS3" s="21"/>
      <c r="IGT3" s="21"/>
      <c r="IGU3" s="21"/>
      <c r="IGV3" s="21"/>
      <c r="IGW3" s="21"/>
      <c r="IGX3" s="21"/>
      <c r="IGY3" s="21"/>
      <c r="IGZ3" s="21"/>
      <c r="IHA3" s="21"/>
      <c r="IHB3" s="21"/>
      <c r="IHC3" s="21"/>
      <c r="IHD3" s="21"/>
      <c r="IHE3" s="21"/>
      <c r="IHF3" s="21"/>
      <c r="IHG3" s="21"/>
      <c r="IHH3" s="21"/>
      <c r="IHI3" s="21"/>
      <c r="IHJ3" s="21"/>
      <c r="IHK3" s="21"/>
      <c r="IHL3" s="21"/>
      <c r="IHM3" s="21"/>
      <c r="IHN3" s="21"/>
      <c r="IHO3" s="21"/>
      <c r="IHP3" s="21"/>
      <c r="IHQ3" s="21"/>
      <c r="IHR3" s="21"/>
      <c r="IHS3" s="21"/>
      <c r="IHT3" s="21"/>
      <c r="IHU3" s="21"/>
      <c r="IHV3" s="21"/>
      <c r="IHW3" s="21"/>
      <c r="IHX3" s="21"/>
      <c r="IHY3" s="21"/>
      <c r="IHZ3" s="21"/>
      <c r="IIA3" s="21"/>
      <c r="IIB3" s="21"/>
      <c r="IIC3" s="21"/>
      <c r="IID3" s="21"/>
      <c r="IIE3" s="21"/>
      <c r="IIF3" s="21"/>
      <c r="IIG3" s="21"/>
      <c r="IIH3" s="21"/>
      <c r="III3" s="21"/>
      <c r="IIJ3" s="21"/>
      <c r="IIK3" s="21"/>
      <c r="IIL3" s="21"/>
      <c r="IIM3" s="21"/>
      <c r="IIN3" s="21"/>
      <c r="IIO3" s="21"/>
      <c r="IIP3" s="21"/>
      <c r="IIQ3" s="21"/>
      <c r="IIR3" s="21"/>
      <c r="IIS3" s="21"/>
      <c r="IIT3" s="21"/>
      <c r="IIU3" s="21"/>
      <c r="IIV3" s="21"/>
      <c r="IIW3" s="21"/>
      <c r="IIX3" s="21"/>
      <c r="IIY3" s="21"/>
      <c r="IIZ3" s="21"/>
      <c r="IJA3" s="21"/>
      <c r="IJB3" s="21"/>
      <c r="IJC3" s="21"/>
      <c r="IJD3" s="21"/>
      <c r="IJE3" s="21"/>
      <c r="IJF3" s="21"/>
      <c r="IJG3" s="21"/>
      <c r="IJH3" s="21"/>
      <c r="IJI3" s="21"/>
      <c r="IJJ3" s="21"/>
      <c r="IJK3" s="21"/>
      <c r="IJL3" s="21"/>
      <c r="IJM3" s="21"/>
      <c r="IJN3" s="21"/>
      <c r="IJO3" s="21"/>
      <c r="IJP3" s="21"/>
      <c r="IJQ3" s="21"/>
      <c r="IJR3" s="21"/>
      <c r="IJS3" s="21"/>
      <c r="IJT3" s="21"/>
      <c r="IJU3" s="21"/>
      <c r="IJV3" s="21"/>
      <c r="IJW3" s="21"/>
      <c r="IJX3" s="21"/>
      <c r="IJY3" s="21"/>
      <c r="IJZ3" s="21"/>
      <c r="IKA3" s="21"/>
      <c r="IKB3" s="21"/>
      <c r="IKC3" s="21"/>
      <c r="IKD3" s="21"/>
      <c r="IKE3" s="21"/>
      <c r="IKF3" s="21"/>
      <c r="IKG3" s="21"/>
      <c r="IKH3" s="21"/>
      <c r="IKI3" s="21"/>
      <c r="IKJ3" s="21"/>
      <c r="IKK3" s="21"/>
      <c r="IKL3" s="21"/>
      <c r="IKM3" s="21"/>
      <c r="IKN3" s="21"/>
      <c r="IKO3" s="21"/>
      <c r="IKP3" s="21"/>
      <c r="IKQ3" s="21"/>
      <c r="IKR3" s="21"/>
      <c r="IKS3" s="21"/>
      <c r="IKT3" s="21"/>
      <c r="IKU3" s="21"/>
      <c r="IKV3" s="21"/>
      <c r="IKW3" s="21"/>
      <c r="IKX3" s="21"/>
      <c r="IKY3" s="21"/>
      <c r="IKZ3" s="21"/>
      <c r="ILA3" s="21"/>
      <c r="ILB3" s="21"/>
      <c r="ILC3" s="21"/>
      <c r="ILD3" s="21"/>
      <c r="ILE3" s="21"/>
      <c r="ILF3" s="21"/>
      <c r="ILG3" s="21"/>
      <c r="ILH3" s="21"/>
      <c r="ILI3" s="21"/>
      <c r="ILJ3" s="21"/>
      <c r="ILK3" s="21"/>
      <c r="ILL3" s="21"/>
      <c r="ILM3" s="21"/>
      <c r="ILN3" s="21"/>
      <c r="ILO3" s="21"/>
      <c r="ILP3" s="21"/>
      <c r="ILQ3" s="21"/>
      <c r="ILR3" s="21"/>
      <c r="ILS3" s="21"/>
      <c r="ILT3" s="21"/>
      <c r="ILU3" s="21"/>
      <c r="ILV3" s="21"/>
      <c r="ILW3" s="21"/>
      <c r="ILX3" s="21"/>
      <c r="ILY3" s="21"/>
      <c r="ILZ3" s="21"/>
      <c r="IMA3" s="21"/>
      <c r="IMB3" s="21"/>
      <c r="IMC3" s="21"/>
      <c r="IMD3" s="21"/>
      <c r="IME3" s="21"/>
      <c r="IMF3" s="21"/>
      <c r="IMG3" s="21"/>
      <c r="IMH3" s="21"/>
      <c r="IMI3" s="21"/>
      <c r="IMJ3" s="21"/>
      <c r="IMK3" s="21"/>
      <c r="IML3" s="21"/>
      <c r="IMM3" s="21"/>
      <c r="IMN3" s="21"/>
      <c r="IMO3" s="21"/>
      <c r="IMP3" s="21"/>
      <c r="IMQ3" s="21"/>
      <c r="IMR3" s="21"/>
      <c r="IMS3" s="21"/>
      <c r="IMT3" s="21"/>
      <c r="IMU3" s="21"/>
      <c r="IMV3" s="21"/>
      <c r="IMW3" s="21"/>
      <c r="IMX3" s="21"/>
      <c r="IMY3" s="21"/>
      <c r="IMZ3" s="21"/>
      <c r="INA3" s="21"/>
      <c r="INB3" s="21"/>
      <c r="INC3" s="21"/>
      <c r="IND3" s="21"/>
      <c r="INE3" s="21"/>
      <c r="INF3" s="21"/>
      <c r="ING3" s="21"/>
      <c r="INH3" s="21"/>
      <c r="INI3" s="21"/>
      <c r="INJ3" s="21"/>
      <c r="INK3" s="21"/>
      <c r="INL3" s="21"/>
      <c r="INM3" s="21"/>
      <c r="INN3" s="21"/>
      <c r="INO3" s="21"/>
      <c r="INP3" s="21"/>
      <c r="INQ3" s="21"/>
      <c r="INR3" s="21"/>
      <c r="INS3" s="21"/>
      <c r="INT3" s="21"/>
      <c r="INU3" s="21"/>
      <c r="INV3" s="21"/>
      <c r="INW3" s="21"/>
      <c r="INX3" s="21"/>
      <c r="INY3" s="21"/>
      <c r="INZ3" s="21"/>
      <c r="IOA3" s="21"/>
      <c r="IOB3" s="21"/>
      <c r="IOC3" s="21"/>
      <c r="IOD3" s="21"/>
      <c r="IOE3" s="21"/>
      <c r="IOF3" s="21"/>
      <c r="IOG3" s="21"/>
      <c r="IOH3" s="21"/>
      <c r="IOI3" s="21"/>
      <c r="IOJ3" s="21"/>
      <c r="IOK3" s="21"/>
      <c r="IOL3" s="21"/>
      <c r="IOM3" s="21"/>
      <c r="ION3" s="21"/>
      <c r="IOO3" s="21"/>
      <c r="IOP3" s="21"/>
      <c r="IOQ3" s="21"/>
      <c r="IOR3" s="21"/>
      <c r="IOS3" s="21"/>
      <c r="IOT3" s="21"/>
      <c r="IOU3" s="21"/>
      <c r="IOV3" s="21"/>
      <c r="IOW3" s="21"/>
      <c r="IOX3" s="21"/>
      <c r="IOY3" s="21"/>
      <c r="IOZ3" s="21"/>
      <c r="IPA3" s="21"/>
      <c r="IPB3" s="21"/>
      <c r="IPC3" s="21"/>
      <c r="IPD3" s="21"/>
      <c r="IPE3" s="21"/>
      <c r="IPF3" s="21"/>
      <c r="IPG3" s="21"/>
      <c r="IPH3" s="21"/>
      <c r="IPI3" s="21"/>
      <c r="IPJ3" s="21"/>
      <c r="IPK3" s="21"/>
      <c r="IPL3" s="21"/>
      <c r="IPM3" s="21"/>
      <c r="IPN3" s="21"/>
      <c r="IPO3" s="21"/>
      <c r="IPP3" s="21"/>
      <c r="IPQ3" s="21"/>
      <c r="IPR3" s="21"/>
      <c r="IPS3" s="21"/>
      <c r="IPT3" s="21"/>
      <c r="IPU3" s="21"/>
      <c r="IPV3" s="21"/>
      <c r="IPW3" s="21"/>
      <c r="IPX3" s="21"/>
      <c r="IPY3" s="21"/>
      <c r="IPZ3" s="21"/>
      <c r="IQA3" s="21"/>
      <c r="IQB3" s="21"/>
      <c r="IQC3" s="21"/>
      <c r="IQD3" s="21"/>
      <c r="IQE3" s="21"/>
      <c r="IQF3" s="21"/>
      <c r="IQG3" s="21"/>
      <c r="IQH3" s="21"/>
      <c r="IQI3" s="21"/>
      <c r="IQJ3" s="21"/>
      <c r="IQK3" s="21"/>
      <c r="IQL3" s="21"/>
      <c r="IQM3" s="21"/>
      <c r="IQN3" s="21"/>
      <c r="IQO3" s="21"/>
      <c r="IQP3" s="21"/>
      <c r="IQQ3" s="21"/>
      <c r="IQR3" s="21"/>
      <c r="IQS3" s="21"/>
      <c r="IQT3" s="21"/>
      <c r="IQU3" s="21"/>
      <c r="IQV3" s="21"/>
      <c r="IQW3" s="21"/>
      <c r="IQX3" s="21"/>
      <c r="IQY3" s="21"/>
      <c r="IQZ3" s="21"/>
      <c r="IRA3" s="21"/>
      <c r="IRB3" s="21"/>
      <c r="IRC3" s="21"/>
      <c r="IRD3" s="21"/>
      <c r="IRE3" s="21"/>
      <c r="IRF3" s="21"/>
      <c r="IRG3" s="21"/>
      <c r="IRH3" s="21"/>
      <c r="IRI3" s="21"/>
      <c r="IRJ3" s="21"/>
      <c r="IRK3" s="21"/>
      <c r="IRL3" s="21"/>
      <c r="IRM3" s="21"/>
      <c r="IRN3" s="21"/>
      <c r="IRO3" s="21"/>
      <c r="IRP3" s="21"/>
      <c r="IRQ3" s="21"/>
      <c r="IRR3" s="21"/>
      <c r="IRS3" s="21"/>
      <c r="IRT3" s="21"/>
      <c r="IRU3" s="21"/>
      <c r="IRV3" s="21"/>
      <c r="IRW3" s="21"/>
      <c r="IRX3" s="21"/>
      <c r="IRY3" s="21"/>
      <c r="IRZ3" s="21"/>
      <c r="ISA3" s="21"/>
      <c r="ISB3" s="21"/>
      <c r="ISC3" s="21"/>
      <c r="ISD3" s="21"/>
      <c r="ISE3" s="21"/>
      <c r="ISF3" s="21"/>
      <c r="ISG3" s="21"/>
      <c r="ISH3" s="21"/>
      <c r="ISI3" s="21"/>
      <c r="ISJ3" s="21"/>
      <c r="ISK3" s="21"/>
      <c r="ISL3" s="21"/>
      <c r="ISM3" s="21"/>
      <c r="ISN3" s="21"/>
      <c r="ISO3" s="21"/>
      <c r="ISP3" s="21"/>
      <c r="ISQ3" s="21"/>
      <c r="ISR3" s="21"/>
      <c r="ISS3" s="21"/>
      <c r="IST3" s="21"/>
      <c r="ISU3" s="21"/>
      <c r="ISV3" s="21"/>
      <c r="ISW3" s="21"/>
      <c r="ISX3" s="21"/>
      <c r="ISY3" s="21"/>
      <c r="ISZ3" s="21"/>
      <c r="ITA3" s="21"/>
      <c r="ITB3" s="21"/>
      <c r="ITC3" s="21"/>
      <c r="ITD3" s="21"/>
      <c r="ITE3" s="21"/>
      <c r="ITF3" s="21"/>
      <c r="ITG3" s="21"/>
      <c r="ITH3" s="21"/>
      <c r="ITI3" s="21"/>
      <c r="ITJ3" s="21"/>
      <c r="ITK3" s="21"/>
      <c r="ITL3" s="21"/>
      <c r="ITM3" s="21"/>
      <c r="ITN3" s="21"/>
      <c r="ITO3" s="21"/>
      <c r="ITP3" s="21"/>
      <c r="ITQ3" s="21"/>
      <c r="ITR3" s="21"/>
      <c r="ITS3" s="21"/>
      <c r="ITT3" s="21"/>
      <c r="ITU3" s="21"/>
      <c r="ITV3" s="21"/>
      <c r="ITW3" s="21"/>
      <c r="ITX3" s="21"/>
      <c r="ITY3" s="21"/>
      <c r="ITZ3" s="21"/>
      <c r="IUA3" s="21"/>
      <c r="IUB3" s="21"/>
      <c r="IUC3" s="21"/>
      <c r="IUD3" s="21"/>
      <c r="IUE3" s="21"/>
      <c r="IUF3" s="21"/>
      <c r="IUG3" s="21"/>
      <c r="IUH3" s="21"/>
      <c r="IUI3" s="21"/>
      <c r="IUJ3" s="21"/>
      <c r="IUK3" s="21"/>
      <c r="IUL3" s="21"/>
      <c r="IUM3" s="21"/>
      <c r="IUN3" s="21"/>
      <c r="IUO3" s="21"/>
      <c r="IUP3" s="21"/>
      <c r="IUQ3" s="21"/>
      <c r="IUR3" s="21"/>
      <c r="IUS3" s="21"/>
      <c r="IUT3" s="21"/>
      <c r="IUU3" s="21"/>
      <c r="IUV3" s="21"/>
      <c r="IUW3" s="21"/>
      <c r="IUX3" s="21"/>
      <c r="IUY3" s="21"/>
      <c r="IUZ3" s="21"/>
      <c r="IVA3" s="21"/>
      <c r="IVB3" s="21"/>
      <c r="IVC3" s="21"/>
      <c r="IVD3" s="21"/>
      <c r="IVE3" s="21"/>
      <c r="IVF3" s="21"/>
      <c r="IVG3" s="21"/>
      <c r="IVH3" s="21"/>
      <c r="IVI3" s="21"/>
      <c r="IVJ3" s="21"/>
      <c r="IVK3" s="21"/>
      <c r="IVL3" s="21"/>
      <c r="IVM3" s="21"/>
      <c r="IVN3" s="21"/>
      <c r="IVO3" s="21"/>
      <c r="IVP3" s="21"/>
      <c r="IVQ3" s="21"/>
      <c r="IVR3" s="21"/>
      <c r="IVS3" s="21"/>
      <c r="IVT3" s="21"/>
      <c r="IVU3" s="21"/>
      <c r="IVV3" s="21"/>
      <c r="IVW3" s="21"/>
      <c r="IVX3" s="21"/>
      <c r="IVY3" s="21"/>
      <c r="IVZ3" s="21"/>
      <c r="IWA3" s="21"/>
      <c r="IWB3" s="21"/>
      <c r="IWC3" s="21"/>
      <c r="IWD3" s="21"/>
      <c r="IWE3" s="21"/>
      <c r="IWF3" s="21"/>
      <c r="IWG3" s="21"/>
      <c r="IWH3" s="21"/>
      <c r="IWI3" s="21"/>
      <c r="IWJ3" s="21"/>
      <c r="IWK3" s="21"/>
      <c r="IWL3" s="21"/>
      <c r="IWM3" s="21"/>
      <c r="IWN3" s="21"/>
      <c r="IWO3" s="21"/>
      <c r="IWP3" s="21"/>
      <c r="IWQ3" s="21"/>
      <c r="IWR3" s="21"/>
      <c r="IWS3" s="21"/>
      <c r="IWT3" s="21"/>
      <c r="IWU3" s="21"/>
      <c r="IWV3" s="21"/>
      <c r="IWW3" s="21"/>
      <c r="IWX3" s="21"/>
      <c r="IWY3" s="21"/>
      <c r="IWZ3" s="21"/>
      <c r="IXA3" s="21"/>
      <c r="IXB3" s="21"/>
      <c r="IXC3" s="21"/>
      <c r="IXD3" s="21"/>
      <c r="IXE3" s="21"/>
      <c r="IXF3" s="21"/>
      <c r="IXG3" s="21"/>
      <c r="IXH3" s="21"/>
      <c r="IXI3" s="21"/>
      <c r="IXJ3" s="21"/>
      <c r="IXK3" s="21"/>
      <c r="IXL3" s="21"/>
      <c r="IXM3" s="21"/>
      <c r="IXN3" s="21"/>
      <c r="IXO3" s="21"/>
      <c r="IXP3" s="21"/>
      <c r="IXQ3" s="21"/>
      <c r="IXR3" s="21"/>
      <c r="IXS3" s="21"/>
      <c r="IXT3" s="21"/>
      <c r="IXU3" s="21"/>
      <c r="IXV3" s="21"/>
      <c r="IXW3" s="21"/>
      <c r="IXX3" s="21"/>
      <c r="IXY3" s="21"/>
      <c r="IXZ3" s="21"/>
      <c r="IYA3" s="21"/>
      <c r="IYB3" s="21"/>
      <c r="IYC3" s="21"/>
      <c r="IYD3" s="21"/>
      <c r="IYE3" s="21"/>
      <c r="IYF3" s="21"/>
      <c r="IYG3" s="21"/>
      <c r="IYH3" s="21"/>
      <c r="IYI3" s="21"/>
      <c r="IYJ3" s="21"/>
      <c r="IYK3" s="21"/>
      <c r="IYL3" s="21"/>
      <c r="IYM3" s="21"/>
      <c r="IYN3" s="21"/>
      <c r="IYO3" s="21"/>
      <c r="IYP3" s="21"/>
      <c r="IYQ3" s="21"/>
      <c r="IYR3" s="21"/>
      <c r="IYS3" s="21"/>
      <c r="IYT3" s="21"/>
      <c r="IYU3" s="21"/>
      <c r="IYV3" s="21"/>
      <c r="IYW3" s="21"/>
      <c r="IYX3" s="21"/>
      <c r="IYY3" s="21"/>
      <c r="IYZ3" s="21"/>
      <c r="IZA3" s="21"/>
      <c r="IZB3" s="21"/>
      <c r="IZC3" s="21"/>
      <c r="IZD3" s="21"/>
      <c r="IZE3" s="21"/>
      <c r="IZF3" s="21"/>
      <c r="IZG3" s="21"/>
      <c r="IZH3" s="21"/>
      <c r="IZI3" s="21"/>
      <c r="IZJ3" s="21"/>
      <c r="IZK3" s="21"/>
      <c r="IZL3" s="21"/>
      <c r="IZM3" s="21"/>
      <c r="IZN3" s="21"/>
      <c r="IZO3" s="21"/>
      <c r="IZP3" s="21"/>
      <c r="IZQ3" s="21"/>
      <c r="IZR3" s="21"/>
      <c r="IZS3" s="21"/>
      <c r="IZT3" s="21"/>
      <c r="IZU3" s="21"/>
      <c r="IZV3" s="21"/>
      <c r="IZW3" s="21"/>
      <c r="IZX3" s="21"/>
      <c r="IZY3" s="21"/>
      <c r="IZZ3" s="21"/>
      <c r="JAA3" s="21"/>
      <c r="JAB3" s="21"/>
      <c r="JAC3" s="21"/>
      <c r="JAD3" s="21"/>
      <c r="JAE3" s="21"/>
      <c r="JAF3" s="21"/>
      <c r="JAG3" s="21"/>
      <c r="JAH3" s="21"/>
      <c r="JAI3" s="21"/>
      <c r="JAJ3" s="21"/>
      <c r="JAK3" s="21"/>
      <c r="JAL3" s="21"/>
      <c r="JAM3" s="21"/>
      <c r="JAN3" s="21"/>
      <c r="JAO3" s="21"/>
      <c r="JAP3" s="21"/>
      <c r="JAQ3" s="21"/>
      <c r="JAR3" s="21"/>
      <c r="JAS3" s="21"/>
      <c r="JAT3" s="21"/>
      <c r="JAU3" s="21"/>
      <c r="JAV3" s="21"/>
      <c r="JAW3" s="21"/>
      <c r="JAX3" s="21"/>
      <c r="JAY3" s="21"/>
      <c r="JAZ3" s="21"/>
      <c r="JBA3" s="21"/>
      <c r="JBB3" s="21"/>
      <c r="JBC3" s="21"/>
      <c r="JBD3" s="21"/>
      <c r="JBE3" s="21"/>
      <c r="JBF3" s="21"/>
      <c r="JBG3" s="21"/>
      <c r="JBH3" s="21"/>
      <c r="JBI3" s="21"/>
      <c r="JBJ3" s="21"/>
      <c r="JBK3" s="21"/>
      <c r="JBL3" s="21"/>
      <c r="JBM3" s="21"/>
      <c r="JBN3" s="21"/>
      <c r="JBO3" s="21"/>
      <c r="JBP3" s="21"/>
      <c r="JBQ3" s="21"/>
      <c r="JBR3" s="21"/>
      <c r="JBS3" s="21"/>
      <c r="JBT3" s="21"/>
      <c r="JBU3" s="21"/>
      <c r="JBV3" s="21"/>
      <c r="JBW3" s="21"/>
      <c r="JBX3" s="21"/>
      <c r="JBY3" s="21"/>
      <c r="JBZ3" s="21"/>
      <c r="JCA3" s="21"/>
      <c r="JCB3" s="21"/>
      <c r="JCC3" s="21"/>
      <c r="JCD3" s="21"/>
      <c r="JCE3" s="21"/>
      <c r="JCF3" s="21"/>
      <c r="JCG3" s="21"/>
      <c r="JCH3" s="21"/>
      <c r="JCI3" s="21"/>
      <c r="JCJ3" s="21"/>
      <c r="JCK3" s="21"/>
      <c r="JCL3" s="21"/>
      <c r="JCM3" s="21"/>
      <c r="JCN3" s="21"/>
      <c r="JCO3" s="21"/>
      <c r="JCP3" s="21"/>
      <c r="JCQ3" s="21"/>
      <c r="JCR3" s="21"/>
      <c r="JCS3" s="21"/>
      <c r="JCT3" s="21"/>
      <c r="JCU3" s="21"/>
      <c r="JCV3" s="21"/>
      <c r="JCW3" s="21"/>
      <c r="JCX3" s="21"/>
      <c r="JCY3" s="21"/>
      <c r="JCZ3" s="21"/>
      <c r="JDA3" s="21"/>
      <c r="JDB3" s="21"/>
      <c r="JDC3" s="21"/>
      <c r="JDD3" s="21"/>
      <c r="JDE3" s="21"/>
      <c r="JDF3" s="21"/>
      <c r="JDG3" s="21"/>
      <c r="JDH3" s="21"/>
      <c r="JDI3" s="21"/>
      <c r="JDJ3" s="21"/>
      <c r="JDK3" s="21"/>
      <c r="JDL3" s="21"/>
      <c r="JDM3" s="21"/>
      <c r="JDN3" s="21"/>
      <c r="JDO3" s="21"/>
      <c r="JDP3" s="21"/>
      <c r="JDQ3" s="21"/>
      <c r="JDR3" s="21"/>
      <c r="JDS3" s="21"/>
      <c r="JDT3" s="21"/>
      <c r="JDU3" s="21"/>
      <c r="JDV3" s="21"/>
      <c r="JDW3" s="21"/>
      <c r="JDX3" s="21"/>
      <c r="JDY3" s="21"/>
      <c r="JDZ3" s="21"/>
      <c r="JEA3" s="21"/>
      <c r="JEB3" s="21"/>
      <c r="JEC3" s="21"/>
      <c r="JED3" s="21"/>
      <c r="JEE3" s="21"/>
      <c r="JEF3" s="21"/>
      <c r="JEG3" s="21"/>
      <c r="JEH3" s="21"/>
      <c r="JEI3" s="21"/>
      <c r="JEJ3" s="21"/>
      <c r="JEK3" s="21"/>
      <c r="JEL3" s="21"/>
      <c r="JEM3" s="21"/>
      <c r="JEN3" s="21"/>
      <c r="JEO3" s="21"/>
      <c r="JEP3" s="21"/>
      <c r="JEQ3" s="21"/>
      <c r="JER3" s="21"/>
      <c r="JES3" s="21"/>
      <c r="JET3" s="21"/>
      <c r="JEU3" s="21"/>
      <c r="JEV3" s="21"/>
      <c r="JEW3" s="21"/>
      <c r="JEX3" s="21"/>
      <c r="JEY3" s="21"/>
      <c r="JEZ3" s="21"/>
      <c r="JFA3" s="21"/>
      <c r="JFB3" s="21"/>
      <c r="JFC3" s="21"/>
      <c r="JFD3" s="21"/>
      <c r="JFE3" s="21"/>
      <c r="JFF3" s="21"/>
      <c r="JFG3" s="21"/>
      <c r="JFH3" s="21"/>
      <c r="JFI3" s="21"/>
      <c r="JFJ3" s="21"/>
      <c r="JFK3" s="21"/>
      <c r="JFL3" s="21"/>
      <c r="JFM3" s="21"/>
      <c r="JFN3" s="21"/>
      <c r="JFO3" s="21"/>
      <c r="JFP3" s="21"/>
      <c r="JFQ3" s="21"/>
      <c r="JFR3" s="21"/>
      <c r="JFS3" s="21"/>
      <c r="JFT3" s="21"/>
      <c r="JFU3" s="21"/>
      <c r="JFV3" s="21"/>
      <c r="JFW3" s="21"/>
      <c r="JFX3" s="21"/>
      <c r="JFY3" s="21"/>
      <c r="JFZ3" s="21"/>
      <c r="JGA3" s="21"/>
      <c r="JGB3" s="21"/>
      <c r="JGC3" s="21"/>
      <c r="JGD3" s="21"/>
      <c r="JGE3" s="21"/>
      <c r="JGF3" s="21"/>
      <c r="JGG3" s="21"/>
      <c r="JGH3" s="21"/>
      <c r="JGI3" s="21"/>
      <c r="JGJ3" s="21"/>
      <c r="JGK3" s="21"/>
      <c r="JGL3" s="21"/>
      <c r="JGM3" s="21"/>
      <c r="JGN3" s="21"/>
      <c r="JGO3" s="21"/>
      <c r="JGP3" s="21"/>
      <c r="JGQ3" s="21"/>
      <c r="JGR3" s="21"/>
      <c r="JGS3" s="21"/>
      <c r="JGT3" s="21"/>
      <c r="JGU3" s="21"/>
      <c r="JGV3" s="21"/>
      <c r="JGW3" s="21"/>
      <c r="JGX3" s="21"/>
      <c r="JGY3" s="21"/>
      <c r="JGZ3" s="21"/>
      <c r="JHA3" s="21"/>
      <c r="JHB3" s="21"/>
      <c r="JHC3" s="21"/>
      <c r="JHD3" s="21"/>
      <c r="JHE3" s="21"/>
      <c r="JHF3" s="21"/>
      <c r="JHG3" s="21"/>
      <c r="JHH3" s="21"/>
      <c r="JHI3" s="21"/>
      <c r="JHJ3" s="21"/>
      <c r="JHK3" s="21"/>
      <c r="JHL3" s="21"/>
      <c r="JHM3" s="21"/>
      <c r="JHN3" s="21"/>
      <c r="JHO3" s="21"/>
      <c r="JHP3" s="21"/>
      <c r="JHQ3" s="21"/>
      <c r="JHR3" s="21"/>
      <c r="JHS3" s="21"/>
      <c r="JHT3" s="21"/>
      <c r="JHU3" s="21"/>
      <c r="JHV3" s="21"/>
      <c r="JHW3" s="21"/>
      <c r="JHX3" s="21"/>
      <c r="JHY3" s="21"/>
      <c r="JHZ3" s="21"/>
      <c r="JIA3" s="21"/>
      <c r="JIB3" s="21"/>
      <c r="JIC3" s="21"/>
      <c r="JID3" s="21"/>
      <c r="JIE3" s="21"/>
      <c r="JIF3" s="21"/>
      <c r="JIG3" s="21"/>
      <c r="JIH3" s="21"/>
      <c r="JII3" s="21"/>
      <c r="JIJ3" s="21"/>
      <c r="JIK3" s="21"/>
      <c r="JIL3" s="21"/>
      <c r="JIM3" s="21"/>
      <c r="JIN3" s="21"/>
      <c r="JIO3" s="21"/>
      <c r="JIP3" s="21"/>
      <c r="JIQ3" s="21"/>
      <c r="JIR3" s="21"/>
      <c r="JIS3" s="21"/>
      <c r="JIT3" s="21"/>
      <c r="JIU3" s="21"/>
      <c r="JIV3" s="21"/>
      <c r="JIW3" s="21"/>
      <c r="JIX3" s="21"/>
      <c r="JIY3" s="21"/>
      <c r="JIZ3" s="21"/>
      <c r="JJA3" s="21"/>
      <c r="JJB3" s="21"/>
      <c r="JJC3" s="21"/>
      <c r="JJD3" s="21"/>
      <c r="JJE3" s="21"/>
      <c r="JJF3" s="21"/>
      <c r="JJG3" s="21"/>
      <c r="JJH3" s="21"/>
      <c r="JJI3" s="21"/>
      <c r="JJJ3" s="21"/>
      <c r="JJK3" s="21"/>
      <c r="JJL3" s="21"/>
      <c r="JJM3" s="21"/>
      <c r="JJN3" s="21"/>
      <c r="JJO3" s="21"/>
      <c r="JJP3" s="21"/>
      <c r="JJQ3" s="21"/>
      <c r="JJR3" s="21"/>
      <c r="JJS3" s="21"/>
      <c r="JJT3" s="21"/>
      <c r="JJU3" s="21"/>
      <c r="JJV3" s="21"/>
      <c r="JJW3" s="21"/>
      <c r="JJX3" s="21"/>
      <c r="JJY3" s="21"/>
      <c r="JJZ3" s="21"/>
      <c r="JKA3" s="21"/>
      <c r="JKB3" s="21"/>
      <c r="JKC3" s="21"/>
      <c r="JKD3" s="21"/>
      <c r="JKE3" s="21"/>
      <c r="JKF3" s="21"/>
      <c r="JKG3" s="21"/>
      <c r="JKH3" s="21"/>
      <c r="JKI3" s="21"/>
      <c r="JKJ3" s="21"/>
      <c r="JKK3" s="21"/>
      <c r="JKL3" s="21"/>
      <c r="JKM3" s="21"/>
      <c r="JKN3" s="21"/>
      <c r="JKO3" s="21"/>
      <c r="JKP3" s="21"/>
      <c r="JKQ3" s="21"/>
      <c r="JKR3" s="21"/>
      <c r="JKS3" s="21"/>
      <c r="JKT3" s="21"/>
      <c r="JKU3" s="21"/>
      <c r="JKV3" s="21"/>
      <c r="JKW3" s="21"/>
      <c r="JKX3" s="21"/>
      <c r="JKY3" s="21"/>
      <c r="JKZ3" s="21"/>
      <c r="JLA3" s="21"/>
      <c r="JLB3" s="21"/>
      <c r="JLC3" s="21"/>
      <c r="JLD3" s="21"/>
      <c r="JLE3" s="21"/>
      <c r="JLF3" s="21"/>
      <c r="JLG3" s="21"/>
      <c r="JLH3" s="21"/>
      <c r="JLI3" s="21"/>
      <c r="JLJ3" s="21"/>
      <c r="JLK3" s="21"/>
      <c r="JLL3" s="21"/>
      <c r="JLM3" s="21"/>
      <c r="JLN3" s="21"/>
      <c r="JLO3" s="21"/>
      <c r="JLP3" s="21"/>
      <c r="JLQ3" s="21"/>
      <c r="JLR3" s="21"/>
      <c r="JLS3" s="21"/>
      <c r="JLT3" s="21"/>
      <c r="JLU3" s="21"/>
      <c r="JLV3" s="21"/>
      <c r="JLW3" s="21"/>
      <c r="JLX3" s="21"/>
      <c r="JLY3" s="21"/>
      <c r="JLZ3" s="21"/>
      <c r="JMA3" s="21"/>
      <c r="JMB3" s="21"/>
      <c r="JMC3" s="21"/>
      <c r="JMD3" s="21"/>
      <c r="JME3" s="21"/>
      <c r="JMF3" s="21"/>
      <c r="JMG3" s="21"/>
      <c r="JMH3" s="21"/>
      <c r="JMI3" s="21"/>
      <c r="JMJ3" s="21"/>
      <c r="JMK3" s="21"/>
      <c r="JML3" s="21"/>
      <c r="JMM3" s="21"/>
      <c r="JMN3" s="21"/>
      <c r="JMO3" s="21"/>
      <c r="JMP3" s="21"/>
      <c r="JMQ3" s="21"/>
      <c r="JMR3" s="21"/>
      <c r="JMS3" s="21"/>
      <c r="JMT3" s="21"/>
      <c r="JMU3" s="21"/>
      <c r="JMV3" s="21"/>
      <c r="JMW3" s="21"/>
      <c r="JMX3" s="21"/>
      <c r="JMY3" s="21"/>
      <c r="JMZ3" s="21"/>
      <c r="JNA3" s="21"/>
      <c r="JNB3" s="21"/>
      <c r="JNC3" s="21"/>
      <c r="JND3" s="21"/>
      <c r="JNE3" s="21"/>
      <c r="JNF3" s="21"/>
      <c r="JNG3" s="21"/>
      <c r="JNH3" s="21"/>
      <c r="JNI3" s="21"/>
      <c r="JNJ3" s="21"/>
      <c r="JNK3" s="21"/>
      <c r="JNL3" s="21"/>
      <c r="JNM3" s="21"/>
      <c r="JNN3" s="21"/>
      <c r="JNO3" s="21"/>
      <c r="JNP3" s="21"/>
      <c r="JNQ3" s="21"/>
      <c r="JNR3" s="21"/>
      <c r="JNS3" s="21"/>
      <c r="JNT3" s="21"/>
      <c r="JNU3" s="21"/>
      <c r="JNV3" s="21"/>
      <c r="JNW3" s="21"/>
      <c r="JNX3" s="21"/>
      <c r="JNY3" s="21"/>
      <c r="JNZ3" s="21"/>
      <c r="JOA3" s="21"/>
      <c r="JOB3" s="21"/>
      <c r="JOC3" s="21"/>
      <c r="JOD3" s="21"/>
      <c r="JOE3" s="21"/>
      <c r="JOF3" s="21"/>
      <c r="JOG3" s="21"/>
      <c r="JOH3" s="21"/>
      <c r="JOI3" s="21"/>
      <c r="JOJ3" s="21"/>
      <c r="JOK3" s="21"/>
      <c r="JOL3" s="21"/>
      <c r="JOM3" s="21"/>
      <c r="JON3" s="21"/>
      <c r="JOO3" s="21"/>
      <c r="JOP3" s="21"/>
      <c r="JOQ3" s="21"/>
      <c r="JOR3" s="21"/>
      <c r="JOS3" s="21"/>
      <c r="JOT3" s="21"/>
      <c r="JOU3" s="21"/>
      <c r="JOV3" s="21"/>
      <c r="JOW3" s="21"/>
      <c r="JOX3" s="21"/>
      <c r="JOY3" s="21"/>
      <c r="JOZ3" s="21"/>
      <c r="JPA3" s="21"/>
      <c r="JPB3" s="21"/>
      <c r="JPC3" s="21"/>
      <c r="JPD3" s="21"/>
      <c r="JPE3" s="21"/>
      <c r="JPF3" s="21"/>
      <c r="JPG3" s="21"/>
      <c r="JPH3" s="21"/>
      <c r="JPI3" s="21"/>
      <c r="JPJ3" s="21"/>
      <c r="JPK3" s="21"/>
      <c r="JPL3" s="21"/>
      <c r="JPM3" s="21"/>
      <c r="JPN3" s="21"/>
      <c r="JPO3" s="21"/>
      <c r="JPP3" s="21"/>
      <c r="JPQ3" s="21"/>
      <c r="JPR3" s="21"/>
      <c r="JPS3" s="21"/>
      <c r="JPT3" s="21"/>
      <c r="JPU3" s="21"/>
      <c r="JPV3" s="21"/>
      <c r="JPW3" s="21"/>
      <c r="JPX3" s="21"/>
      <c r="JPY3" s="21"/>
      <c r="JPZ3" s="21"/>
      <c r="JQA3" s="21"/>
      <c r="JQB3" s="21"/>
      <c r="JQC3" s="21"/>
      <c r="JQD3" s="21"/>
      <c r="JQE3" s="21"/>
      <c r="JQF3" s="21"/>
      <c r="JQG3" s="21"/>
      <c r="JQH3" s="21"/>
      <c r="JQI3" s="21"/>
      <c r="JQJ3" s="21"/>
      <c r="JQK3" s="21"/>
      <c r="JQL3" s="21"/>
      <c r="JQM3" s="21"/>
      <c r="JQN3" s="21"/>
      <c r="JQO3" s="21"/>
      <c r="JQP3" s="21"/>
      <c r="JQQ3" s="21"/>
      <c r="JQR3" s="21"/>
      <c r="JQS3" s="21"/>
      <c r="JQT3" s="21"/>
      <c r="JQU3" s="21"/>
      <c r="JQV3" s="21"/>
      <c r="JQW3" s="21"/>
      <c r="JQX3" s="21"/>
      <c r="JQY3" s="21"/>
      <c r="JQZ3" s="21"/>
      <c r="JRA3" s="21"/>
      <c r="JRB3" s="21"/>
      <c r="JRC3" s="21"/>
      <c r="JRD3" s="21"/>
      <c r="JRE3" s="21"/>
      <c r="JRF3" s="21"/>
      <c r="JRG3" s="21"/>
      <c r="JRH3" s="21"/>
      <c r="JRI3" s="21"/>
      <c r="JRJ3" s="21"/>
      <c r="JRK3" s="21"/>
      <c r="JRL3" s="21"/>
      <c r="JRM3" s="21"/>
      <c r="JRN3" s="21"/>
      <c r="JRO3" s="21"/>
      <c r="JRP3" s="21"/>
      <c r="JRQ3" s="21"/>
      <c r="JRR3" s="21"/>
      <c r="JRS3" s="21"/>
      <c r="JRT3" s="21"/>
      <c r="JRU3" s="21"/>
      <c r="JRV3" s="21"/>
      <c r="JRW3" s="21"/>
      <c r="JRX3" s="21"/>
      <c r="JRY3" s="21"/>
      <c r="JRZ3" s="21"/>
      <c r="JSA3" s="21"/>
      <c r="JSB3" s="21"/>
      <c r="JSC3" s="21"/>
      <c r="JSD3" s="21"/>
      <c r="JSE3" s="21"/>
      <c r="JSF3" s="21"/>
      <c r="JSG3" s="21"/>
      <c r="JSH3" s="21"/>
      <c r="JSI3" s="21"/>
      <c r="JSJ3" s="21"/>
      <c r="JSK3" s="21"/>
      <c r="JSL3" s="21"/>
      <c r="JSM3" s="21"/>
      <c r="JSN3" s="21"/>
      <c r="JSO3" s="21"/>
      <c r="JSP3" s="21"/>
      <c r="JSQ3" s="21"/>
      <c r="JSR3" s="21"/>
      <c r="JSS3" s="21"/>
      <c r="JST3" s="21"/>
      <c r="JSU3" s="21"/>
      <c r="JSV3" s="21"/>
      <c r="JSW3" s="21"/>
      <c r="JSX3" s="21"/>
      <c r="JSY3" s="21"/>
      <c r="JSZ3" s="21"/>
      <c r="JTA3" s="21"/>
      <c r="JTB3" s="21"/>
      <c r="JTC3" s="21"/>
      <c r="JTD3" s="21"/>
      <c r="JTE3" s="21"/>
      <c r="JTF3" s="21"/>
      <c r="JTG3" s="21"/>
      <c r="JTH3" s="21"/>
      <c r="JTI3" s="21"/>
      <c r="JTJ3" s="21"/>
      <c r="JTK3" s="21"/>
      <c r="JTL3" s="21"/>
      <c r="JTM3" s="21"/>
      <c r="JTN3" s="21"/>
      <c r="JTO3" s="21"/>
      <c r="JTP3" s="21"/>
      <c r="JTQ3" s="21"/>
      <c r="JTR3" s="21"/>
      <c r="JTS3" s="21"/>
      <c r="JTT3" s="21"/>
      <c r="JTU3" s="21"/>
      <c r="JTV3" s="21"/>
      <c r="JTW3" s="21"/>
      <c r="JTX3" s="21"/>
      <c r="JTY3" s="21"/>
      <c r="JTZ3" s="21"/>
      <c r="JUA3" s="21"/>
      <c r="JUB3" s="21"/>
      <c r="JUC3" s="21"/>
      <c r="JUD3" s="21"/>
      <c r="JUE3" s="21"/>
      <c r="JUF3" s="21"/>
      <c r="JUG3" s="21"/>
      <c r="JUH3" s="21"/>
      <c r="JUI3" s="21"/>
      <c r="JUJ3" s="21"/>
      <c r="JUK3" s="21"/>
      <c r="JUL3" s="21"/>
      <c r="JUM3" s="21"/>
      <c r="JUN3" s="21"/>
      <c r="JUO3" s="21"/>
      <c r="JUP3" s="21"/>
      <c r="JUQ3" s="21"/>
      <c r="JUR3" s="21"/>
      <c r="JUS3" s="21"/>
      <c r="JUT3" s="21"/>
      <c r="JUU3" s="21"/>
      <c r="JUV3" s="21"/>
      <c r="JUW3" s="21"/>
      <c r="JUX3" s="21"/>
      <c r="JUY3" s="21"/>
      <c r="JUZ3" s="21"/>
      <c r="JVA3" s="21"/>
      <c r="JVB3" s="21"/>
      <c r="JVC3" s="21"/>
      <c r="JVD3" s="21"/>
      <c r="JVE3" s="21"/>
      <c r="JVF3" s="21"/>
      <c r="JVG3" s="21"/>
      <c r="JVH3" s="21"/>
      <c r="JVI3" s="21"/>
      <c r="JVJ3" s="21"/>
      <c r="JVK3" s="21"/>
      <c r="JVL3" s="21"/>
      <c r="JVM3" s="21"/>
      <c r="JVN3" s="21"/>
      <c r="JVO3" s="21"/>
      <c r="JVP3" s="21"/>
      <c r="JVQ3" s="21"/>
      <c r="JVR3" s="21"/>
      <c r="JVS3" s="21"/>
      <c r="JVT3" s="21"/>
      <c r="JVU3" s="21"/>
      <c r="JVV3" s="21"/>
      <c r="JVW3" s="21"/>
      <c r="JVX3" s="21"/>
      <c r="JVY3" s="21"/>
      <c r="JVZ3" s="21"/>
      <c r="JWA3" s="21"/>
      <c r="JWB3" s="21"/>
      <c r="JWC3" s="21"/>
      <c r="JWD3" s="21"/>
      <c r="JWE3" s="21"/>
      <c r="JWF3" s="21"/>
      <c r="JWG3" s="21"/>
      <c r="JWH3" s="21"/>
      <c r="JWI3" s="21"/>
      <c r="JWJ3" s="21"/>
      <c r="JWK3" s="21"/>
      <c r="JWL3" s="21"/>
      <c r="JWM3" s="21"/>
      <c r="JWN3" s="21"/>
      <c r="JWO3" s="21"/>
      <c r="JWP3" s="21"/>
      <c r="JWQ3" s="21"/>
      <c r="JWR3" s="21"/>
      <c r="JWS3" s="21"/>
      <c r="JWT3" s="21"/>
      <c r="JWU3" s="21"/>
      <c r="JWV3" s="21"/>
      <c r="JWW3" s="21"/>
      <c r="JWX3" s="21"/>
      <c r="JWY3" s="21"/>
      <c r="JWZ3" s="21"/>
      <c r="JXA3" s="21"/>
      <c r="JXB3" s="21"/>
      <c r="JXC3" s="21"/>
      <c r="JXD3" s="21"/>
      <c r="JXE3" s="21"/>
      <c r="JXF3" s="21"/>
      <c r="JXG3" s="21"/>
      <c r="JXH3" s="21"/>
      <c r="JXI3" s="21"/>
      <c r="JXJ3" s="21"/>
      <c r="JXK3" s="21"/>
      <c r="JXL3" s="21"/>
      <c r="JXM3" s="21"/>
      <c r="JXN3" s="21"/>
      <c r="JXO3" s="21"/>
      <c r="JXP3" s="21"/>
      <c r="JXQ3" s="21"/>
      <c r="JXR3" s="21"/>
      <c r="JXS3" s="21"/>
      <c r="JXT3" s="21"/>
      <c r="JXU3" s="21"/>
      <c r="JXV3" s="21"/>
      <c r="JXW3" s="21"/>
      <c r="JXX3" s="21"/>
      <c r="JXY3" s="21"/>
      <c r="JXZ3" s="21"/>
      <c r="JYA3" s="21"/>
      <c r="JYB3" s="21"/>
      <c r="JYC3" s="21"/>
      <c r="JYD3" s="21"/>
      <c r="JYE3" s="21"/>
      <c r="JYF3" s="21"/>
      <c r="JYG3" s="21"/>
      <c r="JYH3" s="21"/>
      <c r="JYI3" s="21"/>
      <c r="JYJ3" s="21"/>
      <c r="JYK3" s="21"/>
      <c r="JYL3" s="21"/>
      <c r="JYM3" s="21"/>
      <c r="JYN3" s="21"/>
      <c r="JYO3" s="21"/>
      <c r="JYP3" s="21"/>
      <c r="JYQ3" s="21"/>
      <c r="JYR3" s="21"/>
      <c r="JYS3" s="21"/>
      <c r="JYT3" s="21"/>
      <c r="JYU3" s="21"/>
      <c r="JYV3" s="21"/>
      <c r="JYW3" s="21"/>
      <c r="JYX3" s="21"/>
      <c r="JYY3" s="21"/>
      <c r="JYZ3" s="21"/>
      <c r="JZA3" s="21"/>
      <c r="JZB3" s="21"/>
      <c r="JZC3" s="21"/>
      <c r="JZD3" s="21"/>
      <c r="JZE3" s="21"/>
      <c r="JZF3" s="21"/>
      <c r="JZG3" s="21"/>
      <c r="JZH3" s="21"/>
      <c r="JZI3" s="21"/>
      <c r="JZJ3" s="21"/>
      <c r="JZK3" s="21"/>
      <c r="JZL3" s="21"/>
      <c r="JZM3" s="21"/>
      <c r="JZN3" s="21"/>
      <c r="JZO3" s="21"/>
      <c r="JZP3" s="21"/>
      <c r="JZQ3" s="21"/>
      <c r="JZR3" s="21"/>
      <c r="JZS3" s="21"/>
      <c r="JZT3" s="21"/>
      <c r="JZU3" s="21"/>
      <c r="JZV3" s="21"/>
      <c r="JZW3" s="21"/>
      <c r="JZX3" s="21"/>
      <c r="JZY3" s="21"/>
      <c r="JZZ3" s="21"/>
      <c r="KAA3" s="21"/>
      <c r="KAB3" s="21"/>
      <c r="KAC3" s="21"/>
      <c r="KAD3" s="21"/>
      <c r="KAE3" s="21"/>
      <c r="KAF3" s="21"/>
      <c r="KAG3" s="21"/>
      <c r="KAH3" s="21"/>
      <c r="KAI3" s="21"/>
      <c r="KAJ3" s="21"/>
      <c r="KAK3" s="21"/>
      <c r="KAL3" s="21"/>
      <c r="KAM3" s="21"/>
      <c r="KAN3" s="21"/>
      <c r="KAO3" s="21"/>
      <c r="KAP3" s="21"/>
      <c r="KAQ3" s="21"/>
      <c r="KAR3" s="21"/>
      <c r="KAS3" s="21"/>
      <c r="KAT3" s="21"/>
      <c r="KAU3" s="21"/>
      <c r="KAV3" s="21"/>
      <c r="KAW3" s="21"/>
      <c r="KAX3" s="21"/>
      <c r="KAY3" s="21"/>
      <c r="KAZ3" s="21"/>
      <c r="KBA3" s="21"/>
      <c r="KBB3" s="21"/>
      <c r="KBC3" s="21"/>
      <c r="KBD3" s="21"/>
      <c r="KBE3" s="21"/>
      <c r="KBF3" s="21"/>
      <c r="KBG3" s="21"/>
      <c r="KBH3" s="21"/>
      <c r="KBI3" s="21"/>
      <c r="KBJ3" s="21"/>
      <c r="KBK3" s="21"/>
      <c r="KBL3" s="21"/>
      <c r="KBM3" s="21"/>
      <c r="KBN3" s="21"/>
      <c r="KBO3" s="21"/>
      <c r="KBP3" s="21"/>
      <c r="KBQ3" s="21"/>
      <c r="KBR3" s="21"/>
      <c r="KBS3" s="21"/>
      <c r="KBT3" s="21"/>
      <c r="KBU3" s="21"/>
      <c r="KBV3" s="21"/>
      <c r="KBW3" s="21"/>
      <c r="KBX3" s="21"/>
      <c r="KBY3" s="21"/>
      <c r="KBZ3" s="21"/>
      <c r="KCA3" s="21"/>
      <c r="KCB3" s="21"/>
      <c r="KCC3" s="21"/>
      <c r="KCD3" s="21"/>
      <c r="KCE3" s="21"/>
      <c r="KCF3" s="21"/>
      <c r="KCG3" s="21"/>
      <c r="KCH3" s="21"/>
      <c r="KCI3" s="21"/>
      <c r="KCJ3" s="21"/>
      <c r="KCK3" s="21"/>
      <c r="KCL3" s="21"/>
      <c r="KCM3" s="21"/>
      <c r="KCN3" s="21"/>
      <c r="KCO3" s="21"/>
      <c r="KCP3" s="21"/>
      <c r="KCQ3" s="21"/>
      <c r="KCR3" s="21"/>
      <c r="KCS3" s="21"/>
      <c r="KCT3" s="21"/>
      <c r="KCU3" s="21"/>
      <c r="KCV3" s="21"/>
      <c r="KCW3" s="21"/>
      <c r="KCX3" s="21"/>
      <c r="KCY3" s="21"/>
      <c r="KCZ3" s="21"/>
      <c r="KDA3" s="21"/>
      <c r="KDB3" s="21"/>
      <c r="KDC3" s="21"/>
      <c r="KDD3" s="21"/>
      <c r="KDE3" s="21"/>
      <c r="KDF3" s="21"/>
      <c r="KDG3" s="21"/>
      <c r="KDH3" s="21"/>
      <c r="KDI3" s="21"/>
      <c r="KDJ3" s="21"/>
      <c r="KDK3" s="21"/>
      <c r="KDL3" s="21"/>
      <c r="KDM3" s="21"/>
      <c r="KDN3" s="21"/>
      <c r="KDO3" s="21"/>
      <c r="KDP3" s="21"/>
      <c r="KDQ3" s="21"/>
      <c r="KDR3" s="21"/>
      <c r="KDS3" s="21"/>
      <c r="KDT3" s="21"/>
      <c r="KDU3" s="21"/>
      <c r="KDV3" s="21"/>
      <c r="KDW3" s="21"/>
      <c r="KDX3" s="21"/>
      <c r="KDY3" s="21"/>
      <c r="KDZ3" s="21"/>
      <c r="KEA3" s="21"/>
      <c r="KEB3" s="21"/>
      <c r="KEC3" s="21"/>
      <c r="KED3" s="21"/>
      <c r="KEE3" s="21"/>
      <c r="KEF3" s="21"/>
      <c r="KEG3" s="21"/>
      <c r="KEH3" s="21"/>
      <c r="KEI3" s="21"/>
      <c r="KEJ3" s="21"/>
      <c r="KEK3" s="21"/>
      <c r="KEL3" s="21"/>
      <c r="KEM3" s="21"/>
      <c r="KEN3" s="21"/>
      <c r="KEO3" s="21"/>
      <c r="KEP3" s="21"/>
      <c r="KEQ3" s="21"/>
      <c r="KER3" s="21"/>
      <c r="KES3" s="21"/>
      <c r="KET3" s="21"/>
      <c r="KEU3" s="21"/>
      <c r="KEV3" s="21"/>
      <c r="KEW3" s="21"/>
      <c r="KEX3" s="21"/>
      <c r="KEY3" s="21"/>
      <c r="KEZ3" s="21"/>
      <c r="KFA3" s="21"/>
      <c r="KFB3" s="21"/>
      <c r="KFC3" s="21"/>
      <c r="KFD3" s="21"/>
      <c r="KFE3" s="21"/>
      <c r="KFF3" s="21"/>
      <c r="KFG3" s="21"/>
      <c r="KFH3" s="21"/>
      <c r="KFI3" s="21"/>
      <c r="KFJ3" s="21"/>
      <c r="KFK3" s="21"/>
      <c r="KFL3" s="21"/>
      <c r="KFM3" s="21"/>
      <c r="KFN3" s="21"/>
      <c r="KFO3" s="21"/>
      <c r="KFP3" s="21"/>
      <c r="KFQ3" s="21"/>
      <c r="KFR3" s="21"/>
      <c r="KFS3" s="21"/>
      <c r="KFT3" s="21"/>
      <c r="KFU3" s="21"/>
      <c r="KFV3" s="21"/>
      <c r="KFW3" s="21"/>
      <c r="KFX3" s="21"/>
      <c r="KFY3" s="21"/>
      <c r="KFZ3" s="21"/>
      <c r="KGA3" s="21"/>
      <c r="KGB3" s="21"/>
      <c r="KGC3" s="21"/>
      <c r="KGD3" s="21"/>
      <c r="KGE3" s="21"/>
      <c r="KGF3" s="21"/>
      <c r="KGG3" s="21"/>
      <c r="KGH3" s="21"/>
      <c r="KGI3" s="21"/>
      <c r="KGJ3" s="21"/>
      <c r="KGK3" s="21"/>
      <c r="KGL3" s="21"/>
      <c r="KGM3" s="21"/>
      <c r="KGN3" s="21"/>
      <c r="KGO3" s="21"/>
      <c r="KGP3" s="21"/>
      <c r="KGQ3" s="21"/>
      <c r="KGR3" s="21"/>
      <c r="KGS3" s="21"/>
      <c r="KGT3" s="21"/>
      <c r="KGU3" s="21"/>
      <c r="KGV3" s="21"/>
      <c r="KGW3" s="21"/>
      <c r="KGX3" s="21"/>
      <c r="KGY3" s="21"/>
      <c r="KGZ3" s="21"/>
      <c r="KHA3" s="21"/>
      <c r="KHB3" s="21"/>
      <c r="KHC3" s="21"/>
      <c r="KHD3" s="21"/>
      <c r="KHE3" s="21"/>
      <c r="KHF3" s="21"/>
      <c r="KHG3" s="21"/>
      <c r="KHH3" s="21"/>
      <c r="KHI3" s="21"/>
      <c r="KHJ3" s="21"/>
      <c r="KHK3" s="21"/>
      <c r="KHL3" s="21"/>
      <c r="KHM3" s="21"/>
      <c r="KHN3" s="21"/>
      <c r="KHO3" s="21"/>
      <c r="KHP3" s="21"/>
      <c r="KHQ3" s="21"/>
      <c r="KHR3" s="21"/>
      <c r="KHS3" s="21"/>
      <c r="KHT3" s="21"/>
      <c r="KHU3" s="21"/>
      <c r="KHV3" s="21"/>
      <c r="KHW3" s="21"/>
      <c r="KHX3" s="21"/>
      <c r="KHY3" s="21"/>
      <c r="KHZ3" s="21"/>
      <c r="KIA3" s="21"/>
      <c r="KIB3" s="21"/>
      <c r="KIC3" s="21"/>
      <c r="KID3" s="21"/>
      <c r="KIE3" s="21"/>
      <c r="KIF3" s="21"/>
      <c r="KIG3" s="21"/>
      <c r="KIH3" s="21"/>
      <c r="KII3" s="21"/>
      <c r="KIJ3" s="21"/>
      <c r="KIK3" s="21"/>
      <c r="KIL3" s="21"/>
      <c r="KIM3" s="21"/>
      <c r="KIN3" s="21"/>
      <c r="KIO3" s="21"/>
      <c r="KIP3" s="21"/>
      <c r="KIQ3" s="21"/>
      <c r="KIR3" s="21"/>
      <c r="KIS3" s="21"/>
      <c r="KIT3" s="21"/>
      <c r="KIU3" s="21"/>
      <c r="KIV3" s="21"/>
      <c r="KIW3" s="21"/>
      <c r="KIX3" s="21"/>
      <c r="KIY3" s="21"/>
      <c r="KIZ3" s="21"/>
      <c r="KJA3" s="21"/>
      <c r="KJB3" s="21"/>
      <c r="KJC3" s="21"/>
      <c r="KJD3" s="21"/>
      <c r="KJE3" s="21"/>
      <c r="KJF3" s="21"/>
      <c r="KJG3" s="21"/>
      <c r="KJH3" s="21"/>
      <c r="KJI3" s="21"/>
      <c r="KJJ3" s="21"/>
      <c r="KJK3" s="21"/>
      <c r="KJL3" s="21"/>
      <c r="KJM3" s="21"/>
      <c r="KJN3" s="21"/>
      <c r="KJO3" s="21"/>
      <c r="KJP3" s="21"/>
      <c r="KJQ3" s="21"/>
      <c r="KJR3" s="21"/>
      <c r="KJS3" s="21"/>
      <c r="KJT3" s="21"/>
      <c r="KJU3" s="21"/>
      <c r="KJV3" s="21"/>
      <c r="KJW3" s="21"/>
      <c r="KJX3" s="21"/>
      <c r="KJY3" s="21"/>
      <c r="KJZ3" s="21"/>
      <c r="KKA3" s="21"/>
      <c r="KKB3" s="21"/>
      <c r="KKC3" s="21"/>
      <c r="KKD3" s="21"/>
      <c r="KKE3" s="21"/>
      <c r="KKF3" s="21"/>
      <c r="KKG3" s="21"/>
      <c r="KKH3" s="21"/>
      <c r="KKI3" s="21"/>
      <c r="KKJ3" s="21"/>
      <c r="KKK3" s="21"/>
      <c r="KKL3" s="21"/>
      <c r="KKM3" s="21"/>
      <c r="KKN3" s="21"/>
      <c r="KKO3" s="21"/>
      <c r="KKP3" s="21"/>
      <c r="KKQ3" s="21"/>
      <c r="KKR3" s="21"/>
      <c r="KKS3" s="21"/>
      <c r="KKT3" s="21"/>
      <c r="KKU3" s="21"/>
      <c r="KKV3" s="21"/>
      <c r="KKW3" s="21"/>
      <c r="KKX3" s="21"/>
      <c r="KKY3" s="21"/>
      <c r="KKZ3" s="21"/>
      <c r="KLA3" s="21"/>
      <c r="KLB3" s="21"/>
      <c r="KLC3" s="21"/>
      <c r="KLD3" s="21"/>
      <c r="KLE3" s="21"/>
      <c r="KLF3" s="21"/>
      <c r="KLG3" s="21"/>
      <c r="KLH3" s="21"/>
      <c r="KLI3" s="21"/>
      <c r="KLJ3" s="21"/>
      <c r="KLK3" s="21"/>
      <c r="KLL3" s="21"/>
      <c r="KLM3" s="21"/>
      <c r="KLN3" s="21"/>
      <c r="KLO3" s="21"/>
      <c r="KLP3" s="21"/>
      <c r="KLQ3" s="21"/>
      <c r="KLR3" s="21"/>
      <c r="KLS3" s="21"/>
      <c r="KLT3" s="21"/>
      <c r="KLU3" s="21"/>
      <c r="KLV3" s="21"/>
      <c r="KLW3" s="21"/>
      <c r="KLX3" s="21"/>
      <c r="KLY3" s="21"/>
      <c r="KLZ3" s="21"/>
      <c r="KMA3" s="21"/>
      <c r="KMB3" s="21"/>
      <c r="KMC3" s="21"/>
      <c r="KMD3" s="21"/>
      <c r="KME3" s="21"/>
      <c r="KMF3" s="21"/>
      <c r="KMG3" s="21"/>
      <c r="KMH3" s="21"/>
      <c r="KMI3" s="21"/>
      <c r="KMJ3" s="21"/>
      <c r="KMK3" s="21"/>
      <c r="KML3" s="21"/>
      <c r="KMM3" s="21"/>
      <c r="KMN3" s="21"/>
      <c r="KMO3" s="21"/>
      <c r="KMP3" s="21"/>
      <c r="KMQ3" s="21"/>
      <c r="KMR3" s="21"/>
      <c r="KMS3" s="21"/>
      <c r="KMT3" s="21"/>
      <c r="KMU3" s="21"/>
      <c r="KMV3" s="21"/>
      <c r="KMW3" s="21"/>
      <c r="KMX3" s="21"/>
      <c r="KMY3" s="21"/>
      <c r="KMZ3" s="21"/>
      <c r="KNA3" s="21"/>
      <c r="KNB3" s="21"/>
      <c r="KNC3" s="21"/>
      <c r="KND3" s="21"/>
      <c r="KNE3" s="21"/>
      <c r="KNF3" s="21"/>
      <c r="KNG3" s="21"/>
      <c r="KNH3" s="21"/>
      <c r="KNI3" s="21"/>
      <c r="KNJ3" s="21"/>
      <c r="KNK3" s="21"/>
      <c r="KNL3" s="21"/>
      <c r="KNM3" s="21"/>
      <c r="KNN3" s="21"/>
      <c r="KNO3" s="21"/>
      <c r="KNP3" s="21"/>
      <c r="KNQ3" s="21"/>
      <c r="KNR3" s="21"/>
      <c r="KNS3" s="21"/>
      <c r="KNT3" s="21"/>
      <c r="KNU3" s="21"/>
      <c r="KNV3" s="21"/>
      <c r="KNW3" s="21"/>
      <c r="KNX3" s="21"/>
      <c r="KNY3" s="21"/>
      <c r="KNZ3" s="21"/>
      <c r="KOA3" s="21"/>
      <c r="KOB3" s="21"/>
      <c r="KOC3" s="21"/>
      <c r="KOD3" s="21"/>
      <c r="KOE3" s="21"/>
      <c r="KOF3" s="21"/>
      <c r="KOG3" s="21"/>
      <c r="KOH3" s="21"/>
      <c r="KOI3" s="21"/>
      <c r="KOJ3" s="21"/>
      <c r="KOK3" s="21"/>
      <c r="KOL3" s="21"/>
      <c r="KOM3" s="21"/>
      <c r="KON3" s="21"/>
      <c r="KOO3" s="21"/>
      <c r="KOP3" s="21"/>
      <c r="KOQ3" s="21"/>
      <c r="KOR3" s="21"/>
      <c r="KOS3" s="21"/>
      <c r="KOT3" s="21"/>
      <c r="KOU3" s="21"/>
      <c r="KOV3" s="21"/>
      <c r="KOW3" s="21"/>
      <c r="KOX3" s="21"/>
      <c r="KOY3" s="21"/>
      <c r="KOZ3" s="21"/>
      <c r="KPA3" s="21"/>
      <c r="KPB3" s="21"/>
      <c r="KPC3" s="21"/>
      <c r="KPD3" s="21"/>
      <c r="KPE3" s="21"/>
      <c r="KPF3" s="21"/>
      <c r="KPG3" s="21"/>
      <c r="KPH3" s="21"/>
      <c r="KPI3" s="21"/>
      <c r="KPJ3" s="21"/>
      <c r="KPK3" s="21"/>
      <c r="KPL3" s="21"/>
      <c r="KPM3" s="21"/>
      <c r="KPN3" s="21"/>
      <c r="KPO3" s="21"/>
      <c r="KPP3" s="21"/>
      <c r="KPQ3" s="21"/>
      <c r="KPR3" s="21"/>
      <c r="KPS3" s="21"/>
      <c r="KPT3" s="21"/>
      <c r="KPU3" s="21"/>
      <c r="KPV3" s="21"/>
      <c r="KPW3" s="21"/>
      <c r="KPX3" s="21"/>
      <c r="KPY3" s="21"/>
      <c r="KPZ3" s="21"/>
      <c r="KQA3" s="21"/>
      <c r="KQB3" s="21"/>
      <c r="KQC3" s="21"/>
      <c r="KQD3" s="21"/>
      <c r="KQE3" s="21"/>
      <c r="KQF3" s="21"/>
      <c r="KQG3" s="21"/>
      <c r="KQH3" s="21"/>
      <c r="KQI3" s="21"/>
      <c r="KQJ3" s="21"/>
      <c r="KQK3" s="21"/>
      <c r="KQL3" s="21"/>
      <c r="KQM3" s="21"/>
      <c r="KQN3" s="21"/>
      <c r="KQO3" s="21"/>
      <c r="KQP3" s="21"/>
      <c r="KQQ3" s="21"/>
      <c r="KQR3" s="21"/>
      <c r="KQS3" s="21"/>
      <c r="KQT3" s="21"/>
      <c r="KQU3" s="21"/>
      <c r="KQV3" s="21"/>
      <c r="KQW3" s="21"/>
      <c r="KQX3" s="21"/>
      <c r="KQY3" s="21"/>
      <c r="KQZ3" s="21"/>
      <c r="KRA3" s="21"/>
      <c r="KRB3" s="21"/>
      <c r="KRC3" s="21"/>
      <c r="KRD3" s="21"/>
      <c r="KRE3" s="21"/>
      <c r="KRF3" s="21"/>
      <c r="KRG3" s="21"/>
      <c r="KRH3" s="21"/>
      <c r="KRI3" s="21"/>
      <c r="KRJ3" s="21"/>
      <c r="KRK3" s="21"/>
      <c r="KRL3" s="21"/>
      <c r="KRM3" s="21"/>
      <c r="KRN3" s="21"/>
      <c r="KRO3" s="21"/>
      <c r="KRP3" s="21"/>
      <c r="KRQ3" s="21"/>
      <c r="KRR3" s="21"/>
      <c r="KRS3" s="21"/>
      <c r="KRT3" s="21"/>
      <c r="KRU3" s="21"/>
      <c r="KRV3" s="21"/>
      <c r="KRW3" s="21"/>
      <c r="KRX3" s="21"/>
      <c r="KRY3" s="21"/>
      <c r="KRZ3" s="21"/>
      <c r="KSA3" s="21"/>
      <c r="KSB3" s="21"/>
      <c r="KSC3" s="21"/>
      <c r="KSD3" s="21"/>
      <c r="KSE3" s="21"/>
      <c r="KSF3" s="21"/>
      <c r="KSG3" s="21"/>
      <c r="KSH3" s="21"/>
      <c r="KSI3" s="21"/>
      <c r="KSJ3" s="21"/>
      <c r="KSK3" s="21"/>
      <c r="KSL3" s="21"/>
      <c r="KSM3" s="21"/>
      <c r="KSN3" s="21"/>
      <c r="KSO3" s="21"/>
      <c r="KSP3" s="21"/>
      <c r="KSQ3" s="21"/>
      <c r="KSR3" s="21"/>
      <c r="KSS3" s="21"/>
      <c r="KST3" s="21"/>
      <c r="KSU3" s="21"/>
      <c r="KSV3" s="21"/>
      <c r="KSW3" s="21"/>
      <c r="KSX3" s="21"/>
      <c r="KSY3" s="21"/>
      <c r="KSZ3" s="21"/>
      <c r="KTA3" s="21"/>
      <c r="KTB3" s="21"/>
      <c r="KTC3" s="21"/>
      <c r="KTD3" s="21"/>
      <c r="KTE3" s="21"/>
      <c r="KTF3" s="21"/>
      <c r="KTG3" s="21"/>
      <c r="KTH3" s="21"/>
      <c r="KTI3" s="21"/>
      <c r="KTJ3" s="21"/>
      <c r="KTK3" s="21"/>
      <c r="KTL3" s="21"/>
      <c r="KTM3" s="21"/>
      <c r="KTN3" s="21"/>
      <c r="KTO3" s="21"/>
      <c r="KTP3" s="21"/>
      <c r="KTQ3" s="21"/>
      <c r="KTR3" s="21"/>
      <c r="KTS3" s="21"/>
      <c r="KTT3" s="21"/>
      <c r="KTU3" s="21"/>
      <c r="KTV3" s="21"/>
      <c r="KTW3" s="21"/>
      <c r="KTX3" s="21"/>
      <c r="KTY3" s="21"/>
      <c r="KTZ3" s="21"/>
      <c r="KUA3" s="21"/>
      <c r="KUB3" s="21"/>
      <c r="KUC3" s="21"/>
      <c r="KUD3" s="21"/>
      <c r="KUE3" s="21"/>
      <c r="KUF3" s="21"/>
      <c r="KUG3" s="21"/>
      <c r="KUH3" s="21"/>
      <c r="KUI3" s="21"/>
      <c r="KUJ3" s="21"/>
      <c r="KUK3" s="21"/>
      <c r="KUL3" s="21"/>
      <c r="KUM3" s="21"/>
      <c r="KUN3" s="21"/>
      <c r="KUO3" s="21"/>
      <c r="KUP3" s="21"/>
      <c r="KUQ3" s="21"/>
      <c r="KUR3" s="21"/>
      <c r="KUS3" s="21"/>
      <c r="KUT3" s="21"/>
      <c r="KUU3" s="21"/>
      <c r="KUV3" s="21"/>
      <c r="KUW3" s="21"/>
      <c r="KUX3" s="21"/>
      <c r="KUY3" s="21"/>
      <c r="KUZ3" s="21"/>
      <c r="KVA3" s="21"/>
      <c r="KVB3" s="21"/>
      <c r="KVC3" s="21"/>
      <c r="KVD3" s="21"/>
      <c r="KVE3" s="21"/>
      <c r="KVF3" s="21"/>
      <c r="KVG3" s="21"/>
      <c r="KVH3" s="21"/>
      <c r="KVI3" s="21"/>
      <c r="KVJ3" s="21"/>
      <c r="KVK3" s="21"/>
      <c r="KVL3" s="21"/>
      <c r="KVM3" s="21"/>
      <c r="KVN3" s="21"/>
      <c r="KVO3" s="21"/>
      <c r="KVP3" s="21"/>
      <c r="KVQ3" s="21"/>
      <c r="KVR3" s="21"/>
      <c r="KVS3" s="21"/>
      <c r="KVT3" s="21"/>
      <c r="KVU3" s="21"/>
      <c r="KVV3" s="21"/>
      <c r="KVW3" s="21"/>
      <c r="KVX3" s="21"/>
      <c r="KVY3" s="21"/>
      <c r="KVZ3" s="21"/>
      <c r="KWA3" s="21"/>
      <c r="KWB3" s="21"/>
      <c r="KWC3" s="21"/>
      <c r="KWD3" s="21"/>
      <c r="KWE3" s="21"/>
      <c r="KWF3" s="21"/>
      <c r="KWG3" s="21"/>
      <c r="KWH3" s="21"/>
      <c r="KWI3" s="21"/>
      <c r="KWJ3" s="21"/>
      <c r="KWK3" s="21"/>
      <c r="KWL3" s="21"/>
      <c r="KWM3" s="21"/>
      <c r="KWN3" s="21"/>
      <c r="KWO3" s="21"/>
      <c r="KWP3" s="21"/>
      <c r="KWQ3" s="21"/>
      <c r="KWR3" s="21"/>
      <c r="KWS3" s="21"/>
      <c r="KWT3" s="21"/>
      <c r="KWU3" s="21"/>
      <c r="KWV3" s="21"/>
      <c r="KWW3" s="21"/>
      <c r="KWX3" s="21"/>
      <c r="KWY3" s="21"/>
      <c r="KWZ3" s="21"/>
      <c r="KXA3" s="21"/>
      <c r="KXB3" s="21"/>
      <c r="KXC3" s="21"/>
      <c r="KXD3" s="21"/>
      <c r="KXE3" s="21"/>
      <c r="KXF3" s="21"/>
      <c r="KXG3" s="21"/>
      <c r="KXH3" s="21"/>
      <c r="KXI3" s="21"/>
      <c r="KXJ3" s="21"/>
      <c r="KXK3" s="21"/>
      <c r="KXL3" s="21"/>
      <c r="KXM3" s="21"/>
      <c r="KXN3" s="21"/>
      <c r="KXO3" s="21"/>
      <c r="KXP3" s="21"/>
      <c r="KXQ3" s="21"/>
      <c r="KXR3" s="21"/>
      <c r="KXS3" s="21"/>
      <c r="KXT3" s="21"/>
      <c r="KXU3" s="21"/>
      <c r="KXV3" s="21"/>
      <c r="KXW3" s="21"/>
      <c r="KXX3" s="21"/>
      <c r="KXY3" s="21"/>
      <c r="KXZ3" s="21"/>
      <c r="KYA3" s="21"/>
      <c r="KYB3" s="21"/>
      <c r="KYC3" s="21"/>
      <c r="KYD3" s="21"/>
      <c r="KYE3" s="21"/>
      <c r="KYF3" s="21"/>
      <c r="KYG3" s="21"/>
      <c r="KYH3" s="21"/>
      <c r="KYI3" s="21"/>
      <c r="KYJ3" s="21"/>
      <c r="KYK3" s="21"/>
      <c r="KYL3" s="21"/>
      <c r="KYM3" s="21"/>
      <c r="KYN3" s="21"/>
      <c r="KYO3" s="21"/>
      <c r="KYP3" s="21"/>
      <c r="KYQ3" s="21"/>
      <c r="KYR3" s="21"/>
      <c r="KYS3" s="21"/>
      <c r="KYT3" s="21"/>
      <c r="KYU3" s="21"/>
      <c r="KYV3" s="21"/>
      <c r="KYW3" s="21"/>
      <c r="KYX3" s="21"/>
      <c r="KYY3" s="21"/>
      <c r="KYZ3" s="21"/>
      <c r="KZA3" s="21"/>
      <c r="KZB3" s="21"/>
      <c r="KZC3" s="21"/>
      <c r="KZD3" s="21"/>
      <c r="KZE3" s="21"/>
      <c r="KZF3" s="21"/>
      <c r="KZG3" s="21"/>
      <c r="KZH3" s="21"/>
      <c r="KZI3" s="21"/>
      <c r="KZJ3" s="21"/>
      <c r="KZK3" s="21"/>
      <c r="KZL3" s="21"/>
      <c r="KZM3" s="21"/>
      <c r="KZN3" s="21"/>
      <c r="KZO3" s="21"/>
      <c r="KZP3" s="21"/>
      <c r="KZQ3" s="21"/>
      <c r="KZR3" s="21"/>
      <c r="KZS3" s="21"/>
      <c r="KZT3" s="21"/>
      <c r="KZU3" s="21"/>
      <c r="KZV3" s="21"/>
      <c r="KZW3" s="21"/>
      <c r="KZX3" s="21"/>
      <c r="KZY3" s="21"/>
      <c r="KZZ3" s="21"/>
      <c r="LAA3" s="21"/>
      <c r="LAB3" s="21"/>
      <c r="LAC3" s="21"/>
      <c r="LAD3" s="21"/>
      <c r="LAE3" s="21"/>
      <c r="LAF3" s="21"/>
      <c r="LAG3" s="21"/>
      <c r="LAH3" s="21"/>
      <c r="LAI3" s="21"/>
      <c r="LAJ3" s="21"/>
      <c r="LAK3" s="21"/>
      <c r="LAL3" s="21"/>
      <c r="LAM3" s="21"/>
      <c r="LAN3" s="21"/>
      <c r="LAO3" s="21"/>
      <c r="LAP3" s="21"/>
      <c r="LAQ3" s="21"/>
      <c r="LAR3" s="21"/>
      <c r="LAS3" s="21"/>
      <c r="LAT3" s="21"/>
      <c r="LAU3" s="21"/>
      <c r="LAV3" s="21"/>
      <c r="LAW3" s="21"/>
      <c r="LAX3" s="21"/>
      <c r="LAY3" s="21"/>
      <c r="LAZ3" s="21"/>
      <c r="LBA3" s="21"/>
      <c r="LBB3" s="21"/>
      <c r="LBC3" s="21"/>
      <c r="LBD3" s="21"/>
      <c r="LBE3" s="21"/>
      <c r="LBF3" s="21"/>
      <c r="LBG3" s="21"/>
      <c r="LBH3" s="21"/>
      <c r="LBI3" s="21"/>
      <c r="LBJ3" s="21"/>
      <c r="LBK3" s="21"/>
      <c r="LBL3" s="21"/>
      <c r="LBM3" s="21"/>
      <c r="LBN3" s="21"/>
      <c r="LBO3" s="21"/>
      <c r="LBP3" s="21"/>
      <c r="LBQ3" s="21"/>
      <c r="LBR3" s="21"/>
      <c r="LBS3" s="21"/>
      <c r="LBT3" s="21"/>
      <c r="LBU3" s="21"/>
      <c r="LBV3" s="21"/>
      <c r="LBW3" s="21"/>
      <c r="LBX3" s="21"/>
      <c r="LBY3" s="21"/>
      <c r="LBZ3" s="21"/>
      <c r="LCA3" s="21"/>
      <c r="LCB3" s="21"/>
      <c r="LCC3" s="21"/>
      <c r="LCD3" s="21"/>
      <c r="LCE3" s="21"/>
      <c r="LCF3" s="21"/>
      <c r="LCG3" s="21"/>
      <c r="LCH3" s="21"/>
      <c r="LCI3" s="21"/>
      <c r="LCJ3" s="21"/>
      <c r="LCK3" s="21"/>
      <c r="LCL3" s="21"/>
      <c r="LCM3" s="21"/>
      <c r="LCN3" s="21"/>
      <c r="LCO3" s="21"/>
      <c r="LCP3" s="21"/>
      <c r="LCQ3" s="21"/>
      <c r="LCR3" s="21"/>
      <c r="LCS3" s="21"/>
      <c r="LCT3" s="21"/>
      <c r="LCU3" s="21"/>
      <c r="LCV3" s="21"/>
      <c r="LCW3" s="21"/>
      <c r="LCX3" s="21"/>
      <c r="LCY3" s="21"/>
      <c r="LCZ3" s="21"/>
      <c r="LDA3" s="21"/>
      <c r="LDB3" s="21"/>
      <c r="LDC3" s="21"/>
      <c r="LDD3" s="21"/>
      <c r="LDE3" s="21"/>
      <c r="LDF3" s="21"/>
      <c r="LDG3" s="21"/>
      <c r="LDH3" s="21"/>
      <c r="LDI3" s="21"/>
      <c r="LDJ3" s="21"/>
      <c r="LDK3" s="21"/>
      <c r="LDL3" s="21"/>
      <c r="LDM3" s="21"/>
      <c r="LDN3" s="21"/>
      <c r="LDO3" s="21"/>
      <c r="LDP3" s="21"/>
      <c r="LDQ3" s="21"/>
      <c r="LDR3" s="21"/>
      <c r="LDS3" s="21"/>
      <c r="LDT3" s="21"/>
      <c r="LDU3" s="21"/>
      <c r="LDV3" s="21"/>
      <c r="LDW3" s="21"/>
      <c r="LDX3" s="21"/>
      <c r="LDY3" s="21"/>
      <c r="LDZ3" s="21"/>
      <c r="LEA3" s="21"/>
      <c r="LEB3" s="21"/>
      <c r="LEC3" s="21"/>
      <c r="LED3" s="21"/>
      <c r="LEE3" s="21"/>
      <c r="LEF3" s="21"/>
      <c r="LEG3" s="21"/>
      <c r="LEH3" s="21"/>
      <c r="LEI3" s="21"/>
      <c r="LEJ3" s="21"/>
      <c r="LEK3" s="21"/>
      <c r="LEL3" s="21"/>
      <c r="LEM3" s="21"/>
      <c r="LEN3" s="21"/>
      <c r="LEO3" s="21"/>
      <c r="LEP3" s="21"/>
      <c r="LEQ3" s="21"/>
      <c r="LER3" s="21"/>
      <c r="LES3" s="21"/>
      <c r="LET3" s="21"/>
      <c r="LEU3" s="21"/>
      <c r="LEV3" s="21"/>
      <c r="LEW3" s="21"/>
      <c r="LEX3" s="21"/>
      <c r="LEY3" s="21"/>
      <c r="LEZ3" s="21"/>
      <c r="LFA3" s="21"/>
      <c r="LFB3" s="21"/>
      <c r="LFC3" s="21"/>
      <c r="LFD3" s="21"/>
      <c r="LFE3" s="21"/>
      <c r="LFF3" s="21"/>
      <c r="LFG3" s="21"/>
      <c r="LFH3" s="21"/>
      <c r="LFI3" s="21"/>
      <c r="LFJ3" s="21"/>
      <c r="LFK3" s="21"/>
      <c r="LFL3" s="21"/>
      <c r="LFM3" s="21"/>
      <c r="LFN3" s="21"/>
      <c r="LFO3" s="21"/>
      <c r="LFP3" s="21"/>
      <c r="LFQ3" s="21"/>
      <c r="LFR3" s="21"/>
      <c r="LFS3" s="21"/>
      <c r="LFT3" s="21"/>
      <c r="LFU3" s="21"/>
      <c r="LFV3" s="21"/>
      <c r="LFW3" s="21"/>
      <c r="LFX3" s="21"/>
      <c r="LFY3" s="21"/>
      <c r="LFZ3" s="21"/>
      <c r="LGA3" s="21"/>
      <c r="LGB3" s="21"/>
      <c r="LGC3" s="21"/>
      <c r="LGD3" s="21"/>
      <c r="LGE3" s="21"/>
      <c r="LGF3" s="21"/>
      <c r="LGG3" s="21"/>
      <c r="LGH3" s="21"/>
      <c r="LGI3" s="21"/>
      <c r="LGJ3" s="21"/>
      <c r="LGK3" s="21"/>
      <c r="LGL3" s="21"/>
      <c r="LGM3" s="21"/>
      <c r="LGN3" s="21"/>
      <c r="LGO3" s="21"/>
      <c r="LGP3" s="21"/>
      <c r="LGQ3" s="21"/>
      <c r="LGR3" s="21"/>
      <c r="LGS3" s="21"/>
      <c r="LGT3" s="21"/>
      <c r="LGU3" s="21"/>
      <c r="LGV3" s="21"/>
      <c r="LGW3" s="21"/>
      <c r="LGX3" s="21"/>
      <c r="LGY3" s="21"/>
      <c r="LGZ3" s="21"/>
      <c r="LHA3" s="21"/>
      <c r="LHB3" s="21"/>
      <c r="LHC3" s="21"/>
      <c r="LHD3" s="21"/>
      <c r="LHE3" s="21"/>
      <c r="LHF3" s="21"/>
      <c r="LHG3" s="21"/>
      <c r="LHH3" s="21"/>
      <c r="LHI3" s="21"/>
      <c r="LHJ3" s="21"/>
      <c r="LHK3" s="21"/>
      <c r="LHL3" s="21"/>
      <c r="LHM3" s="21"/>
      <c r="LHN3" s="21"/>
      <c r="LHO3" s="21"/>
      <c r="LHP3" s="21"/>
      <c r="LHQ3" s="21"/>
      <c r="LHR3" s="21"/>
      <c r="LHS3" s="21"/>
      <c r="LHT3" s="21"/>
      <c r="LHU3" s="21"/>
      <c r="LHV3" s="21"/>
      <c r="LHW3" s="21"/>
      <c r="LHX3" s="21"/>
      <c r="LHY3" s="21"/>
      <c r="LHZ3" s="21"/>
      <c r="LIA3" s="21"/>
      <c r="LIB3" s="21"/>
      <c r="LIC3" s="21"/>
      <c r="LID3" s="21"/>
      <c r="LIE3" s="21"/>
      <c r="LIF3" s="21"/>
      <c r="LIG3" s="21"/>
      <c r="LIH3" s="21"/>
      <c r="LII3" s="21"/>
      <c r="LIJ3" s="21"/>
      <c r="LIK3" s="21"/>
      <c r="LIL3" s="21"/>
      <c r="LIM3" s="21"/>
      <c r="LIN3" s="21"/>
      <c r="LIO3" s="21"/>
      <c r="LIP3" s="21"/>
      <c r="LIQ3" s="21"/>
      <c r="LIR3" s="21"/>
      <c r="LIS3" s="21"/>
      <c r="LIT3" s="21"/>
      <c r="LIU3" s="21"/>
      <c r="LIV3" s="21"/>
      <c r="LIW3" s="21"/>
      <c r="LIX3" s="21"/>
      <c r="LIY3" s="21"/>
      <c r="LIZ3" s="21"/>
      <c r="LJA3" s="21"/>
      <c r="LJB3" s="21"/>
      <c r="LJC3" s="21"/>
      <c r="LJD3" s="21"/>
      <c r="LJE3" s="21"/>
      <c r="LJF3" s="21"/>
      <c r="LJG3" s="21"/>
      <c r="LJH3" s="21"/>
      <c r="LJI3" s="21"/>
      <c r="LJJ3" s="21"/>
      <c r="LJK3" s="21"/>
      <c r="LJL3" s="21"/>
      <c r="LJM3" s="21"/>
      <c r="LJN3" s="21"/>
      <c r="LJO3" s="21"/>
      <c r="LJP3" s="21"/>
      <c r="LJQ3" s="21"/>
      <c r="LJR3" s="21"/>
      <c r="LJS3" s="21"/>
      <c r="LJT3" s="21"/>
      <c r="LJU3" s="21"/>
      <c r="LJV3" s="21"/>
      <c r="LJW3" s="21"/>
      <c r="LJX3" s="21"/>
      <c r="LJY3" s="21"/>
      <c r="LJZ3" s="21"/>
      <c r="LKA3" s="21"/>
      <c r="LKB3" s="21"/>
      <c r="LKC3" s="21"/>
      <c r="LKD3" s="21"/>
      <c r="LKE3" s="21"/>
      <c r="LKF3" s="21"/>
      <c r="LKG3" s="21"/>
      <c r="LKH3" s="21"/>
      <c r="LKI3" s="21"/>
      <c r="LKJ3" s="21"/>
      <c r="LKK3" s="21"/>
      <c r="LKL3" s="21"/>
      <c r="LKM3" s="21"/>
      <c r="LKN3" s="21"/>
      <c r="LKO3" s="21"/>
      <c r="LKP3" s="21"/>
      <c r="LKQ3" s="21"/>
      <c r="LKR3" s="21"/>
      <c r="LKS3" s="21"/>
      <c r="LKT3" s="21"/>
      <c r="LKU3" s="21"/>
      <c r="LKV3" s="21"/>
      <c r="LKW3" s="21"/>
      <c r="LKX3" s="21"/>
      <c r="LKY3" s="21"/>
      <c r="LKZ3" s="21"/>
      <c r="LLA3" s="21"/>
      <c r="LLB3" s="21"/>
      <c r="LLC3" s="21"/>
      <c r="LLD3" s="21"/>
      <c r="LLE3" s="21"/>
      <c r="LLF3" s="21"/>
      <c r="LLG3" s="21"/>
      <c r="LLH3" s="21"/>
      <c r="LLI3" s="21"/>
      <c r="LLJ3" s="21"/>
      <c r="LLK3" s="21"/>
      <c r="LLL3" s="21"/>
      <c r="LLM3" s="21"/>
      <c r="LLN3" s="21"/>
      <c r="LLO3" s="21"/>
      <c r="LLP3" s="21"/>
      <c r="LLQ3" s="21"/>
      <c r="LLR3" s="21"/>
      <c r="LLS3" s="21"/>
      <c r="LLT3" s="21"/>
      <c r="LLU3" s="21"/>
      <c r="LLV3" s="21"/>
      <c r="LLW3" s="21"/>
      <c r="LLX3" s="21"/>
      <c r="LLY3" s="21"/>
      <c r="LLZ3" s="21"/>
      <c r="LMA3" s="21"/>
      <c r="LMB3" s="21"/>
      <c r="LMC3" s="21"/>
      <c r="LMD3" s="21"/>
      <c r="LME3" s="21"/>
      <c r="LMF3" s="21"/>
      <c r="LMG3" s="21"/>
      <c r="LMH3" s="21"/>
      <c r="LMI3" s="21"/>
      <c r="LMJ3" s="21"/>
      <c r="LMK3" s="21"/>
      <c r="LML3" s="21"/>
      <c r="LMM3" s="21"/>
      <c r="LMN3" s="21"/>
      <c r="LMO3" s="21"/>
      <c r="LMP3" s="21"/>
      <c r="LMQ3" s="21"/>
      <c r="LMR3" s="21"/>
      <c r="LMS3" s="21"/>
      <c r="LMT3" s="21"/>
      <c r="LMU3" s="21"/>
      <c r="LMV3" s="21"/>
      <c r="LMW3" s="21"/>
      <c r="LMX3" s="21"/>
      <c r="LMY3" s="21"/>
      <c r="LMZ3" s="21"/>
      <c r="LNA3" s="21"/>
      <c r="LNB3" s="21"/>
      <c r="LNC3" s="21"/>
      <c r="LND3" s="21"/>
      <c r="LNE3" s="21"/>
      <c r="LNF3" s="21"/>
      <c r="LNG3" s="21"/>
      <c r="LNH3" s="21"/>
      <c r="LNI3" s="21"/>
      <c r="LNJ3" s="21"/>
      <c r="LNK3" s="21"/>
      <c r="LNL3" s="21"/>
      <c r="LNM3" s="21"/>
      <c r="LNN3" s="21"/>
      <c r="LNO3" s="21"/>
      <c r="LNP3" s="21"/>
      <c r="LNQ3" s="21"/>
      <c r="LNR3" s="21"/>
      <c r="LNS3" s="21"/>
      <c r="LNT3" s="21"/>
      <c r="LNU3" s="21"/>
      <c r="LNV3" s="21"/>
      <c r="LNW3" s="21"/>
      <c r="LNX3" s="21"/>
      <c r="LNY3" s="21"/>
      <c r="LNZ3" s="21"/>
      <c r="LOA3" s="21"/>
      <c r="LOB3" s="21"/>
      <c r="LOC3" s="21"/>
      <c r="LOD3" s="21"/>
      <c r="LOE3" s="21"/>
      <c r="LOF3" s="21"/>
      <c r="LOG3" s="21"/>
      <c r="LOH3" s="21"/>
      <c r="LOI3" s="21"/>
      <c r="LOJ3" s="21"/>
      <c r="LOK3" s="21"/>
      <c r="LOL3" s="21"/>
      <c r="LOM3" s="21"/>
      <c r="LON3" s="21"/>
      <c r="LOO3" s="21"/>
      <c r="LOP3" s="21"/>
      <c r="LOQ3" s="21"/>
      <c r="LOR3" s="21"/>
      <c r="LOS3" s="21"/>
      <c r="LOT3" s="21"/>
      <c r="LOU3" s="21"/>
      <c r="LOV3" s="21"/>
      <c r="LOW3" s="21"/>
      <c r="LOX3" s="21"/>
      <c r="LOY3" s="21"/>
      <c r="LOZ3" s="21"/>
      <c r="LPA3" s="21"/>
      <c r="LPB3" s="21"/>
      <c r="LPC3" s="21"/>
      <c r="LPD3" s="21"/>
      <c r="LPE3" s="21"/>
      <c r="LPF3" s="21"/>
      <c r="LPG3" s="21"/>
      <c r="LPH3" s="21"/>
      <c r="LPI3" s="21"/>
      <c r="LPJ3" s="21"/>
      <c r="LPK3" s="21"/>
      <c r="LPL3" s="21"/>
      <c r="LPM3" s="21"/>
      <c r="LPN3" s="21"/>
      <c r="LPO3" s="21"/>
      <c r="LPP3" s="21"/>
      <c r="LPQ3" s="21"/>
      <c r="LPR3" s="21"/>
      <c r="LPS3" s="21"/>
      <c r="LPT3" s="21"/>
      <c r="LPU3" s="21"/>
      <c r="LPV3" s="21"/>
      <c r="LPW3" s="21"/>
      <c r="LPX3" s="21"/>
      <c r="LPY3" s="21"/>
      <c r="LPZ3" s="21"/>
      <c r="LQA3" s="21"/>
      <c r="LQB3" s="21"/>
      <c r="LQC3" s="21"/>
      <c r="LQD3" s="21"/>
      <c r="LQE3" s="21"/>
      <c r="LQF3" s="21"/>
      <c r="LQG3" s="21"/>
      <c r="LQH3" s="21"/>
      <c r="LQI3" s="21"/>
      <c r="LQJ3" s="21"/>
      <c r="LQK3" s="21"/>
      <c r="LQL3" s="21"/>
      <c r="LQM3" s="21"/>
      <c r="LQN3" s="21"/>
      <c r="LQO3" s="21"/>
      <c r="LQP3" s="21"/>
      <c r="LQQ3" s="21"/>
      <c r="LQR3" s="21"/>
      <c r="LQS3" s="21"/>
      <c r="LQT3" s="21"/>
      <c r="LQU3" s="21"/>
      <c r="LQV3" s="21"/>
      <c r="LQW3" s="21"/>
      <c r="LQX3" s="21"/>
      <c r="LQY3" s="21"/>
      <c r="LQZ3" s="21"/>
      <c r="LRA3" s="21"/>
      <c r="LRB3" s="21"/>
      <c r="LRC3" s="21"/>
      <c r="LRD3" s="21"/>
      <c r="LRE3" s="21"/>
      <c r="LRF3" s="21"/>
      <c r="LRG3" s="21"/>
      <c r="LRH3" s="21"/>
      <c r="LRI3" s="21"/>
      <c r="LRJ3" s="21"/>
      <c r="LRK3" s="21"/>
      <c r="LRL3" s="21"/>
      <c r="LRM3" s="21"/>
      <c r="LRN3" s="21"/>
      <c r="LRO3" s="21"/>
      <c r="LRP3" s="21"/>
      <c r="LRQ3" s="21"/>
      <c r="LRR3" s="21"/>
      <c r="LRS3" s="21"/>
      <c r="LRT3" s="21"/>
      <c r="LRU3" s="21"/>
      <c r="LRV3" s="21"/>
      <c r="LRW3" s="21"/>
      <c r="LRX3" s="21"/>
      <c r="LRY3" s="21"/>
      <c r="LRZ3" s="21"/>
      <c r="LSA3" s="21"/>
      <c r="LSB3" s="21"/>
      <c r="LSC3" s="21"/>
      <c r="LSD3" s="21"/>
      <c r="LSE3" s="21"/>
      <c r="LSF3" s="21"/>
      <c r="LSG3" s="21"/>
      <c r="LSH3" s="21"/>
      <c r="LSI3" s="21"/>
      <c r="LSJ3" s="21"/>
      <c r="LSK3" s="21"/>
      <c r="LSL3" s="21"/>
      <c r="LSM3" s="21"/>
      <c r="LSN3" s="21"/>
      <c r="LSO3" s="21"/>
      <c r="LSP3" s="21"/>
      <c r="LSQ3" s="21"/>
      <c r="LSR3" s="21"/>
      <c r="LSS3" s="21"/>
      <c r="LST3" s="21"/>
      <c r="LSU3" s="21"/>
      <c r="LSV3" s="21"/>
      <c r="LSW3" s="21"/>
      <c r="LSX3" s="21"/>
      <c r="LSY3" s="21"/>
      <c r="LSZ3" s="21"/>
      <c r="LTA3" s="21"/>
      <c r="LTB3" s="21"/>
      <c r="LTC3" s="21"/>
      <c r="LTD3" s="21"/>
      <c r="LTE3" s="21"/>
      <c r="LTF3" s="21"/>
      <c r="LTG3" s="21"/>
      <c r="LTH3" s="21"/>
      <c r="LTI3" s="21"/>
      <c r="LTJ3" s="21"/>
      <c r="LTK3" s="21"/>
      <c r="LTL3" s="21"/>
      <c r="LTM3" s="21"/>
      <c r="LTN3" s="21"/>
      <c r="LTO3" s="21"/>
      <c r="LTP3" s="21"/>
      <c r="LTQ3" s="21"/>
      <c r="LTR3" s="21"/>
      <c r="LTS3" s="21"/>
      <c r="LTT3" s="21"/>
      <c r="LTU3" s="21"/>
      <c r="LTV3" s="21"/>
      <c r="LTW3" s="21"/>
      <c r="LTX3" s="21"/>
      <c r="LTY3" s="21"/>
      <c r="LTZ3" s="21"/>
      <c r="LUA3" s="21"/>
      <c r="LUB3" s="21"/>
      <c r="LUC3" s="21"/>
      <c r="LUD3" s="21"/>
      <c r="LUE3" s="21"/>
      <c r="LUF3" s="21"/>
      <c r="LUG3" s="21"/>
      <c r="LUH3" s="21"/>
      <c r="LUI3" s="21"/>
      <c r="LUJ3" s="21"/>
      <c r="LUK3" s="21"/>
      <c r="LUL3" s="21"/>
      <c r="LUM3" s="21"/>
      <c r="LUN3" s="21"/>
      <c r="LUO3" s="21"/>
      <c r="LUP3" s="21"/>
      <c r="LUQ3" s="21"/>
      <c r="LUR3" s="21"/>
      <c r="LUS3" s="21"/>
      <c r="LUT3" s="21"/>
      <c r="LUU3" s="21"/>
      <c r="LUV3" s="21"/>
      <c r="LUW3" s="21"/>
      <c r="LUX3" s="21"/>
      <c r="LUY3" s="21"/>
      <c r="LUZ3" s="21"/>
      <c r="LVA3" s="21"/>
      <c r="LVB3" s="21"/>
      <c r="LVC3" s="21"/>
      <c r="LVD3" s="21"/>
      <c r="LVE3" s="21"/>
      <c r="LVF3" s="21"/>
      <c r="LVG3" s="21"/>
      <c r="LVH3" s="21"/>
      <c r="LVI3" s="21"/>
      <c r="LVJ3" s="21"/>
      <c r="LVK3" s="21"/>
      <c r="LVL3" s="21"/>
      <c r="LVM3" s="21"/>
      <c r="LVN3" s="21"/>
      <c r="LVO3" s="21"/>
      <c r="LVP3" s="21"/>
      <c r="LVQ3" s="21"/>
      <c r="LVR3" s="21"/>
      <c r="LVS3" s="21"/>
      <c r="LVT3" s="21"/>
      <c r="LVU3" s="21"/>
      <c r="LVV3" s="21"/>
      <c r="LVW3" s="21"/>
      <c r="LVX3" s="21"/>
      <c r="LVY3" s="21"/>
      <c r="LVZ3" s="21"/>
      <c r="LWA3" s="21"/>
      <c r="LWB3" s="21"/>
      <c r="LWC3" s="21"/>
      <c r="LWD3" s="21"/>
      <c r="LWE3" s="21"/>
      <c r="LWF3" s="21"/>
      <c r="LWG3" s="21"/>
      <c r="LWH3" s="21"/>
      <c r="LWI3" s="21"/>
      <c r="LWJ3" s="21"/>
      <c r="LWK3" s="21"/>
      <c r="LWL3" s="21"/>
      <c r="LWM3" s="21"/>
      <c r="LWN3" s="21"/>
      <c r="LWO3" s="21"/>
      <c r="LWP3" s="21"/>
      <c r="LWQ3" s="21"/>
      <c r="LWR3" s="21"/>
      <c r="LWS3" s="21"/>
      <c r="LWT3" s="21"/>
      <c r="LWU3" s="21"/>
      <c r="LWV3" s="21"/>
      <c r="LWW3" s="21"/>
      <c r="LWX3" s="21"/>
      <c r="LWY3" s="21"/>
      <c r="LWZ3" s="21"/>
      <c r="LXA3" s="21"/>
      <c r="LXB3" s="21"/>
      <c r="LXC3" s="21"/>
      <c r="LXD3" s="21"/>
      <c r="LXE3" s="21"/>
      <c r="LXF3" s="21"/>
      <c r="LXG3" s="21"/>
      <c r="LXH3" s="21"/>
      <c r="LXI3" s="21"/>
      <c r="LXJ3" s="21"/>
      <c r="LXK3" s="21"/>
      <c r="LXL3" s="21"/>
      <c r="LXM3" s="21"/>
      <c r="LXN3" s="21"/>
      <c r="LXO3" s="21"/>
      <c r="LXP3" s="21"/>
      <c r="LXQ3" s="21"/>
      <c r="LXR3" s="21"/>
      <c r="LXS3" s="21"/>
      <c r="LXT3" s="21"/>
      <c r="LXU3" s="21"/>
      <c r="LXV3" s="21"/>
      <c r="LXW3" s="21"/>
      <c r="LXX3" s="21"/>
      <c r="LXY3" s="21"/>
      <c r="LXZ3" s="21"/>
      <c r="LYA3" s="21"/>
      <c r="LYB3" s="21"/>
      <c r="LYC3" s="21"/>
      <c r="LYD3" s="21"/>
      <c r="LYE3" s="21"/>
      <c r="LYF3" s="21"/>
      <c r="LYG3" s="21"/>
      <c r="LYH3" s="21"/>
      <c r="LYI3" s="21"/>
      <c r="LYJ3" s="21"/>
      <c r="LYK3" s="21"/>
      <c r="LYL3" s="21"/>
      <c r="LYM3" s="21"/>
      <c r="LYN3" s="21"/>
      <c r="LYO3" s="21"/>
      <c r="LYP3" s="21"/>
      <c r="LYQ3" s="21"/>
      <c r="LYR3" s="21"/>
      <c r="LYS3" s="21"/>
      <c r="LYT3" s="21"/>
      <c r="LYU3" s="21"/>
      <c r="LYV3" s="21"/>
      <c r="LYW3" s="21"/>
      <c r="LYX3" s="21"/>
      <c r="LYY3" s="21"/>
      <c r="LYZ3" s="21"/>
      <c r="LZA3" s="21"/>
      <c r="LZB3" s="21"/>
      <c r="LZC3" s="21"/>
      <c r="LZD3" s="21"/>
      <c r="LZE3" s="21"/>
      <c r="LZF3" s="21"/>
      <c r="LZG3" s="21"/>
      <c r="LZH3" s="21"/>
      <c r="LZI3" s="21"/>
      <c r="LZJ3" s="21"/>
      <c r="LZK3" s="21"/>
      <c r="LZL3" s="21"/>
      <c r="LZM3" s="21"/>
      <c r="LZN3" s="21"/>
      <c r="LZO3" s="21"/>
      <c r="LZP3" s="21"/>
      <c r="LZQ3" s="21"/>
      <c r="LZR3" s="21"/>
      <c r="LZS3" s="21"/>
      <c r="LZT3" s="21"/>
      <c r="LZU3" s="21"/>
      <c r="LZV3" s="21"/>
      <c r="LZW3" s="21"/>
      <c r="LZX3" s="21"/>
      <c r="LZY3" s="21"/>
      <c r="LZZ3" s="21"/>
      <c r="MAA3" s="21"/>
      <c r="MAB3" s="21"/>
      <c r="MAC3" s="21"/>
      <c r="MAD3" s="21"/>
      <c r="MAE3" s="21"/>
      <c r="MAF3" s="21"/>
      <c r="MAG3" s="21"/>
      <c r="MAH3" s="21"/>
      <c r="MAI3" s="21"/>
      <c r="MAJ3" s="21"/>
      <c r="MAK3" s="21"/>
      <c r="MAL3" s="21"/>
      <c r="MAM3" s="21"/>
      <c r="MAN3" s="21"/>
      <c r="MAO3" s="21"/>
      <c r="MAP3" s="21"/>
      <c r="MAQ3" s="21"/>
      <c r="MAR3" s="21"/>
      <c r="MAS3" s="21"/>
      <c r="MAT3" s="21"/>
      <c r="MAU3" s="21"/>
      <c r="MAV3" s="21"/>
      <c r="MAW3" s="21"/>
      <c r="MAX3" s="21"/>
      <c r="MAY3" s="21"/>
      <c r="MAZ3" s="21"/>
      <c r="MBA3" s="21"/>
      <c r="MBB3" s="21"/>
      <c r="MBC3" s="21"/>
      <c r="MBD3" s="21"/>
      <c r="MBE3" s="21"/>
      <c r="MBF3" s="21"/>
      <c r="MBG3" s="21"/>
      <c r="MBH3" s="21"/>
      <c r="MBI3" s="21"/>
      <c r="MBJ3" s="21"/>
      <c r="MBK3" s="21"/>
      <c r="MBL3" s="21"/>
      <c r="MBM3" s="21"/>
      <c r="MBN3" s="21"/>
      <c r="MBO3" s="21"/>
      <c r="MBP3" s="21"/>
      <c r="MBQ3" s="21"/>
      <c r="MBR3" s="21"/>
      <c r="MBS3" s="21"/>
      <c r="MBT3" s="21"/>
      <c r="MBU3" s="21"/>
      <c r="MBV3" s="21"/>
      <c r="MBW3" s="21"/>
      <c r="MBX3" s="21"/>
      <c r="MBY3" s="21"/>
      <c r="MBZ3" s="21"/>
      <c r="MCA3" s="21"/>
      <c r="MCB3" s="21"/>
      <c r="MCC3" s="21"/>
      <c r="MCD3" s="21"/>
      <c r="MCE3" s="21"/>
      <c r="MCF3" s="21"/>
      <c r="MCG3" s="21"/>
      <c r="MCH3" s="21"/>
      <c r="MCI3" s="21"/>
      <c r="MCJ3" s="21"/>
      <c r="MCK3" s="21"/>
      <c r="MCL3" s="21"/>
      <c r="MCM3" s="21"/>
      <c r="MCN3" s="21"/>
      <c r="MCO3" s="21"/>
      <c r="MCP3" s="21"/>
      <c r="MCQ3" s="21"/>
      <c r="MCR3" s="21"/>
      <c r="MCS3" s="21"/>
      <c r="MCT3" s="21"/>
      <c r="MCU3" s="21"/>
      <c r="MCV3" s="21"/>
      <c r="MCW3" s="21"/>
      <c r="MCX3" s="21"/>
      <c r="MCY3" s="21"/>
      <c r="MCZ3" s="21"/>
      <c r="MDA3" s="21"/>
      <c r="MDB3" s="21"/>
      <c r="MDC3" s="21"/>
      <c r="MDD3" s="21"/>
      <c r="MDE3" s="21"/>
      <c r="MDF3" s="21"/>
      <c r="MDG3" s="21"/>
      <c r="MDH3" s="21"/>
      <c r="MDI3" s="21"/>
      <c r="MDJ3" s="21"/>
      <c r="MDK3" s="21"/>
      <c r="MDL3" s="21"/>
      <c r="MDM3" s="21"/>
      <c r="MDN3" s="21"/>
      <c r="MDO3" s="21"/>
      <c r="MDP3" s="21"/>
      <c r="MDQ3" s="21"/>
      <c r="MDR3" s="21"/>
      <c r="MDS3" s="21"/>
      <c r="MDT3" s="21"/>
      <c r="MDU3" s="21"/>
      <c r="MDV3" s="21"/>
      <c r="MDW3" s="21"/>
      <c r="MDX3" s="21"/>
      <c r="MDY3" s="21"/>
      <c r="MDZ3" s="21"/>
      <c r="MEA3" s="21"/>
      <c r="MEB3" s="21"/>
      <c r="MEC3" s="21"/>
      <c r="MED3" s="21"/>
      <c r="MEE3" s="21"/>
      <c r="MEF3" s="21"/>
      <c r="MEG3" s="21"/>
      <c r="MEH3" s="21"/>
      <c r="MEI3" s="21"/>
      <c r="MEJ3" s="21"/>
      <c r="MEK3" s="21"/>
      <c r="MEL3" s="21"/>
      <c r="MEM3" s="21"/>
      <c r="MEN3" s="21"/>
      <c r="MEO3" s="21"/>
      <c r="MEP3" s="21"/>
      <c r="MEQ3" s="21"/>
      <c r="MER3" s="21"/>
      <c r="MES3" s="21"/>
      <c r="MET3" s="21"/>
      <c r="MEU3" s="21"/>
      <c r="MEV3" s="21"/>
      <c r="MEW3" s="21"/>
      <c r="MEX3" s="21"/>
      <c r="MEY3" s="21"/>
      <c r="MEZ3" s="21"/>
      <c r="MFA3" s="21"/>
      <c r="MFB3" s="21"/>
      <c r="MFC3" s="21"/>
      <c r="MFD3" s="21"/>
      <c r="MFE3" s="21"/>
      <c r="MFF3" s="21"/>
      <c r="MFG3" s="21"/>
      <c r="MFH3" s="21"/>
      <c r="MFI3" s="21"/>
      <c r="MFJ3" s="21"/>
      <c r="MFK3" s="21"/>
      <c r="MFL3" s="21"/>
      <c r="MFM3" s="21"/>
      <c r="MFN3" s="21"/>
      <c r="MFO3" s="21"/>
      <c r="MFP3" s="21"/>
      <c r="MFQ3" s="21"/>
      <c r="MFR3" s="21"/>
      <c r="MFS3" s="21"/>
      <c r="MFT3" s="21"/>
      <c r="MFU3" s="21"/>
      <c r="MFV3" s="21"/>
      <c r="MFW3" s="21"/>
      <c r="MFX3" s="21"/>
      <c r="MFY3" s="21"/>
      <c r="MFZ3" s="21"/>
      <c r="MGA3" s="21"/>
      <c r="MGB3" s="21"/>
      <c r="MGC3" s="21"/>
      <c r="MGD3" s="21"/>
      <c r="MGE3" s="21"/>
      <c r="MGF3" s="21"/>
      <c r="MGG3" s="21"/>
      <c r="MGH3" s="21"/>
      <c r="MGI3" s="21"/>
      <c r="MGJ3" s="21"/>
      <c r="MGK3" s="21"/>
      <c r="MGL3" s="21"/>
      <c r="MGM3" s="21"/>
      <c r="MGN3" s="21"/>
      <c r="MGO3" s="21"/>
      <c r="MGP3" s="21"/>
      <c r="MGQ3" s="21"/>
      <c r="MGR3" s="21"/>
      <c r="MGS3" s="21"/>
      <c r="MGT3" s="21"/>
      <c r="MGU3" s="21"/>
      <c r="MGV3" s="21"/>
      <c r="MGW3" s="21"/>
      <c r="MGX3" s="21"/>
      <c r="MGY3" s="21"/>
      <c r="MGZ3" s="21"/>
      <c r="MHA3" s="21"/>
      <c r="MHB3" s="21"/>
      <c r="MHC3" s="21"/>
      <c r="MHD3" s="21"/>
      <c r="MHE3" s="21"/>
      <c r="MHF3" s="21"/>
      <c r="MHG3" s="21"/>
      <c r="MHH3" s="21"/>
      <c r="MHI3" s="21"/>
      <c r="MHJ3" s="21"/>
      <c r="MHK3" s="21"/>
      <c r="MHL3" s="21"/>
      <c r="MHM3" s="21"/>
      <c r="MHN3" s="21"/>
      <c r="MHO3" s="21"/>
      <c r="MHP3" s="21"/>
      <c r="MHQ3" s="21"/>
      <c r="MHR3" s="21"/>
      <c r="MHS3" s="21"/>
      <c r="MHT3" s="21"/>
      <c r="MHU3" s="21"/>
      <c r="MHV3" s="21"/>
      <c r="MHW3" s="21"/>
      <c r="MHX3" s="21"/>
      <c r="MHY3" s="21"/>
      <c r="MHZ3" s="21"/>
      <c r="MIA3" s="21"/>
      <c r="MIB3" s="21"/>
      <c r="MIC3" s="21"/>
      <c r="MID3" s="21"/>
      <c r="MIE3" s="21"/>
      <c r="MIF3" s="21"/>
      <c r="MIG3" s="21"/>
      <c r="MIH3" s="21"/>
      <c r="MII3" s="21"/>
      <c r="MIJ3" s="21"/>
      <c r="MIK3" s="21"/>
      <c r="MIL3" s="21"/>
      <c r="MIM3" s="21"/>
      <c r="MIN3" s="21"/>
      <c r="MIO3" s="21"/>
      <c r="MIP3" s="21"/>
      <c r="MIQ3" s="21"/>
      <c r="MIR3" s="21"/>
      <c r="MIS3" s="21"/>
      <c r="MIT3" s="21"/>
      <c r="MIU3" s="21"/>
      <c r="MIV3" s="21"/>
      <c r="MIW3" s="21"/>
      <c r="MIX3" s="21"/>
      <c r="MIY3" s="21"/>
      <c r="MIZ3" s="21"/>
      <c r="MJA3" s="21"/>
      <c r="MJB3" s="21"/>
      <c r="MJC3" s="21"/>
      <c r="MJD3" s="21"/>
      <c r="MJE3" s="21"/>
      <c r="MJF3" s="21"/>
      <c r="MJG3" s="21"/>
      <c r="MJH3" s="21"/>
      <c r="MJI3" s="21"/>
      <c r="MJJ3" s="21"/>
      <c r="MJK3" s="21"/>
      <c r="MJL3" s="21"/>
      <c r="MJM3" s="21"/>
      <c r="MJN3" s="21"/>
      <c r="MJO3" s="21"/>
      <c r="MJP3" s="21"/>
      <c r="MJQ3" s="21"/>
      <c r="MJR3" s="21"/>
      <c r="MJS3" s="21"/>
      <c r="MJT3" s="21"/>
      <c r="MJU3" s="21"/>
      <c r="MJV3" s="21"/>
      <c r="MJW3" s="21"/>
      <c r="MJX3" s="21"/>
      <c r="MJY3" s="21"/>
      <c r="MJZ3" s="21"/>
      <c r="MKA3" s="21"/>
      <c r="MKB3" s="21"/>
      <c r="MKC3" s="21"/>
      <c r="MKD3" s="21"/>
      <c r="MKE3" s="21"/>
      <c r="MKF3" s="21"/>
      <c r="MKG3" s="21"/>
      <c r="MKH3" s="21"/>
      <c r="MKI3" s="21"/>
      <c r="MKJ3" s="21"/>
      <c r="MKK3" s="21"/>
      <c r="MKL3" s="21"/>
      <c r="MKM3" s="21"/>
      <c r="MKN3" s="21"/>
      <c r="MKO3" s="21"/>
      <c r="MKP3" s="21"/>
      <c r="MKQ3" s="21"/>
      <c r="MKR3" s="21"/>
      <c r="MKS3" s="21"/>
      <c r="MKT3" s="21"/>
      <c r="MKU3" s="21"/>
      <c r="MKV3" s="21"/>
      <c r="MKW3" s="21"/>
      <c r="MKX3" s="21"/>
      <c r="MKY3" s="21"/>
      <c r="MKZ3" s="21"/>
      <c r="MLA3" s="21"/>
      <c r="MLB3" s="21"/>
      <c r="MLC3" s="21"/>
      <c r="MLD3" s="21"/>
      <c r="MLE3" s="21"/>
      <c r="MLF3" s="21"/>
      <c r="MLG3" s="21"/>
      <c r="MLH3" s="21"/>
      <c r="MLI3" s="21"/>
      <c r="MLJ3" s="21"/>
      <c r="MLK3" s="21"/>
      <c r="MLL3" s="21"/>
      <c r="MLM3" s="21"/>
      <c r="MLN3" s="21"/>
      <c r="MLO3" s="21"/>
      <c r="MLP3" s="21"/>
      <c r="MLQ3" s="21"/>
      <c r="MLR3" s="21"/>
      <c r="MLS3" s="21"/>
      <c r="MLT3" s="21"/>
      <c r="MLU3" s="21"/>
      <c r="MLV3" s="21"/>
      <c r="MLW3" s="21"/>
      <c r="MLX3" s="21"/>
      <c r="MLY3" s="21"/>
      <c r="MLZ3" s="21"/>
      <c r="MMA3" s="21"/>
      <c r="MMB3" s="21"/>
      <c r="MMC3" s="21"/>
      <c r="MMD3" s="21"/>
      <c r="MME3" s="21"/>
      <c r="MMF3" s="21"/>
      <c r="MMG3" s="21"/>
      <c r="MMH3" s="21"/>
      <c r="MMI3" s="21"/>
      <c r="MMJ3" s="21"/>
      <c r="MMK3" s="21"/>
      <c r="MML3" s="21"/>
      <c r="MMM3" s="21"/>
      <c r="MMN3" s="21"/>
      <c r="MMO3" s="21"/>
      <c r="MMP3" s="21"/>
      <c r="MMQ3" s="21"/>
      <c r="MMR3" s="21"/>
      <c r="MMS3" s="21"/>
      <c r="MMT3" s="21"/>
      <c r="MMU3" s="21"/>
      <c r="MMV3" s="21"/>
      <c r="MMW3" s="21"/>
      <c r="MMX3" s="21"/>
      <c r="MMY3" s="21"/>
      <c r="MMZ3" s="21"/>
      <c r="MNA3" s="21"/>
      <c r="MNB3" s="21"/>
      <c r="MNC3" s="21"/>
      <c r="MND3" s="21"/>
      <c r="MNE3" s="21"/>
      <c r="MNF3" s="21"/>
      <c r="MNG3" s="21"/>
      <c r="MNH3" s="21"/>
      <c r="MNI3" s="21"/>
      <c r="MNJ3" s="21"/>
      <c r="MNK3" s="21"/>
      <c r="MNL3" s="21"/>
      <c r="MNM3" s="21"/>
      <c r="MNN3" s="21"/>
      <c r="MNO3" s="21"/>
      <c r="MNP3" s="21"/>
      <c r="MNQ3" s="21"/>
      <c r="MNR3" s="21"/>
      <c r="MNS3" s="21"/>
      <c r="MNT3" s="21"/>
      <c r="MNU3" s="21"/>
      <c r="MNV3" s="21"/>
      <c r="MNW3" s="21"/>
      <c r="MNX3" s="21"/>
      <c r="MNY3" s="21"/>
      <c r="MNZ3" s="21"/>
      <c r="MOA3" s="21"/>
      <c r="MOB3" s="21"/>
      <c r="MOC3" s="21"/>
      <c r="MOD3" s="21"/>
      <c r="MOE3" s="21"/>
      <c r="MOF3" s="21"/>
      <c r="MOG3" s="21"/>
      <c r="MOH3" s="21"/>
      <c r="MOI3" s="21"/>
      <c r="MOJ3" s="21"/>
      <c r="MOK3" s="21"/>
      <c r="MOL3" s="21"/>
      <c r="MOM3" s="21"/>
      <c r="MON3" s="21"/>
      <c r="MOO3" s="21"/>
      <c r="MOP3" s="21"/>
      <c r="MOQ3" s="21"/>
      <c r="MOR3" s="21"/>
      <c r="MOS3" s="21"/>
      <c r="MOT3" s="21"/>
      <c r="MOU3" s="21"/>
      <c r="MOV3" s="21"/>
      <c r="MOW3" s="21"/>
      <c r="MOX3" s="21"/>
      <c r="MOY3" s="21"/>
      <c r="MOZ3" s="21"/>
      <c r="MPA3" s="21"/>
      <c r="MPB3" s="21"/>
      <c r="MPC3" s="21"/>
      <c r="MPD3" s="21"/>
      <c r="MPE3" s="21"/>
      <c r="MPF3" s="21"/>
      <c r="MPG3" s="21"/>
      <c r="MPH3" s="21"/>
      <c r="MPI3" s="21"/>
      <c r="MPJ3" s="21"/>
      <c r="MPK3" s="21"/>
      <c r="MPL3" s="21"/>
      <c r="MPM3" s="21"/>
      <c r="MPN3" s="21"/>
      <c r="MPO3" s="21"/>
      <c r="MPP3" s="21"/>
      <c r="MPQ3" s="21"/>
      <c r="MPR3" s="21"/>
      <c r="MPS3" s="21"/>
      <c r="MPT3" s="21"/>
      <c r="MPU3" s="21"/>
      <c r="MPV3" s="21"/>
      <c r="MPW3" s="21"/>
      <c r="MPX3" s="21"/>
      <c r="MPY3" s="21"/>
      <c r="MPZ3" s="21"/>
      <c r="MQA3" s="21"/>
      <c r="MQB3" s="21"/>
      <c r="MQC3" s="21"/>
      <c r="MQD3" s="21"/>
      <c r="MQE3" s="21"/>
      <c r="MQF3" s="21"/>
      <c r="MQG3" s="21"/>
      <c r="MQH3" s="21"/>
      <c r="MQI3" s="21"/>
      <c r="MQJ3" s="21"/>
      <c r="MQK3" s="21"/>
      <c r="MQL3" s="21"/>
      <c r="MQM3" s="21"/>
      <c r="MQN3" s="21"/>
      <c r="MQO3" s="21"/>
      <c r="MQP3" s="21"/>
      <c r="MQQ3" s="21"/>
      <c r="MQR3" s="21"/>
      <c r="MQS3" s="21"/>
      <c r="MQT3" s="21"/>
      <c r="MQU3" s="21"/>
      <c r="MQV3" s="21"/>
      <c r="MQW3" s="21"/>
      <c r="MQX3" s="21"/>
      <c r="MQY3" s="21"/>
      <c r="MQZ3" s="21"/>
      <c r="MRA3" s="21"/>
      <c r="MRB3" s="21"/>
      <c r="MRC3" s="21"/>
      <c r="MRD3" s="21"/>
      <c r="MRE3" s="21"/>
      <c r="MRF3" s="21"/>
      <c r="MRG3" s="21"/>
      <c r="MRH3" s="21"/>
      <c r="MRI3" s="21"/>
      <c r="MRJ3" s="21"/>
      <c r="MRK3" s="21"/>
      <c r="MRL3" s="21"/>
      <c r="MRM3" s="21"/>
      <c r="MRN3" s="21"/>
      <c r="MRO3" s="21"/>
      <c r="MRP3" s="21"/>
      <c r="MRQ3" s="21"/>
      <c r="MRR3" s="21"/>
      <c r="MRS3" s="21"/>
      <c r="MRT3" s="21"/>
      <c r="MRU3" s="21"/>
      <c r="MRV3" s="21"/>
      <c r="MRW3" s="21"/>
      <c r="MRX3" s="21"/>
      <c r="MRY3" s="21"/>
      <c r="MRZ3" s="21"/>
      <c r="MSA3" s="21"/>
      <c r="MSB3" s="21"/>
      <c r="MSC3" s="21"/>
      <c r="MSD3" s="21"/>
      <c r="MSE3" s="21"/>
      <c r="MSF3" s="21"/>
      <c r="MSG3" s="21"/>
      <c r="MSH3" s="21"/>
      <c r="MSI3" s="21"/>
      <c r="MSJ3" s="21"/>
      <c r="MSK3" s="21"/>
      <c r="MSL3" s="21"/>
      <c r="MSM3" s="21"/>
      <c r="MSN3" s="21"/>
      <c r="MSO3" s="21"/>
      <c r="MSP3" s="21"/>
      <c r="MSQ3" s="21"/>
      <c r="MSR3" s="21"/>
      <c r="MSS3" s="21"/>
      <c r="MST3" s="21"/>
      <c r="MSU3" s="21"/>
      <c r="MSV3" s="21"/>
      <c r="MSW3" s="21"/>
      <c r="MSX3" s="21"/>
      <c r="MSY3" s="21"/>
      <c r="MSZ3" s="21"/>
      <c r="MTA3" s="21"/>
      <c r="MTB3" s="21"/>
      <c r="MTC3" s="21"/>
      <c r="MTD3" s="21"/>
      <c r="MTE3" s="21"/>
      <c r="MTF3" s="21"/>
      <c r="MTG3" s="21"/>
      <c r="MTH3" s="21"/>
      <c r="MTI3" s="21"/>
      <c r="MTJ3" s="21"/>
      <c r="MTK3" s="21"/>
      <c r="MTL3" s="21"/>
      <c r="MTM3" s="21"/>
      <c r="MTN3" s="21"/>
      <c r="MTO3" s="21"/>
      <c r="MTP3" s="21"/>
      <c r="MTQ3" s="21"/>
      <c r="MTR3" s="21"/>
      <c r="MTS3" s="21"/>
      <c r="MTT3" s="21"/>
      <c r="MTU3" s="21"/>
      <c r="MTV3" s="21"/>
      <c r="MTW3" s="21"/>
      <c r="MTX3" s="21"/>
      <c r="MTY3" s="21"/>
      <c r="MTZ3" s="21"/>
      <c r="MUA3" s="21"/>
      <c r="MUB3" s="21"/>
      <c r="MUC3" s="21"/>
      <c r="MUD3" s="21"/>
      <c r="MUE3" s="21"/>
      <c r="MUF3" s="21"/>
      <c r="MUG3" s="21"/>
      <c r="MUH3" s="21"/>
      <c r="MUI3" s="21"/>
      <c r="MUJ3" s="21"/>
      <c r="MUK3" s="21"/>
      <c r="MUL3" s="21"/>
      <c r="MUM3" s="21"/>
      <c r="MUN3" s="21"/>
      <c r="MUO3" s="21"/>
      <c r="MUP3" s="21"/>
      <c r="MUQ3" s="21"/>
      <c r="MUR3" s="21"/>
      <c r="MUS3" s="21"/>
      <c r="MUT3" s="21"/>
      <c r="MUU3" s="21"/>
      <c r="MUV3" s="21"/>
      <c r="MUW3" s="21"/>
      <c r="MUX3" s="21"/>
      <c r="MUY3" s="21"/>
      <c r="MUZ3" s="21"/>
      <c r="MVA3" s="21"/>
      <c r="MVB3" s="21"/>
      <c r="MVC3" s="21"/>
      <c r="MVD3" s="21"/>
      <c r="MVE3" s="21"/>
      <c r="MVF3" s="21"/>
      <c r="MVG3" s="21"/>
      <c r="MVH3" s="21"/>
      <c r="MVI3" s="21"/>
      <c r="MVJ3" s="21"/>
      <c r="MVK3" s="21"/>
      <c r="MVL3" s="21"/>
      <c r="MVM3" s="21"/>
      <c r="MVN3" s="21"/>
      <c r="MVO3" s="21"/>
      <c r="MVP3" s="21"/>
      <c r="MVQ3" s="21"/>
      <c r="MVR3" s="21"/>
      <c r="MVS3" s="21"/>
      <c r="MVT3" s="21"/>
      <c r="MVU3" s="21"/>
      <c r="MVV3" s="21"/>
      <c r="MVW3" s="21"/>
      <c r="MVX3" s="21"/>
      <c r="MVY3" s="21"/>
      <c r="MVZ3" s="21"/>
      <c r="MWA3" s="21"/>
      <c r="MWB3" s="21"/>
      <c r="MWC3" s="21"/>
      <c r="MWD3" s="21"/>
      <c r="MWE3" s="21"/>
      <c r="MWF3" s="21"/>
      <c r="MWG3" s="21"/>
      <c r="MWH3" s="21"/>
      <c r="MWI3" s="21"/>
      <c r="MWJ3" s="21"/>
      <c r="MWK3" s="21"/>
      <c r="MWL3" s="21"/>
      <c r="MWM3" s="21"/>
      <c r="MWN3" s="21"/>
      <c r="MWO3" s="21"/>
      <c r="MWP3" s="21"/>
      <c r="MWQ3" s="21"/>
      <c r="MWR3" s="21"/>
      <c r="MWS3" s="21"/>
      <c r="MWT3" s="21"/>
      <c r="MWU3" s="21"/>
      <c r="MWV3" s="21"/>
      <c r="MWW3" s="21"/>
      <c r="MWX3" s="21"/>
      <c r="MWY3" s="21"/>
      <c r="MWZ3" s="21"/>
      <c r="MXA3" s="21"/>
      <c r="MXB3" s="21"/>
      <c r="MXC3" s="21"/>
      <c r="MXD3" s="21"/>
      <c r="MXE3" s="21"/>
      <c r="MXF3" s="21"/>
      <c r="MXG3" s="21"/>
      <c r="MXH3" s="21"/>
      <c r="MXI3" s="21"/>
      <c r="MXJ3" s="21"/>
      <c r="MXK3" s="21"/>
      <c r="MXL3" s="21"/>
      <c r="MXM3" s="21"/>
      <c r="MXN3" s="21"/>
      <c r="MXO3" s="21"/>
      <c r="MXP3" s="21"/>
      <c r="MXQ3" s="21"/>
      <c r="MXR3" s="21"/>
      <c r="MXS3" s="21"/>
      <c r="MXT3" s="21"/>
      <c r="MXU3" s="21"/>
      <c r="MXV3" s="21"/>
      <c r="MXW3" s="21"/>
      <c r="MXX3" s="21"/>
      <c r="MXY3" s="21"/>
      <c r="MXZ3" s="21"/>
      <c r="MYA3" s="21"/>
      <c r="MYB3" s="21"/>
      <c r="MYC3" s="21"/>
      <c r="MYD3" s="21"/>
      <c r="MYE3" s="21"/>
      <c r="MYF3" s="21"/>
      <c r="MYG3" s="21"/>
      <c r="MYH3" s="21"/>
      <c r="MYI3" s="21"/>
      <c r="MYJ3" s="21"/>
      <c r="MYK3" s="21"/>
      <c r="MYL3" s="21"/>
      <c r="MYM3" s="21"/>
      <c r="MYN3" s="21"/>
      <c r="MYO3" s="21"/>
      <c r="MYP3" s="21"/>
      <c r="MYQ3" s="21"/>
      <c r="MYR3" s="21"/>
      <c r="MYS3" s="21"/>
      <c r="MYT3" s="21"/>
      <c r="MYU3" s="21"/>
      <c r="MYV3" s="21"/>
      <c r="MYW3" s="21"/>
      <c r="MYX3" s="21"/>
      <c r="MYY3" s="21"/>
      <c r="MYZ3" s="21"/>
      <c r="MZA3" s="21"/>
      <c r="MZB3" s="21"/>
      <c r="MZC3" s="21"/>
      <c r="MZD3" s="21"/>
      <c r="MZE3" s="21"/>
      <c r="MZF3" s="21"/>
      <c r="MZG3" s="21"/>
      <c r="MZH3" s="21"/>
      <c r="MZI3" s="21"/>
      <c r="MZJ3" s="21"/>
      <c r="MZK3" s="21"/>
      <c r="MZL3" s="21"/>
      <c r="MZM3" s="21"/>
      <c r="MZN3" s="21"/>
      <c r="MZO3" s="21"/>
      <c r="MZP3" s="21"/>
      <c r="MZQ3" s="21"/>
      <c r="MZR3" s="21"/>
      <c r="MZS3" s="21"/>
      <c r="MZT3" s="21"/>
      <c r="MZU3" s="21"/>
      <c r="MZV3" s="21"/>
      <c r="MZW3" s="21"/>
      <c r="MZX3" s="21"/>
      <c r="MZY3" s="21"/>
      <c r="MZZ3" s="21"/>
      <c r="NAA3" s="21"/>
      <c r="NAB3" s="21"/>
      <c r="NAC3" s="21"/>
      <c r="NAD3" s="21"/>
      <c r="NAE3" s="21"/>
      <c r="NAF3" s="21"/>
      <c r="NAG3" s="21"/>
      <c r="NAH3" s="21"/>
      <c r="NAI3" s="21"/>
      <c r="NAJ3" s="21"/>
      <c r="NAK3" s="21"/>
      <c r="NAL3" s="21"/>
      <c r="NAM3" s="21"/>
      <c r="NAN3" s="21"/>
      <c r="NAO3" s="21"/>
      <c r="NAP3" s="21"/>
      <c r="NAQ3" s="21"/>
      <c r="NAR3" s="21"/>
      <c r="NAS3" s="21"/>
      <c r="NAT3" s="21"/>
      <c r="NAU3" s="21"/>
      <c r="NAV3" s="21"/>
      <c r="NAW3" s="21"/>
      <c r="NAX3" s="21"/>
      <c r="NAY3" s="21"/>
      <c r="NAZ3" s="21"/>
      <c r="NBA3" s="21"/>
      <c r="NBB3" s="21"/>
      <c r="NBC3" s="21"/>
      <c r="NBD3" s="21"/>
      <c r="NBE3" s="21"/>
      <c r="NBF3" s="21"/>
      <c r="NBG3" s="21"/>
      <c r="NBH3" s="21"/>
      <c r="NBI3" s="21"/>
      <c r="NBJ3" s="21"/>
      <c r="NBK3" s="21"/>
      <c r="NBL3" s="21"/>
      <c r="NBM3" s="21"/>
      <c r="NBN3" s="21"/>
      <c r="NBO3" s="21"/>
      <c r="NBP3" s="21"/>
      <c r="NBQ3" s="21"/>
      <c r="NBR3" s="21"/>
      <c r="NBS3" s="21"/>
      <c r="NBT3" s="21"/>
      <c r="NBU3" s="21"/>
      <c r="NBV3" s="21"/>
      <c r="NBW3" s="21"/>
      <c r="NBX3" s="21"/>
      <c r="NBY3" s="21"/>
      <c r="NBZ3" s="21"/>
      <c r="NCA3" s="21"/>
      <c r="NCB3" s="21"/>
      <c r="NCC3" s="21"/>
      <c r="NCD3" s="21"/>
      <c r="NCE3" s="21"/>
      <c r="NCF3" s="21"/>
      <c r="NCG3" s="21"/>
      <c r="NCH3" s="21"/>
      <c r="NCI3" s="21"/>
      <c r="NCJ3" s="21"/>
      <c r="NCK3" s="21"/>
      <c r="NCL3" s="21"/>
      <c r="NCM3" s="21"/>
      <c r="NCN3" s="21"/>
      <c r="NCO3" s="21"/>
      <c r="NCP3" s="21"/>
      <c r="NCQ3" s="21"/>
      <c r="NCR3" s="21"/>
      <c r="NCS3" s="21"/>
      <c r="NCT3" s="21"/>
      <c r="NCU3" s="21"/>
      <c r="NCV3" s="21"/>
      <c r="NCW3" s="21"/>
      <c r="NCX3" s="21"/>
      <c r="NCY3" s="21"/>
      <c r="NCZ3" s="21"/>
      <c r="NDA3" s="21"/>
      <c r="NDB3" s="21"/>
      <c r="NDC3" s="21"/>
      <c r="NDD3" s="21"/>
      <c r="NDE3" s="21"/>
      <c r="NDF3" s="21"/>
      <c r="NDG3" s="21"/>
      <c r="NDH3" s="21"/>
      <c r="NDI3" s="21"/>
      <c r="NDJ3" s="21"/>
      <c r="NDK3" s="21"/>
      <c r="NDL3" s="21"/>
      <c r="NDM3" s="21"/>
      <c r="NDN3" s="21"/>
      <c r="NDO3" s="21"/>
      <c r="NDP3" s="21"/>
      <c r="NDQ3" s="21"/>
      <c r="NDR3" s="21"/>
      <c r="NDS3" s="21"/>
      <c r="NDT3" s="21"/>
      <c r="NDU3" s="21"/>
      <c r="NDV3" s="21"/>
      <c r="NDW3" s="21"/>
      <c r="NDX3" s="21"/>
      <c r="NDY3" s="21"/>
      <c r="NDZ3" s="21"/>
      <c r="NEA3" s="21"/>
      <c r="NEB3" s="21"/>
      <c r="NEC3" s="21"/>
      <c r="NED3" s="21"/>
      <c r="NEE3" s="21"/>
      <c r="NEF3" s="21"/>
      <c r="NEG3" s="21"/>
      <c r="NEH3" s="21"/>
      <c r="NEI3" s="21"/>
      <c r="NEJ3" s="21"/>
      <c r="NEK3" s="21"/>
      <c r="NEL3" s="21"/>
      <c r="NEM3" s="21"/>
      <c r="NEN3" s="21"/>
      <c r="NEO3" s="21"/>
      <c r="NEP3" s="21"/>
      <c r="NEQ3" s="21"/>
      <c r="NER3" s="21"/>
      <c r="NES3" s="21"/>
      <c r="NET3" s="21"/>
      <c r="NEU3" s="21"/>
      <c r="NEV3" s="21"/>
      <c r="NEW3" s="21"/>
      <c r="NEX3" s="21"/>
      <c r="NEY3" s="21"/>
      <c r="NEZ3" s="21"/>
      <c r="NFA3" s="21"/>
      <c r="NFB3" s="21"/>
      <c r="NFC3" s="21"/>
      <c r="NFD3" s="21"/>
      <c r="NFE3" s="21"/>
      <c r="NFF3" s="21"/>
      <c r="NFG3" s="21"/>
      <c r="NFH3" s="21"/>
      <c r="NFI3" s="21"/>
      <c r="NFJ3" s="21"/>
      <c r="NFK3" s="21"/>
      <c r="NFL3" s="21"/>
      <c r="NFM3" s="21"/>
      <c r="NFN3" s="21"/>
      <c r="NFO3" s="21"/>
      <c r="NFP3" s="21"/>
      <c r="NFQ3" s="21"/>
      <c r="NFR3" s="21"/>
      <c r="NFS3" s="21"/>
      <c r="NFT3" s="21"/>
      <c r="NFU3" s="21"/>
      <c r="NFV3" s="21"/>
      <c r="NFW3" s="21"/>
      <c r="NFX3" s="21"/>
      <c r="NFY3" s="21"/>
      <c r="NFZ3" s="21"/>
      <c r="NGA3" s="21"/>
      <c r="NGB3" s="21"/>
      <c r="NGC3" s="21"/>
      <c r="NGD3" s="21"/>
      <c r="NGE3" s="21"/>
      <c r="NGF3" s="21"/>
      <c r="NGG3" s="21"/>
      <c r="NGH3" s="21"/>
      <c r="NGI3" s="21"/>
      <c r="NGJ3" s="21"/>
      <c r="NGK3" s="21"/>
      <c r="NGL3" s="21"/>
      <c r="NGM3" s="21"/>
      <c r="NGN3" s="21"/>
      <c r="NGO3" s="21"/>
      <c r="NGP3" s="21"/>
      <c r="NGQ3" s="21"/>
      <c r="NGR3" s="21"/>
      <c r="NGS3" s="21"/>
      <c r="NGT3" s="21"/>
      <c r="NGU3" s="21"/>
      <c r="NGV3" s="21"/>
      <c r="NGW3" s="21"/>
      <c r="NGX3" s="21"/>
      <c r="NGY3" s="21"/>
      <c r="NGZ3" s="21"/>
      <c r="NHA3" s="21"/>
      <c r="NHB3" s="21"/>
      <c r="NHC3" s="21"/>
      <c r="NHD3" s="21"/>
      <c r="NHE3" s="21"/>
      <c r="NHF3" s="21"/>
      <c r="NHG3" s="21"/>
      <c r="NHH3" s="21"/>
      <c r="NHI3" s="21"/>
      <c r="NHJ3" s="21"/>
      <c r="NHK3" s="21"/>
      <c r="NHL3" s="21"/>
      <c r="NHM3" s="21"/>
      <c r="NHN3" s="21"/>
      <c r="NHO3" s="21"/>
      <c r="NHP3" s="21"/>
      <c r="NHQ3" s="21"/>
      <c r="NHR3" s="21"/>
      <c r="NHS3" s="21"/>
      <c r="NHT3" s="21"/>
      <c r="NHU3" s="21"/>
      <c r="NHV3" s="21"/>
      <c r="NHW3" s="21"/>
      <c r="NHX3" s="21"/>
      <c r="NHY3" s="21"/>
      <c r="NHZ3" s="21"/>
      <c r="NIA3" s="21"/>
      <c r="NIB3" s="21"/>
      <c r="NIC3" s="21"/>
      <c r="NID3" s="21"/>
      <c r="NIE3" s="21"/>
      <c r="NIF3" s="21"/>
      <c r="NIG3" s="21"/>
      <c r="NIH3" s="21"/>
      <c r="NII3" s="21"/>
      <c r="NIJ3" s="21"/>
      <c r="NIK3" s="21"/>
      <c r="NIL3" s="21"/>
      <c r="NIM3" s="21"/>
      <c r="NIN3" s="21"/>
      <c r="NIO3" s="21"/>
      <c r="NIP3" s="21"/>
      <c r="NIQ3" s="21"/>
      <c r="NIR3" s="21"/>
      <c r="NIS3" s="21"/>
      <c r="NIT3" s="21"/>
      <c r="NIU3" s="21"/>
      <c r="NIV3" s="21"/>
      <c r="NIW3" s="21"/>
      <c r="NIX3" s="21"/>
      <c r="NIY3" s="21"/>
      <c r="NIZ3" s="21"/>
      <c r="NJA3" s="21"/>
      <c r="NJB3" s="21"/>
      <c r="NJC3" s="21"/>
      <c r="NJD3" s="21"/>
      <c r="NJE3" s="21"/>
      <c r="NJF3" s="21"/>
      <c r="NJG3" s="21"/>
      <c r="NJH3" s="21"/>
      <c r="NJI3" s="21"/>
      <c r="NJJ3" s="21"/>
      <c r="NJK3" s="21"/>
      <c r="NJL3" s="21"/>
      <c r="NJM3" s="21"/>
      <c r="NJN3" s="21"/>
      <c r="NJO3" s="21"/>
      <c r="NJP3" s="21"/>
      <c r="NJQ3" s="21"/>
      <c r="NJR3" s="21"/>
      <c r="NJS3" s="21"/>
      <c r="NJT3" s="21"/>
      <c r="NJU3" s="21"/>
      <c r="NJV3" s="21"/>
      <c r="NJW3" s="21"/>
      <c r="NJX3" s="21"/>
      <c r="NJY3" s="21"/>
      <c r="NJZ3" s="21"/>
      <c r="NKA3" s="21"/>
      <c r="NKB3" s="21"/>
      <c r="NKC3" s="21"/>
      <c r="NKD3" s="21"/>
      <c r="NKE3" s="21"/>
      <c r="NKF3" s="21"/>
      <c r="NKG3" s="21"/>
      <c r="NKH3" s="21"/>
      <c r="NKI3" s="21"/>
      <c r="NKJ3" s="21"/>
      <c r="NKK3" s="21"/>
      <c r="NKL3" s="21"/>
      <c r="NKM3" s="21"/>
      <c r="NKN3" s="21"/>
      <c r="NKO3" s="21"/>
      <c r="NKP3" s="21"/>
      <c r="NKQ3" s="21"/>
      <c r="NKR3" s="21"/>
      <c r="NKS3" s="21"/>
      <c r="NKT3" s="21"/>
      <c r="NKU3" s="21"/>
      <c r="NKV3" s="21"/>
      <c r="NKW3" s="21"/>
      <c r="NKX3" s="21"/>
      <c r="NKY3" s="21"/>
      <c r="NKZ3" s="21"/>
      <c r="NLA3" s="21"/>
      <c r="NLB3" s="21"/>
      <c r="NLC3" s="21"/>
      <c r="NLD3" s="21"/>
      <c r="NLE3" s="21"/>
      <c r="NLF3" s="21"/>
      <c r="NLG3" s="21"/>
      <c r="NLH3" s="21"/>
      <c r="NLI3" s="21"/>
      <c r="NLJ3" s="21"/>
      <c r="NLK3" s="21"/>
      <c r="NLL3" s="21"/>
      <c r="NLM3" s="21"/>
      <c r="NLN3" s="21"/>
      <c r="NLO3" s="21"/>
      <c r="NLP3" s="21"/>
      <c r="NLQ3" s="21"/>
      <c r="NLR3" s="21"/>
      <c r="NLS3" s="21"/>
      <c r="NLT3" s="21"/>
      <c r="NLU3" s="21"/>
      <c r="NLV3" s="21"/>
      <c r="NLW3" s="21"/>
      <c r="NLX3" s="21"/>
      <c r="NLY3" s="21"/>
      <c r="NLZ3" s="21"/>
      <c r="NMA3" s="21"/>
      <c r="NMB3" s="21"/>
      <c r="NMC3" s="21"/>
      <c r="NMD3" s="21"/>
      <c r="NME3" s="21"/>
      <c r="NMF3" s="21"/>
      <c r="NMG3" s="21"/>
      <c r="NMH3" s="21"/>
      <c r="NMI3" s="21"/>
      <c r="NMJ3" s="21"/>
      <c r="NMK3" s="21"/>
      <c r="NML3" s="21"/>
      <c r="NMM3" s="21"/>
      <c r="NMN3" s="21"/>
      <c r="NMO3" s="21"/>
      <c r="NMP3" s="21"/>
      <c r="NMQ3" s="21"/>
      <c r="NMR3" s="21"/>
      <c r="NMS3" s="21"/>
      <c r="NMT3" s="21"/>
      <c r="NMU3" s="21"/>
      <c r="NMV3" s="21"/>
      <c r="NMW3" s="21"/>
      <c r="NMX3" s="21"/>
      <c r="NMY3" s="21"/>
      <c r="NMZ3" s="21"/>
      <c r="NNA3" s="21"/>
      <c r="NNB3" s="21"/>
      <c r="NNC3" s="21"/>
      <c r="NND3" s="21"/>
      <c r="NNE3" s="21"/>
      <c r="NNF3" s="21"/>
      <c r="NNG3" s="21"/>
      <c r="NNH3" s="21"/>
      <c r="NNI3" s="21"/>
      <c r="NNJ3" s="21"/>
      <c r="NNK3" s="21"/>
      <c r="NNL3" s="21"/>
      <c r="NNM3" s="21"/>
      <c r="NNN3" s="21"/>
      <c r="NNO3" s="21"/>
      <c r="NNP3" s="21"/>
      <c r="NNQ3" s="21"/>
      <c r="NNR3" s="21"/>
      <c r="NNS3" s="21"/>
      <c r="NNT3" s="21"/>
      <c r="NNU3" s="21"/>
      <c r="NNV3" s="21"/>
      <c r="NNW3" s="21"/>
      <c r="NNX3" s="21"/>
      <c r="NNY3" s="21"/>
      <c r="NNZ3" s="21"/>
      <c r="NOA3" s="21"/>
      <c r="NOB3" s="21"/>
      <c r="NOC3" s="21"/>
      <c r="NOD3" s="21"/>
      <c r="NOE3" s="21"/>
      <c r="NOF3" s="21"/>
      <c r="NOG3" s="21"/>
      <c r="NOH3" s="21"/>
      <c r="NOI3" s="21"/>
      <c r="NOJ3" s="21"/>
      <c r="NOK3" s="21"/>
      <c r="NOL3" s="21"/>
      <c r="NOM3" s="21"/>
      <c r="NON3" s="21"/>
      <c r="NOO3" s="21"/>
      <c r="NOP3" s="21"/>
      <c r="NOQ3" s="21"/>
      <c r="NOR3" s="21"/>
      <c r="NOS3" s="21"/>
      <c r="NOT3" s="21"/>
      <c r="NOU3" s="21"/>
      <c r="NOV3" s="21"/>
      <c r="NOW3" s="21"/>
      <c r="NOX3" s="21"/>
      <c r="NOY3" s="21"/>
      <c r="NOZ3" s="21"/>
      <c r="NPA3" s="21"/>
      <c r="NPB3" s="21"/>
      <c r="NPC3" s="21"/>
      <c r="NPD3" s="21"/>
      <c r="NPE3" s="21"/>
      <c r="NPF3" s="21"/>
      <c r="NPG3" s="21"/>
      <c r="NPH3" s="21"/>
      <c r="NPI3" s="21"/>
      <c r="NPJ3" s="21"/>
      <c r="NPK3" s="21"/>
      <c r="NPL3" s="21"/>
      <c r="NPM3" s="21"/>
      <c r="NPN3" s="21"/>
      <c r="NPO3" s="21"/>
      <c r="NPP3" s="21"/>
      <c r="NPQ3" s="21"/>
      <c r="NPR3" s="21"/>
      <c r="NPS3" s="21"/>
      <c r="NPT3" s="21"/>
      <c r="NPU3" s="21"/>
      <c r="NPV3" s="21"/>
      <c r="NPW3" s="21"/>
      <c r="NPX3" s="21"/>
      <c r="NPY3" s="21"/>
      <c r="NPZ3" s="21"/>
      <c r="NQA3" s="21"/>
      <c r="NQB3" s="21"/>
      <c r="NQC3" s="21"/>
      <c r="NQD3" s="21"/>
      <c r="NQE3" s="21"/>
      <c r="NQF3" s="21"/>
      <c r="NQG3" s="21"/>
      <c r="NQH3" s="21"/>
      <c r="NQI3" s="21"/>
      <c r="NQJ3" s="21"/>
      <c r="NQK3" s="21"/>
      <c r="NQL3" s="21"/>
      <c r="NQM3" s="21"/>
      <c r="NQN3" s="21"/>
      <c r="NQO3" s="21"/>
      <c r="NQP3" s="21"/>
      <c r="NQQ3" s="21"/>
      <c r="NQR3" s="21"/>
      <c r="NQS3" s="21"/>
      <c r="NQT3" s="21"/>
      <c r="NQU3" s="21"/>
      <c r="NQV3" s="21"/>
      <c r="NQW3" s="21"/>
      <c r="NQX3" s="21"/>
      <c r="NQY3" s="21"/>
      <c r="NQZ3" s="21"/>
      <c r="NRA3" s="21"/>
      <c r="NRB3" s="21"/>
      <c r="NRC3" s="21"/>
      <c r="NRD3" s="21"/>
      <c r="NRE3" s="21"/>
      <c r="NRF3" s="21"/>
      <c r="NRG3" s="21"/>
      <c r="NRH3" s="21"/>
      <c r="NRI3" s="21"/>
      <c r="NRJ3" s="21"/>
      <c r="NRK3" s="21"/>
      <c r="NRL3" s="21"/>
      <c r="NRM3" s="21"/>
      <c r="NRN3" s="21"/>
      <c r="NRO3" s="21"/>
      <c r="NRP3" s="21"/>
      <c r="NRQ3" s="21"/>
      <c r="NRR3" s="21"/>
      <c r="NRS3" s="21"/>
      <c r="NRT3" s="21"/>
      <c r="NRU3" s="21"/>
      <c r="NRV3" s="21"/>
      <c r="NRW3" s="21"/>
      <c r="NRX3" s="21"/>
      <c r="NRY3" s="21"/>
      <c r="NRZ3" s="21"/>
      <c r="NSA3" s="21"/>
      <c r="NSB3" s="21"/>
      <c r="NSC3" s="21"/>
      <c r="NSD3" s="21"/>
      <c r="NSE3" s="21"/>
      <c r="NSF3" s="21"/>
      <c r="NSG3" s="21"/>
      <c r="NSH3" s="21"/>
      <c r="NSI3" s="21"/>
      <c r="NSJ3" s="21"/>
      <c r="NSK3" s="21"/>
      <c r="NSL3" s="21"/>
      <c r="NSM3" s="21"/>
      <c r="NSN3" s="21"/>
      <c r="NSO3" s="21"/>
      <c r="NSP3" s="21"/>
      <c r="NSQ3" s="21"/>
      <c r="NSR3" s="21"/>
      <c r="NSS3" s="21"/>
      <c r="NST3" s="21"/>
      <c r="NSU3" s="21"/>
      <c r="NSV3" s="21"/>
      <c r="NSW3" s="21"/>
      <c r="NSX3" s="21"/>
      <c r="NSY3" s="21"/>
      <c r="NSZ3" s="21"/>
      <c r="NTA3" s="21"/>
      <c r="NTB3" s="21"/>
      <c r="NTC3" s="21"/>
      <c r="NTD3" s="21"/>
      <c r="NTE3" s="21"/>
      <c r="NTF3" s="21"/>
      <c r="NTG3" s="21"/>
      <c r="NTH3" s="21"/>
      <c r="NTI3" s="21"/>
      <c r="NTJ3" s="21"/>
      <c r="NTK3" s="21"/>
      <c r="NTL3" s="21"/>
      <c r="NTM3" s="21"/>
      <c r="NTN3" s="21"/>
      <c r="NTO3" s="21"/>
      <c r="NTP3" s="21"/>
      <c r="NTQ3" s="21"/>
      <c r="NTR3" s="21"/>
      <c r="NTS3" s="21"/>
      <c r="NTT3" s="21"/>
      <c r="NTU3" s="21"/>
      <c r="NTV3" s="21"/>
      <c r="NTW3" s="21"/>
      <c r="NTX3" s="21"/>
      <c r="NTY3" s="21"/>
      <c r="NTZ3" s="21"/>
      <c r="NUA3" s="21"/>
      <c r="NUB3" s="21"/>
      <c r="NUC3" s="21"/>
      <c r="NUD3" s="21"/>
      <c r="NUE3" s="21"/>
      <c r="NUF3" s="21"/>
      <c r="NUG3" s="21"/>
      <c r="NUH3" s="21"/>
      <c r="NUI3" s="21"/>
      <c r="NUJ3" s="21"/>
      <c r="NUK3" s="21"/>
      <c r="NUL3" s="21"/>
      <c r="NUM3" s="21"/>
      <c r="NUN3" s="21"/>
      <c r="NUO3" s="21"/>
      <c r="NUP3" s="21"/>
      <c r="NUQ3" s="21"/>
      <c r="NUR3" s="21"/>
      <c r="NUS3" s="21"/>
      <c r="NUT3" s="21"/>
      <c r="NUU3" s="21"/>
      <c r="NUV3" s="21"/>
      <c r="NUW3" s="21"/>
      <c r="NUX3" s="21"/>
      <c r="NUY3" s="21"/>
      <c r="NUZ3" s="21"/>
      <c r="NVA3" s="21"/>
      <c r="NVB3" s="21"/>
      <c r="NVC3" s="21"/>
      <c r="NVD3" s="21"/>
      <c r="NVE3" s="21"/>
      <c r="NVF3" s="21"/>
      <c r="NVG3" s="21"/>
      <c r="NVH3" s="21"/>
      <c r="NVI3" s="21"/>
      <c r="NVJ3" s="21"/>
      <c r="NVK3" s="21"/>
      <c r="NVL3" s="21"/>
      <c r="NVM3" s="21"/>
      <c r="NVN3" s="21"/>
      <c r="NVO3" s="21"/>
      <c r="NVP3" s="21"/>
      <c r="NVQ3" s="21"/>
      <c r="NVR3" s="21"/>
      <c r="NVS3" s="21"/>
      <c r="NVT3" s="21"/>
      <c r="NVU3" s="21"/>
      <c r="NVV3" s="21"/>
      <c r="NVW3" s="21"/>
      <c r="NVX3" s="21"/>
      <c r="NVY3" s="21"/>
      <c r="NVZ3" s="21"/>
      <c r="NWA3" s="21"/>
      <c r="NWB3" s="21"/>
      <c r="NWC3" s="21"/>
      <c r="NWD3" s="21"/>
      <c r="NWE3" s="21"/>
      <c r="NWF3" s="21"/>
      <c r="NWG3" s="21"/>
      <c r="NWH3" s="21"/>
      <c r="NWI3" s="21"/>
      <c r="NWJ3" s="21"/>
      <c r="NWK3" s="21"/>
      <c r="NWL3" s="21"/>
      <c r="NWM3" s="21"/>
      <c r="NWN3" s="21"/>
      <c r="NWO3" s="21"/>
      <c r="NWP3" s="21"/>
      <c r="NWQ3" s="21"/>
      <c r="NWR3" s="21"/>
      <c r="NWS3" s="21"/>
      <c r="NWT3" s="21"/>
      <c r="NWU3" s="21"/>
      <c r="NWV3" s="21"/>
      <c r="NWW3" s="21"/>
      <c r="NWX3" s="21"/>
      <c r="NWY3" s="21"/>
      <c r="NWZ3" s="21"/>
      <c r="NXA3" s="21"/>
      <c r="NXB3" s="21"/>
      <c r="NXC3" s="21"/>
      <c r="NXD3" s="21"/>
      <c r="NXE3" s="21"/>
      <c r="NXF3" s="21"/>
      <c r="NXG3" s="21"/>
      <c r="NXH3" s="21"/>
      <c r="NXI3" s="21"/>
      <c r="NXJ3" s="21"/>
      <c r="NXK3" s="21"/>
      <c r="NXL3" s="21"/>
      <c r="NXM3" s="21"/>
      <c r="NXN3" s="21"/>
      <c r="NXO3" s="21"/>
      <c r="NXP3" s="21"/>
      <c r="NXQ3" s="21"/>
      <c r="NXR3" s="21"/>
      <c r="NXS3" s="21"/>
      <c r="NXT3" s="21"/>
      <c r="NXU3" s="21"/>
      <c r="NXV3" s="21"/>
      <c r="NXW3" s="21"/>
      <c r="NXX3" s="21"/>
      <c r="NXY3" s="21"/>
      <c r="NXZ3" s="21"/>
      <c r="NYA3" s="21"/>
      <c r="NYB3" s="21"/>
      <c r="NYC3" s="21"/>
      <c r="NYD3" s="21"/>
      <c r="NYE3" s="21"/>
      <c r="NYF3" s="21"/>
      <c r="NYG3" s="21"/>
      <c r="NYH3" s="21"/>
      <c r="NYI3" s="21"/>
      <c r="NYJ3" s="21"/>
      <c r="NYK3" s="21"/>
      <c r="NYL3" s="21"/>
      <c r="NYM3" s="21"/>
      <c r="NYN3" s="21"/>
      <c r="NYO3" s="21"/>
      <c r="NYP3" s="21"/>
      <c r="NYQ3" s="21"/>
      <c r="NYR3" s="21"/>
      <c r="NYS3" s="21"/>
      <c r="NYT3" s="21"/>
      <c r="NYU3" s="21"/>
      <c r="NYV3" s="21"/>
      <c r="NYW3" s="21"/>
      <c r="NYX3" s="21"/>
      <c r="NYY3" s="21"/>
      <c r="NYZ3" s="21"/>
      <c r="NZA3" s="21"/>
      <c r="NZB3" s="21"/>
      <c r="NZC3" s="21"/>
      <c r="NZD3" s="21"/>
      <c r="NZE3" s="21"/>
      <c r="NZF3" s="21"/>
      <c r="NZG3" s="21"/>
      <c r="NZH3" s="21"/>
      <c r="NZI3" s="21"/>
      <c r="NZJ3" s="21"/>
      <c r="NZK3" s="21"/>
      <c r="NZL3" s="21"/>
      <c r="NZM3" s="21"/>
      <c r="NZN3" s="21"/>
      <c r="NZO3" s="21"/>
      <c r="NZP3" s="21"/>
      <c r="NZQ3" s="21"/>
      <c r="NZR3" s="21"/>
      <c r="NZS3" s="21"/>
      <c r="NZT3" s="21"/>
      <c r="NZU3" s="21"/>
      <c r="NZV3" s="21"/>
      <c r="NZW3" s="21"/>
      <c r="NZX3" s="21"/>
      <c r="NZY3" s="21"/>
      <c r="NZZ3" s="21"/>
      <c r="OAA3" s="21"/>
      <c r="OAB3" s="21"/>
      <c r="OAC3" s="21"/>
      <c r="OAD3" s="21"/>
      <c r="OAE3" s="21"/>
      <c r="OAF3" s="21"/>
      <c r="OAG3" s="21"/>
      <c r="OAH3" s="21"/>
      <c r="OAI3" s="21"/>
      <c r="OAJ3" s="21"/>
      <c r="OAK3" s="21"/>
      <c r="OAL3" s="21"/>
      <c r="OAM3" s="21"/>
      <c r="OAN3" s="21"/>
      <c r="OAO3" s="21"/>
      <c r="OAP3" s="21"/>
      <c r="OAQ3" s="21"/>
      <c r="OAR3" s="21"/>
      <c r="OAS3" s="21"/>
      <c r="OAT3" s="21"/>
      <c r="OAU3" s="21"/>
      <c r="OAV3" s="21"/>
      <c r="OAW3" s="21"/>
      <c r="OAX3" s="21"/>
      <c r="OAY3" s="21"/>
      <c r="OAZ3" s="21"/>
      <c r="OBA3" s="21"/>
      <c r="OBB3" s="21"/>
      <c r="OBC3" s="21"/>
      <c r="OBD3" s="21"/>
      <c r="OBE3" s="21"/>
      <c r="OBF3" s="21"/>
      <c r="OBG3" s="21"/>
      <c r="OBH3" s="21"/>
      <c r="OBI3" s="21"/>
      <c r="OBJ3" s="21"/>
      <c r="OBK3" s="21"/>
      <c r="OBL3" s="21"/>
      <c r="OBM3" s="21"/>
      <c r="OBN3" s="21"/>
      <c r="OBO3" s="21"/>
      <c r="OBP3" s="21"/>
      <c r="OBQ3" s="21"/>
      <c r="OBR3" s="21"/>
      <c r="OBS3" s="21"/>
      <c r="OBT3" s="21"/>
      <c r="OBU3" s="21"/>
      <c r="OBV3" s="21"/>
      <c r="OBW3" s="21"/>
      <c r="OBX3" s="21"/>
      <c r="OBY3" s="21"/>
      <c r="OBZ3" s="21"/>
      <c r="OCA3" s="21"/>
      <c r="OCB3" s="21"/>
      <c r="OCC3" s="21"/>
      <c r="OCD3" s="21"/>
      <c r="OCE3" s="21"/>
      <c r="OCF3" s="21"/>
      <c r="OCG3" s="21"/>
      <c r="OCH3" s="21"/>
      <c r="OCI3" s="21"/>
      <c r="OCJ3" s="21"/>
      <c r="OCK3" s="21"/>
      <c r="OCL3" s="21"/>
      <c r="OCM3" s="21"/>
      <c r="OCN3" s="21"/>
      <c r="OCO3" s="21"/>
      <c r="OCP3" s="21"/>
      <c r="OCQ3" s="21"/>
      <c r="OCR3" s="21"/>
      <c r="OCS3" s="21"/>
      <c r="OCT3" s="21"/>
      <c r="OCU3" s="21"/>
      <c r="OCV3" s="21"/>
      <c r="OCW3" s="21"/>
      <c r="OCX3" s="21"/>
      <c r="OCY3" s="21"/>
      <c r="OCZ3" s="21"/>
      <c r="ODA3" s="21"/>
      <c r="ODB3" s="21"/>
      <c r="ODC3" s="21"/>
      <c r="ODD3" s="21"/>
      <c r="ODE3" s="21"/>
      <c r="ODF3" s="21"/>
      <c r="ODG3" s="21"/>
      <c r="ODH3" s="21"/>
      <c r="ODI3" s="21"/>
      <c r="ODJ3" s="21"/>
      <c r="ODK3" s="21"/>
      <c r="ODL3" s="21"/>
      <c r="ODM3" s="21"/>
      <c r="ODN3" s="21"/>
      <c r="ODO3" s="21"/>
      <c r="ODP3" s="21"/>
      <c r="ODQ3" s="21"/>
      <c r="ODR3" s="21"/>
      <c r="ODS3" s="21"/>
      <c r="ODT3" s="21"/>
      <c r="ODU3" s="21"/>
      <c r="ODV3" s="21"/>
      <c r="ODW3" s="21"/>
      <c r="ODX3" s="21"/>
      <c r="ODY3" s="21"/>
      <c r="ODZ3" s="21"/>
      <c r="OEA3" s="21"/>
      <c r="OEB3" s="21"/>
      <c r="OEC3" s="21"/>
      <c r="OED3" s="21"/>
      <c r="OEE3" s="21"/>
      <c r="OEF3" s="21"/>
      <c r="OEG3" s="21"/>
      <c r="OEH3" s="21"/>
      <c r="OEI3" s="21"/>
      <c r="OEJ3" s="21"/>
      <c r="OEK3" s="21"/>
      <c r="OEL3" s="21"/>
      <c r="OEM3" s="21"/>
      <c r="OEN3" s="21"/>
      <c r="OEO3" s="21"/>
      <c r="OEP3" s="21"/>
      <c r="OEQ3" s="21"/>
      <c r="OER3" s="21"/>
      <c r="OES3" s="21"/>
      <c r="OET3" s="21"/>
      <c r="OEU3" s="21"/>
      <c r="OEV3" s="21"/>
      <c r="OEW3" s="21"/>
      <c r="OEX3" s="21"/>
      <c r="OEY3" s="21"/>
      <c r="OEZ3" s="21"/>
      <c r="OFA3" s="21"/>
      <c r="OFB3" s="21"/>
      <c r="OFC3" s="21"/>
      <c r="OFD3" s="21"/>
      <c r="OFE3" s="21"/>
      <c r="OFF3" s="21"/>
      <c r="OFG3" s="21"/>
      <c r="OFH3" s="21"/>
      <c r="OFI3" s="21"/>
      <c r="OFJ3" s="21"/>
      <c r="OFK3" s="21"/>
      <c r="OFL3" s="21"/>
      <c r="OFM3" s="21"/>
      <c r="OFN3" s="21"/>
      <c r="OFO3" s="21"/>
      <c r="OFP3" s="21"/>
      <c r="OFQ3" s="21"/>
      <c r="OFR3" s="21"/>
      <c r="OFS3" s="21"/>
      <c r="OFT3" s="21"/>
      <c r="OFU3" s="21"/>
      <c r="OFV3" s="21"/>
      <c r="OFW3" s="21"/>
      <c r="OFX3" s="21"/>
      <c r="OFY3" s="21"/>
      <c r="OFZ3" s="21"/>
      <c r="OGA3" s="21"/>
      <c r="OGB3" s="21"/>
      <c r="OGC3" s="21"/>
      <c r="OGD3" s="21"/>
      <c r="OGE3" s="21"/>
      <c r="OGF3" s="21"/>
      <c r="OGG3" s="21"/>
      <c r="OGH3" s="21"/>
      <c r="OGI3" s="21"/>
      <c r="OGJ3" s="21"/>
      <c r="OGK3" s="21"/>
      <c r="OGL3" s="21"/>
      <c r="OGM3" s="21"/>
      <c r="OGN3" s="21"/>
      <c r="OGO3" s="21"/>
      <c r="OGP3" s="21"/>
      <c r="OGQ3" s="21"/>
      <c r="OGR3" s="21"/>
      <c r="OGS3" s="21"/>
      <c r="OGT3" s="21"/>
      <c r="OGU3" s="21"/>
      <c r="OGV3" s="21"/>
      <c r="OGW3" s="21"/>
      <c r="OGX3" s="21"/>
      <c r="OGY3" s="21"/>
      <c r="OGZ3" s="21"/>
      <c r="OHA3" s="21"/>
      <c r="OHB3" s="21"/>
      <c r="OHC3" s="21"/>
      <c r="OHD3" s="21"/>
      <c r="OHE3" s="21"/>
      <c r="OHF3" s="21"/>
      <c r="OHG3" s="21"/>
      <c r="OHH3" s="21"/>
      <c r="OHI3" s="21"/>
      <c r="OHJ3" s="21"/>
      <c r="OHK3" s="21"/>
      <c r="OHL3" s="21"/>
      <c r="OHM3" s="21"/>
      <c r="OHN3" s="21"/>
      <c r="OHO3" s="21"/>
      <c r="OHP3" s="21"/>
      <c r="OHQ3" s="21"/>
      <c r="OHR3" s="21"/>
      <c r="OHS3" s="21"/>
      <c r="OHT3" s="21"/>
      <c r="OHU3" s="21"/>
      <c r="OHV3" s="21"/>
      <c r="OHW3" s="21"/>
      <c r="OHX3" s="21"/>
      <c r="OHY3" s="21"/>
      <c r="OHZ3" s="21"/>
      <c r="OIA3" s="21"/>
      <c r="OIB3" s="21"/>
      <c r="OIC3" s="21"/>
      <c r="OID3" s="21"/>
      <c r="OIE3" s="21"/>
      <c r="OIF3" s="21"/>
      <c r="OIG3" s="21"/>
      <c r="OIH3" s="21"/>
      <c r="OII3" s="21"/>
      <c r="OIJ3" s="21"/>
      <c r="OIK3" s="21"/>
      <c r="OIL3" s="21"/>
      <c r="OIM3" s="21"/>
      <c r="OIN3" s="21"/>
      <c r="OIO3" s="21"/>
      <c r="OIP3" s="21"/>
      <c r="OIQ3" s="21"/>
      <c r="OIR3" s="21"/>
      <c r="OIS3" s="21"/>
      <c r="OIT3" s="21"/>
      <c r="OIU3" s="21"/>
      <c r="OIV3" s="21"/>
      <c r="OIW3" s="21"/>
      <c r="OIX3" s="21"/>
      <c r="OIY3" s="21"/>
      <c r="OIZ3" s="21"/>
      <c r="OJA3" s="21"/>
      <c r="OJB3" s="21"/>
      <c r="OJC3" s="21"/>
      <c r="OJD3" s="21"/>
      <c r="OJE3" s="21"/>
      <c r="OJF3" s="21"/>
      <c r="OJG3" s="21"/>
      <c r="OJH3" s="21"/>
      <c r="OJI3" s="21"/>
      <c r="OJJ3" s="21"/>
      <c r="OJK3" s="21"/>
      <c r="OJL3" s="21"/>
      <c r="OJM3" s="21"/>
      <c r="OJN3" s="21"/>
      <c r="OJO3" s="21"/>
      <c r="OJP3" s="21"/>
      <c r="OJQ3" s="21"/>
      <c r="OJR3" s="21"/>
      <c r="OJS3" s="21"/>
      <c r="OJT3" s="21"/>
      <c r="OJU3" s="21"/>
      <c r="OJV3" s="21"/>
      <c r="OJW3" s="21"/>
      <c r="OJX3" s="21"/>
      <c r="OJY3" s="21"/>
      <c r="OJZ3" s="21"/>
      <c r="OKA3" s="21"/>
      <c r="OKB3" s="21"/>
      <c r="OKC3" s="21"/>
      <c r="OKD3" s="21"/>
      <c r="OKE3" s="21"/>
      <c r="OKF3" s="21"/>
      <c r="OKG3" s="21"/>
      <c r="OKH3" s="21"/>
      <c r="OKI3" s="21"/>
      <c r="OKJ3" s="21"/>
      <c r="OKK3" s="21"/>
      <c r="OKL3" s="21"/>
      <c r="OKM3" s="21"/>
      <c r="OKN3" s="21"/>
      <c r="OKO3" s="21"/>
      <c r="OKP3" s="21"/>
      <c r="OKQ3" s="21"/>
      <c r="OKR3" s="21"/>
      <c r="OKS3" s="21"/>
      <c r="OKT3" s="21"/>
      <c r="OKU3" s="21"/>
      <c r="OKV3" s="21"/>
      <c r="OKW3" s="21"/>
      <c r="OKX3" s="21"/>
      <c r="OKY3" s="21"/>
      <c r="OKZ3" s="21"/>
      <c r="OLA3" s="21"/>
      <c r="OLB3" s="21"/>
      <c r="OLC3" s="21"/>
      <c r="OLD3" s="21"/>
      <c r="OLE3" s="21"/>
      <c r="OLF3" s="21"/>
      <c r="OLG3" s="21"/>
      <c r="OLH3" s="21"/>
      <c r="OLI3" s="21"/>
      <c r="OLJ3" s="21"/>
      <c r="OLK3" s="21"/>
      <c r="OLL3" s="21"/>
      <c r="OLM3" s="21"/>
      <c r="OLN3" s="21"/>
      <c r="OLO3" s="21"/>
      <c r="OLP3" s="21"/>
      <c r="OLQ3" s="21"/>
      <c r="OLR3" s="21"/>
      <c r="OLS3" s="21"/>
      <c r="OLT3" s="21"/>
      <c r="OLU3" s="21"/>
      <c r="OLV3" s="21"/>
      <c r="OLW3" s="21"/>
      <c r="OLX3" s="21"/>
      <c r="OLY3" s="21"/>
      <c r="OLZ3" s="21"/>
      <c r="OMA3" s="21"/>
      <c r="OMB3" s="21"/>
      <c r="OMC3" s="21"/>
      <c r="OMD3" s="21"/>
      <c r="OME3" s="21"/>
      <c r="OMF3" s="21"/>
      <c r="OMG3" s="21"/>
      <c r="OMH3" s="21"/>
      <c r="OMI3" s="21"/>
      <c r="OMJ3" s="21"/>
      <c r="OMK3" s="21"/>
      <c r="OML3" s="21"/>
      <c r="OMM3" s="21"/>
      <c r="OMN3" s="21"/>
      <c r="OMO3" s="21"/>
      <c r="OMP3" s="21"/>
      <c r="OMQ3" s="21"/>
      <c r="OMR3" s="21"/>
      <c r="OMS3" s="21"/>
      <c r="OMT3" s="21"/>
      <c r="OMU3" s="21"/>
      <c r="OMV3" s="21"/>
      <c r="OMW3" s="21"/>
      <c r="OMX3" s="21"/>
      <c r="OMY3" s="21"/>
      <c r="OMZ3" s="21"/>
      <c r="ONA3" s="21"/>
      <c r="ONB3" s="21"/>
      <c r="ONC3" s="21"/>
      <c r="OND3" s="21"/>
      <c r="ONE3" s="21"/>
      <c r="ONF3" s="21"/>
      <c r="ONG3" s="21"/>
      <c r="ONH3" s="21"/>
      <c r="ONI3" s="21"/>
      <c r="ONJ3" s="21"/>
      <c r="ONK3" s="21"/>
      <c r="ONL3" s="21"/>
      <c r="ONM3" s="21"/>
      <c r="ONN3" s="21"/>
      <c r="ONO3" s="21"/>
      <c r="ONP3" s="21"/>
      <c r="ONQ3" s="21"/>
      <c r="ONR3" s="21"/>
      <c r="ONS3" s="21"/>
      <c r="ONT3" s="21"/>
      <c r="ONU3" s="21"/>
      <c r="ONV3" s="21"/>
      <c r="ONW3" s="21"/>
      <c r="ONX3" s="21"/>
      <c r="ONY3" s="21"/>
      <c r="ONZ3" s="21"/>
      <c r="OOA3" s="21"/>
      <c r="OOB3" s="21"/>
      <c r="OOC3" s="21"/>
      <c r="OOD3" s="21"/>
      <c r="OOE3" s="21"/>
      <c r="OOF3" s="21"/>
      <c r="OOG3" s="21"/>
      <c r="OOH3" s="21"/>
      <c r="OOI3" s="21"/>
      <c r="OOJ3" s="21"/>
      <c r="OOK3" s="21"/>
      <c r="OOL3" s="21"/>
      <c r="OOM3" s="21"/>
      <c r="OON3" s="21"/>
      <c r="OOO3" s="21"/>
      <c r="OOP3" s="21"/>
      <c r="OOQ3" s="21"/>
      <c r="OOR3" s="21"/>
      <c r="OOS3" s="21"/>
      <c r="OOT3" s="21"/>
      <c r="OOU3" s="21"/>
      <c r="OOV3" s="21"/>
      <c r="OOW3" s="21"/>
      <c r="OOX3" s="21"/>
      <c r="OOY3" s="21"/>
      <c r="OOZ3" s="21"/>
      <c r="OPA3" s="21"/>
      <c r="OPB3" s="21"/>
      <c r="OPC3" s="21"/>
      <c r="OPD3" s="21"/>
      <c r="OPE3" s="21"/>
      <c r="OPF3" s="21"/>
      <c r="OPG3" s="21"/>
      <c r="OPH3" s="21"/>
      <c r="OPI3" s="21"/>
      <c r="OPJ3" s="21"/>
      <c r="OPK3" s="21"/>
      <c r="OPL3" s="21"/>
      <c r="OPM3" s="21"/>
      <c r="OPN3" s="21"/>
      <c r="OPO3" s="21"/>
      <c r="OPP3" s="21"/>
      <c r="OPQ3" s="21"/>
      <c r="OPR3" s="21"/>
      <c r="OPS3" s="21"/>
      <c r="OPT3" s="21"/>
      <c r="OPU3" s="21"/>
      <c r="OPV3" s="21"/>
      <c r="OPW3" s="21"/>
      <c r="OPX3" s="21"/>
      <c r="OPY3" s="21"/>
      <c r="OPZ3" s="21"/>
      <c r="OQA3" s="21"/>
      <c r="OQB3" s="21"/>
      <c r="OQC3" s="21"/>
      <c r="OQD3" s="21"/>
      <c r="OQE3" s="21"/>
      <c r="OQF3" s="21"/>
      <c r="OQG3" s="21"/>
      <c r="OQH3" s="21"/>
      <c r="OQI3" s="21"/>
      <c r="OQJ3" s="21"/>
      <c r="OQK3" s="21"/>
      <c r="OQL3" s="21"/>
      <c r="OQM3" s="21"/>
      <c r="OQN3" s="21"/>
      <c r="OQO3" s="21"/>
      <c r="OQP3" s="21"/>
      <c r="OQQ3" s="21"/>
      <c r="OQR3" s="21"/>
      <c r="OQS3" s="21"/>
      <c r="OQT3" s="21"/>
      <c r="OQU3" s="21"/>
      <c r="OQV3" s="21"/>
      <c r="OQW3" s="21"/>
      <c r="OQX3" s="21"/>
      <c r="OQY3" s="21"/>
      <c r="OQZ3" s="21"/>
      <c r="ORA3" s="21"/>
      <c r="ORB3" s="21"/>
      <c r="ORC3" s="21"/>
      <c r="ORD3" s="21"/>
      <c r="ORE3" s="21"/>
      <c r="ORF3" s="21"/>
      <c r="ORG3" s="21"/>
      <c r="ORH3" s="21"/>
      <c r="ORI3" s="21"/>
      <c r="ORJ3" s="21"/>
      <c r="ORK3" s="21"/>
      <c r="ORL3" s="21"/>
      <c r="ORM3" s="21"/>
      <c r="ORN3" s="21"/>
      <c r="ORO3" s="21"/>
      <c r="ORP3" s="21"/>
      <c r="ORQ3" s="21"/>
      <c r="ORR3" s="21"/>
      <c r="ORS3" s="21"/>
      <c r="ORT3" s="21"/>
      <c r="ORU3" s="21"/>
      <c r="ORV3" s="21"/>
      <c r="ORW3" s="21"/>
      <c r="ORX3" s="21"/>
      <c r="ORY3" s="21"/>
      <c r="ORZ3" s="21"/>
      <c r="OSA3" s="21"/>
      <c r="OSB3" s="21"/>
      <c r="OSC3" s="21"/>
      <c r="OSD3" s="21"/>
      <c r="OSE3" s="21"/>
      <c r="OSF3" s="21"/>
      <c r="OSG3" s="21"/>
      <c r="OSH3" s="21"/>
      <c r="OSI3" s="21"/>
      <c r="OSJ3" s="21"/>
      <c r="OSK3" s="21"/>
      <c r="OSL3" s="21"/>
      <c r="OSM3" s="21"/>
      <c r="OSN3" s="21"/>
      <c r="OSO3" s="21"/>
      <c r="OSP3" s="21"/>
      <c r="OSQ3" s="21"/>
      <c r="OSR3" s="21"/>
      <c r="OSS3" s="21"/>
      <c r="OST3" s="21"/>
      <c r="OSU3" s="21"/>
      <c r="OSV3" s="21"/>
      <c r="OSW3" s="21"/>
      <c r="OSX3" s="21"/>
      <c r="OSY3" s="21"/>
      <c r="OSZ3" s="21"/>
      <c r="OTA3" s="21"/>
      <c r="OTB3" s="21"/>
      <c r="OTC3" s="21"/>
      <c r="OTD3" s="21"/>
      <c r="OTE3" s="21"/>
      <c r="OTF3" s="21"/>
      <c r="OTG3" s="21"/>
      <c r="OTH3" s="21"/>
      <c r="OTI3" s="21"/>
      <c r="OTJ3" s="21"/>
      <c r="OTK3" s="21"/>
      <c r="OTL3" s="21"/>
      <c r="OTM3" s="21"/>
      <c r="OTN3" s="21"/>
      <c r="OTO3" s="21"/>
      <c r="OTP3" s="21"/>
      <c r="OTQ3" s="21"/>
      <c r="OTR3" s="21"/>
      <c r="OTS3" s="21"/>
      <c r="OTT3" s="21"/>
      <c r="OTU3" s="21"/>
      <c r="OTV3" s="21"/>
      <c r="OTW3" s="21"/>
      <c r="OTX3" s="21"/>
      <c r="OTY3" s="21"/>
      <c r="OTZ3" s="21"/>
      <c r="OUA3" s="21"/>
      <c r="OUB3" s="21"/>
      <c r="OUC3" s="21"/>
      <c r="OUD3" s="21"/>
      <c r="OUE3" s="21"/>
      <c r="OUF3" s="21"/>
      <c r="OUG3" s="21"/>
      <c r="OUH3" s="21"/>
      <c r="OUI3" s="21"/>
      <c r="OUJ3" s="21"/>
      <c r="OUK3" s="21"/>
      <c r="OUL3" s="21"/>
      <c r="OUM3" s="21"/>
      <c r="OUN3" s="21"/>
      <c r="OUO3" s="21"/>
      <c r="OUP3" s="21"/>
      <c r="OUQ3" s="21"/>
      <c r="OUR3" s="21"/>
      <c r="OUS3" s="21"/>
      <c r="OUT3" s="21"/>
      <c r="OUU3" s="21"/>
      <c r="OUV3" s="21"/>
      <c r="OUW3" s="21"/>
      <c r="OUX3" s="21"/>
      <c r="OUY3" s="21"/>
      <c r="OUZ3" s="21"/>
      <c r="OVA3" s="21"/>
      <c r="OVB3" s="21"/>
      <c r="OVC3" s="21"/>
      <c r="OVD3" s="21"/>
      <c r="OVE3" s="21"/>
      <c r="OVF3" s="21"/>
      <c r="OVG3" s="21"/>
      <c r="OVH3" s="21"/>
      <c r="OVI3" s="21"/>
      <c r="OVJ3" s="21"/>
      <c r="OVK3" s="21"/>
      <c r="OVL3" s="21"/>
      <c r="OVM3" s="21"/>
      <c r="OVN3" s="21"/>
      <c r="OVO3" s="21"/>
      <c r="OVP3" s="21"/>
      <c r="OVQ3" s="21"/>
      <c r="OVR3" s="21"/>
      <c r="OVS3" s="21"/>
      <c r="OVT3" s="21"/>
      <c r="OVU3" s="21"/>
      <c r="OVV3" s="21"/>
      <c r="OVW3" s="21"/>
      <c r="OVX3" s="21"/>
      <c r="OVY3" s="21"/>
      <c r="OVZ3" s="21"/>
      <c r="OWA3" s="21"/>
      <c r="OWB3" s="21"/>
      <c r="OWC3" s="21"/>
      <c r="OWD3" s="21"/>
      <c r="OWE3" s="21"/>
      <c r="OWF3" s="21"/>
      <c r="OWG3" s="21"/>
      <c r="OWH3" s="21"/>
      <c r="OWI3" s="21"/>
      <c r="OWJ3" s="21"/>
      <c r="OWK3" s="21"/>
      <c r="OWL3" s="21"/>
      <c r="OWM3" s="21"/>
      <c r="OWN3" s="21"/>
      <c r="OWO3" s="21"/>
      <c r="OWP3" s="21"/>
      <c r="OWQ3" s="21"/>
      <c r="OWR3" s="21"/>
      <c r="OWS3" s="21"/>
      <c r="OWT3" s="21"/>
      <c r="OWU3" s="21"/>
      <c r="OWV3" s="21"/>
      <c r="OWW3" s="21"/>
      <c r="OWX3" s="21"/>
      <c r="OWY3" s="21"/>
      <c r="OWZ3" s="21"/>
      <c r="OXA3" s="21"/>
      <c r="OXB3" s="21"/>
      <c r="OXC3" s="21"/>
      <c r="OXD3" s="21"/>
      <c r="OXE3" s="21"/>
      <c r="OXF3" s="21"/>
      <c r="OXG3" s="21"/>
      <c r="OXH3" s="21"/>
      <c r="OXI3" s="21"/>
      <c r="OXJ3" s="21"/>
      <c r="OXK3" s="21"/>
      <c r="OXL3" s="21"/>
      <c r="OXM3" s="21"/>
      <c r="OXN3" s="21"/>
      <c r="OXO3" s="21"/>
      <c r="OXP3" s="21"/>
      <c r="OXQ3" s="21"/>
      <c r="OXR3" s="21"/>
      <c r="OXS3" s="21"/>
      <c r="OXT3" s="21"/>
      <c r="OXU3" s="21"/>
      <c r="OXV3" s="21"/>
      <c r="OXW3" s="21"/>
      <c r="OXX3" s="21"/>
      <c r="OXY3" s="21"/>
      <c r="OXZ3" s="21"/>
      <c r="OYA3" s="21"/>
      <c r="OYB3" s="21"/>
      <c r="OYC3" s="21"/>
      <c r="OYD3" s="21"/>
      <c r="OYE3" s="21"/>
      <c r="OYF3" s="21"/>
      <c r="OYG3" s="21"/>
      <c r="OYH3" s="21"/>
      <c r="OYI3" s="21"/>
      <c r="OYJ3" s="21"/>
      <c r="OYK3" s="21"/>
      <c r="OYL3" s="21"/>
      <c r="OYM3" s="21"/>
      <c r="OYN3" s="21"/>
      <c r="OYO3" s="21"/>
      <c r="OYP3" s="21"/>
      <c r="OYQ3" s="21"/>
      <c r="OYR3" s="21"/>
      <c r="OYS3" s="21"/>
      <c r="OYT3" s="21"/>
      <c r="OYU3" s="21"/>
      <c r="OYV3" s="21"/>
      <c r="OYW3" s="21"/>
      <c r="OYX3" s="21"/>
      <c r="OYY3" s="21"/>
      <c r="OYZ3" s="21"/>
      <c r="OZA3" s="21"/>
      <c r="OZB3" s="21"/>
      <c r="OZC3" s="21"/>
      <c r="OZD3" s="21"/>
      <c r="OZE3" s="21"/>
      <c r="OZF3" s="21"/>
      <c r="OZG3" s="21"/>
      <c r="OZH3" s="21"/>
      <c r="OZI3" s="21"/>
      <c r="OZJ3" s="21"/>
      <c r="OZK3" s="21"/>
      <c r="OZL3" s="21"/>
      <c r="OZM3" s="21"/>
      <c r="OZN3" s="21"/>
      <c r="OZO3" s="21"/>
      <c r="OZP3" s="21"/>
      <c r="OZQ3" s="21"/>
      <c r="OZR3" s="21"/>
      <c r="OZS3" s="21"/>
      <c r="OZT3" s="21"/>
      <c r="OZU3" s="21"/>
      <c r="OZV3" s="21"/>
      <c r="OZW3" s="21"/>
      <c r="OZX3" s="21"/>
      <c r="OZY3" s="21"/>
      <c r="OZZ3" s="21"/>
      <c r="PAA3" s="21"/>
      <c r="PAB3" s="21"/>
      <c r="PAC3" s="21"/>
      <c r="PAD3" s="21"/>
      <c r="PAE3" s="21"/>
      <c r="PAF3" s="21"/>
      <c r="PAG3" s="21"/>
      <c r="PAH3" s="21"/>
      <c r="PAI3" s="21"/>
      <c r="PAJ3" s="21"/>
      <c r="PAK3" s="21"/>
      <c r="PAL3" s="21"/>
      <c r="PAM3" s="21"/>
      <c r="PAN3" s="21"/>
      <c r="PAO3" s="21"/>
      <c r="PAP3" s="21"/>
      <c r="PAQ3" s="21"/>
      <c r="PAR3" s="21"/>
      <c r="PAS3" s="21"/>
      <c r="PAT3" s="21"/>
      <c r="PAU3" s="21"/>
      <c r="PAV3" s="21"/>
      <c r="PAW3" s="21"/>
      <c r="PAX3" s="21"/>
      <c r="PAY3" s="21"/>
      <c r="PAZ3" s="21"/>
      <c r="PBA3" s="21"/>
      <c r="PBB3" s="21"/>
      <c r="PBC3" s="21"/>
      <c r="PBD3" s="21"/>
      <c r="PBE3" s="21"/>
      <c r="PBF3" s="21"/>
      <c r="PBG3" s="21"/>
      <c r="PBH3" s="21"/>
      <c r="PBI3" s="21"/>
      <c r="PBJ3" s="21"/>
      <c r="PBK3" s="21"/>
      <c r="PBL3" s="21"/>
      <c r="PBM3" s="21"/>
      <c r="PBN3" s="21"/>
      <c r="PBO3" s="21"/>
      <c r="PBP3" s="21"/>
      <c r="PBQ3" s="21"/>
      <c r="PBR3" s="21"/>
      <c r="PBS3" s="21"/>
      <c r="PBT3" s="21"/>
      <c r="PBU3" s="21"/>
      <c r="PBV3" s="21"/>
      <c r="PBW3" s="21"/>
      <c r="PBX3" s="21"/>
      <c r="PBY3" s="21"/>
      <c r="PBZ3" s="21"/>
      <c r="PCA3" s="21"/>
      <c r="PCB3" s="21"/>
      <c r="PCC3" s="21"/>
      <c r="PCD3" s="21"/>
      <c r="PCE3" s="21"/>
      <c r="PCF3" s="21"/>
      <c r="PCG3" s="21"/>
      <c r="PCH3" s="21"/>
      <c r="PCI3" s="21"/>
      <c r="PCJ3" s="21"/>
      <c r="PCK3" s="21"/>
      <c r="PCL3" s="21"/>
      <c r="PCM3" s="21"/>
      <c r="PCN3" s="21"/>
      <c r="PCO3" s="21"/>
      <c r="PCP3" s="21"/>
      <c r="PCQ3" s="21"/>
      <c r="PCR3" s="21"/>
      <c r="PCS3" s="21"/>
      <c r="PCT3" s="21"/>
      <c r="PCU3" s="21"/>
      <c r="PCV3" s="21"/>
      <c r="PCW3" s="21"/>
      <c r="PCX3" s="21"/>
      <c r="PCY3" s="21"/>
      <c r="PCZ3" s="21"/>
      <c r="PDA3" s="21"/>
      <c r="PDB3" s="21"/>
      <c r="PDC3" s="21"/>
      <c r="PDD3" s="21"/>
      <c r="PDE3" s="21"/>
      <c r="PDF3" s="21"/>
      <c r="PDG3" s="21"/>
      <c r="PDH3" s="21"/>
      <c r="PDI3" s="21"/>
      <c r="PDJ3" s="21"/>
      <c r="PDK3" s="21"/>
      <c r="PDL3" s="21"/>
      <c r="PDM3" s="21"/>
      <c r="PDN3" s="21"/>
      <c r="PDO3" s="21"/>
      <c r="PDP3" s="21"/>
      <c r="PDQ3" s="21"/>
      <c r="PDR3" s="21"/>
      <c r="PDS3" s="21"/>
      <c r="PDT3" s="21"/>
      <c r="PDU3" s="21"/>
      <c r="PDV3" s="21"/>
      <c r="PDW3" s="21"/>
      <c r="PDX3" s="21"/>
      <c r="PDY3" s="21"/>
      <c r="PDZ3" s="21"/>
      <c r="PEA3" s="21"/>
      <c r="PEB3" s="21"/>
      <c r="PEC3" s="21"/>
      <c r="PED3" s="21"/>
      <c r="PEE3" s="21"/>
      <c r="PEF3" s="21"/>
      <c r="PEG3" s="21"/>
      <c r="PEH3" s="21"/>
      <c r="PEI3" s="21"/>
      <c r="PEJ3" s="21"/>
      <c r="PEK3" s="21"/>
      <c r="PEL3" s="21"/>
      <c r="PEM3" s="21"/>
      <c r="PEN3" s="21"/>
      <c r="PEO3" s="21"/>
      <c r="PEP3" s="21"/>
      <c r="PEQ3" s="21"/>
      <c r="PER3" s="21"/>
      <c r="PES3" s="21"/>
      <c r="PET3" s="21"/>
      <c r="PEU3" s="21"/>
      <c r="PEV3" s="21"/>
      <c r="PEW3" s="21"/>
      <c r="PEX3" s="21"/>
      <c r="PEY3" s="21"/>
      <c r="PEZ3" s="21"/>
      <c r="PFA3" s="21"/>
      <c r="PFB3" s="21"/>
      <c r="PFC3" s="21"/>
      <c r="PFD3" s="21"/>
      <c r="PFE3" s="21"/>
      <c r="PFF3" s="21"/>
      <c r="PFG3" s="21"/>
      <c r="PFH3" s="21"/>
      <c r="PFI3" s="21"/>
      <c r="PFJ3" s="21"/>
      <c r="PFK3" s="21"/>
      <c r="PFL3" s="21"/>
      <c r="PFM3" s="21"/>
      <c r="PFN3" s="21"/>
      <c r="PFO3" s="21"/>
      <c r="PFP3" s="21"/>
      <c r="PFQ3" s="21"/>
      <c r="PFR3" s="21"/>
      <c r="PFS3" s="21"/>
      <c r="PFT3" s="21"/>
      <c r="PFU3" s="21"/>
      <c r="PFV3" s="21"/>
      <c r="PFW3" s="21"/>
      <c r="PFX3" s="21"/>
      <c r="PFY3" s="21"/>
      <c r="PFZ3" s="21"/>
      <c r="PGA3" s="21"/>
      <c r="PGB3" s="21"/>
      <c r="PGC3" s="21"/>
      <c r="PGD3" s="21"/>
      <c r="PGE3" s="21"/>
      <c r="PGF3" s="21"/>
      <c r="PGG3" s="21"/>
      <c r="PGH3" s="21"/>
      <c r="PGI3" s="21"/>
      <c r="PGJ3" s="21"/>
      <c r="PGK3" s="21"/>
      <c r="PGL3" s="21"/>
      <c r="PGM3" s="21"/>
      <c r="PGN3" s="21"/>
      <c r="PGO3" s="21"/>
      <c r="PGP3" s="21"/>
      <c r="PGQ3" s="21"/>
      <c r="PGR3" s="21"/>
      <c r="PGS3" s="21"/>
      <c r="PGT3" s="21"/>
      <c r="PGU3" s="21"/>
      <c r="PGV3" s="21"/>
      <c r="PGW3" s="21"/>
      <c r="PGX3" s="21"/>
      <c r="PGY3" s="21"/>
      <c r="PGZ3" s="21"/>
      <c r="PHA3" s="21"/>
      <c r="PHB3" s="21"/>
      <c r="PHC3" s="21"/>
      <c r="PHD3" s="21"/>
      <c r="PHE3" s="21"/>
      <c r="PHF3" s="21"/>
      <c r="PHG3" s="21"/>
      <c r="PHH3" s="21"/>
      <c r="PHI3" s="21"/>
      <c r="PHJ3" s="21"/>
      <c r="PHK3" s="21"/>
      <c r="PHL3" s="21"/>
      <c r="PHM3" s="21"/>
      <c r="PHN3" s="21"/>
      <c r="PHO3" s="21"/>
      <c r="PHP3" s="21"/>
      <c r="PHQ3" s="21"/>
      <c r="PHR3" s="21"/>
      <c r="PHS3" s="21"/>
      <c r="PHT3" s="21"/>
      <c r="PHU3" s="21"/>
      <c r="PHV3" s="21"/>
      <c r="PHW3" s="21"/>
      <c r="PHX3" s="21"/>
      <c r="PHY3" s="21"/>
      <c r="PHZ3" s="21"/>
      <c r="PIA3" s="21"/>
      <c r="PIB3" s="21"/>
      <c r="PIC3" s="21"/>
      <c r="PID3" s="21"/>
      <c r="PIE3" s="21"/>
      <c r="PIF3" s="21"/>
      <c r="PIG3" s="21"/>
      <c r="PIH3" s="21"/>
      <c r="PII3" s="21"/>
      <c r="PIJ3" s="21"/>
      <c r="PIK3" s="21"/>
      <c r="PIL3" s="21"/>
      <c r="PIM3" s="21"/>
      <c r="PIN3" s="21"/>
      <c r="PIO3" s="21"/>
      <c r="PIP3" s="21"/>
      <c r="PIQ3" s="21"/>
      <c r="PIR3" s="21"/>
      <c r="PIS3" s="21"/>
      <c r="PIT3" s="21"/>
      <c r="PIU3" s="21"/>
      <c r="PIV3" s="21"/>
      <c r="PIW3" s="21"/>
      <c r="PIX3" s="21"/>
      <c r="PIY3" s="21"/>
      <c r="PIZ3" s="21"/>
      <c r="PJA3" s="21"/>
      <c r="PJB3" s="21"/>
      <c r="PJC3" s="21"/>
      <c r="PJD3" s="21"/>
      <c r="PJE3" s="21"/>
      <c r="PJF3" s="21"/>
      <c r="PJG3" s="21"/>
      <c r="PJH3" s="21"/>
      <c r="PJI3" s="21"/>
      <c r="PJJ3" s="21"/>
      <c r="PJK3" s="21"/>
      <c r="PJL3" s="21"/>
      <c r="PJM3" s="21"/>
      <c r="PJN3" s="21"/>
      <c r="PJO3" s="21"/>
      <c r="PJP3" s="21"/>
      <c r="PJQ3" s="21"/>
      <c r="PJR3" s="21"/>
      <c r="PJS3" s="21"/>
      <c r="PJT3" s="21"/>
      <c r="PJU3" s="21"/>
      <c r="PJV3" s="21"/>
      <c r="PJW3" s="21"/>
      <c r="PJX3" s="21"/>
      <c r="PJY3" s="21"/>
      <c r="PJZ3" s="21"/>
      <c r="PKA3" s="21"/>
      <c r="PKB3" s="21"/>
      <c r="PKC3" s="21"/>
      <c r="PKD3" s="21"/>
      <c r="PKE3" s="21"/>
      <c r="PKF3" s="21"/>
      <c r="PKG3" s="21"/>
      <c r="PKH3" s="21"/>
      <c r="PKI3" s="21"/>
      <c r="PKJ3" s="21"/>
      <c r="PKK3" s="21"/>
      <c r="PKL3" s="21"/>
      <c r="PKM3" s="21"/>
      <c r="PKN3" s="21"/>
      <c r="PKO3" s="21"/>
      <c r="PKP3" s="21"/>
      <c r="PKQ3" s="21"/>
      <c r="PKR3" s="21"/>
      <c r="PKS3" s="21"/>
      <c r="PKT3" s="21"/>
      <c r="PKU3" s="21"/>
      <c r="PKV3" s="21"/>
      <c r="PKW3" s="21"/>
      <c r="PKX3" s="21"/>
      <c r="PKY3" s="21"/>
      <c r="PKZ3" s="21"/>
      <c r="PLA3" s="21"/>
      <c r="PLB3" s="21"/>
      <c r="PLC3" s="21"/>
      <c r="PLD3" s="21"/>
      <c r="PLE3" s="21"/>
      <c r="PLF3" s="21"/>
      <c r="PLG3" s="21"/>
      <c r="PLH3" s="21"/>
      <c r="PLI3" s="21"/>
      <c r="PLJ3" s="21"/>
      <c r="PLK3" s="21"/>
      <c r="PLL3" s="21"/>
      <c r="PLM3" s="21"/>
      <c r="PLN3" s="21"/>
      <c r="PLO3" s="21"/>
      <c r="PLP3" s="21"/>
      <c r="PLQ3" s="21"/>
      <c r="PLR3" s="21"/>
      <c r="PLS3" s="21"/>
      <c r="PLT3" s="21"/>
      <c r="PLU3" s="21"/>
      <c r="PLV3" s="21"/>
      <c r="PLW3" s="21"/>
      <c r="PLX3" s="21"/>
      <c r="PLY3" s="21"/>
      <c r="PLZ3" s="21"/>
      <c r="PMA3" s="21"/>
      <c r="PMB3" s="21"/>
      <c r="PMC3" s="21"/>
      <c r="PMD3" s="21"/>
      <c r="PME3" s="21"/>
      <c r="PMF3" s="21"/>
      <c r="PMG3" s="21"/>
      <c r="PMH3" s="21"/>
      <c r="PMI3" s="21"/>
      <c r="PMJ3" s="21"/>
      <c r="PMK3" s="21"/>
      <c r="PML3" s="21"/>
      <c r="PMM3" s="21"/>
      <c r="PMN3" s="21"/>
      <c r="PMO3" s="21"/>
      <c r="PMP3" s="21"/>
      <c r="PMQ3" s="21"/>
      <c r="PMR3" s="21"/>
      <c r="PMS3" s="21"/>
      <c r="PMT3" s="21"/>
      <c r="PMU3" s="21"/>
      <c r="PMV3" s="21"/>
      <c r="PMW3" s="21"/>
      <c r="PMX3" s="21"/>
      <c r="PMY3" s="21"/>
      <c r="PMZ3" s="21"/>
      <c r="PNA3" s="21"/>
      <c r="PNB3" s="21"/>
      <c r="PNC3" s="21"/>
      <c r="PND3" s="21"/>
      <c r="PNE3" s="21"/>
      <c r="PNF3" s="21"/>
      <c r="PNG3" s="21"/>
      <c r="PNH3" s="21"/>
      <c r="PNI3" s="21"/>
      <c r="PNJ3" s="21"/>
      <c r="PNK3" s="21"/>
      <c r="PNL3" s="21"/>
      <c r="PNM3" s="21"/>
      <c r="PNN3" s="21"/>
      <c r="PNO3" s="21"/>
      <c r="PNP3" s="21"/>
      <c r="PNQ3" s="21"/>
      <c r="PNR3" s="21"/>
      <c r="PNS3" s="21"/>
      <c r="PNT3" s="21"/>
      <c r="PNU3" s="21"/>
      <c r="PNV3" s="21"/>
      <c r="PNW3" s="21"/>
      <c r="PNX3" s="21"/>
      <c r="PNY3" s="21"/>
      <c r="PNZ3" s="21"/>
      <c r="POA3" s="21"/>
      <c r="POB3" s="21"/>
      <c r="POC3" s="21"/>
      <c r="POD3" s="21"/>
      <c r="POE3" s="21"/>
      <c r="POF3" s="21"/>
      <c r="POG3" s="21"/>
      <c r="POH3" s="21"/>
      <c r="POI3" s="21"/>
      <c r="POJ3" s="21"/>
      <c r="POK3" s="21"/>
      <c r="POL3" s="21"/>
      <c r="POM3" s="21"/>
      <c r="PON3" s="21"/>
      <c r="POO3" s="21"/>
      <c r="POP3" s="21"/>
      <c r="POQ3" s="21"/>
      <c r="POR3" s="21"/>
      <c r="POS3" s="21"/>
      <c r="POT3" s="21"/>
      <c r="POU3" s="21"/>
      <c r="POV3" s="21"/>
      <c r="POW3" s="21"/>
      <c r="POX3" s="21"/>
      <c r="POY3" s="21"/>
      <c r="POZ3" s="21"/>
      <c r="PPA3" s="21"/>
      <c r="PPB3" s="21"/>
      <c r="PPC3" s="21"/>
      <c r="PPD3" s="21"/>
      <c r="PPE3" s="21"/>
      <c r="PPF3" s="21"/>
      <c r="PPG3" s="21"/>
      <c r="PPH3" s="21"/>
      <c r="PPI3" s="21"/>
      <c r="PPJ3" s="21"/>
      <c r="PPK3" s="21"/>
      <c r="PPL3" s="21"/>
      <c r="PPM3" s="21"/>
      <c r="PPN3" s="21"/>
      <c r="PPO3" s="21"/>
      <c r="PPP3" s="21"/>
      <c r="PPQ3" s="21"/>
      <c r="PPR3" s="21"/>
      <c r="PPS3" s="21"/>
      <c r="PPT3" s="21"/>
      <c r="PPU3" s="21"/>
      <c r="PPV3" s="21"/>
      <c r="PPW3" s="21"/>
      <c r="PPX3" s="21"/>
      <c r="PPY3" s="21"/>
      <c r="PPZ3" s="21"/>
      <c r="PQA3" s="21"/>
      <c r="PQB3" s="21"/>
      <c r="PQC3" s="21"/>
      <c r="PQD3" s="21"/>
      <c r="PQE3" s="21"/>
      <c r="PQF3" s="21"/>
      <c r="PQG3" s="21"/>
      <c r="PQH3" s="21"/>
      <c r="PQI3" s="21"/>
      <c r="PQJ3" s="21"/>
      <c r="PQK3" s="21"/>
      <c r="PQL3" s="21"/>
      <c r="PQM3" s="21"/>
      <c r="PQN3" s="21"/>
      <c r="PQO3" s="21"/>
      <c r="PQP3" s="21"/>
      <c r="PQQ3" s="21"/>
      <c r="PQR3" s="21"/>
      <c r="PQS3" s="21"/>
      <c r="PQT3" s="21"/>
      <c r="PQU3" s="21"/>
      <c r="PQV3" s="21"/>
      <c r="PQW3" s="21"/>
      <c r="PQX3" s="21"/>
      <c r="PQY3" s="21"/>
      <c r="PQZ3" s="21"/>
      <c r="PRA3" s="21"/>
      <c r="PRB3" s="21"/>
      <c r="PRC3" s="21"/>
      <c r="PRD3" s="21"/>
      <c r="PRE3" s="21"/>
      <c r="PRF3" s="21"/>
      <c r="PRG3" s="21"/>
      <c r="PRH3" s="21"/>
      <c r="PRI3" s="21"/>
      <c r="PRJ3" s="21"/>
      <c r="PRK3" s="21"/>
      <c r="PRL3" s="21"/>
      <c r="PRM3" s="21"/>
      <c r="PRN3" s="21"/>
      <c r="PRO3" s="21"/>
      <c r="PRP3" s="21"/>
      <c r="PRQ3" s="21"/>
      <c r="PRR3" s="21"/>
      <c r="PRS3" s="21"/>
      <c r="PRT3" s="21"/>
      <c r="PRU3" s="21"/>
      <c r="PRV3" s="21"/>
      <c r="PRW3" s="21"/>
      <c r="PRX3" s="21"/>
      <c r="PRY3" s="21"/>
      <c r="PRZ3" s="21"/>
      <c r="PSA3" s="21"/>
      <c r="PSB3" s="21"/>
      <c r="PSC3" s="21"/>
      <c r="PSD3" s="21"/>
      <c r="PSE3" s="21"/>
      <c r="PSF3" s="21"/>
      <c r="PSG3" s="21"/>
      <c r="PSH3" s="21"/>
      <c r="PSI3" s="21"/>
      <c r="PSJ3" s="21"/>
      <c r="PSK3" s="21"/>
      <c r="PSL3" s="21"/>
      <c r="PSM3" s="21"/>
      <c r="PSN3" s="21"/>
      <c r="PSO3" s="21"/>
      <c r="PSP3" s="21"/>
      <c r="PSQ3" s="21"/>
      <c r="PSR3" s="21"/>
      <c r="PSS3" s="21"/>
      <c r="PST3" s="21"/>
      <c r="PSU3" s="21"/>
      <c r="PSV3" s="21"/>
      <c r="PSW3" s="21"/>
      <c r="PSX3" s="21"/>
      <c r="PSY3" s="21"/>
      <c r="PSZ3" s="21"/>
      <c r="PTA3" s="21"/>
      <c r="PTB3" s="21"/>
      <c r="PTC3" s="21"/>
      <c r="PTD3" s="21"/>
      <c r="PTE3" s="21"/>
      <c r="PTF3" s="21"/>
      <c r="PTG3" s="21"/>
      <c r="PTH3" s="21"/>
      <c r="PTI3" s="21"/>
      <c r="PTJ3" s="21"/>
      <c r="PTK3" s="21"/>
      <c r="PTL3" s="21"/>
      <c r="PTM3" s="21"/>
      <c r="PTN3" s="21"/>
      <c r="PTO3" s="21"/>
      <c r="PTP3" s="21"/>
      <c r="PTQ3" s="21"/>
      <c r="PTR3" s="21"/>
      <c r="PTS3" s="21"/>
      <c r="PTT3" s="21"/>
      <c r="PTU3" s="21"/>
      <c r="PTV3" s="21"/>
      <c r="PTW3" s="21"/>
      <c r="PTX3" s="21"/>
      <c r="PTY3" s="21"/>
      <c r="PTZ3" s="21"/>
      <c r="PUA3" s="21"/>
      <c r="PUB3" s="21"/>
      <c r="PUC3" s="21"/>
      <c r="PUD3" s="21"/>
      <c r="PUE3" s="21"/>
      <c r="PUF3" s="21"/>
      <c r="PUG3" s="21"/>
      <c r="PUH3" s="21"/>
      <c r="PUI3" s="21"/>
      <c r="PUJ3" s="21"/>
      <c r="PUK3" s="21"/>
      <c r="PUL3" s="21"/>
      <c r="PUM3" s="21"/>
      <c r="PUN3" s="21"/>
      <c r="PUO3" s="21"/>
      <c r="PUP3" s="21"/>
      <c r="PUQ3" s="21"/>
      <c r="PUR3" s="21"/>
      <c r="PUS3" s="21"/>
      <c r="PUT3" s="21"/>
      <c r="PUU3" s="21"/>
      <c r="PUV3" s="21"/>
      <c r="PUW3" s="21"/>
      <c r="PUX3" s="21"/>
      <c r="PUY3" s="21"/>
      <c r="PUZ3" s="21"/>
      <c r="PVA3" s="21"/>
      <c r="PVB3" s="21"/>
      <c r="PVC3" s="21"/>
      <c r="PVD3" s="21"/>
      <c r="PVE3" s="21"/>
      <c r="PVF3" s="21"/>
      <c r="PVG3" s="21"/>
      <c r="PVH3" s="21"/>
      <c r="PVI3" s="21"/>
      <c r="PVJ3" s="21"/>
      <c r="PVK3" s="21"/>
      <c r="PVL3" s="21"/>
      <c r="PVM3" s="21"/>
      <c r="PVN3" s="21"/>
      <c r="PVO3" s="21"/>
      <c r="PVP3" s="21"/>
      <c r="PVQ3" s="21"/>
      <c r="PVR3" s="21"/>
      <c r="PVS3" s="21"/>
      <c r="PVT3" s="21"/>
      <c r="PVU3" s="21"/>
      <c r="PVV3" s="21"/>
      <c r="PVW3" s="21"/>
      <c r="PVX3" s="21"/>
      <c r="PVY3" s="21"/>
      <c r="PVZ3" s="21"/>
      <c r="PWA3" s="21"/>
      <c r="PWB3" s="21"/>
      <c r="PWC3" s="21"/>
      <c r="PWD3" s="21"/>
      <c r="PWE3" s="21"/>
      <c r="PWF3" s="21"/>
      <c r="PWG3" s="21"/>
      <c r="PWH3" s="21"/>
      <c r="PWI3" s="21"/>
      <c r="PWJ3" s="21"/>
      <c r="PWK3" s="21"/>
      <c r="PWL3" s="21"/>
      <c r="PWM3" s="21"/>
      <c r="PWN3" s="21"/>
      <c r="PWO3" s="21"/>
      <c r="PWP3" s="21"/>
      <c r="PWQ3" s="21"/>
      <c r="PWR3" s="21"/>
      <c r="PWS3" s="21"/>
      <c r="PWT3" s="21"/>
      <c r="PWU3" s="21"/>
      <c r="PWV3" s="21"/>
      <c r="PWW3" s="21"/>
      <c r="PWX3" s="21"/>
      <c r="PWY3" s="21"/>
      <c r="PWZ3" s="21"/>
      <c r="PXA3" s="21"/>
      <c r="PXB3" s="21"/>
      <c r="PXC3" s="21"/>
      <c r="PXD3" s="21"/>
      <c r="PXE3" s="21"/>
      <c r="PXF3" s="21"/>
      <c r="PXG3" s="21"/>
      <c r="PXH3" s="21"/>
      <c r="PXI3" s="21"/>
      <c r="PXJ3" s="21"/>
      <c r="PXK3" s="21"/>
      <c r="PXL3" s="21"/>
      <c r="PXM3" s="21"/>
      <c r="PXN3" s="21"/>
      <c r="PXO3" s="21"/>
      <c r="PXP3" s="21"/>
      <c r="PXQ3" s="21"/>
      <c r="PXR3" s="21"/>
      <c r="PXS3" s="21"/>
      <c r="PXT3" s="21"/>
      <c r="PXU3" s="21"/>
      <c r="PXV3" s="21"/>
      <c r="PXW3" s="21"/>
      <c r="PXX3" s="21"/>
      <c r="PXY3" s="21"/>
      <c r="PXZ3" s="21"/>
      <c r="PYA3" s="21"/>
      <c r="PYB3" s="21"/>
      <c r="PYC3" s="21"/>
      <c r="PYD3" s="21"/>
      <c r="PYE3" s="21"/>
      <c r="PYF3" s="21"/>
      <c r="PYG3" s="21"/>
      <c r="PYH3" s="21"/>
      <c r="PYI3" s="21"/>
      <c r="PYJ3" s="21"/>
      <c r="PYK3" s="21"/>
      <c r="PYL3" s="21"/>
      <c r="PYM3" s="21"/>
      <c r="PYN3" s="21"/>
      <c r="PYO3" s="21"/>
      <c r="PYP3" s="21"/>
      <c r="PYQ3" s="21"/>
      <c r="PYR3" s="21"/>
      <c r="PYS3" s="21"/>
      <c r="PYT3" s="21"/>
      <c r="PYU3" s="21"/>
      <c r="PYV3" s="21"/>
      <c r="PYW3" s="21"/>
      <c r="PYX3" s="21"/>
      <c r="PYY3" s="21"/>
      <c r="PYZ3" s="21"/>
      <c r="PZA3" s="21"/>
      <c r="PZB3" s="21"/>
      <c r="PZC3" s="21"/>
      <c r="PZD3" s="21"/>
      <c r="PZE3" s="21"/>
      <c r="PZF3" s="21"/>
      <c r="PZG3" s="21"/>
      <c r="PZH3" s="21"/>
      <c r="PZI3" s="21"/>
      <c r="PZJ3" s="21"/>
      <c r="PZK3" s="21"/>
      <c r="PZL3" s="21"/>
      <c r="PZM3" s="21"/>
      <c r="PZN3" s="21"/>
      <c r="PZO3" s="21"/>
      <c r="PZP3" s="21"/>
      <c r="PZQ3" s="21"/>
      <c r="PZR3" s="21"/>
      <c r="PZS3" s="21"/>
      <c r="PZT3" s="21"/>
      <c r="PZU3" s="21"/>
      <c r="PZV3" s="21"/>
      <c r="PZW3" s="21"/>
      <c r="PZX3" s="21"/>
      <c r="PZY3" s="21"/>
      <c r="PZZ3" s="21"/>
      <c r="QAA3" s="21"/>
      <c r="QAB3" s="21"/>
      <c r="QAC3" s="21"/>
      <c r="QAD3" s="21"/>
      <c r="QAE3" s="21"/>
      <c r="QAF3" s="21"/>
      <c r="QAG3" s="21"/>
      <c r="QAH3" s="21"/>
      <c r="QAI3" s="21"/>
      <c r="QAJ3" s="21"/>
      <c r="QAK3" s="21"/>
      <c r="QAL3" s="21"/>
      <c r="QAM3" s="21"/>
      <c r="QAN3" s="21"/>
      <c r="QAO3" s="21"/>
      <c r="QAP3" s="21"/>
      <c r="QAQ3" s="21"/>
      <c r="QAR3" s="21"/>
      <c r="QAS3" s="21"/>
      <c r="QAT3" s="21"/>
      <c r="QAU3" s="21"/>
      <c r="QAV3" s="21"/>
      <c r="QAW3" s="21"/>
      <c r="QAX3" s="21"/>
      <c r="QAY3" s="21"/>
      <c r="QAZ3" s="21"/>
      <c r="QBA3" s="21"/>
      <c r="QBB3" s="21"/>
      <c r="QBC3" s="21"/>
      <c r="QBD3" s="21"/>
      <c r="QBE3" s="21"/>
      <c r="QBF3" s="21"/>
      <c r="QBG3" s="21"/>
      <c r="QBH3" s="21"/>
      <c r="QBI3" s="21"/>
      <c r="QBJ3" s="21"/>
      <c r="QBK3" s="21"/>
      <c r="QBL3" s="21"/>
      <c r="QBM3" s="21"/>
      <c r="QBN3" s="21"/>
      <c r="QBO3" s="21"/>
      <c r="QBP3" s="21"/>
      <c r="QBQ3" s="21"/>
      <c r="QBR3" s="21"/>
      <c r="QBS3" s="21"/>
      <c r="QBT3" s="21"/>
      <c r="QBU3" s="21"/>
      <c r="QBV3" s="21"/>
      <c r="QBW3" s="21"/>
      <c r="QBX3" s="21"/>
      <c r="QBY3" s="21"/>
      <c r="QBZ3" s="21"/>
      <c r="QCA3" s="21"/>
      <c r="QCB3" s="21"/>
      <c r="QCC3" s="21"/>
      <c r="QCD3" s="21"/>
      <c r="QCE3" s="21"/>
      <c r="QCF3" s="21"/>
      <c r="QCG3" s="21"/>
      <c r="QCH3" s="21"/>
      <c r="QCI3" s="21"/>
      <c r="QCJ3" s="21"/>
      <c r="QCK3" s="21"/>
      <c r="QCL3" s="21"/>
      <c r="QCM3" s="21"/>
      <c r="QCN3" s="21"/>
      <c r="QCO3" s="21"/>
      <c r="QCP3" s="21"/>
      <c r="QCQ3" s="21"/>
      <c r="QCR3" s="21"/>
      <c r="QCS3" s="21"/>
      <c r="QCT3" s="21"/>
      <c r="QCU3" s="21"/>
      <c r="QCV3" s="21"/>
      <c r="QCW3" s="21"/>
      <c r="QCX3" s="21"/>
      <c r="QCY3" s="21"/>
      <c r="QCZ3" s="21"/>
      <c r="QDA3" s="21"/>
      <c r="QDB3" s="21"/>
      <c r="QDC3" s="21"/>
      <c r="QDD3" s="21"/>
      <c r="QDE3" s="21"/>
      <c r="QDF3" s="21"/>
      <c r="QDG3" s="21"/>
      <c r="QDH3" s="21"/>
      <c r="QDI3" s="21"/>
      <c r="QDJ3" s="21"/>
      <c r="QDK3" s="21"/>
      <c r="QDL3" s="21"/>
      <c r="QDM3" s="21"/>
      <c r="QDN3" s="21"/>
      <c r="QDO3" s="21"/>
      <c r="QDP3" s="21"/>
      <c r="QDQ3" s="21"/>
      <c r="QDR3" s="21"/>
      <c r="QDS3" s="21"/>
      <c r="QDT3" s="21"/>
      <c r="QDU3" s="21"/>
      <c r="QDV3" s="21"/>
      <c r="QDW3" s="21"/>
      <c r="QDX3" s="21"/>
      <c r="QDY3" s="21"/>
      <c r="QDZ3" s="21"/>
      <c r="QEA3" s="21"/>
      <c r="QEB3" s="21"/>
      <c r="QEC3" s="21"/>
      <c r="QED3" s="21"/>
      <c r="QEE3" s="21"/>
      <c r="QEF3" s="21"/>
      <c r="QEG3" s="21"/>
      <c r="QEH3" s="21"/>
      <c r="QEI3" s="21"/>
      <c r="QEJ3" s="21"/>
      <c r="QEK3" s="21"/>
      <c r="QEL3" s="21"/>
      <c r="QEM3" s="21"/>
      <c r="QEN3" s="21"/>
      <c r="QEO3" s="21"/>
      <c r="QEP3" s="21"/>
      <c r="QEQ3" s="21"/>
      <c r="QER3" s="21"/>
      <c r="QES3" s="21"/>
      <c r="QET3" s="21"/>
      <c r="QEU3" s="21"/>
      <c r="QEV3" s="21"/>
      <c r="QEW3" s="21"/>
      <c r="QEX3" s="21"/>
      <c r="QEY3" s="21"/>
      <c r="QEZ3" s="21"/>
      <c r="QFA3" s="21"/>
      <c r="QFB3" s="21"/>
      <c r="QFC3" s="21"/>
      <c r="QFD3" s="21"/>
      <c r="QFE3" s="21"/>
      <c r="QFF3" s="21"/>
      <c r="QFG3" s="21"/>
      <c r="QFH3" s="21"/>
      <c r="QFI3" s="21"/>
      <c r="QFJ3" s="21"/>
      <c r="QFK3" s="21"/>
      <c r="QFL3" s="21"/>
      <c r="QFM3" s="21"/>
      <c r="QFN3" s="21"/>
      <c r="QFO3" s="21"/>
      <c r="QFP3" s="21"/>
      <c r="QFQ3" s="21"/>
      <c r="QFR3" s="21"/>
      <c r="QFS3" s="21"/>
      <c r="QFT3" s="21"/>
      <c r="QFU3" s="21"/>
      <c r="QFV3" s="21"/>
      <c r="QFW3" s="21"/>
      <c r="QFX3" s="21"/>
      <c r="QFY3" s="21"/>
      <c r="QFZ3" s="21"/>
      <c r="QGA3" s="21"/>
      <c r="QGB3" s="21"/>
      <c r="QGC3" s="21"/>
      <c r="QGD3" s="21"/>
      <c r="QGE3" s="21"/>
      <c r="QGF3" s="21"/>
      <c r="QGG3" s="21"/>
      <c r="QGH3" s="21"/>
      <c r="QGI3" s="21"/>
      <c r="QGJ3" s="21"/>
      <c r="QGK3" s="21"/>
      <c r="QGL3" s="21"/>
      <c r="QGM3" s="21"/>
      <c r="QGN3" s="21"/>
      <c r="QGO3" s="21"/>
      <c r="QGP3" s="21"/>
      <c r="QGQ3" s="21"/>
      <c r="QGR3" s="21"/>
      <c r="QGS3" s="21"/>
      <c r="QGT3" s="21"/>
      <c r="QGU3" s="21"/>
      <c r="QGV3" s="21"/>
      <c r="QGW3" s="21"/>
      <c r="QGX3" s="21"/>
      <c r="QGY3" s="21"/>
      <c r="QGZ3" s="21"/>
      <c r="QHA3" s="21"/>
      <c r="QHB3" s="21"/>
      <c r="QHC3" s="21"/>
      <c r="QHD3" s="21"/>
      <c r="QHE3" s="21"/>
      <c r="QHF3" s="21"/>
      <c r="QHG3" s="21"/>
      <c r="QHH3" s="21"/>
      <c r="QHI3" s="21"/>
      <c r="QHJ3" s="21"/>
      <c r="QHK3" s="21"/>
      <c r="QHL3" s="21"/>
      <c r="QHM3" s="21"/>
      <c r="QHN3" s="21"/>
      <c r="QHO3" s="21"/>
      <c r="QHP3" s="21"/>
      <c r="QHQ3" s="21"/>
      <c r="QHR3" s="21"/>
      <c r="QHS3" s="21"/>
      <c r="QHT3" s="21"/>
      <c r="QHU3" s="21"/>
      <c r="QHV3" s="21"/>
      <c r="QHW3" s="21"/>
      <c r="QHX3" s="21"/>
      <c r="QHY3" s="21"/>
      <c r="QHZ3" s="21"/>
      <c r="QIA3" s="21"/>
      <c r="QIB3" s="21"/>
      <c r="QIC3" s="21"/>
      <c r="QID3" s="21"/>
      <c r="QIE3" s="21"/>
      <c r="QIF3" s="21"/>
      <c r="QIG3" s="21"/>
      <c r="QIH3" s="21"/>
      <c r="QII3" s="21"/>
      <c r="QIJ3" s="21"/>
      <c r="QIK3" s="21"/>
      <c r="QIL3" s="21"/>
      <c r="QIM3" s="21"/>
      <c r="QIN3" s="21"/>
      <c r="QIO3" s="21"/>
      <c r="QIP3" s="21"/>
      <c r="QIQ3" s="21"/>
      <c r="QIR3" s="21"/>
      <c r="QIS3" s="21"/>
      <c r="QIT3" s="21"/>
      <c r="QIU3" s="21"/>
      <c r="QIV3" s="21"/>
      <c r="QIW3" s="21"/>
      <c r="QIX3" s="21"/>
      <c r="QIY3" s="21"/>
      <c r="QIZ3" s="21"/>
      <c r="QJA3" s="21"/>
      <c r="QJB3" s="21"/>
      <c r="QJC3" s="21"/>
      <c r="QJD3" s="21"/>
      <c r="QJE3" s="21"/>
      <c r="QJF3" s="21"/>
      <c r="QJG3" s="21"/>
      <c r="QJH3" s="21"/>
      <c r="QJI3" s="21"/>
      <c r="QJJ3" s="21"/>
      <c r="QJK3" s="21"/>
      <c r="QJL3" s="21"/>
      <c r="QJM3" s="21"/>
      <c r="QJN3" s="21"/>
      <c r="QJO3" s="21"/>
      <c r="QJP3" s="21"/>
      <c r="QJQ3" s="21"/>
      <c r="QJR3" s="21"/>
      <c r="QJS3" s="21"/>
      <c r="QJT3" s="21"/>
      <c r="QJU3" s="21"/>
      <c r="QJV3" s="21"/>
      <c r="QJW3" s="21"/>
      <c r="QJX3" s="21"/>
      <c r="QJY3" s="21"/>
      <c r="QJZ3" s="21"/>
      <c r="QKA3" s="21"/>
      <c r="QKB3" s="21"/>
      <c r="QKC3" s="21"/>
      <c r="QKD3" s="21"/>
      <c r="QKE3" s="21"/>
      <c r="QKF3" s="21"/>
      <c r="QKG3" s="21"/>
      <c r="QKH3" s="21"/>
      <c r="QKI3" s="21"/>
      <c r="QKJ3" s="21"/>
      <c r="QKK3" s="21"/>
      <c r="QKL3" s="21"/>
      <c r="QKM3" s="21"/>
      <c r="QKN3" s="21"/>
      <c r="QKO3" s="21"/>
      <c r="QKP3" s="21"/>
      <c r="QKQ3" s="21"/>
      <c r="QKR3" s="21"/>
      <c r="QKS3" s="21"/>
      <c r="QKT3" s="21"/>
      <c r="QKU3" s="21"/>
      <c r="QKV3" s="21"/>
      <c r="QKW3" s="21"/>
      <c r="QKX3" s="21"/>
      <c r="QKY3" s="21"/>
      <c r="QKZ3" s="21"/>
      <c r="QLA3" s="21"/>
      <c r="QLB3" s="21"/>
      <c r="QLC3" s="21"/>
      <c r="QLD3" s="21"/>
      <c r="QLE3" s="21"/>
      <c r="QLF3" s="21"/>
      <c r="QLG3" s="21"/>
      <c r="QLH3" s="21"/>
      <c r="QLI3" s="21"/>
      <c r="QLJ3" s="21"/>
      <c r="QLK3" s="21"/>
      <c r="QLL3" s="21"/>
      <c r="QLM3" s="21"/>
      <c r="QLN3" s="21"/>
      <c r="QLO3" s="21"/>
      <c r="QLP3" s="21"/>
      <c r="QLQ3" s="21"/>
      <c r="QLR3" s="21"/>
      <c r="QLS3" s="21"/>
      <c r="QLT3" s="21"/>
      <c r="QLU3" s="21"/>
      <c r="QLV3" s="21"/>
      <c r="QLW3" s="21"/>
      <c r="QLX3" s="21"/>
      <c r="QLY3" s="21"/>
      <c r="QLZ3" s="21"/>
      <c r="QMA3" s="21"/>
      <c r="QMB3" s="21"/>
      <c r="QMC3" s="21"/>
      <c r="QMD3" s="21"/>
      <c r="QME3" s="21"/>
      <c r="QMF3" s="21"/>
      <c r="QMG3" s="21"/>
      <c r="QMH3" s="21"/>
      <c r="QMI3" s="21"/>
      <c r="QMJ3" s="21"/>
      <c r="QMK3" s="21"/>
      <c r="QML3" s="21"/>
      <c r="QMM3" s="21"/>
      <c r="QMN3" s="21"/>
      <c r="QMO3" s="21"/>
      <c r="QMP3" s="21"/>
      <c r="QMQ3" s="21"/>
      <c r="QMR3" s="21"/>
      <c r="QMS3" s="21"/>
      <c r="QMT3" s="21"/>
      <c r="QMU3" s="21"/>
      <c r="QMV3" s="21"/>
      <c r="QMW3" s="21"/>
      <c r="QMX3" s="21"/>
      <c r="QMY3" s="21"/>
      <c r="QMZ3" s="21"/>
      <c r="QNA3" s="21"/>
      <c r="QNB3" s="21"/>
      <c r="QNC3" s="21"/>
      <c r="QND3" s="21"/>
      <c r="QNE3" s="21"/>
      <c r="QNF3" s="21"/>
      <c r="QNG3" s="21"/>
      <c r="QNH3" s="21"/>
      <c r="QNI3" s="21"/>
      <c r="QNJ3" s="21"/>
      <c r="QNK3" s="21"/>
      <c r="QNL3" s="21"/>
      <c r="QNM3" s="21"/>
      <c r="QNN3" s="21"/>
      <c r="QNO3" s="21"/>
      <c r="QNP3" s="21"/>
      <c r="QNQ3" s="21"/>
      <c r="QNR3" s="21"/>
      <c r="QNS3" s="21"/>
      <c r="QNT3" s="21"/>
      <c r="QNU3" s="21"/>
      <c r="QNV3" s="21"/>
      <c r="QNW3" s="21"/>
      <c r="QNX3" s="21"/>
      <c r="QNY3" s="21"/>
      <c r="QNZ3" s="21"/>
      <c r="QOA3" s="21"/>
      <c r="QOB3" s="21"/>
      <c r="QOC3" s="21"/>
      <c r="QOD3" s="21"/>
      <c r="QOE3" s="21"/>
      <c r="QOF3" s="21"/>
      <c r="QOG3" s="21"/>
      <c r="QOH3" s="21"/>
      <c r="QOI3" s="21"/>
      <c r="QOJ3" s="21"/>
      <c r="QOK3" s="21"/>
      <c r="QOL3" s="21"/>
      <c r="QOM3" s="21"/>
      <c r="QON3" s="21"/>
      <c r="QOO3" s="21"/>
      <c r="QOP3" s="21"/>
      <c r="QOQ3" s="21"/>
      <c r="QOR3" s="21"/>
      <c r="QOS3" s="21"/>
      <c r="QOT3" s="21"/>
      <c r="QOU3" s="21"/>
      <c r="QOV3" s="21"/>
      <c r="QOW3" s="21"/>
      <c r="QOX3" s="21"/>
      <c r="QOY3" s="21"/>
      <c r="QOZ3" s="21"/>
      <c r="QPA3" s="21"/>
      <c r="QPB3" s="21"/>
      <c r="QPC3" s="21"/>
      <c r="QPD3" s="21"/>
      <c r="QPE3" s="21"/>
      <c r="QPF3" s="21"/>
      <c r="QPG3" s="21"/>
      <c r="QPH3" s="21"/>
      <c r="QPI3" s="21"/>
      <c r="QPJ3" s="21"/>
      <c r="QPK3" s="21"/>
      <c r="QPL3" s="21"/>
      <c r="QPM3" s="21"/>
      <c r="QPN3" s="21"/>
      <c r="QPO3" s="21"/>
      <c r="QPP3" s="21"/>
      <c r="QPQ3" s="21"/>
      <c r="QPR3" s="21"/>
      <c r="QPS3" s="21"/>
      <c r="QPT3" s="21"/>
      <c r="QPU3" s="21"/>
      <c r="QPV3" s="21"/>
      <c r="QPW3" s="21"/>
      <c r="QPX3" s="21"/>
      <c r="QPY3" s="21"/>
      <c r="QPZ3" s="21"/>
      <c r="QQA3" s="21"/>
      <c r="QQB3" s="21"/>
      <c r="QQC3" s="21"/>
      <c r="QQD3" s="21"/>
      <c r="QQE3" s="21"/>
      <c r="QQF3" s="21"/>
      <c r="QQG3" s="21"/>
      <c r="QQH3" s="21"/>
      <c r="QQI3" s="21"/>
      <c r="QQJ3" s="21"/>
      <c r="QQK3" s="21"/>
      <c r="QQL3" s="21"/>
      <c r="QQM3" s="21"/>
      <c r="QQN3" s="21"/>
      <c r="QQO3" s="21"/>
      <c r="QQP3" s="21"/>
      <c r="QQQ3" s="21"/>
      <c r="QQR3" s="21"/>
      <c r="QQS3" s="21"/>
      <c r="QQT3" s="21"/>
      <c r="QQU3" s="21"/>
      <c r="QQV3" s="21"/>
      <c r="QQW3" s="21"/>
      <c r="QQX3" s="21"/>
      <c r="QQY3" s="21"/>
      <c r="QQZ3" s="21"/>
      <c r="QRA3" s="21"/>
      <c r="QRB3" s="21"/>
      <c r="QRC3" s="21"/>
      <c r="QRD3" s="21"/>
      <c r="QRE3" s="21"/>
      <c r="QRF3" s="21"/>
      <c r="QRG3" s="21"/>
      <c r="QRH3" s="21"/>
      <c r="QRI3" s="21"/>
      <c r="QRJ3" s="21"/>
      <c r="QRK3" s="21"/>
      <c r="QRL3" s="21"/>
      <c r="QRM3" s="21"/>
      <c r="QRN3" s="21"/>
      <c r="QRO3" s="21"/>
      <c r="QRP3" s="21"/>
      <c r="QRQ3" s="21"/>
      <c r="QRR3" s="21"/>
      <c r="QRS3" s="21"/>
      <c r="QRT3" s="21"/>
      <c r="QRU3" s="21"/>
      <c r="QRV3" s="21"/>
      <c r="QRW3" s="21"/>
      <c r="QRX3" s="21"/>
      <c r="QRY3" s="21"/>
      <c r="QRZ3" s="21"/>
      <c r="QSA3" s="21"/>
      <c r="QSB3" s="21"/>
      <c r="QSC3" s="21"/>
      <c r="QSD3" s="21"/>
      <c r="QSE3" s="21"/>
      <c r="QSF3" s="21"/>
      <c r="QSG3" s="21"/>
      <c r="QSH3" s="21"/>
      <c r="QSI3" s="21"/>
      <c r="QSJ3" s="21"/>
      <c r="QSK3" s="21"/>
      <c r="QSL3" s="21"/>
      <c r="QSM3" s="21"/>
      <c r="QSN3" s="21"/>
      <c r="QSO3" s="21"/>
      <c r="QSP3" s="21"/>
      <c r="QSQ3" s="21"/>
      <c r="QSR3" s="21"/>
      <c r="QSS3" s="21"/>
      <c r="QST3" s="21"/>
      <c r="QSU3" s="21"/>
      <c r="QSV3" s="21"/>
      <c r="QSW3" s="21"/>
      <c r="QSX3" s="21"/>
      <c r="QSY3" s="21"/>
      <c r="QSZ3" s="21"/>
      <c r="QTA3" s="21"/>
      <c r="QTB3" s="21"/>
      <c r="QTC3" s="21"/>
      <c r="QTD3" s="21"/>
      <c r="QTE3" s="21"/>
      <c r="QTF3" s="21"/>
      <c r="QTG3" s="21"/>
      <c r="QTH3" s="21"/>
      <c r="QTI3" s="21"/>
      <c r="QTJ3" s="21"/>
      <c r="QTK3" s="21"/>
      <c r="QTL3" s="21"/>
      <c r="QTM3" s="21"/>
      <c r="QTN3" s="21"/>
      <c r="QTO3" s="21"/>
      <c r="QTP3" s="21"/>
      <c r="QTQ3" s="21"/>
      <c r="QTR3" s="21"/>
      <c r="QTS3" s="21"/>
      <c r="QTT3" s="21"/>
      <c r="QTU3" s="21"/>
      <c r="QTV3" s="21"/>
      <c r="QTW3" s="21"/>
      <c r="QTX3" s="21"/>
      <c r="QTY3" s="21"/>
      <c r="QTZ3" s="21"/>
      <c r="QUA3" s="21"/>
      <c r="QUB3" s="21"/>
      <c r="QUC3" s="21"/>
      <c r="QUD3" s="21"/>
      <c r="QUE3" s="21"/>
      <c r="QUF3" s="21"/>
      <c r="QUG3" s="21"/>
      <c r="QUH3" s="21"/>
      <c r="QUI3" s="21"/>
      <c r="QUJ3" s="21"/>
      <c r="QUK3" s="21"/>
      <c r="QUL3" s="21"/>
      <c r="QUM3" s="21"/>
      <c r="QUN3" s="21"/>
      <c r="QUO3" s="21"/>
      <c r="QUP3" s="21"/>
      <c r="QUQ3" s="21"/>
      <c r="QUR3" s="21"/>
      <c r="QUS3" s="21"/>
      <c r="QUT3" s="21"/>
      <c r="QUU3" s="21"/>
      <c r="QUV3" s="21"/>
      <c r="QUW3" s="21"/>
      <c r="QUX3" s="21"/>
      <c r="QUY3" s="21"/>
      <c r="QUZ3" s="21"/>
      <c r="QVA3" s="21"/>
      <c r="QVB3" s="21"/>
      <c r="QVC3" s="21"/>
      <c r="QVD3" s="21"/>
      <c r="QVE3" s="21"/>
      <c r="QVF3" s="21"/>
      <c r="QVG3" s="21"/>
      <c r="QVH3" s="21"/>
      <c r="QVI3" s="21"/>
      <c r="QVJ3" s="21"/>
      <c r="QVK3" s="21"/>
      <c r="QVL3" s="21"/>
      <c r="QVM3" s="21"/>
      <c r="QVN3" s="21"/>
      <c r="QVO3" s="21"/>
      <c r="QVP3" s="21"/>
      <c r="QVQ3" s="21"/>
      <c r="QVR3" s="21"/>
      <c r="QVS3" s="21"/>
      <c r="QVT3" s="21"/>
      <c r="QVU3" s="21"/>
      <c r="QVV3" s="21"/>
      <c r="QVW3" s="21"/>
      <c r="QVX3" s="21"/>
      <c r="QVY3" s="21"/>
      <c r="QVZ3" s="21"/>
      <c r="QWA3" s="21"/>
      <c r="QWB3" s="21"/>
      <c r="QWC3" s="21"/>
      <c r="QWD3" s="21"/>
      <c r="QWE3" s="21"/>
      <c r="QWF3" s="21"/>
      <c r="QWG3" s="21"/>
      <c r="QWH3" s="21"/>
      <c r="QWI3" s="21"/>
      <c r="QWJ3" s="21"/>
      <c r="QWK3" s="21"/>
      <c r="QWL3" s="21"/>
      <c r="QWM3" s="21"/>
      <c r="QWN3" s="21"/>
      <c r="QWO3" s="21"/>
      <c r="QWP3" s="21"/>
      <c r="QWQ3" s="21"/>
      <c r="QWR3" s="21"/>
      <c r="QWS3" s="21"/>
      <c r="QWT3" s="21"/>
      <c r="QWU3" s="21"/>
      <c r="QWV3" s="21"/>
      <c r="QWW3" s="21"/>
      <c r="QWX3" s="21"/>
      <c r="QWY3" s="21"/>
      <c r="QWZ3" s="21"/>
      <c r="QXA3" s="21"/>
      <c r="QXB3" s="21"/>
      <c r="QXC3" s="21"/>
      <c r="QXD3" s="21"/>
      <c r="QXE3" s="21"/>
      <c r="QXF3" s="21"/>
      <c r="QXG3" s="21"/>
      <c r="QXH3" s="21"/>
      <c r="QXI3" s="21"/>
      <c r="QXJ3" s="21"/>
      <c r="QXK3" s="21"/>
      <c r="QXL3" s="21"/>
      <c r="QXM3" s="21"/>
      <c r="QXN3" s="21"/>
      <c r="QXO3" s="21"/>
      <c r="QXP3" s="21"/>
      <c r="QXQ3" s="21"/>
      <c r="QXR3" s="21"/>
      <c r="QXS3" s="21"/>
      <c r="QXT3" s="21"/>
      <c r="QXU3" s="21"/>
      <c r="QXV3" s="21"/>
      <c r="QXW3" s="21"/>
      <c r="QXX3" s="21"/>
      <c r="QXY3" s="21"/>
      <c r="QXZ3" s="21"/>
      <c r="QYA3" s="21"/>
      <c r="QYB3" s="21"/>
      <c r="QYC3" s="21"/>
      <c r="QYD3" s="21"/>
      <c r="QYE3" s="21"/>
      <c r="QYF3" s="21"/>
      <c r="QYG3" s="21"/>
      <c r="QYH3" s="21"/>
      <c r="QYI3" s="21"/>
      <c r="QYJ3" s="21"/>
      <c r="QYK3" s="21"/>
      <c r="QYL3" s="21"/>
      <c r="QYM3" s="21"/>
      <c r="QYN3" s="21"/>
      <c r="QYO3" s="21"/>
      <c r="QYP3" s="21"/>
      <c r="QYQ3" s="21"/>
      <c r="QYR3" s="21"/>
      <c r="QYS3" s="21"/>
      <c r="QYT3" s="21"/>
      <c r="QYU3" s="21"/>
      <c r="QYV3" s="21"/>
      <c r="QYW3" s="21"/>
      <c r="QYX3" s="21"/>
      <c r="QYY3" s="21"/>
      <c r="QYZ3" s="21"/>
      <c r="QZA3" s="21"/>
      <c r="QZB3" s="21"/>
      <c r="QZC3" s="21"/>
      <c r="QZD3" s="21"/>
      <c r="QZE3" s="21"/>
      <c r="QZF3" s="21"/>
      <c r="QZG3" s="21"/>
      <c r="QZH3" s="21"/>
      <c r="QZI3" s="21"/>
      <c r="QZJ3" s="21"/>
      <c r="QZK3" s="21"/>
      <c r="QZL3" s="21"/>
      <c r="QZM3" s="21"/>
      <c r="QZN3" s="21"/>
      <c r="QZO3" s="21"/>
      <c r="QZP3" s="21"/>
      <c r="QZQ3" s="21"/>
      <c r="QZR3" s="21"/>
      <c r="QZS3" s="21"/>
      <c r="QZT3" s="21"/>
      <c r="QZU3" s="21"/>
      <c r="QZV3" s="21"/>
      <c r="QZW3" s="21"/>
      <c r="QZX3" s="21"/>
      <c r="QZY3" s="21"/>
      <c r="QZZ3" s="21"/>
      <c r="RAA3" s="21"/>
      <c r="RAB3" s="21"/>
      <c r="RAC3" s="21"/>
      <c r="RAD3" s="21"/>
      <c r="RAE3" s="21"/>
      <c r="RAF3" s="21"/>
      <c r="RAG3" s="21"/>
      <c r="RAH3" s="21"/>
      <c r="RAI3" s="21"/>
      <c r="RAJ3" s="21"/>
      <c r="RAK3" s="21"/>
      <c r="RAL3" s="21"/>
      <c r="RAM3" s="21"/>
      <c r="RAN3" s="21"/>
      <c r="RAO3" s="21"/>
      <c r="RAP3" s="21"/>
      <c r="RAQ3" s="21"/>
      <c r="RAR3" s="21"/>
      <c r="RAS3" s="21"/>
      <c r="RAT3" s="21"/>
      <c r="RAU3" s="21"/>
      <c r="RAV3" s="21"/>
      <c r="RAW3" s="21"/>
      <c r="RAX3" s="21"/>
      <c r="RAY3" s="21"/>
      <c r="RAZ3" s="21"/>
      <c r="RBA3" s="21"/>
      <c r="RBB3" s="21"/>
      <c r="RBC3" s="21"/>
      <c r="RBD3" s="21"/>
      <c r="RBE3" s="21"/>
      <c r="RBF3" s="21"/>
      <c r="RBG3" s="21"/>
      <c r="RBH3" s="21"/>
      <c r="RBI3" s="21"/>
      <c r="RBJ3" s="21"/>
      <c r="RBK3" s="21"/>
      <c r="RBL3" s="21"/>
      <c r="RBM3" s="21"/>
      <c r="RBN3" s="21"/>
      <c r="RBO3" s="21"/>
      <c r="RBP3" s="21"/>
      <c r="RBQ3" s="21"/>
      <c r="RBR3" s="21"/>
      <c r="RBS3" s="21"/>
      <c r="RBT3" s="21"/>
      <c r="RBU3" s="21"/>
      <c r="RBV3" s="21"/>
      <c r="RBW3" s="21"/>
      <c r="RBX3" s="21"/>
      <c r="RBY3" s="21"/>
      <c r="RBZ3" s="21"/>
      <c r="RCA3" s="21"/>
      <c r="RCB3" s="21"/>
      <c r="RCC3" s="21"/>
      <c r="RCD3" s="21"/>
      <c r="RCE3" s="21"/>
      <c r="RCF3" s="21"/>
      <c r="RCG3" s="21"/>
      <c r="RCH3" s="21"/>
      <c r="RCI3" s="21"/>
      <c r="RCJ3" s="21"/>
      <c r="RCK3" s="21"/>
      <c r="RCL3" s="21"/>
      <c r="RCM3" s="21"/>
      <c r="RCN3" s="21"/>
      <c r="RCO3" s="21"/>
      <c r="RCP3" s="21"/>
      <c r="RCQ3" s="21"/>
      <c r="RCR3" s="21"/>
      <c r="RCS3" s="21"/>
      <c r="RCT3" s="21"/>
      <c r="RCU3" s="21"/>
      <c r="RCV3" s="21"/>
      <c r="RCW3" s="21"/>
      <c r="RCX3" s="21"/>
      <c r="RCY3" s="21"/>
      <c r="RCZ3" s="21"/>
      <c r="RDA3" s="21"/>
      <c r="RDB3" s="21"/>
      <c r="RDC3" s="21"/>
      <c r="RDD3" s="21"/>
      <c r="RDE3" s="21"/>
      <c r="RDF3" s="21"/>
      <c r="RDG3" s="21"/>
      <c r="RDH3" s="21"/>
      <c r="RDI3" s="21"/>
      <c r="RDJ3" s="21"/>
      <c r="RDK3" s="21"/>
      <c r="RDL3" s="21"/>
      <c r="RDM3" s="21"/>
      <c r="RDN3" s="21"/>
      <c r="RDO3" s="21"/>
      <c r="RDP3" s="21"/>
      <c r="RDQ3" s="21"/>
      <c r="RDR3" s="21"/>
      <c r="RDS3" s="21"/>
      <c r="RDT3" s="21"/>
      <c r="RDU3" s="21"/>
      <c r="RDV3" s="21"/>
      <c r="RDW3" s="21"/>
      <c r="RDX3" s="21"/>
      <c r="RDY3" s="21"/>
      <c r="RDZ3" s="21"/>
      <c r="REA3" s="21"/>
      <c r="REB3" s="21"/>
      <c r="REC3" s="21"/>
      <c r="RED3" s="21"/>
      <c r="REE3" s="21"/>
      <c r="REF3" s="21"/>
      <c r="REG3" s="21"/>
      <c r="REH3" s="21"/>
      <c r="REI3" s="21"/>
      <c r="REJ3" s="21"/>
      <c r="REK3" s="21"/>
      <c r="REL3" s="21"/>
      <c r="REM3" s="21"/>
      <c r="REN3" s="21"/>
      <c r="REO3" s="21"/>
      <c r="REP3" s="21"/>
      <c r="REQ3" s="21"/>
      <c r="RER3" s="21"/>
      <c r="RES3" s="21"/>
      <c r="RET3" s="21"/>
      <c r="REU3" s="21"/>
      <c r="REV3" s="21"/>
      <c r="REW3" s="21"/>
      <c r="REX3" s="21"/>
      <c r="REY3" s="21"/>
      <c r="REZ3" s="21"/>
      <c r="RFA3" s="21"/>
      <c r="RFB3" s="21"/>
      <c r="RFC3" s="21"/>
      <c r="RFD3" s="21"/>
      <c r="RFE3" s="21"/>
      <c r="RFF3" s="21"/>
      <c r="RFG3" s="21"/>
      <c r="RFH3" s="21"/>
      <c r="RFI3" s="21"/>
      <c r="RFJ3" s="21"/>
      <c r="RFK3" s="21"/>
      <c r="RFL3" s="21"/>
      <c r="RFM3" s="21"/>
      <c r="RFN3" s="21"/>
      <c r="RFO3" s="21"/>
      <c r="RFP3" s="21"/>
      <c r="RFQ3" s="21"/>
      <c r="RFR3" s="21"/>
      <c r="RFS3" s="21"/>
      <c r="RFT3" s="21"/>
      <c r="RFU3" s="21"/>
      <c r="RFV3" s="21"/>
      <c r="RFW3" s="21"/>
      <c r="RFX3" s="21"/>
      <c r="RFY3" s="21"/>
      <c r="RFZ3" s="21"/>
      <c r="RGA3" s="21"/>
      <c r="RGB3" s="21"/>
      <c r="RGC3" s="21"/>
      <c r="RGD3" s="21"/>
      <c r="RGE3" s="21"/>
      <c r="RGF3" s="21"/>
      <c r="RGG3" s="21"/>
      <c r="RGH3" s="21"/>
      <c r="RGI3" s="21"/>
      <c r="RGJ3" s="21"/>
      <c r="RGK3" s="21"/>
      <c r="RGL3" s="21"/>
      <c r="RGM3" s="21"/>
      <c r="RGN3" s="21"/>
      <c r="RGO3" s="21"/>
      <c r="RGP3" s="21"/>
      <c r="RGQ3" s="21"/>
      <c r="RGR3" s="21"/>
      <c r="RGS3" s="21"/>
      <c r="RGT3" s="21"/>
      <c r="RGU3" s="21"/>
      <c r="RGV3" s="21"/>
      <c r="RGW3" s="21"/>
      <c r="RGX3" s="21"/>
      <c r="RGY3" s="21"/>
      <c r="RGZ3" s="21"/>
      <c r="RHA3" s="21"/>
      <c r="RHB3" s="21"/>
      <c r="RHC3" s="21"/>
      <c r="RHD3" s="21"/>
      <c r="RHE3" s="21"/>
      <c r="RHF3" s="21"/>
      <c r="RHG3" s="21"/>
      <c r="RHH3" s="21"/>
      <c r="RHI3" s="21"/>
      <c r="RHJ3" s="21"/>
      <c r="RHK3" s="21"/>
      <c r="RHL3" s="21"/>
      <c r="RHM3" s="21"/>
      <c r="RHN3" s="21"/>
      <c r="RHO3" s="21"/>
      <c r="RHP3" s="21"/>
      <c r="RHQ3" s="21"/>
      <c r="RHR3" s="21"/>
      <c r="RHS3" s="21"/>
      <c r="RHT3" s="21"/>
      <c r="RHU3" s="21"/>
      <c r="RHV3" s="21"/>
      <c r="RHW3" s="21"/>
      <c r="RHX3" s="21"/>
      <c r="RHY3" s="21"/>
      <c r="RHZ3" s="21"/>
      <c r="RIA3" s="21"/>
      <c r="RIB3" s="21"/>
      <c r="RIC3" s="21"/>
      <c r="RID3" s="21"/>
      <c r="RIE3" s="21"/>
      <c r="RIF3" s="21"/>
      <c r="RIG3" s="21"/>
      <c r="RIH3" s="21"/>
      <c r="RII3" s="21"/>
      <c r="RIJ3" s="21"/>
      <c r="RIK3" s="21"/>
      <c r="RIL3" s="21"/>
      <c r="RIM3" s="21"/>
      <c r="RIN3" s="21"/>
      <c r="RIO3" s="21"/>
      <c r="RIP3" s="21"/>
      <c r="RIQ3" s="21"/>
      <c r="RIR3" s="21"/>
      <c r="RIS3" s="21"/>
      <c r="RIT3" s="21"/>
      <c r="RIU3" s="21"/>
      <c r="RIV3" s="21"/>
      <c r="RIW3" s="21"/>
      <c r="RIX3" s="21"/>
      <c r="RIY3" s="21"/>
      <c r="RIZ3" s="21"/>
      <c r="RJA3" s="21"/>
      <c r="RJB3" s="21"/>
      <c r="RJC3" s="21"/>
      <c r="RJD3" s="21"/>
      <c r="RJE3" s="21"/>
      <c r="RJF3" s="21"/>
      <c r="RJG3" s="21"/>
      <c r="RJH3" s="21"/>
      <c r="RJI3" s="21"/>
      <c r="RJJ3" s="21"/>
      <c r="RJK3" s="21"/>
      <c r="RJL3" s="21"/>
      <c r="RJM3" s="21"/>
      <c r="RJN3" s="21"/>
      <c r="RJO3" s="21"/>
      <c r="RJP3" s="21"/>
      <c r="RJQ3" s="21"/>
      <c r="RJR3" s="21"/>
      <c r="RJS3" s="21"/>
      <c r="RJT3" s="21"/>
      <c r="RJU3" s="21"/>
      <c r="RJV3" s="21"/>
      <c r="RJW3" s="21"/>
      <c r="RJX3" s="21"/>
      <c r="RJY3" s="21"/>
      <c r="RJZ3" s="21"/>
      <c r="RKA3" s="21"/>
      <c r="RKB3" s="21"/>
      <c r="RKC3" s="21"/>
      <c r="RKD3" s="21"/>
      <c r="RKE3" s="21"/>
      <c r="RKF3" s="21"/>
      <c r="RKG3" s="21"/>
      <c r="RKH3" s="21"/>
      <c r="RKI3" s="21"/>
      <c r="RKJ3" s="21"/>
      <c r="RKK3" s="21"/>
      <c r="RKL3" s="21"/>
      <c r="RKM3" s="21"/>
      <c r="RKN3" s="21"/>
      <c r="RKO3" s="21"/>
      <c r="RKP3" s="21"/>
      <c r="RKQ3" s="21"/>
      <c r="RKR3" s="21"/>
      <c r="RKS3" s="21"/>
      <c r="RKT3" s="21"/>
      <c r="RKU3" s="21"/>
      <c r="RKV3" s="21"/>
      <c r="RKW3" s="21"/>
      <c r="RKX3" s="21"/>
      <c r="RKY3" s="21"/>
      <c r="RKZ3" s="21"/>
      <c r="RLA3" s="21"/>
      <c r="RLB3" s="21"/>
      <c r="RLC3" s="21"/>
      <c r="RLD3" s="21"/>
      <c r="RLE3" s="21"/>
      <c r="RLF3" s="21"/>
      <c r="RLG3" s="21"/>
      <c r="RLH3" s="21"/>
      <c r="RLI3" s="21"/>
      <c r="RLJ3" s="21"/>
      <c r="RLK3" s="21"/>
      <c r="RLL3" s="21"/>
      <c r="RLM3" s="21"/>
      <c r="RLN3" s="21"/>
      <c r="RLO3" s="21"/>
      <c r="RLP3" s="21"/>
      <c r="RLQ3" s="21"/>
      <c r="RLR3" s="21"/>
      <c r="RLS3" s="21"/>
      <c r="RLT3" s="21"/>
      <c r="RLU3" s="21"/>
      <c r="RLV3" s="21"/>
      <c r="RLW3" s="21"/>
      <c r="RLX3" s="21"/>
      <c r="RLY3" s="21"/>
      <c r="RLZ3" s="21"/>
      <c r="RMA3" s="21"/>
      <c r="RMB3" s="21"/>
      <c r="RMC3" s="21"/>
      <c r="RMD3" s="21"/>
      <c r="RME3" s="21"/>
      <c r="RMF3" s="21"/>
      <c r="RMG3" s="21"/>
      <c r="RMH3" s="21"/>
      <c r="RMI3" s="21"/>
      <c r="RMJ3" s="21"/>
      <c r="RMK3" s="21"/>
      <c r="RML3" s="21"/>
      <c r="RMM3" s="21"/>
      <c r="RMN3" s="21"/>
      <c r="RMO3" s="21"/>
      <c r="RMP3" s="21"/>
      <c r="RMQ3" s="21"/>
      <c r="RMR3" s="21"/>
      <c r="RMS3" s="21"/>
      <c r="RMT3" s="21"/>
      <c r="RMU3" s="21"/>
      <c r="RMV3" s="21"/>
      <c r="RMW3" s="21"/>
      <c r="RMX3" s="21"/>
      <c r="RMY3" s="21"/>
      <c r="RMZ3" s="21"/>
      <c r="RNA3" s="21"/>
      <c r="RNB3" s="21"/>
      <c r="RNC3" s="21"/>
      <c r="RND3" s="21"/>
      <c r="RNE3" s="21"/>
      <c r="RNF3" s="21"/>
      <c r="RNG3" s="21"/>
      <c r="RNH3" s="21"/>
      <c r="RNI3" s="21"/>
      <c r="RNJ3" s="21"/>
      <c r="RNK3" s="21"/>
      <c r="RNL3" s="21"/>
      <c r="RNM3" s="21"/>
      <c r="RNN3" s="21"/>
      <c r="RNO3" s="21"/>
      <c r="RNP3" s="21"/>
      <c r="RNQ3" s="21"/>
      <c r="RNR3" s="21"/>
      <c r="RNS3" s="21"/>
      <c r="RNT3" s="21"/>
      <c r="RNU3" s="21"/>
      <c r="RNV3" s="21"/>
      <c r="RNW3" s="21"/>
      <c r="RNX3" s="21"/>
      <c r="RNY3" s="21"/>
      <c r="RNZ3" s="21"/>
      <c r="ROA3" s="21"/>
      <c r="ROB3" s="21"/>
      <c r="ROC3" s="21"/>
      <c r="ROD3" s="21"/>
      <c r="ROE3" s="21"/>
      <c r="ROF3" s="21"/>
      <c r="ROG3" s="21"/>
      <c r="ROH3" s="21"/>
      <c r="ROI3" s="21"/>
      <c r="ROJ3" s="21"/>
      <c r="ROK3" s="21"/>
      <c r="ROL3" s="21"/>
      <c r="ROM3" s="21"/>
      <c r="RON3" s="21"/>
      <c r="ROO3" s="21"/>
      <c r="ROP3" s="21"/>
      <c r="ROQ3" s="21"/>
      <c r="ROR3" s="21"/>
      <c r="ROS3" s="21"/>
      <c r="ROT3" s="21"/>
      <c r="ROU3" s="21"/>
      <c r="ROV3" s="21"/>
      <c r="ROW3" s="21"/>
      <c r="ROX3" s="21"/>
      <c r="ROY3" s="21"/>
      <c r="ROZ3" s="21"/>
      <c r="RPA3" s="21"/>
      <c r="RPB3" s="21"/>
      <c r="RPC3" s="21"/>
      <c r="RPD3" s="21"/>
      <c r="RPE3" s="21"/>
      <c r="RPF3" s="21"/>
      <c r="RPG3" s="21"/>
      <c r="RPH3" s="21"/>
      <c r="RPI3" s="21"/>
      <c r="RPJ3" s="21"/>
      <c r="RPK3" s="21"/>
      <c r="RPL3" s="21"/>
      <c r="RPM3" s="21"/>
      <c r="RPN3" s="21"/>
      <c r="RPO3" s="21"/>
      <c r="RPP3" s="21"/>
      <c r="RPQ3" s="21"/>
      <c r="RPR3" s="21"/>
      <c r="RPS3" s="21"/>
      <c r="RPT3" s="21"/>
      <c r="RPU3" s="21"/>
      <c r="RPV3" s="21"/>
      <c r="RPW3" s="21"/>
      <c r="RPX3" s="21"/>
      <c r="RPY3" s="21"/>
      <c r="RPZ3" s="21"/>
      <c r="RQA3" s="21"/>
      <c r="RQB3" s="21"/>
      <c r="RQC3" s="21"/>
      <c r="RQD3" s="21"/>
      <c r="RQE3" s="21"/>
      <c r="RQF3" s="21"/>
      <c r="RQG3" s="21"/>
      <c r="RQH3" s="21"/>
      <c r="RQI3" s="21"/>
      <c r="RQJ3" s="21"/>
      <c r="RQK3" s="21"/>
      <c r="RQL3" s="21"/>
      <c r="RQM3" s="21"/>
      <c r="RQN3" s="21"/>
      <c r="RQO3" s="21"/>
      <c r="RQP3" s="21"/>
      <c r="RQQ3" s="21"/>
      <c r="RQR3" s="21"/>
      <c r="RQS3" s="21"/>
      <c r="RQT3" s="21"/>
      <c r="RQU3" s="21"/>
      <c r="RQV3" s="21"/>
      <c r="RQW3" s="21"/>
      <c r="RQX3" s="21"/>
      <c r="RQY3" s="21"/>
      <c r="RQZ3" s="21"/>
      <c r="RRA3" s="21"/>
      <c r="RRB3" s="21"/>
      <c r="RRC3" s="21"/>
      <c r="RRD3" s="21"/>
      <c r="RRE3" s="21"/>
      <c r="RRF3" s="21"/>
      <c r="RRG3" s="21"/>
      <c r="RRH3" s="21"/>
      <c r="RRI3" s="21"/>
      <c r="RRJ3" s="21"/>
      <c r="RRK3" s="21"/>
      <c r="RRL3" s="21"/>
      <c r="RRM3" s="21"/>
      <c r="RRN3" s="21"/>
      <c r="RRO3" s="21"/>
      <c r="RRP3" s="21"/>
      <c r="RRQ3" s="21"/>
      <c r="RRR3" s="21"/>
      <c r="RRS3" s="21"/>
      <c r="RRT3" s="21"/>
      <c r="RRU3" s="21"/>
      <c r="RRV3" s="21"/>
      <c r="RRW3" s="21"/>
      <c r="RRX3" s="21"/>
      <c r="RRY3" s="21"/>
      <c r="RRZ3" s="21"/>
      <c r="RSA3" s="21"/>
      <c r="RSB3" s="21"/>
      <c r="RSC3" s="21"/>
      <c r="RSD3" s="21"/>
      <c r="RSE3" s="21"/>
      <c r="RSF3" s="21"/>
      <c r="RSG3" s="21"/>
      <c r="RSH3" s="21"/>
      <c r="RSI3" s="21"/>
      <c r="RSJ3" s="21"/>
      <c r="RSK3" s="21"/>
      <c r="RSL3" s="21"/>
      <c r="RSM3" s="21"/>
      <c r="RSN3" s="21"/>
      <c r="RSO3" s="21"/>
      <c r="RSP3" s="21"/>
      <c r="RSQ3" s="21"/>
      <c r="RSR3" s="21"/>
      <c r="RSS3" s="21"/>
      <c r="RST3" s="21"/>
      <c r="RSU3" s="21"/>
      <c r="RSV3" s="21"/>
      <c r="RSW3" s="21"/>
      <c r="RSX3" s="21"/>
      <c r="RSY3" s="21"/>
      <c r="RSZ3" s="21"/>
      <c r="RTA3" s="21"/>
      <c r="RTB3" s="21"/>
      <c r="RTC3" s="21"/>
      <c r="RTD3" s="21"/>
      <c r="RTE3" s="21"/>
      <c r="RTF3" s="21"/>
      <c r="RTG3" s="21"/>
      <c r="RTH3" s="21"/>
      <c r="RTI3" s="21"/>
      <c r="RTJ3" s="21"/>
      <c r="RTK3" s="21"/>
      <c r="RTL3" s="21"/>
      <c r="RTM3" s="21"/>
      <c r="RTN3" s="21"/>
      <c r="RTO3" s="21"/>
      <c r="RTP3" s="21"/>
      <c r="RTQ3" s="21"/>
      <c r="RTR3" s="21"/>
      <c r="RTS3" s="21"/>
      <c r="RTT3" s="21"/>
      <c r="RTU3" s="21"/>
      <c r="RTV3" s="21"/>
      <c r="RTW3" s="21"/>
      <c r="RTX3" s="21"/>
      <c r="RTY3" s="21"/>
      <c r="RTZ3" s="21"/>
      <c r="RUA3" s="21"/>
      <c r="RUB3" s="21"/>
      <c r="RUC3" s="21"/>
      <c r="RUD3" s="21"/>
      <c r="RUE3" s="21"/>
      <c r="RUF3" s="21"/>
      <c r="RUG3" s="21"/>
      <c r="RUH3" s="21"/>
      <c r="RUI3" s="21"/>
      <c r="RUJ3" s="21"/>
      <c r="RUK3" s="21"/>
      <c r="RUL3" s="21"/>
      <c r="RUM3" s="21"/>
      <c r="RUN3" s="21"/>
      <c r="RUO3" s="21"/>
      <c r="RUP3" s="21"/>
      <c r="RUQ3" s="21"/>
      <c r="RUR3" s="21"/>
      <c r="RUS3" s="21"/>
      <c r="RUT3" s="21"/>
      <c r="RUU3" s="21"/>
      <c r="RUV3" s="21"/>
      <c r="RUW3" s="21"/>
      <c r="RUX3" s="21"/>
      <c r="RUY3" s="21"/>
      <c r="RUZ3" s="21"/>
      <c r="RVA3" s="21"/>
      <c r="RVB3" s="21"/>
      <c r="RVC3" s="21"/>
      <c r="RVD3" s="21"/>
      <c r="RVE3" s="21"/>
      <c r="RVF3" s="21"/>
      <c r="RVG3" s="21"/>
      <c r="RVH3" s="21"/>
      <c r="RVI3" s="21"/>
      <c r="RVJ3" s="21"/>
      <c r="RVK3" s="21"/>
      <c r="RVL3" s="21"/>
      <c r="RVM3" s="21"/>
      <c r="RVN3" s="21"/>
      <c r="RVO3" s="21"/>
      <c r="RVP3" s="21"/>
      <c r="RVQ3" s="21"/>
      <c r="RVR3" s="21"/>
      <c r="RVS3" s="21"/>
      <c r="RVT3" s="21"/>
      <c r="RVU3" s="21"/>
      <c r="RVV3" s="21"/>
      <c r="RVW3" s="21"/>
      <c r="RVX3" s="21"/>
      <c r="RVY3" s="21"/>
      <c r="RVZ3" s="21"/>
      <c r="RWA3" s="21"/>
      <c r="RWB3" s="21"/>
      <c r="RWC3" s="21"/>
      <c r="RWD3" s="21"/>
      <c r="RWE3" s="21"/>
      <c r="RWF3" s="21"/>
      <c r="RWG3" s="21"/>
      <c r="RWH3" s="21"/>
      <c r="RWI3" s="21"/>
      <c r="RWJ3" s="21"/>
      <c r="RWK3" s="21"/>
      <c r="RWL3" s="21"/>
      <c r="RWM3" s="21"/>
      <c r="RWN3" s="21"/>
      <c r="RWO3" s="21"/>
      <c r="RWP3" s="21"/>
      <c r="RWQ3" s="21"/>
      <c r="RWR3" s="21"/>
      <c r="RWS3" s="21"/>
      <c r="RWT3" s="21"/>
      <c r="RWU3" s="21"/>
      <c r="RWV3" s="21"/>
      <c r="RWW3" s="21"/>
      <c r="RWX3" s="21"/>
      <c r="RWY3" s="21"/>
      <c r="RWZ3" s="21"/>
      <c r="RXA3" s="21"/>
      <c r="RXB3" s="21"/>
      <c r="RXC3" s="21"/>
      <c r="RXD3" s="21"/>
      <c r="RXE3" s="21"/>
      <c r="RXF3" s="21"/>
      <c r="RXG3" s="21"/>
      <c r="RXH3" s="21"/>
      <c r="RXI3" s="21"/>
      <c r="RXJ3" s="21"/>
      <c r="RXK3" s="21"/>
      <c r="RXL3" s="21"/>
      <c r="RXM3" s="21"/>
      <c r="RXN3" s="21"/>
      <c r="RXO3" s="21"/>
      <c r="RXP3" s="21"/>
      <c r="RXQ3" s="21"/>
      <c r="RXR3" s="21"/>
      <c r="RXS3" s="21"/>
      <c r="RXT3" s="21"/>
      <c r="RXU3" s="21"/>
      <c r="RXV3" s="21"/>
      <c r="RXW3" s="21"/>
      <c r="RXX3" s="21"/>
      <c r="RXY3" s="21"/>
      <c r="RXZ3" s="21"/>
      <c r="RYA3" s="21"/>
      <c r="RYB3" s="21"/>
      <c r="RYC3" s="21"/>
      <c r="RYD3" s="21"/>
      <c r="RYE3" s="21"/>
      <c r="RYF3" s="21"/>
      <c r="RYG3" s="21"/>
      <c r="RYH3" s="21"/>
      <c r="RYI3" s="21"/>
      <c r="RYJ3" s="21"/>
      <c r="RYK3" s="21"/>
      <c r="RYL3" s="21"/>
      <c r="RYM3" s="21"/>
      <c r="RYN3" s="21"/>
      <c r="RYO3" s="21"/>
      <c r="RYP3" s="21"/>
      <c r="RYQ3" s="21"/>
      <c r="RYR3" s="21"/>
      <c r="RYS3" s="21"/>
      <c r="RYT3" s="21"/>
      <c r="RYU3" s="21"/>
      <c r="RYV3" s="21"/>
      <c r="RYW3" s="21"/>
      <c r="RYX3" s="21"/>
      <c r="RYY3" s="21"/>
      <c r="RYZ3" s="21"/>
      <c r="RZA3" s="21"/>
      <c r="RZB3" s="21"/>
      <c r="RZC3" s="21"/>
      <c r="RZD3" s="21"/>
      <c r="RZE3" s="21"/>
      <c r="RZF3" s="21"/>
      <c r="RZG3" s="21"/>
      <c r="RZH3" s="21"/>
      <c r="RZI3" s="21"/>
      <c r="RZJ3" s="21"/>
      <c r="RZK3" s="21"/>
      <c r="RZL3" s="21"/>
      <c r="RZM3" s="21"/>
      <c r="RZN3" s="21"/>
      <c r="RZO3" s="21"/>
      <c r="RZP3" s="21"/>
      <c r="RZQ3" s="21"/>
      <c r="RZR3" s="21"/>
      <c r="RZS3" s="21"/>
      <c r="RZT3" s="21"/>
      <c r="RZU3" s="21"/>
      <c r="RZV3" s="21"/>
      <c r="RZW3" s="21"/>
      <c r="RZX3" s="21"/>
      <c r="RZY3" s="21"/>
      <c r="RZZ3" s="21"/>
      <c r="SAA3" s="21"/>
      <c r="SAB3" s="21"/>
      <c r="SAC3" s="21"/>
      <c r="SAD3" s="21"/>
      <c r="SAE3" s="21"/>
      <c r="SAF3" s="21"/>
      <c r="SAG3" s="21"/>
      <c r="SAH3" s="21"/>
      <c r="SAI3" s="21"/>
      <c r="SAJ3" s="21"/>
      <c r="SAK3" s="21"/>
      <c r="SAL3" s="21"/>
      <c r="SAM3" s="21"/>
      <c r="SAN3" s="21"/>
      <c r="SAO3" s="21"/>
      <c r="SAP3" s="21"/>
      <c r="SAQ3" s="21"/>
      <c r="SAR3" s="21"/>
      <c r="SAS3" s="21"/>
      <c r="SAT3" s="21"/>
      <c r="SAU3" s="21"/>
      <c r="SAV3" s="21"/>
      <c r="SAW3" s="21"/>
      <c r="SAX3" s="21"/>
      <c r="SAY3" s="21"/>
      <c r="SAZ3" s="21"/>
      <c r="SBA3" s="21"/>
      <c r="SBB3" s="21"/>
      <c r="SBC3" s="21"/>
      <c r="SBD3" s="21"/>
      <c r="SBE3" s="21"/>
      <c r="SBF3" s="21"/>
      <c r="SBG3" s="21"/>
      <c r="SBH3" s="21"/>
      <c r="SBI3" s="21"/>
      <c r="SBJ3" s="21"/>
      <c r="SBK3" s="21"/>
      <c r="SBL3" s="21"/>
      <c r="SBM3" s="21"/>
      <c r="SBN3" s="21"/>
      <c r="SBO3" s="21"/>
      <c r="SBP3" s="21"/>
      <c r="SBQ3" s="21"/>
      <c r="SBR3" s="21"/>
      <c r="SBS3" s="21"/>
      <c r="SBT3" s="21"/>
      <c r="SBU3" s="21"/>
      <c r="SBV3" s="21"/>
      <c r="SBW3" s="21"/>
      <c r="SBX3" s="21"/>
      <c r="SBY3" s="21"/>
      <c r="SBZ3" s="21"/>
      <c r="SCA3" s="21"/>
      <c r="SCB3" s="21"/>
      <c r="SCC3" s="21"/>
      <c r="SCD3" s="21"/>
      <c r="SCE3" s="21"/>
      <c r="SCF3" s="21"/>
      <c r="SCG3" s="21"/>
      <c r="SCH3" s="21"/>
      <c r="SCI3" s="21"/>
      <c r="SCJ3" s="21"/>
      <c r="SCK3" s="21"/>
      <c r="SCL3" s="21"/>
      <c r="SCM3" s="21"/>
      <c r="SCN3" s="21"/>
      <c r="SCO3" s="21"/>
      <c r="SCP3" s="21"/>
      <c r="SCQ3" s="21"/>
      <c r="SCR3" s="21"/>
      <c r="SCS3" s="21"/>
      <c r="SCT3" s="21"/>
      <c r="SCU3" s="21"/>
      <c r="SCV3" s="21"/>
      <c r="SCW3" s="21"/>
      <c r="SCX3" s="21"/>
      <c r="SCY3" s="21"/>
      <c r="SCZ3" s="21"/>
      <c r="SDA3" s="21"/>
      <c r="SDB3" s="21"/>
      <c r="SDC3" s="21"/>
      <c r="SDD3" s="21"/>
      <c r="SDE3" s="21"/>
      <c r="SDF3" s="21"/>
      <c r="SDG3" s="21"/>
      <c r="SDH3" s="21"/>
      <c r="SDI3" s="21"/>
      <c r="SDJ3" s="21"/>
      <c r="SDK3" s="21"/>
      <c r="SDL3" s="21"/>
      <c r="SDM3" s="21"/>
      <c r="SDN3" s="21"/>
      <c r="SDO3" s="21"/>
      <c r="SDP3" s="21"/>
      <c r="SDQ3" s="21"/>
      <c r="SDR3" s="21"/>
      <c r="SDS3" s="21"/>
      <c r="SDT3" s="21"/>
      <c r="SDU3" s="21"/>
      <c r="SDV3" s="21"/>
      <c r="SDW3" s="21"/>
      <c r="SDX3" s="21"/>
      <c r="SDY3" s="21"/>
      <c r="SDZ3" s="21"/>
      <c r="SEA3" s="21"/>
      <c r="SEB3" s="21"/>
      <c r="SEC3" s="21"/>
      <c r="SED3" s="21"/>
      <c r="SEE3" s="21"/>
      <c r="SEF3" s="21"/>
      <c r="SEG3" s="21"/>
      <c r="SEH3" s="21"/>
      <c r="SEI3" s="21"/>
      <c r="SEJ3" s="21"/>
      <c r="SEK3" s="21"/>
      <c r="SEL3" s="21"/>
      <c r="SEM3" s="21"/>
      <c r="SEN3" s="21"/>
      <c r="SEO3" s="21"/>
      <c r="SEP3" s="21"/>
      <c r="SEQ3" s="21"/>
      <c r="SER3" s="21"/>
      <c r="SES3" s="21"/>
      <c r="SET3" s="21"/>
      <c r="SEU3" s="21"/>
      <c r="SEV3" s="21"/>
      <c r="SEW3" s="21"/>
      <c r="SEX3" s="21"/>
      <c r="SEY3" s="21"/>
      <c r="SEZ3" s="21"/>
      <c r="SFA3" s="21"/>
      <c r="SFB3" s="21"/>
      <c r="SFC3" s="21"/>
      <c r="SFD3" s="21"/>
      <c r="SFE3" s="21"/>
      <c r="SFF3" s="21"/>
      <c r="SFG3" s="21"/>
      <c r="SFH3" s="21"/>
      <c r="SFI3" s="21"/>
      <c r="SFJ3" s="21"/>
      <c r="SFK3" s="21"/>
      <c r="SFL3" s="21"/>
      <c r="SFM3" s="21"/>
      <c r="SFN3" s="21"/>
      <c r="SFO3" s="21"/>
      <c r="SFP3" s="21"/>
      <c r="SFQ3" s="21"/>
      <c r="SFR3" s="21"/>
      <c r="SFS3" s="21"/>
      <c r="SFT3" s="21"/>
      <c r="SFU3" s="21"/>
      <c r="SFV3" s="21"/>
      <c r="SFW3" s="21"/>
      <c r="SFX3" s="21"/>
      <c r="SFY3" s="21"/>
      <c r="SFZ3" s="21"/>
      <c r="SGA3" s="21"/>
      <c r="SGB3" s="21"/>
      <c r="SGC3" s="21"/>
      <c r="SGD3" s="21"/>
      <c r="SGE3" s="21"/>
      <c r="SGF3" s="21"/>
      <c r="SGG3" s="21"/>
      <c r="SGH3" s="21"/>
      <c r="SGI3" s="21"/>
      <c r="SGJ3" s="21"/>
      <c r="SGK3" s="21"/>
      <c r="SGL3" s="21"/>
      <c r="SGM3" s="21"/>
      <c r="SGN3" s="21"/>
      <c r="SGO3" s="21"/>
      <c r="SGP3" s="21"/>
      <c r="SGQ3" s="21"/>
      <c r="SGR3" s="21"/>
      <c r="SGS3" s="21"/>
      <c r="SGT3" s="21"/>
      <c r="SGU3" s="21"/>
      <c r="SGV3" s="21"/>
      <c r="SGW3" s="21"/>
      <c r="SGX3" s="21"/>
      <c r="SGY3" s="21"/>
      <c r="SGZ3" s="21"/>
      <c r="SHA3" s="21"/>
      <c r="SHB3" s="21"/>
      <c r="SHC3" s="21"/>
      <c r="SHD3" s="21"/>
      <c r="SHE3" s="21"/>
      <c r="SHF3" s="21"/>
      <c r="SHG3" s="21"/>
      <c r="SHH3" s="21"/>
      <c r="SHI3" s="21"/>
      <c r="SHJ3" s="21"/>
      <c r="SHK3" s="21"/>
      <c r="SHL3" s="21"/>
      <c r="SHM3" s="21"/>
      <c r="SHN3" s="21"/>
      <c r="SHO3" s="21"/>
      <c r="SHP3" s="21"/>
      <c r="SHQ3" s="21"/>
      <c r="SHR3" s="21"/>
      <c r="SHS3" s="21"/>
      <c r="SHT3" s="21"/>
      <c r="SHU3" s="21"/>
      <c r="SHV3" s="21"/>
      <c r="SHW3" s="21"/>
      <c r="SHX3" s="21"/>
      <c r="SHY3" s="21"/>
      <c r="SHZ3" s="21"/>
      <c r="SIA3" s="21"/>
      <c r="SIB3" s="21"/>
      <c r="SIC3" s="21"/>
      <c r="SID3" s="21"/>
      <c r="SIE3" s="21"/>
      <c r="SIF3" s="21"/>
      <c r="SIG3" s="21"/>
      <c r="SIH3" s="21"/>
      <c r="SII3" s="21"/>
      <c r="SIJ3" s="21"/>
      <c r="SIK3" s="21"/>
      <c r="SIL3" s="21"/>
      <c r="SIM3" s="21"/>
      <c r="SIN3" s="21"/>
      <c r="SIO3" s="21"/>
      <c r="SIP3" s="21"/>
      <c r="SIQ3" s="21"/>
      <c r="SIR3" s="21"/>
      <c r="SIS3" s="21"/>
      <c r="SIT3" s="21"/>
      <c r="SIU3" s="21"/>
      <c r="SIV3" s="21"/>
      <c r="SIW3" s="21"/>
      <c r="SIX3" s="21"/>
      <c r="SIY3" s="21"/>
      <c r="SIZ3" s="21"/>
      <c r="SJA3" s="21"/>
      <c r="SJB3" s="21"/>
      <c r="SJC3" s="21"/>
      <c r="SJD3" s="21"/>
      <c r="SJE3" s="21"/>
      <c r="SJF3" s="21"/>
      <c r="SJG3" s="21"/>
      <c r="SJH3" s="21"/>
      <c r="SJI3" s="21"/>
      <c r="SJJ3" s="21"/>
      <c r="SJK3" s="21"/>
      <c r="SJL3" s="21"/>
      <c r="SJM3" s="21"/>
      <c r="SJN3" s="21"/>
      <c r="SJO3" s="21"/>
      <c r="SJP3" s="21"/>
      <c r="SJQ3" s="21"/>
      <c r="SJR3" s="21"/>
      <c r="SJS3" s="21"/>
      <c r="SJT3" s="21"/>
      <c r="SJU3" s="21"/>
      <c r="SJV3" s="21"/>
      <c r="SJW3" s="21"/>
      <c r="SJX3" s="21"/>
      <c r="SJY3" s="21"/>
      <c r="SJZ3" s="21"/>
      <c r="SKA3" s="21"/>
      <c r="SKB3" s="21"/>
      <c r="SKC3" s="21"/>
      <c r="SKD3" s="21"/>
      <c r="SKE3" s="21"/>
      <c r="SKF3" s="21"/>
      <c r="SKG3" s="21"/>
      <c r="SKH3" s="21"/>
      <c r="SKI3" s="21"/>
      <c r="SKJ3" s="21"/>
      <c r="SKK3" s="21"/>
      <c r="SKL3" s="21"/>
      <c r="SKM3" s="21"/>
      <c r="SKN3" s="21"/>
      <c r="SKO3" s="21"/>
      <c r="SKP3" s="21"/>
      <c r="SKQ3" s="21"/>
      <c r="SKR3" s="21"/>
      <c r="SKS3" s="21"/>
      <c r="SKT3" s="21"/>
      <c r="SKU3" s="21"/>
      <c r="SKV3" s="21"/>
      <c r="SKW3" s="21"/>
      <c r="SKX3" s="21"/>
      <c r="SKY3" s="21"/>
      <c r="SKZ3" s="21"/>
      <c r="SLA3" s="21"/>
      <c r="SLB3" s="21"/>
      <c r="SLC3" s="21"/>
      <c r="SLD3" s="21"/>
      <c r="SLE3" s="21"/>
      <c r="SLF3" s="21"/>
      <c r="SLG3" s="21"/>
      <c r="SLH3" s="21"/>
      <c r="SLI3" s="21"/>
      <c r="SLJ3" s="21"/>
      <c r="SLK3" s="21"/>
      <c r="SLL3" s="21"/>
      <c r="SLM3" s="21"/>
      <c r="SLN3" s="21"/>
      <c r="SLO3" s="21"/>
      <c r="SLP3" s="21"/>
      <c r="SLQ3" s="21"/>
      <c r="SLR3" s="21"/>
      <c r="SLS3" s="21"/>
      <c r="SLT3" s="21"/>
      <c r="SLU3" s="21"/>
      <c r="SLV3" s="21"/>
      <c r="SLW3" s="21"/>
      <c r="SLX3" s="21"/>
      <c r="SLY3" s="21"/>
      <c r="SLZ3" s="21"/>
      <c r="SMA3" s="21"/>
      <c r="SMB3" s="21"/>
      <c r="SMC3" s="21"/>
      <c r="SMD3" s="21"/>
      <c r="SME3" s="21"/>
      <c r="SMF3" s="21"/>
      <c r="SMG3" s="21"/>
      <c r="SMH3" s="21"/>
      <c r="SMI3" s="21"/>
      <c r="SMJ3" s="21"/>
      <c r="SMK3" s="21"/>
      <c r="SML3" s="21"/>
      <c r="SMM3" s="21"/>
      <c r="SMN3" s="21"/>
      <c r="SMO3" s="21"/>
      <c r="SMP3" s="21"/>
      <c r="SMQ3" s="21"/>
      <c r="SMR3" s="21"/>
      <c r="SMS3" s="21"/>
      <c r="SMT3" s="21"/>
      <c r="SMU3" s="21"/>
      <c r="SMV3" s="21"/>
      <c r="SMW3" s="21"/>
      <c r="SMX3" s="21"/>
      <c r="SMY3" s="21"/>
      <c r="SMZ3" s="21"/>
      <c r="SNA3" s="21"/>
      <c r="SNB3" s="21"/>
      <c r="SNC3" s="21"/>
      <c r="SND3" s="21"/>
      <c r="SNE3" s="21"/>
      <c r="SNF3" s="21"/>
      <c r="SNG3" s="21"/>
      <c r="SNH3" s="21"/>
      <c r="SNI3" s="21"/>
      <c r="SNJ3" s="21"/>
      <c r="SNK3" s="21"/>
      <c r="SNL3" s="21"/>
      <c r="SNM3" s="21"/>
      <c r="SNN3" s="21"/>
      <c r="SNO3" s="21"/>
      <c r="SNP3" s="21"/>
      <c r="SNQ3" s="21"/>
      <c r="SNR3" s="21"/>
      <c r="SNS3" s="21"/>
      <c r="SNT3" s="21"/>
      <c r="SNU3" s="21"/>
      <c r="SNV3" s="21"/>
      <c r="SNW3" s="21"/>
      <c r="SNX3" s="21"/>
      <c r="SNY3" s="21"/>
      <c r="SNZ3" s="21"/>
      <c r="SOA3" s="21"/>
      <c r="SOB3" s="21"/>
      <c r="SOC3" s="21"/>
      <c r="SOD3" s="21"/>
      <c r="SOE3" s="21"/>
      <c r="SOF3" s="21"/>
      <c r="SOG3" s="21"/>
      <c r="SOH3" s="21"/>
      <c r="SOI3" s="21"/>
      <c r="SOJ3" s="21"/>
      <c r="SOK3" s="21"/>
      <c r="SOL3" s="21"/>
      <c r="SOM3" s="21"/>
      <c r="SON3" s="21"/>
      <c r="SOO3" s="21"/>
      <c r="SOP3" s="21"/>
      <c r="SOQ3" s="21"/>
      <c r="SOR3" s="21"/>
      <c r="SOS3" s="21"/>
      <c r="SOT3" s="21"/>
      <c r="SOU3" s="21"/>
      <c r="SOV3" s="21"/>
      <c r="SOW3" s="21"/>
      <c r="SOX3" s="21"/>
      <c r="SOY3" s="21"/>
      <c r="SOZ3" s="21"/>
      <c r="SPA3" s="21"/>
      <c r="SPB3" s="21"/>
      <c r="SPC3" s="21"/>
      <c r="SPD3" s="21"/>
      <c r="SPE3" s="21"/>
      <c r="SPF3" s="21"/>
      <c r="SPG3" s="21"/>
      <c r="SPH3" s="21"/>
      <c r="SPI3" s="21"/>
      <c r="SPJ3" s="21"/>
      <c r="SPK3" s="21"/>
      <c r="SPL3" s="21"/>
      <c r="SPM3" s="21"/>
      <c r="SPN3" s="21"/>
      <c r="SPO3" s="21"/>
      <c r="SPP3" s="21"/>
      <c r="SPQ3" s="21"/>
      <c r="SPR3" s="21"/>
      <c r="SPS3" s="21"/>
      <c r="SPT3" s="21"/>
      <c r="SPU3" s="21"/>
      <c r="SPV3" s="21"/>
      <c r="SPW3" s="21"/>
      <c r="SPX3" s="21"/>
      <c r="SPY3" s="21"/>
      <c r="SPZ3" s="21"/>
      <c r="SQA3" s="21"/>
      <c r="SQB3" s="21"/>
      <c r="SQC3" s="21"/>
      <c r="SQD3" s="21"/>
      <c r="SQE3" s="21"/>
      <c r="SQF3" s="21"/>
      <c r="SQG3" s="21"/>
      <c r="SQH3" s="21"/>
      <c r="SQI3" s="21"/>
      <c r="SQJ3" s="21"/>
      <c r="SQK3" s="21"/>
      <c r="SQL3" s="21"/>
      <c r="SQM3" s="21"/>
      <c r="SQN3" s="21"/>
      <c r="SQO3" s="21"/>
      <c r="SQP3" s="21"/>
      <c r="SQQ3" s="21"/>
      <c r="SQR3" s="21"/>
      <c r="SQS3" s="21"/>
      <c r="SQT3" s="21"/>
      <c r="SQU3" s="21"/>
      <c r="SQV3" s="21"/>
      <c r="SQW3" s="21"/>
      <c r="SQX3" s="21"/>
      <c r="SQY3" s="21"/>
      <c r="SQZ3" s="21"/>
      <c r="SRA3" s="21"/>
      <c r="SRB3" s="21"/>
      <c r="SRC3" s="21"/>
      <c r="SRD3" s="21"/>
      <c r="SRE3" s="21"/>
      <c r="SRF3" s="21"/>
      <c r="SRG3" s="21"/>
      <c r="SRH3" s="21"/>
      <c r="SRI3" s="21"/>
      <c r="SRJ3" s="21"/>
      <c r="SRK3" s="21"/>
      <c r="SRL3" s="21"/>
      <c r="SRM3" s="21"/>
      <c r="SRN3" s="21"/>
      <c r="SRO3" s="21"/>
      <c r="SRP3" s="21"/>
      <c r="SRQ3" s="21"/>
      <c r="SRR3" s="21"/>
      <c r="SRS3" s="21"/>
      <c r="SRT3" s="21"/>
      <c r="SRU3" s="21"/>
      <c r="SRV3" s="21"/>
      <c r="SRW3" s="21"/>
      <c r="SRX3" s="21"/>
      <c r="SRY3" s="21"/>
      <c r="SRZ3" s="21"/>
      <c r="SSA3" s="21"/>
      <c r="SSB3" s="21"/>
      <c r="SSC3" s="21"/>
      <c r="SSD3" s="21"/>
      <c r="SSE3" s="21"/>
      <c r="SSF3" s="21"/>
      <c r="SSG3" s="21"/>
      <c r="SSH3" s="21"/>
      <c r="SSI3" s="21"/>
      <c r="SSJ3" s="21"/>
      <c r="SSK3" s="21"/>
      <c r="SSL3" s="21"/>
      <c r="SSM3" s="21"/>
      <c r="SSN3" s="21"/>
      <c r="SSO3" s="21"/>
      <c r="SSP3" s="21"/>
      <c r="SSQ3" s="21"/>
      <c r="SSR3" s="21"/>
      <c r="SSS3" s="21"/>
      <c r="SST3" s="21"/>
      <c r="SSU3" s="21"/>
      <c r="SSV3" s="21"/>
      <c r="SSW3" s="21"/>
      <c r="SSX3" s="21"/>
      <c r="SSY3" s="21"/>
      <c r="SSZ3" s="21"/>
      <c r="STA3" s="21"/>
      <c r="STB3" s="21"/>
      <c r="STC3" s="21"/>
      <c r="STD3" s="21"/>
      <c r="STE3" s="21"/>
      <c r="STF3" s="21"/>
      <c r="STG3" s="21"/>
      <c r="STH3" s="21"/>
      <c r="STI3" s="21"/>
      <c r="STJ3" s="21"/>
      <c r="STK3" s="21"/>
      <c r="STL3" s="21"/>
      <c r="STM3" s="21"/>
      <c r="STN3" s="21"/>
      <c r="STO3" s="21"/>
      <c r="STP3" s="21"/>
      <c r="STQ3" s="21"/>
      <c r="STR3" s="21"/>
      <c r="STS3" s="21"/>
      <c r="STT3" s="21"/>
      <c r="STU3" s="21"/>
      <c r="STV3" s="21"/>
      <c r="STW3" s="21"/>
      <c r="STX3" s="21"/>
      <c r="STY3" s="21"/>
      <c r="STZ3" s="21"/>
      <c r="SUA3" s="21"/>
      <c r="SUB3" s="21"/>
      <c r="SUC3" s="21"/>
      <c r="SUD3" s="21"/>
      <c r="SUE3" s="21"/>
      <c r="SUF3" s="21"/>
      <c r="SUG3" s="21"/>
      <c r="SUH3" s="21"/>
      <c r="SUI3" s="21"/>
      <c r="SUJ3" s="21"/>
      <c r="SUK3" s="21"/>
      <c r="SUL3" s="21"/>
      <c r="SUM3" s="21"/>
      <c r="SUN3" s="21"/>
      <c r="SUO3" s="21"/>
      <c r="SUP3" s="21"/>
      <c r="SUQ3" s="21"/>
      <c r="SUR3" s="21"/>
      <c r="SUS3" s="21"/>
      <c r="SUT3" s="21"/>
      <c r="SUU3" s="21"/>
      <c r="SUV3" s="21"/>
      <c r="SUW3" s="21"/>
      <c r="SUX3" s="21"/>
      <c r="SUY3" s="21"/>
      <c r="SUZ3" s="21"/>
      <c r="SVA3" s="21"/>
      <c r="SVB3" s="21"/>
      <c r="SVC3" s="21"/>
      <c r="SVD3" s="21"/>
      <c r="SVE3" s="21"/>
      <c r="SVF3" s="21"/>
      <c r="SVG3" s="21"/>
      <c r="SVH3" s="21"/>
      <c r="SVI3" s="21"/>
      <c r="SVJ3" s="21"/>
      <c r="SVK3" s="21"/>
      <c r="SVL3" s="21"/>
      <c r="SVM3" s="21"/>
      <c r="SVN3" s="21"/>
      <c r="SVO3" s="21"/>
      <c r="SVP3" s="21"/>
      <c r="SVQ3" s="21"/>
      <c r="SVR3" s="21"/>
      <c r="SVS3" s="21"/>
      <c r="SVT3" s="21"/>
      <c r="SVU3" s="21"/>
      <c r="SVV3" s="21"/>
      <c r="SVW3" s="21"/>
      <c r="SVX3" s="21"/>
      <c r="SVY3" s="21"/>
      <c r="SVZ3" s="21"/>
      <c r="SWA3" s="21"/>
      <c r="SWB3" s="21"/>
      <c r="SWC3" s="21"/>
      <c r="SWD3" s="21"/>
      <c r="SWE3" s="21"/>
      <c r="SWF3" s="21"/>
      <c r="SWG3" s="21"/>
      <c r="SWH3" s="21"/>
      <c r="SWI3" s="21"/>
      <c r="SWJ3" s="21"/>
      <c r="SWK3" s="21"/>
      <c r="SWL3" s="21"/>
      <c r="SWM3" s="21"/>
      <c r="SWN3" s="21"/>
      <c r="SWO3" s="21"/>
      <c r="SWP3" s="21"/>
      <c r="SWQ3" s="21"/>
      <c r="SWR3" s="21"/>
      <c r="SWS3" s="21"/>
      <c r="SWT3" s="21"/>
      <c r="SWU3" s="21"/>
      <c r="SWV3" s="21"/>
      <c r="SWW3" s="21"/>
      <c r="SWX3" s="21"/>
      <c r="SWY3" s="21"/>
      <c r="SWZ3" s="21"/>
      <c r="SXA3" s="21"/>
      <c r="SXB3" s="21"/>
      <c r="SXC3" s="21"/>
      <c r="SXD3" s="21"/>
      <c r="SXE3" s="21"/>
      <c r="SXF3" s="21"/>
      <c r="SXG3" s="21"/>
      <c r="SXH3" s="21"/>
      <c r="SXI3" s="21"/>
      <c r="SXJ3" s="21"/>
      <c r="SXK3" s="21"/>
      <c r="SXL3" s="21"/>
      <c r="SXM3" s="21"/>
      <c r="SXN3" s="21"/>
      <c r="SXO3" s="21"/>
      <c r="SXP3" s="21"/>
      <c r="SXQ3" s="21"/>
      <c r="SXR3" s="21"/>
      <c r="SXS3" s="21"/>
      <c r="SXT3" s="21"/>
      <c r="SXU3" s="21"/>
      <c r="SXV3" s="21"/>
      <c r="SXW3" s="21"/>
      <c r="SXX3" s="21"/>
      <c r="SXY3" s="21"/>
      <c r="SXZ3" s="21"/>
      <c r="SYA3" s="21"/>
      <c r="SYB3" s="21"/>
      <c r="SYC3" s="21"/>
      <c r="SYD3" s="21"/>
      <c r="SYE3" s="21"/>
      <c r="SYF3" s="21"/>
      <c r="SYG3" s="21"/>
      <c r="SYH3" s="21"/>
      <c r="SYI3" s="21"/>
      <c r="SYJ3" s="21"/>
      <c r="SYK3" s="21"/>
      <c r="SYL3" s="21"/>
      <c r="SYM3" s="21"/>
      <c r="SYN3" s="21"/>
      <c r="SYO3" s="21"/>
      <c r="SYP3" s="21"/>
      <c r="SYQ3" s="21"/>
      <c r="SYR3" s="21"/>
      <c r="SYS3" s="21"/>
      <c r="SYT3" s="21"/>
      <c r="SYU3" s="21"/>
      <c r="SYV3" s="21"/>
      <c r="SYW3" s="21"/>
      <c r="SYX3" s="21"/>
      <c r="SYY3" s="21"/>
      <c r="SYZ3" s="21"/>
      <c r="SZA3" s="21"/>
      <c r="SZB3" s="21"/>
      <c r="SZC3" s="21"/>
      <c r="SZD3" s="21"/>
      <c r="SZE3" s="21"/>
      <c r="SZF3" s="21"/>
      <c r="SZG3" s="21"/>
      <c r="SZH3" s="21"/>
      <c r="SZI3" s="21"/>
      <c r="SZJ3" s="21"/>
      <c r="SZK3" s="21"/>
      <c r="SZL3" s="21"/>
      <c r="SZM3" s="21"/>
      <c r="SZN3" s="21"/>
      <c r="SZO3" s="21"/>
      <c r="SZP3" s="21"/>
      <c r="SZQ3" s="21"/>
      <c r="SZR3" s="21"/>
      <c r="SZS3" s="21"/>
      <c r="SZT3" s="21"/>
      <c r="SZU3" s="21"/>
      <c r="SZV3" s="21"/>
      <c r="SZW3" s="21"/>
      <c r="SZX3" s="21"/>
      <c r="SZY3" s="21"/>
      <c r="SZZ3" s="21"/>
      <c r="TAA3" s="21"/>
      <c r="TAB3" s="21"/>
      <c r="TAC3" s="21"/>
      <c r="TAD3" s="21"/>
      <c r="TAE3" s="21"/>
      <c r="TAF3" s="21"/>
      <c r="TAG3" s="21"/>
      <c r="TAH3" s="21"/>
      <c r="TAI3" s="21"/>
      <c r="TAJ3" s="21"/>
      <c r="TAK3" s="21"/>
      <c r="TAL3" s="21"/>
      <c r="TAM3" s="21"/>
      <c r="TAN3" s="21"/>
      <c r="TAO3" s="21"/>
      <c r="TAP3" s="21"/>
      <c r="TAQ3" s="21"/>
      <c r="TAR3" s="21"/>
      <c r="TAS3" s="21"/>
      <c r="TAT3" s="21"/>
      <c r="TAU3" s="21"/>
      <c r="TAV3" s="21"/>
      <c r="TAW3" s="21"/>
      <c r="TAX3" s="21"/>
      <c r="TAY3" s="21"/>
      <c r="TAZ3" s="21"/>
      <c r="TBA3" s="21"/>
      <c r="TBB3" s="21"/>
      <c r="TBC3" s="21"/>
      <c r="TBD3" s="21"/>
      <c r="TBE3" s="21"/>
      <c r="TBF3" s="21"/>
      <c r="TBG3" s="21"/>
      <c r="TBH3" s="21"/>
      <c r="TBI3" s="21"/>
      <c r="TBJ3" s="21"/>
      <c r="TBK3" s="21"/>
      <c r="TBL3" s="21"/>
      <c r="TBM3" s="21"/>
      <c r="TBN3" s="21"/>
      <c r="TBO3" s="21"/>
      <c r="TBP3" s="21"/>
      <c r="TBQ3" s="21"/>
      <c r="TBR3" s="21"/>
      <c r="TBS3" s="21"/>
      <c r="TBT3" s="21"/>
      <c r="TBU3" s="21"/>
      <c r="TBV3" s="21"/>
      <c r="TBW3" s="21"/>
      <c r="TBX3" s="21"/>
      <c r="TBY3" s="21"/>
      <c r="TBZ3" s="21"/>
      <c r="TCA3" s="21"/>
      <c r="TCB3" s="21"/>
      <c r="TCC3" s="21"/>
      <c r="TCD3" s="21"/>
      <c r="TCE3" s="21"/>
      <c r="TCF3" s="21"/>
      <c r="TCG3" s="21"/>
      <c r="TCH3" s="21"/>
      <c r="TCI3" s="21"/>
      <c r="TCJ3" s="21"/>
      <c r="TCK3" s="21"/>
      <c r="TCL3" s="21"/>
      <c r="TCM3" s="21"/>
      <c r="TCN3" s="21"/>
      <c r="TCO3" s="21"/>
      <c r="TCP3" s="21"/>
      <c r="TCQ3" s="21"/>
      <c r="TCR3" s="21"/>
      <c r="TCS3" s="21"/>
      <c r="TCT3" s="21"/>
      <c r="TCU3" s="21"/>
      <c r="TCV3" s="21"/>
      <c r="TCW3" s="21"/>
      <c r="TCX3" s="21"/>
      <c r="TCY3" s="21"/>
      <c r="TCZ3" s="21"/>
      <c r="TDA3" s="21"/>
      <c r="TDB3" s="21"/>
      <c r="TDC3" s="21"/>
      <c r="TDD3" s="21"/>
      <c r="TDE3" s="21"/>
      <c r="TDF3" s="21"/>
      <c r="TDG3" s="21"/>
      <c r="TDH3" s="21"/>
      <c r="TDI3" s="21"/>
      <c r="TDJ3" s="21"/>
      <c r="TDK3" s="21"/>
      <c r="TDL3" s="21"/>
      <c r="TDM3" s="21"/>
      <c r="TDN3" s="21"/>
      <c r="TDO3" s="21"/>
      <c r="TDP3" s="21"/>
      <c r="TDQ3" s="21"/>
      <c r="TDR3" s="21"/>
      <c r="TDS3" s="21"/>
      <c r="TDT3" s="21"/>
      <c r="TDU3" s="21"/>
      <c r="TDV3" s="21"/>
      <c r="TDW3" s="21"/>
      <c r="TDX3" s="21"/>
      <c r="TDY3" s="21"/>
      <c r="TDZ3" s="21"/>
      <c r="TEA3" s="21"/>
      <c r="TEB3" s="21"/>
      <c r="TEC3" s="21"/>
      <c r="TED3" s="21"/>
      <c r="TEE3" s="21"/>
      <c r="TEF3" s="21"/>
      <c r="TEG3" s="21"/>
      <c r="TEH3" s="21"/>
      <c r="TEI3" s="21"/>
      <c r="TEJ3" s="21"/>
      <c r="TEK3" s="21"/>
      <c r="TEL3" s="21"/>
      <c r="TEM3" s="21"/>
      <c r="TEN3" s="21"/>
      <c r="TEO3" s="21"/>
      <c r="TEP3" s="21"/>
      <c r="TEQ3" s="21"/>
      <c r="TER3" s="21"/>
      <c r="TES3" s="21"/>
      <c r="TET3" s="21"/>
      <c r="TEU3" s="21"/>
      <c r="TEV3" s="21"/>
      <c r="TEW3" s="21"/>
      <c r="TEX3" s="21"/>
      <c r="TEY3" s="21"/>
      <c r="TEZ3" s="21"/>
      <c r="TFA3" s="21"/>
      <c r="TFB3" s="21"/>
      <c r="TFC3" s="21"/>
      <c r="TFD3" s="21"/>
      <c r="TFE3" s="21"/>
      <c r="TFF3" s="21"/>
      <c r="TFG3" s="21"/>
      <c r="TFH3" s="21"/>
      <c r="TFI3" s="21"/>
      <c r="TFJ3" s="21"/>
      <c r="TFK3" s="21"/>
      <c r="TFL3" s="21"/>
      <c r="TFM3" s="21"/>
      <c r="TFN3" s="21"/>
      <c r="TFO3" s="21"/>
      <c r="TFP3" s="21"/>
      <c r="TFQ3" s="21"/>
      <c r="TFR3" s="21"/>
      <c r="TFS3" s="21"/>
      <c r="TFT3" s="21"/>
      <c r="TFU3" s="21"/>
      <c r="TFV3" s="21"/>
      <c r="TFW3" s="21"/>
      <c r="TFX3" s="21"/>
      <c r="TFY3" s="21"/>
      <c r="TFZ3" s="21"/>
      <c r="TGA3" s="21"/>
      <c r="TGB3" s="21"/>
      <c r="TGC3" s="21"/>
      <c r="TGD3" s="21"/>
      <c r="TGE3" s="21"/>
      <c r="TGF3" s="21"/>
      <c r="TGG3" s="21"/>
      <c r="TGH3" s="21"/>
      <c r="TGI3" s="21"/>
      <c r="TGJ3" s="21"/>
      <c r="TGK3" s="21"/>
      <c r="TGL3" s="21"/>
      <c r="TGM3" s="21"/>
      <c r="TGN3" s="21"/>
      <c r="TGO3" s="21"/>
      <c r="TGP3" s="21"/>
      <c r="TGQ3" s="21"/>
      <c r="TGR3" s="21"/>
      <c r="TGS3" s="21"/>
      <c r="TGT3" s="21"/>
      <c r="TGU3" s="21"/>
      <c r="TGV3" s="21"/>
      <c r="TGW3" s="21"/>
      <c r="TGX3" s="21"/>
      <c r="TGY3" s="21"/>
      <c r="TGZ3" s="21"/>
      <c r="THA3" s="21"/>
      <c r="THB3" s="21"/>
      <c r="THC3" s="21"/>
      <c r="THD3" s="21"/>
      <c r="THE3" s="21"/>
      <c r="THF3" s="21"/>
      <c r="THG3" s="21"/>
      <c r="THH3" s="21"/>
      <c r="THI3" s="21"/>
      <c r="THJ3" s="21"/>
      <c r="THK3" s="21"/>
      <c r="THL3" s="21"/>
      <c r="THM3" s="21"/>
      <c r="THN3" s="21"/>
      <c r="THO3" s="21"/>
      <c r="THP3" s="21"/>
      <c r="THQ3" s="21"/>
      <c r="THR3" s="21"/>
      <c r="THS3" s="21"/>
      <c r="THT3" s="21"/>
      <c r="THU3" s="21"/>
      <c r="THV3" s="21"/>
      <c r="THW3" s="21"/>
      <c r="THX3" s="21"/>
      <c r="THY3" s="21"/>
      <c r="THZ3" s="21"/>
      <c r="TIA3" s="21"/>
      <c r="TIB3" s="21"/>
      <c r="TIC3" s="21"/>
      <c r="TID3" s="21"/>
      <c r="TIE3" s="21"/>
      <c r="TIF3" s="21"/>
      <c r="TIG3" s="21"/>
      <c r="TIH3" s="21"/>
      <c r="TII3" s="21"/>
      <c r="TIJ3" s="21"/>
      <c r="TIK3" s="21"/>
      <c r="TIL3" s="21"/>
      <c r="TIM3" s="21"/>
      <c r="TIN3" s="21"/>
      <c r="TIO3" s="21"/>
      <c r="TIP3" s="21"/>
      <c r="TIQ3" s="21"/>
      <c r="TIR3" s="21"/>
      <c r="TIS3" s="21"/>
      <c r="TIT3" s="21"/>
      <c r="TIU3" s="21"/>
      <c r="TIV3" s="21"/>
      <c r="TIW3" s="21"/>
      <c r="TIX3" s="21"/>
      <c r="TIY3" s="21"/>
      <c r="TIZ3" s="21"/>
      <c r="TJA3" s="21"/>
      <c r="TJB3" s="21"/>
      <c r="TJC3" s="21"/>
      <c r="TJD3" s="21"/>
      <c r="TJE3" s="21"/>
      <c r="TJF3" s="21"/>
      <c r="TJG3" s="21"/>
      <c r="TJH3" s="21"/>
      <c r="TJI3" s="21"/>
      <c r="TJJ3" s="21"/>
      <c r="TJK3" s="21"/>
      <c r="TJL3" s="21"/>
      <c r="TJM3" s="21"/>
      <c r="TJN3" s="21"/>
      <c r="TJO3" s="21"/>
      <c r="TJP3" s="21"/>
      <c r="TJQ3" s="21"/>
      <c r="TJR3" s="21"/>
      <c r="TJS3" s="21"/>
      <c r="TJT3" s="21"/>
      <c r="TJU3" s="21"/>
      <c r="TJV3" s="21"/>
      <c r="TJW3" s="21"/>
      <c r="TJX3" s="21"/>
      <c r="TJY3" s="21"/>
      <c r="TJZ3" s="21"/>
      <c r="TKA3" s="21"/>
      <c r="TKB3" s="21"/>
      <c r="TKC3" s="21"/>
      <c r="TKD3" s="21"/>
      <c r="TKE3" s="21"/>
      <c r="TKF3" s="21"/>
      <c r="TKG3" s="21"/>
      <c r="TKH3" s="21"/>
      <c r="TKI3" s="21"/>
      <c r="TKJ3" s="21"/>
      <c r="TKK3" s="21"/>
      <c r="TKL3" s="21"/>
      <c r="TKM3" s="21"/>
      <c r="TKN3" s="21"/>
      <c r="TKO3" s="21"/>
      <c r="TKP3" s="21"/>
      <c r="TKQ3" s="21"/>
      <c r="TKR3" s="21"/>
      <c r="TKS3" s="21"/>
      <c r="TKT3" s="21"/>
      <c r="TKU3" s="21"/>
      <c r="TKV3" s="21"/>
      <c r="TKW3" s="21"/>
      <c r="TKX3" s="21"/>
      <c r="TKY3" s="21"/>
      <c r="TKZ3" s="21"/>
      <c r="TLA3" s="21"/>
      <c r="TLB3" s="21"/>
      <c r="TLC3" s="21"/>
      <c r="TLD3" s="21"/>
      <c r="TLE3" s="21"/>
      <c r="TLF3" s="21"/>
      <c r="TLG3" s="21"/>
      <c r="TLH3" s="21"/>
      <c r="TLI3" s="21"/>
      <c r="TLJ3" s="21"/>
      <c r="TLK3" s="21"/>
      <c r="TLL3" s="21"/>
      <c r="TLM3" s="21"/>
      <c r="TLN3" s="21"/>
      <c r="TLO3" s="21"/>
      <c r="TLP3" s="21"/>
      <c r="TLQ3" s="21"/>
      <c r="TLR3" s="21"/>
      <c r="TLS3" s="21"/>
      <c r="TLT3" s="21"/>
      <c r="TLU3" s="21"/>
      <c r="TLV3" s="21"/>
      <c r="TLW3" s="21"/>
      <c r="TLX3" s="21"/>
      <c r="TLY3" s="21"/>
      <c r="TLZ3" s="21"/>
      <c r="TMA3" s="21"/>
      <c r="TMB3" s="21"/>
      <c r="TMC3" s="21"/>
      <c r="TMD3" s="21"/>
      <c r="TME3" s="21"/>
      <c r="TMF3" s="21"/>
      <c r="TMG3" s="21"/>
      <c r="TMH3" s="21"/>
      <c r="TMI3" s="21"/>
      <c r="TMJ3" s="21"/>
      <c r="TMK3" s="21"/>
      <c r="TML3" s="21"/>
      <c r="TMM3" s="21"/>
      <c r="TMN3" s="21"/>
      <c r="TMO3" s="21"/>
      <c r="TMP3" s="21"/>
      <c r="TMQ3" s="21"/>
      <c r="TMR3" s="21"/>
      <c r="TMS3" s="21"/>
      <c r="TMT3" s="21"/>
      <c r="TMU3" s="21"/>
      <c r="TMV3" s="21"/>
      <c r="TMW3" s="21"/>
      <c r="TMX3" s="21"/>
      <c r="TMY3" s="21"/>
      <c r="TMZ3" s="21"/>
      <c r="TNA3" s="21"/>
      <c r="TNB3" s="21"/>
      <c r="TNC3" s="21"/>
      <c r="TND3" s="21"/>
      <c r="TNE3" s="21"/>
      <c r="TNF3" s="21"/>
      <c r="TNG3" s="21"/>
      <c r="TNH3" s="21"/>
      <c r="TNI3" s="21"/>
      <c r="TNJ3" s="21"/>
      <c r="TNK3" s="21"/>
      <c r="TNL3" s="21"/>
      <c r="TNM3" s="21"/>
      <c r="TNN3" s="21"/>
      <c r="TNO3" s="21"/>
      <c r="TNP3" s="21"/>
      <c r="TNQ3" s="21"/>
      <c r="TNR3" s="21"/>
      <c r="TNS3" s="21"/>
      <c r="TNT3" s="21"/>
      <c r="TNU3" s="21"/>
      <c r="TNV3" s="21"/>
      <c r="TNW3" s="21"/>
      <c r="TNX3" s="21"/>
      <c r="TNY3" s="21"/>
      <c r="TNZ3" s="21"/>
      <c r="TOA3" s="21"/>
      <c r="TOB3" s="21"/>
      <c r="TOC3" s="21"/>
      <c r="TOD3" s="21"/>
      <c r="TOE3" s="21"/>
      <c r="TOF3" s="21"/>
      <c r="TOG3" s="21"/>
      <c r="TOH3" s="21"/>
      <c r="TOI3" s="21"/>
      <c r="TOJ3" s="21"/>
      <c r="TOK3" s="21"/>
      <c r="TOL3" s="21"/>
      <c r="TOM3" s="21"/>
      <c r="TON3" s="21"/>
      <c r="TOO3" s="21"/>
      <c r="TOP3" s="21"/>
      <c r="TOQ3" s="21"/>
      <c r="TOR3" s="21"/>
      <c r="TOS3" s="21"/>
      <c r="TOT3" s="21"/>
      <c r="TOU3" s="21"/>
      <c r="TOV3" s="21"/>
      <c r="TOW3" s="21"/>
      <c r="TOX3" s="21"/>
      <c r="TOY3" s="21"/>
      <c r="TOZ3" s="21"/>
      <c r="TPA3" s="21"/>
      <c r="TPB3" s="21"/>
      <c r="TPC3" s="21"/>
      <c r="TPD3" s="21"/>
      <c r="TPE3" s="21"/>
      <c r="TPF3" s="21"/>
      <c r="TPG3" s="21"/>
      <c r="TPH3" s="21"/>
      <c r="TPI3" s="21"/>
      <c r="TPJ3" s="21"/>
      <c r="TPK3" s="21"/>
      <c r="TPL3" s="21"/>
      <c r="TPM3" s="21"/>
      <c r="TPN3" s="21"/>
      <c r="TPO3" s="21"/>
      <c r="TPP3" s="21"/>
      <c r="TPQ3" s="21"/>
      <c r="TPR3" s="21"/>
      <c r="TPS3" s="21"/>
      <c r="TPT3" s="21"/>
      <c r="TPU3" s="21"/>
      <c r="TPV3" s="21"/>
      <c r="TPW3" s="21"/>
      <c r="TPX3" s="21"/>
      <c r="TPY3" s="21"/>
      <c r="TPZ3" s="21"/>
      <c r="TQA3" s="21"/>
      <c r="TQB3" s="21"/>
      <c r="TQC3" s="21"/>
      <c r="TQD3" s="21"/>
      <c r="TQE3" s="21"/>
      <c r="TQF3" s="21"/>
      <c r="TQG3" s="21"/>
      <c r="TQH3" s="21"/>
      <c r="TQI3" s="21"/>
      <c r="TQJ3" s="21"/>
      <c r="TQK3" s="21"/>
      <c r="TQL3" s="21"/>
      <c r="TQM3" s="21"/>
      <c r="TQN3" s="21"/>
      <c r="TQO3" s="21"/>
      <c r="TQP3" s="21"/>
      <c r="TQQ3" s="21"/>
      <c r="TQR3" s="21"/>
      <c r="TQS3" s="21"/>
      <c r="TQT3" s="21"/>
      <c r="TQU3" s="21"/>
      <c r="TQV3" s="21"/>
      <c r="TQW3" s="21"/>
      <c r="TQX3" s="21"/>
      <c r="TQY3" s="21"/>
      <c r="TQZ3" s="21"/>
      <c r="TRA3" s="21"/>
      <c r="TRB3" s="21"/>
      <c r="TRC3" s="21"/>
      <c r="TRD3" s="21"/>
      <c r="TRE3" s="21"/>
      <c r="TRF3" s="21"/>
      <c r="TRG3" s="21"/>
      <c r="TRH3" s="21"/>
      <c r="TRI3" s="21"/>
      <c r="TRJ3" s="21"/>
      <c r="TRK3" s="21"/>
      <c r="TRL3" s="21"/>
      <c r="TRM3" s="21"/>
      <c r="TRN3" s="21"/>
      <c r="TRO3" s="21"/>
      <c r="TRP3" s="21"/>
      <c r="TRQ3" s="21"/>
      <c r="TRR3" s="21"/>
      <c r="TRS3" s="21"/>
      <c r="TRT3" s="21"/>
      <c r="TRU3" s="21"/>
      <c r="TRV3" s="21"/>
      <c r="TRW3" s="21"/>
      <c r="TRX3" s="21"/>
      <c r="TRY3" s="21"/>
      <c r="TRZ3" s="21"/>
      <c r="TSA3" s="21"/>
      <c r="TSB3" s="21"/>
      <c r="TSC3" s="21"/>
      <c r="TSD3" s="21"/>
      <c r="TSE3" s="21"/>
      <c r="TSF3" s="21"/>
      <c r="TSG3" s="21"/>
      <c r="TSH3" s="21"/>
      <c r="TSI3" s="21"/>
      <c r="TSJ3" s="21"/>
      <c r="TSK3" s="21"/>
      <c r="TSL3" s="21"/>
      <c r="TSM3" s="21"/>
      <c r="TSN3" s="21"/>
      <c r="TSO3" s="21"/>
      <c r="TSP3" s="21"/>
      <c r="TSQ3" s="21"/>
      <c r="TSR3" s="21"/>
      <c r="TSS3" s="21"/>
      <c r="TST3" s="21"/>
      <c r="TSU3" s="21"/>
      <c r="TSV3" s="21"/>
      <c r="TSW3" s="21"/>
      <c r="TSX3" s="21"/>
      <c r="TSY3" s="21"/>
      <c r="TSZ3" s="21"/>
      <c r="TTA3" s="21"/>
      <c r="TTB3" s="21"/>
      <c r="TTC3" s="21"/>
      <c r="TTD3" s="21"/>
      <c r="TTE3" s="21"/>
      <c r="TTF3" s="21"/>
      <c r="TTG3" s="21"/>
      <c r="TTH3" s="21"/>
      <c r="TTI3" s="21"/>
      <c r="TTJ3" s="21"/>
      <c r="TTK3" s="21"/>
      <c r="TTL3" s="21"/>
      <c r="TTM3" s="21"/>
      <c r="TTN3" s="21"/>
      <c r="TTO3" s="21"/>
      <c r="TTP3" s="21"/>
      <c r="TTQ3" s="21"/>
      <c r="TTR3" s="21"/>
      <c r="TTS3" s="21"/>
      <c r="TTT3" s="21"/>
      <c r="TTU3" s="21"/>
      <c r="TTV3" s="21"/>
      <c r="TTW3" s="21"/>
      <c r="TTX3" s="21"/>
      <c r="TTY3" s="21"/>
      <c r="TTZ3" s="21"/>
      <c r="TUA3" s="21"/>
      <c r="TUB3" s="21"/>
      <c r="TUC3" s="21"/>
      <c r="TUD3" s="21"/>
      <c r="TUE3" s="21"/>
      <c r="TUF3" s="21"/>
      <c r="TUG3" s="21"/>
      <c r="TUH3" s="21"/>
      <c r="TUI3" s="21"/>
      <c r="TUJ3" s="21"/>
      <c r="TUK3" s="21"/>
      <c r="TUL3" s="21"/>
      <c r="TUM3" s="21"/>
      <c r="TUN3" s="21"/>
      <c r="TUO3" s="21"/>
      <c r="TUP3" s="21"/>
      <c r="TUQ3" s="21"/>
      <c r="TUR3" s="21"/>
      <c r="TUS3" s="21"/>
      <c r="TUT3" s="21"/>
      <c r="TUU3" s="21"/>
      <c r="TUV3" s="21"/>
      <c r="TUW3" s="21"/>
      <c r="TUX3" s="21"/>
      <c r="TUY3" s="21"/>
      <c r="TUZ3" s="21"/>
      <c r="TVA3" s="21"/>
      <c r="TVB3" s="21"/>
      <c r="TVC3" s="21"/>
      <c r="TVD3" s="21"/>
      <c r="TVE3" s="21"/>
      <c r="TVF3" s="21"/>
      <c r="TVG3" s="21"/>
      <c r="TVH3" s="21"/>
      <c r="TVI3" s="21"/>
      <c r="TVJ3" s="21"/>
      <c r="TVK3" s="21"/>
      <c r="TVL3" s="21"/>
      <c r="TVM3" s="21"/>
      <c r="TVN3" s="21"/>
      <c r="TVO3" s="21"/>
      <c r="TVP3" s="21"/>
      <c r="TVQ3" s="21"/>
      <c r="TVR3" s="21"/>
      <c r="TVS3" s="21"/>
      <c r="TVT3" s="21"/>
      <c r="TVU3" s="21"/>
      <c r="TVV3" s="21"/>
      <c r="TVW3" s="21"/>
      <c r="TVX3" s="21"/>
      <c r="TVY3" s="21"/>
      <c r="TVZ3" s="21"/>
      <c r="TWA3" s="21"/>
      <c r="TWB3" s="21"/>
      <c r="TWC3" s="21"/>
      <c r="TWD3" s="21"/>
      <c r="TWE3" s="21"/>
      <c r="TWF3" s="21"/>
      <c r="TWG3" s="21"/>
      <c r="TWH3" s="21"/>
      <c r="TWI3" s="21"/>
      <c r="TWJ3" s="21"/>
      <c r="TWK3" s="21"/>
      <c r="TWL3" s="21"/>
      <c r="TWM3" s="21"/>
      <c r="TWN3" s="21"/>
      <c r="TWO3" s="21"/>
      <c r="TWP3" s="21"/>
      <c r="TWQ3" s="21"/>
      <c r="TWR3" s="21"/>
      <c r="TWS3" s="21"/>
      <c r="TWT3" s="21"/>
      <c r="TWU3" s="21"/>
      <c r="TWV3" s="21"/>
      <c r="TWW3" s="21"/>
      <c r="TWX3" s="21"/>
      <c r="TWY3" s="21"/>
      <c r="TWZ3" s="21"/>
      <c r="TXA3" s="21"/>
      <c r="TXB3" s="21"/>
      <c r="TXC3" s="21"/>
      <c r="TXD3" s="21"/>
      <c r="TXE3" s="21"/>
      <c r="TXF3" s="21"/>
      <c r="TXG3" s="21"/>
      <c r="TXH3" s="21"/>
      <c r="TXI3" s="21"/>
      <c r="TXJ3" s="21"/>
      <c r="TXK3" s="21"/>
      <c r="TXL3" s="21"/>
      <c r="TXM3" s="21"/>
      <c r="TXN3" s="21"/>
      <c r="TXO3" s="21"/>
      <c r="TXP3" s="21"/>
      <c r="TXQ3" s="21"/>
      <c r="TXR3" s="21"/>
      <c r="TXS3" s="21"/>
      <c r="TXT3" s="21"/>
      <c r="TXU3" s="21"/>
      <c r="TXV3" s="21"/>
      <c r="TXW3" s="21"/>
      <c r="TXX3" s="21"/>
      <c r="TXY3" s="21"/>
      <c r="TXZ3" s="21"/>
      <c r="TYA3" s="21"/>
      <c r="TYB3" s="21"/>
      <c r="TYC3" s="21"/>
      <c r="TYD3" s="21"/>
      <c r="TYE3" s="21"/>
      <c r="TYF3" s="21"/>
      <c r="TYG3" s="21"/>
      <c r="TYH3" s="21"/>
      <c r="TYI3" s="21"/>
      <c r="TYJ3" s="21"/>
      <c r="TYK3" s="21"/>
      <c r="TYL3" s="21"/>
      <c r="TYM3" s="21"/>
      <c r="TYN3" s="21"/>
      <c r="TYO3" s="21"/>
      <c r="TYP3" s="21"/>
      <c r="TYQ3" s="21"/>
      <c r="TYR3" s="21"/>
      <c r="TYS3" s="21"/>
      <c r="TYT3" s="21"/>
      <c r="TYU3" s="21"/>
      <c r="TYV3" s="21"/>
      <c r="TYW3" s="21"/>
      <c r="TYX3" s="21"/>
      <c r="TYY3" s="21"/>
      <c r="TYZ3" s="21"/>
      <c r="TZA3" s="21"/>
      <c r="TZB3" s="21"/>
      <c r="TZC3" s="21"/>
      <c r="TZD3" s="21"/>
      <c r="TZE3" s="21"/>
      <c r="TZF3" s="21"/>
      <c r="TZG3" s="21"/>
      <c r="TZH3" s="21"/>
      <c r="TZI3" s="21"/>
      <c r="TZJ3" s="21"/>
      <c r="TZK3" s="21"/>
      <c r="TZL3" s="21"/>
      <c r="TZM3" s="21"/>
      <c r="TZN3" s="21"/>
      <c r="TZO3" s="21"/>
      <c r="TZP3" s="21"/>
      <c r="TZQ3" s="21"/>
      <c r="TZR3" s="21"/>
      <c r="TZS3" s="21"/>
      <c r="TZT3" s="21"/>
      <c r="TZU3" s="21"/>
      <c r="TZV3" s="21"/>
      <c r="TZW3" s="21"/>
      <c r="TZX3" s="21"/>
      <c r="TZY3" s="21"/>
      <c r="TZZ3" s="21"/>
      <c r="UAA3" s="21"/>
      <c r="UAB3" s="21"/>
      <c r="UAC3" s="21"/>
      <c r="UAD3" s="21"/>
      <c r="UAE3" s="21"/>
      <c r="UAF3" s="21"/>
      <c r="UAG3" s="21"/>
      <c r="UAH3" s="21"/>
      <c r="UAI3" s="21"/>
      <c r="UAJ3" s="21"/>
      <c r="UAK3" s="21"/>
      <c r="UAL3" s="21"/>
      <c r="UAM3" s="21"/>
      <c r="UAN3" s="21"/>
      <c r="UAO3" s="21"/>
      <c r="UAP3" s="21"/>
      <c r="UAQ3" s="21"/>
      <c r="UAR3" s="21"/>
      <c r="UAS3" s="21"/>
      <c r="UAT3" s="21"/>
      <c r="UAU3" s="21"/>
      <c r="UAV3" s="21"/>
      <c r="UAW3" s="21"/>
      <c r="UAX3" s="21"/>
      <c r="UAY3" s="21"/>
      <c r="UAZ3" s="21"/>
      <c r="UBA3" s="21"/>
      <c r="UBB3" s="21"/>
      <c r="UBC3" s="21"/>
      <c r="UBD3" s="21"/>
      <c r="UBE3" s="21"/>
      <c r="UBF3" s="21"/>
      <c r="UBG3" s="21"/>
      <c r="UBH3" s="21"/>
      <c r="UBI3" s="21"/>
      <c r="UBJ3" s="21"/>
      <c r="UBK3" s="21"/>
      <c r="UBL3" s="21"/>
      <c r="UBM3" s="21"/>
      <c r="UBN3" s="21"/>
      <c r="UBO3" s="21"/>
      <c r="UBP3" s="21"/>
      <c r="UBQ3" s="21"/>
      <c r="UBR3" s="21"/>
      <c r="UBS3" s="21"/>
      <c r="UBT3" s="21"/>
      <c r="UBU3" s="21"/>
      <c r="UBV3" s="21"/>
      <c r="UBW3" s="21"/>
      <c r="UBX3" s="21"/>
      <c r="UBY3" s="21"/>
      <c r="UBZ3" s="21"/>
      <c r="UCA3" s="21"/>
      <c r="UCB3" s="21"/>
      <c r="UCC3" s="21"/>
      <c r="UCD3" s="21"/>
      <c r="UCE3" s="21"/>
      <c r="UCF3" s="21"/>
      <c r="UCG3" s="21"/>
      <c r="UCH3" s="21"/>
      <c r="UCI3" s="21"/>
      <c r="UCJ3" s="21"/>
      <c r="UCK3" s="21"/>
      <c r="UCL3" s="21"/>
      <c r="UCM3" s="21"/>
      <c r="UCN3" s="21"/>
      <c r="UCO3" s="21"/>
      <c r="UCP3" s="21"/>
      <c r="UCQ3" s="21"/>
      <c r="UCR3" s="21"/>
      <c r="UCS3" s="21"/>
      <c r="UCT3" s="21"/>
      <c r="UCU3" s="21"/>
      <c r="UCV3" s="21"/>
      <c r="UCW3" s="21"/>
      <c r="UCX3" s="21"/>
      <c r="UCY3" s="21"/>
      <c r="UCZ3" s="21"/>
      <c r="UDA3" s="21"/>
      <c r="UDB3" s="21"/>
      <c r="UDC3" s="21"/>
      <c r="UDD3" s="21"/>
      <c r="UDE3" s="21"/>
      <c r="UDF3" s="21"/>
      <c r="UDG3" s="21"/>
      <c r="UDH3" s="21"/>
      <c r="UDI3" s="21"/>
      <c r="UDJ3" s="21"/>
      <c r="UDK3" s="21"/>
      <c r="UDL3" s="21"/>
      <c r="UDM3" s="21"/>
      <c r="UDN3" s="21"/>
      <c r="UDO3" s="21"/>
      <c r="UDP3" s="21"/>
      <c r="UDQ3" s="21"/>
      <c r="UDR3" s="21"/>
      <c r="UDS3" s="21"/>
      <c r="UDT3" s="21"/>
      <c r="UDU3" s="21"/>
      <c r="UDV3" s="21"/>
      <c r="UDW3" s="21"/>
      <c r="UDX3" s="21"/>
      <c r="UDY3" s="21"/>
      <c r="UDZ3" s="21"/>
      <c r="UEA3" s="21"/>
      <c r="UEB3" s="21"/>
      <c r="UEC3" s="21"/>
      <c r="UED3" s="21"/>
      <c r="UEE3" s="21"/>
      <c r="UEF3" s="21"/>
      <c r="UEG3" s="21"/>
      <c r="UEH3" s="21"/>
      <c r="UEI3" s="21"/>
      <c r="UEJ3" s="21"/>
      <c r="UEK3" s="21"/>
      <c r="UEL3" s="21"/>
      <c r="UEM3" s="21"/>
      <c r="UEN3" s="21"/>
      <c r="UEO3" s="21"/>
      <c r="UEP3" s="21"/>
      <c r="UEQ3" s="21"/>
      <c r="UER3" s="21"/>
      <c r="UES3" s="21"/>
      <c r="UET3" s="21"/>
      <c r="UEU3" s="21"/>
      <c r="UEV3" s="21"/>
      <c r="UEW3" s="21"/>
      <c r="UEX3" s="21"/>
      <c r="UEY3" s="21"/>
      <c r="UEZ3" s="21"/>
      <c r="UFA3" s="21"/>
      <c r="UFB3" s="21"/>
      <c r="UFC3" s="21"/>
      <c r="UFD3" s="21"/>
      <c r="UFE3" s="21"/>
      <c r="UFF3" s="21"/>
      <c r="UFG3" s="21"/>
      <c r="UFH3" s="21"/>
      <c r="UFI3" s="21"/>
      <c r="UFJ3" s="21"/>
      <c r="UFK3" s="21"/>
      <c r="UFL3" s="21"/>
      <c r="UFM3" s="21"/>
      <c r="UFN3" s="21"/>
      <c r="UFO3" s="21"/>
      <c r="UFP3" s="21"/>
      <c r="UFQ3" s="21"/>
      <c r="UFR3" s="21"/>
      <c r="UFS3" s="21"/>
      <c r="UFT3" s="21"/>
      <c r="UFU3" s="21"/>
      <c r="UFV3" s="21"/>
      <c r="UFW3" s="21"/>
      <c r="UFX3" s="21"/>
      <c r="UFY3" s="21"/>
      <c r="UFZ3" s="21"/>
      <c r="UGA3" s="21"/>
      <c r="UGB3" s="21"/>
      <c r="UGC3" s="21"/>
      <c r="UGD3" s="21"/>
      <c r="UGE3" s="21"/>
      <c r="UGF3" s="21"/>
      <c r="UGG3" s="21"/>
      <c r="UGH3" s="21"/>
      <c r="UGI3" s="21"/>
      <c r="UGJ3" s="21"/>
      <c r="UGK3" s="21"/>
      <c r="UGL3" s="21"/>
      <c r="UGM3" s="21"/>
      <c r="UGN3" s="21"/>
      <c r="UGO3" s="21"/>
      <c r="UGP3" s="21"/>
      <c r="UGQ3" s="21"/>
      <c r="UGR3" s="21"/>
      <c r="UGS3" s="21"/>
      <c r="UGT3" s="21"/>
      <c r="UGU3" s="21"/>
      <c r="UGV3" s="21"/>
      <c r="UGW3" s="21"/>
      <c r="UGX3" s="21"/>
      <c r="UGY3" s="21"/>
      <c r="UGZ3" s="21"/>
      <c r="UHA3" s="21"/>
      <c r="UHB3" s="21"/>
      <c r="UHC3" s="21"/>
      <c r="UHD3" s="21"/>
      <c r="UHE3" s="21"/>
      <c r="UHF3" s="21"/>
      <c r="UHG3" s="21"/>
      <c r="UHH3" s="21"/>
      <c r="UHI3" s="21"/>
      <c r="UHJ3" s="21"/>
      <c r="UHK3" s="21"/>
      <c r="UHL3" s="21"/>
      <c r="UHM3" s="21"/>
      <c r="UHN3" s="21"/>
      <c r="UHO3" s="21"/>
      <c r="UHP3" s="21"/>
      <c r="UHQ3" s="21"/>
      <c r="UHR3" s="21"/>
      <c r="UHS3" s="21"/>
      <c r="UHT3" s="21"/>
      <c r="UHU3" s="21"/>
      <c r="UHV3" s="21"/>
      <c r="UHW3" s="21"/>
      <c r="UHX3" s="21"/>
      <c r="UHY3" s="21"/>
      <c r="UHZ3" s="21"/>
      <c r="UIA3" s="21"/>
      <c r="UIB3" s="21"/>
      <c r="UIC3" s="21"/>
      <c r="UID3" s="21"/>
      <c r="UIE3" s="21"/>
      <c r="UIF3" s="21"/>
      <c r="UIG3" s="21"/>
      <c r="UIH3" s="21"/>
      <c r="UII3" s="21"/>
      <c r="UIJ3" s="21"/>
      <c r="UIK3" s="21"/>
      <c r="UIL3" s="21"/>
      <c r="UIM3" s="21"/>
      <c r="UIN3" s="21"/>
      <c r="UIO3" s="21"/>
      <c r="UIP3" s="21"/>
      <c r="UIQ3" s="21"/>
      <c r="UIR3" s="21"/>
      <c r="UIS3" s="21"/>
      <c r="UIT3" s="21"/>
      <c r="UIU3" s="21"/>
      <c r="UIV3" s="21"/>
      <c r="UIW3" s="21"/>
      <c r="UIX3" s="21"/>
      <c r="UIY3" s="21"/>
      <c r="UIZ3" s="21"/>
      <c r="UJA3" s="21"/>
      <c r="UJB3" s="21"/>
      <c r="UJC3" s="21"/>
      <c r="UJD3" s="21"/>
      <c r="UJE3" s="21"/>
      <c r="UJF3" s="21"/>
      <c r="UJG3" s="21"/>
      <c r="UJH3" s="21"/>
      <c r="UJI3" s="21"/>
      <c r="UJJ3" s="21"/>
      <c r="UJK3" s="21"/>
      <c r="UJL3" s="21"/>
      <c r="UJM3" s="21"/>
      <c r="UJN3" s="21"/>
      <c r="UJO3" s="21"/>
      <c r="UJP3" s="21"/>
      <c r="UJQ3" s="21"/>
      <c r="UJR3" s="21"/>
      <c r="UJS3" s="21"/>
      <c r="UJT3" s="21"/>
      <c r="UJU3" s="21"/>
      <c r="UJV3" s="21"/>
      <c r="UJW3" s="21"/>
      <c r="UJX3" s="21"/>
      <c r="UJY3" s="21"/>
      <c r="UJZ3" s="21"/>
      <c r="UKA3" s="21"/>
      <c r="UKB3" s="21"/>
      <c r="UKC3" s="21"/>
      <c r="UKD3" s="21"/>
      <c r="UKE3" s="21"/>
      <c r="UKF3" s="21"/>
      <c r="UKG3" s="21"/>
      <c r="UKH3" s="21"/>
      <c r="UKI3" s="21"/>
      <c r="UKJ3" s="21"/>
      <c r="UKK3" s="21"/>
      <c r="UKL3" s="21"/>
      <c r="UKM3" s="21"/>
      <c r="UKN3" s="21"/>
      <c r="UKO3" s="21"/>
      <c r="UKP3" s="21"/>
      <c r="UKQ3" s="21"/>
      <c r="UKR3" s="21"/>
      <c r="UKS3" s="21"/>
      <c r="UKT3" s="21"/>
      <c r="UKU3" s="21"/>
      <c r="UKV3" s="21"/>
      <c r="UKW3" s="21"/>
      <c r="UKX3" s="21"/>
      <c r="UKY3" s="21"/>
      <c r="UKZ3" s="21"/>
      <c r="ULA3" s="21"/>
      <c r="ULB3" s="21"/>
      <c r="ULC3" s="21"/>
      <c r="ULD3" s="21"/>
      <c r="ULE3" s="21"/>
      <c r="ULF3" s="21"/>
      <c r="ULG3" s="21"/>
      <c r="ULH3" s="21"/>
      <c r="ULI3" s="21"/>
      <c r="ULJ3" s="21"/>
      <c r="ULK3" s="21"/>
      <c r="ULL3" s="21"/>
      <c r="ULM3" s="21"/>
      <c r="ULN3" s="21"/>
      <c r="ULO3" s="21"/>
      <c r="ULP3" s="21"/>
      <c r="ULQ3" s="21"/>
      <c r="ULR3" s="21"/>
      <c r="ULS3" s="21"/>
      <c r="ULT3" s="21"/>
      <c r="ULU3" s="21"/>
      <c r="ULV3" s="21"/>
      <c r="ULW3" s="21"/>
      <c r="ULX3" s="21"/>
      <c r="ULY3" s="21"/>
      <c r="ULZ3" s="21"/>
      <c r="UMA3" s="21"/>
      <c r="UMB3" s="21"/>
      <c r="UMC3" s="21"/>
      <c r="UMD3" s="21"/>
      <c r="UME3" s="21"/>
      <c r="UMF3" s="21"/>
      <c r="UMG3" s="21"/>
      <c r="UMH3" s="21"/>
      <c r="UMI3" s="21"/>
      <c r="UMJ3" s="21"/>
      <c r="UMK3" s="21"/>
      <c r="UML3" s="21"/>
      <c r="UMM3" s="21"/>
      <c r="UMN3" s="21"/>
      <c r="UMO3" s="21"/>
      <c r="UMP3" s="21"/>
      <c r="UMQ3" s="21"/>
      <c r="UMR3" s="21"/>
      <c r="UMS3" s="21"/>
      <c r="UMT3" s="21"/>
      <c r="UMU3" s="21"/>
      <c r="UMV3" s="21"/>
      <c r="UMW3" s="21"/>
      <c r="UMX3" s="21"/>
      <c r="UMY3" s="21"/>
      <c r="UMZ3" s="21"/>
      <c r="UNA3" s="21"/>
      <c r="UNB3" s="21"/>
      <c r="UNC3" s="21"/>
      <c r="UND3" s="21"/>
      <c r="UNE3" s="21"/>
      <c r="UNF3" s="21"/>
      <c r="UNG3" s="21"/>
      <c r="UNH3" s="21"/>
      <c r="UNI3" s="21"/>
      <c r="UNJ3" s="21"/>
      <c r="UNK3" s="21"/>
      <c r="UNL3" s="21"/>
      <c r="UNM3" s="21"/>
      <c r="UNN3" s="21"/>
      <c r="UNO3" s="21"/>
      <c r="UNP3" s="21"/>
      <c r="UNQ3" s="21"/>
      <c r="UNR3" s="21"/>
      <c r="UNS3" s="21"/>
      <c r="UNT3" s="21"/>
      <c r="UNU3" s="21"/>
      <c r="UNV3" s="21"/>
      <c r="UNW3" s="21"/>
      <c r="UNX3" s="21"/>
      <c r="UNY3" s="21"/>
      <c r="UNZ3" s="21"/>
      <c r="UOA3" s="21"/>
      <c r="UOB3" s="21"/>
      <c r="UOC3" s="21"/>
      <c r="UOD3" s="21"/>
      <c r="UOE3" s="21"/>
      <c r="UOF3" s="21"/>
      <c r="UOG3" s="21"/>
      <c r="UOH3" s="21"/>
      <c r="UOI3" s="21"/>
      <c r="UOJ3" s="21"/>
      <c r="UOK3" s="21"/>
      <c r="UOL3" s="21"/>
      <c r="UOM3" s="21"/>
      <c r="UON3" s="21"/>
      <c r="UOO3" s="21"/>
      <c r="UOP3" s="21"/>
      <c r="UOQ3" s="21"/>
      <c r="UOR3" s="21"/>
      <c r="UOS3" s="21"/>
      <c r="UOT3" s="21"/>
      <c r="UOU3" s="21"/>
      <c r="UOV3" s="21"/>
      <c r="UOW3" s="21"/>
      <c r="UOX3" s="21"/>
      <c r="UOY3" s="21"/>
      <c r="UOZ3" s="21"/>
      <c r="UPA3" s="21"/>
      <c r="UPB3" s="21"/>
      <c r="UPC3" s="21"/>
      <c r="UPD3" s="21"/>
      <c r="UPE3" s="21"/>
      <c r="UPF3" s="21"/>
      <c r="UPG3" s="21"/>
      <c r="UPH3" s="21"/>
      <c r="UPI3" s="21"/>
      <c r="UPJ3" s="21"/>
      <c r="UPK3" s="21"/>
      <c r="UPL3" s="21"/>
      <c r="UPM3" s="21"/>
      <c r="UPN3" s="21"/>
      <c r="UPO3" s="21"/>
      <c r="UPP3" s="21"/>
      <c r="UPQ3" s="21"/>
      <c r="UPR3" s="21"/>
      <c r="UPS3" s="21"/>
      <c r="UPT3" s="21"/>
      <c r="UPU3" s="21"/>
      <c r="UPV3" s="21"/>
      <c r="UPW3" s="21"/>
      <c r="UPX3" s="21"/>
      <c r="UPY3" s="21"/>
      <c r="UPZ3" s="21"/>
      <c r="UQA3" s="21"/>
      <c r="UQB3" s="21"/>
      <c r="UQC3" s="21"/>
      <c r="UQD3" s="21"/>
      <c r="UQE3" s="21"/>
      <c r="UQF3" s="21"/>
      <c r="UQG3" s="21"/>
      <c r="UQH3" s="21"/>
      <c r="UQI3" s="21"/>
      <c r="UQJ3" s="21"/>
      <c r="UQK3" s="21"/>
      <c r="UQL3" s="21"/>
      <c r="UQM3" s="21"/>
      <c r="UQN3" s="21"/>
      <c r="UQO3" s="21"/>
      <c r="UQP3" s="21"/>
      <c r="UQQ3" s="21"/>
      <c r="UQR3" s="21"/>
      <c r="UQS3" s="21"/>
      <c r="UQT3" s="21"/>
      <c r="UQU3" s="21"/>
      <c r="UQV3" s="21"/>
      <c r="UQW3" s="21"/>
      <c r="UQX3" s="21"/>
      <c r="UQY3" s="21"/>
      <c r="UQZ3" s="21"/>
      <c r="URA3" s="21"/>
      <c r="URB3" s="21"/>
      <c r="URC3" s="21"/>
      <c r="URD3" s="21"/>
      <c r="URE3" s="21"/>
      <c r="URF3" s="21"/>
      <c r="URG3" s="21"/>
      <c r="URH3" s="21"/>
      <c r="URI3" s="21"/>
      <c r="URJ3" s="21"/>
      <c r="URK3" s="21"/>
      <c r="URL3" s="21"/>
      <c r="URM3" s="21"/>
      <c r="URN3" s="21"/>
      <c r="URO3" s="21"/>
      <c r="URP3" s="21"/>
      <c r="URQ3" s="21"/>
      <c r="URR3" s="21"/>
      <c r="URS3" s="21"/>
      <c r="URT3" s="21"/>
      <c r="URU3" s="21"/>
      <c r="URV3" s="21"/>
      <c r="URW3" s="21"/>
      <c r="URX3" s="21"/>
      <c r="URY3" s="21"/>
      <c r="URZ3" s="21"/>
      <c r="USA3" s="21"/>
      <c r="USB3" s="21"/>
      <c r="USC3" s="21"/>
      <c r="USD3" s="21"/>
      <c r="USE3" s="21"/>
      <c r="USF3" s="21"/>
      <c r="USG3" s="21"/>
      <c r="USH3" s="21"/>
      <c r="USI3" s="21"/>
      <c r="USJ3" s="21"/>
      <c r="USK3" s="21"/>
      <c r="USL3" s="21"/>
      <c r="USM3" s="21"/>
      <c r="USN3" s="21"/>
      <c r="USO3" s="21"/>
      <c r="USP3" s="21"/>
      <c r="USQ3" s="21"/>
      <c r="USR3" s="21"/>
      <c r="USS3" s="21"/>
      <c r="UST3" s="21"/>
      <c r="USU3" s="21"/>
      <c r="USV3" s="21"/>
      <c r="USW3" s="21"/>
      <c r="USX3" s="21"/>
      <c r="USY3" s="21"/>
      <c r="USZ3" s="21"/>
      <c r="UTA3" s="21"/>
      <c r="UTB3" s="21"/>
      <c r="UTC3" s="21"/>
      <c r="UTD3" s="21"/>
      <c r="UTE3" s="21"/>
      <c r="UTF3" s="21"/>
      <c r="UTG3" s="21"/>
      <c r="UTH3" s="21"/>
      <c r="UTI3" s="21"/>
      <c r="UTJ3" s="21"/>
      <c r="UTK3" s="21"/>
      <c r="UTL3" s="21"/>
      <c r="UTM3" s="21"/>
      <c r="UTN3" s="21"/>
      <c r="UTO3" s="21"/>
      <c r="UTP3" s="21"/>
      <c r="UTQ3" s="21"/>
      <c r="UTR3" s="21"/>
      <c r="UTS3" s="21"/>
      <c r="UTT3" s="21"/>
      <c r="UTU3" s="21"/>
      <c r="UTV3" s="21"/>
      <c r="UTW3" s="21"/>
      <c r="UTX3" s="21"/>
      <c r="UTY3" s="21"/>
      <c r="UTZ3" s="21"/>
      <c r="UUA3" s="21"/>
      <c r="UUB3" s="21"/>
      <c r="UUC3" s="21"/>
      <c r="UUD3" s="21"/>
      <c r="UUE3" s="21"/>
      <c r="UUF3" s="21"/>
      <c r="UUG3" s="21"/>
      <c r="UUH3" s="21"/>
      <c r="UUI3" s="21"/>
      <c r="UUJ3" s="21"/>
      <c r="UUK3" s="21"/>
      <c r="UUL3" s="21"/>
      <c r="UUM3" s="21"/>
      <c r="UUN3" s="21"/>
      <c r="UUO3" s="21"/>
      <c r="UUP3" s="21"/>
      <c r="UUQ3" s="21"/>
      <c r="UUR3" s="21"/>
      <c r="UUS3" s="21"/>
      <c r="UUT3" s="21"/>
      <c r="UUU3" s="21"/>
      <c r="UUV3" s="21"/>
      <c r="UUW3" s="21"/>
      <c r="UUX3" s="21"/>
      <c r="UUY3" s="21"/>
      <c r="UUZ3" s="21"/>
      <c r="UVA3" s="21"/>
      <c r="UVB3" s="21"/>
      <c r="UVC3" s="21"/>
      <c r="UVD3" s="21"/>
      <c r="UVE3" s="21"/>
      <c r="UVF3" s="21"/>
      <c r="UVG3" s="21"/>
      <c r="UVH3" s="21"/>
      <c r="UVI3" s="21"/>
      <c r="UVJ3" s="21"/>
      <c r="UVK3" s="21"/>
      <c r="UVL3" s="21"/>
      <c r="UVM3" s="21"/>
      <c r="UVN3" s="21"/>
      <c r="UVO3" s="21"/>
      <c r="UVP3" s="21"/>
      <c r="UVQ3" s="21"/>
      <c r="UVR3" s="21"/>
      <c r="UVS3" s="21"/>
      <c r="UVT3" s="21"/>
      <c r="UVU3" s="21"/>
      <c r="UVV3" s="21"/>
      <c r="UVW3" s="21"/>
      <c r="UVX3" s="21"/>
      <c r="UVY3" s="21"/>
      <c r="UVZ3" s="21"/>
      <c r="UWA3" s="21"/>
      <c r="UWB3" s="21"/>
      <c r="UWC3" s="21"/>
      <c r="UWD3" s="21"/>
      <c r="UWE3" s="21"/>
      <c r="UWF3" s="21"/>
      <c r="UWG3" s="21"/>
      <c r="UWH3" s="21"/>
      <c r="UWI3" s="21"/>
      <c r="UWJ3" s="21"/>
      <c r="UWK3" s="21"/>
      <c r="UWL3" s="21"/>
      <c r="UWM3" s="21"/>
      <c r="UWN3" s="21"/>
      <c r="UWO3" s="21"/>
      <c r="UWP3" s="21"/>
      <c r="UWQ3" s="21"/>
      <c r="UWR3" s="21"/>
      <c r="UWS3" s="21"/>
      <c r="UWT3" s="21"/>
      <c r="UWU3" s="21"/>
      <c r="UWV3" s="21"/>
      <c r="UWW3" s="21"/>
      <c r="UWX3" s="21"/>
      <c r="UWY3" s="21"/>
      <c r="UWZ3" s="21"/>
      <c r="UXA3" s="21"/>
      <c r="UXB3" s="21"/>
      <c r="UXC3" s="21"/>
      <c r="UXD3" s="21"/>
      <c r="UXE3" s="21"/>
      <c r="UXF3" s="21"/>
      <c r="UXG3" s="21"/>
      <c r="UXH3" s="21"/>
      <c r="UXI3" s="21"/>
      <c r="UXJ3" s="21"/>
      <c r="UXK3" s="21"/>
      <c r="UXL3" s="21"/>
      <c r="UXM3" s="21"/>
      <c r="UXN3" s="21"/>
      <c r="UXO3" s="21"/>
      <c r="UXP3" s="21"/>
      <c r="UXQ3" s="21"/>
      <c r="UXR3" s="21"/>
      <c r="UXS3" s="21"/>
      <c r="UXT3" s="21"/>
      <c r="UXU3" s="21"/>
      <c r="UXV3" s="21"/>
      <c r="UXW3" s="21"/>
      <c r="UXX3" s="21"/>
      <c r="UXY3" s="21"/>
      <c r="UXZ3" s="21"/>
      <c r="UYA3" s="21"/>
      <c r="UYB3" s="21"/>
      <c r="UYC3" s="21"/>
      <c r="UYD3" s="21"/>
      <c r="UYE3" s="21"/>
      <c r="UYF3" s="21"/>
      <c r="UYG3" s="21"/>
      <c r="UYH3" s="21"/>
      <c r="UYI3" s="21"/>
      <c r="UYJ3" s="21"/>
      <c r="UYK3" s="21"/>
      <c r="UYL3" s="21"/>
      <c r="UYM3" s="21"/>
      <c r="UYN3" s="21"/>
      <c r="UYO3" s="21"/>
      <c r="UYP3" s="21"/>
      <c r="UYQ3" s="21"/>
      <c r="UYR3" s="21"/>
      <c r="UYS3" s="21"/>
      <c r="UYT3" s="21"/>
      <c r="UYU3" s="21"/>
      <c r="UYV3" s="21"/>
      <c r="UYW3" s="21"/>
      <c r="UYX3" s="21"/>
      <c r="UYY3" s="21"/>
      <c r="UYZ3" s="21"/>
      <c r="UZA3" s="21"/>
      <c r="UZB3" s="21"/>
      <c r="UZC3" s="21"/>
      <c r="UZD3" s="21"/>
      <c r="UZE3" s="21"/>
      <c r="UZF3" s="21"/>
      <c r="UZG3" s="21"/>
      <c r="UZH3" s="21"/>
      <c r="UZI3" s="21"/>
      <c r="UZJ3" s="21"/>
      <c r="UZK3" s="21"/>
      <c r="UZL3" s="21"/>
      <c r="UZM3" s="21"/>
      <c r="UZN3" s="21"/>
      <c r="UZO3" s="21"/>
      <c r="UZP3" s="21"/>
      <c r="UZQ3" s="21"/>
      <c r="UZR3" s="21"/>
      <c r="UZS3" s="21"/>
      <c r="UZT3" s="21"/>
      <c r="UZU3" s="21"/>
      <c r="UZV3" s="21"/>
      <c r="UZW3" s="21"/>
      <c r="UZX3" s="21"/>
      <c r="UZY3" s="21"/>
      <c r="UZZ3" s="21"/>
      <c r="VAA3" s="21"/>
      <c r="VAB3" s="21"/>
      <c r="VAC3" s="21"/>
      <c r="VAD3" s="21"/>
      <c r="VAE3" s="21"/>
      <c r="VAF3" s="21"/>
      <c r="VAG3" s="21"/>
      <c r="VAH3" s="21"/>
      <c r="VAI3" s="21"/>
      <c r="VAJ3" s="21"/>
      <c r="VAK3" s="21"/>
      <c r="VAL3" s="21"/>
      <c r="VAM3" s="21"/>
      <c r="VAN3" s="21"/>
      <c r="VAO3" s="21"/>
      <c r="VAP3" s="21"/>
      <c r="VAQ3" s="21"/>
      <c r="VAR3" s="21"/>
      <c r="VAS3" s="21"/>
      <c r="VAT3" s="21"/>
      <c r="VAU3" s="21"/>
      <c r="VAV3" s="21"/>
      <c r="VAW3" s="21"/>
      <c r="VAX3" s="21"/>
      <c r="VAY3" s="21"/>
      <c r="VAZ3" s="21"/>
      <c r="VBA3" s="21"/>
      <c r="VBB3" s="21"/>
      <c r="VBC3" s="21"/>
      <c r="VBD3" s="21"/>
      <c r="VBE3" s="21"/>
      <c r="VBF3" s="21"/>
      <c r="VBG3" s="21"/>
      <c r="VBH3" s="21"/>
      <c r="VBI3" s="21"/>
      <c r="VBJ3" s="21"/>
      <c r="VBK3" s="21"/>
      <c r="VBL3" s="21"/>
      <c r="VBM3" s="21"/>
      <c r="VBN3" s="21"/>
      <c r="VBO3" s="21"/>
      <c r="VBP3" s="21"/>
      <c r="VBQ3" s="21"/>
      <c r="VBR3" s="21"/>
      <c r="VBS3" s="21"/>
      <c r="VBT3" s="21"/>
      <c r="VBU3" s="21"/>
      <c r="VBV3" s="21"/>
      <c r="VBW3" s="21"/>
      <c r="VBX3" s="21"/>
      <c r="VBY3" s="21"/>
      <c r="VBZ3" s="21"/>
      <c r="VCA3" s="21"/>
      <c r="VCB3" s="21"/>
      <c r="VCC3" s="21"/>
      <c r="VCD3" s="21"/>
      <c r="VCE3" s="21"/>
      <c r="VCF3" s="21"/>
      <c r="VCG3" s="21"/>
      <c r="VCH3" s="21"/>
      <c r="VCI3" s="21"/>
      <c r="VCJ3" s="21"/>
      <c r="VCK3" s="21"/>
      <c r="VCL3" s="21"/>
      <c r="VCM3" s="21"/>
      <c r="VCN3" s="21"/>
      <c r="VCO3" s="21"/>
      <c r="VCP3" s="21"/>
      <c r="VCQ3" s="21"/>
      <c r="VCR3" s="21"/>
      <c r="VCS3" s="21"/>
      <c r="VCT3" s="21"/>
      <c r="VCU3" s="21"/>
      <c r="VCV3" s="21"/>
      <c r="VCW3" s="21"/>
      <c r="VCX3" s="21"/>
      <c r="VCY3" s="21"/>
      <c r="VCZ3" s="21"/>
      <c r="VDA3" s="21"/>
      <c r="VDB3" s="21"/>
      <c r="VDC3" s="21"/>
      <c r="VDD3" s="21"/>
      <c r="VDE3" s="21"/>
      <c r="VDF3" s="21"/>
      <c r="VDG3" s="21"/>
      <c r="VDH3" s="21"/>
      <c r="VDI3" s="21"/>
      <c r="VDJ3" s="21"/>
      <c r="VDK3" s="21"/>
      <c r="VDL3" s="21"/>
      <c r="VDM3" s="21"/>
      <c r="VDN3" s="21"/>
      <c r="VDO3" s="21"/>
      <c r="VDP3" s="21"/>
      <c r="VDQ3" s="21"/>
      <c r="VDR3" s="21"/>
      <c r="VDS3" s="21"/>
      <c r="VDT3" s="21"/>
      <c r="VDU3" s="21"/>
      <c r="VDV3" s="21"/>
      <c r="VDW3" s="21"/>
      <c r="VDX3" s="21"/>
      <c r="VDY3" s="21"/>
      <c r="VDZ3" s="21"/>
      <c r="VEA3" s="21"/>
      <c r="VEB3" s="21"/>
      <c r="VEC3" s="21"/>
      <c r="VED3" s="21"/>
      <c r="VEE3" s="21"/>
      <c r="VEF3" s="21"/>
      <c r="VEG3" s="21"/>
      <c r="VEH3" s="21"/>
      <c r="VEI3" s="21"/>
      <c r="VEJ3" s="21"/>
      <c r="VEK3" s="21"/>
      <c r="VEL3" s="21"/>
      <c r="VEM3" s="21"/>
      <c r="VEN3" s="21"/>
      <c r="VEO3" s="21"/>
      <c r="VEP3" s="21"/>
      <c r="VEQ3" s="21"/>
      <c r="VER3" s="21"/>
      <c r="VES3" s="21"/>
      <c r="VET3" s="21"/>
      <c r="VEU3" s="21"/>
      <c r="VEV3" s="21"/>
      <c r="VEW3" s="21"/>
      <c r="VEX3" s="21"/>
      <c r="VEY3" s="21"/>
      <c r="VEZ3" s="21"/>
      <c r="VFA3" s="21"/>
      <c r="VFB3" s="21"/>
      <c r="VFC3" s="21"/>
      <c r="VFD3" s="21"/>
      <c r="VFE3" s="21"/>
      <c r="VFF3" s="21"/>
      <c r="VFG3" s="21"/>
      <c r="VFH3" s="21"/>
      <c r="VFI3" s="21"/>
      <c r="VFJ3" s="21"/>
      <c r="VFK3" s="21"/>
      <c r="VFL3" s="21"/>
      <c r="VFM3" s="21"/>
      <c r="VFN3" s="21"/>
      <c r="VFO3" s="21"/>
      <c r="VFP3" s="21"/>
      <c r="VFQ3" s="21"/>
      <c r="VFR3" s="21"/>
      <c r="VFS3" s="21"/>
      <c r="VFT3" s="21"/>
      <c r="VFU3" s="21"/>
      <c r="VFV3" s="21"/>
      <c r="VFW3" s="21"/>
      <c r="VFX3" s="21"/>
      <c r="VFY3" s="21"/>
      <c r="VFZ3" s="21"/>
      <c r="VGA3" s="21"/>
      <c r="VGB3" s="21"/>
      <c r="VGC3" s="21"/>
      <c r="VGD3" s="21"/>
      <c r="VGE3" s="21"/>
      <c r="VGF3" s="21"/>
      <c r="VGG3" s="21"/>
      <c r="VGH3" s="21"/>
      <c r="VGI3" s="21"/>
      <c r="VGJ3" s="21"/>
      <c r="VGK3" s="21"/>
      <c r="VGL3" s="21"/>
      <c r="VGM3" s="21"/>
      <c r="VGN3" s="21"/>
      <c r="VGO3" s="21"/>
      <c r="VGP3" s="21"/>
      <c r="VGQ3" s="21"/>
      <c r="VGR3" s="21"/>
      <c r="VGS3" s="21"/>
      <c r="VGT3" s="21"/>
      <c r="VGU3" s="21"/>
      <c r="VGV3" s="21"/>
      <c r="VGW3" s="21"/>
      <c r="VGX3" s="21"/>
      <c r="VGY3" s="21"/>
      <c r="VGZ3" s="21"/>
      <c r="VHA3" s="21"/>
      <c r="VHB3" s="21"/>
      <c r="VHC3" s="21"/>
      <c r="VHD3" s="21"/>
      <c r="VHE3" s="21"/>
      <c r="VHF3" s="21"/>
      <c r="VHG3" s="21"/>
      <c r="VHH3" s="21"/>
      <c r="VHI3" s="21"/>
      <c r="VHJ3" s="21"/>
      <c r="VHK3" s="21"/>
      <c r="VHL3" s="21"/>
      <c r="VHM3" s="21"/>
      <c r="VHN3" s="21"/>
      <c r="VHO3" s="21"/>
      <c r="VHP3" s="21"/>
      <c r="VHQ3" s="21"/>
      <c r="VHR3" s="21"/>
      <c r="VHS3" s="21"/>
      <c r="VHT3" s="21"/>
      <c r="VHU3" s="21"/>
      <c r="VHV3" s="21"/>
      <c r="VHW3" s="21"/>
      <c r="VHX3" s="21"/>
      <c r="VHY3" s="21"/>
      <c r="VHZ3" s="21"/>
      <c r="VIA3" s="21"/>
      <c r="VIB3" s="21"/>
      <c r="VIC3" s="21"/>
      <c r="VID3" s="21"/>
      <c r="VIE3" s="21"/>
      <c r="VIF3" s="21"/>
      <c r="VIG3" s="21"/>
      <c r="VIH3" s="21"/>
      <c r="VII3" s="21"/>
      <c r="VIJ3" s="21"/>
      <c r="VIK3" s="21"/>
      <c r="VIL3" s="21"/>
      <c r="VIM3" s="21"/>
      <c r="VIN3" s="21"/>
      <c r="VIO3" s="21"/>
      <c r="VIP3" s="21"/>
      <c r="VIQ3" s="21"/>
      <c r="VIR3" s="21"/>
      <c r="VIS3" s="21"/>
      <c r="VIT3" s="21"/>
      <c r="VIU3" s="21"/>
      <c r="VIV3" s="21"/>
      <c r="VIW3" s="21"/>
      <c r="VIX3" s="21"/>
      <c r="VIY3" s="21"/>
      <c r="VIZ3" s="21"/>
      <c r="VJA3" s="21"/>
      <c r="VJB3" s="21"/>
      <c r="VJC3" s="21"/>
      <c r="VJD3" s="21"/>
      <c r="VJE3" s="21"/>
      <c r="VJF3" s="21"/>
      <c r="VJG3" s="21"/>
      <c r="VJH3" s="21"/>
      <c r="VJI3" s="21"/>
      <c r="VJJ3" s="21"/>
      <c r="VJK3" s="21"/>
      <c r="VJL3" s="21"/>
      <c r="VJM3" s="21"/>
      <c r="VJN3" s="21"/>
      <c r="VJO3" s="21"/>
      <c r="VJP3" s="21"/>
      <c r="VJQ3" s="21"/>
      <c r="VJR3" s="21"/>
      <c r="VJS3" s="21"/>
      <c r="VJT3" s="21"/>
      <c r="VJU3" s="21"/>
      <c r="VJV3" s="21"/>
      <c r="VJW3" s="21"/>
      <c r="VJX3" s="21"/>
      <c r="VJY3" s="21"/>
      <c r="VJZ3" s="21"/>
      <c r="VKA3" s="21"/>
      <c r="VKB3" s="21"/>
      <c r="VKC3" s="21"/>
      <c r="VKD3" s="21"/>
      <c r="VKE3" s="21"/>
      <c r="VKF3" s="21"/>
      <c r="VKG3" s="21"/>
      <c r="VKH3" s="21"/>
      <c r="VKI3" s="21"/>
      <c r="VKJ3" s="21"/>
      <c r="VKK3" s="21"/>
      <c r="VKL3" s="21"/>
      <c r="VKM3" s="21"/>
      <c r="VKN3" s="21"/>
      <c r="VKO3" s="21"/>
      <c r="VKP3" s="21"/>
      <c r="VKQ3" s="21"/>
      <c r="VKR3" s="21"/>
      <c r="VKS3" s="21"/>
      <c r="VKT3" s="21"/>
      <c r="VKU3" s="21"/>
      <c r="VKV3" s="21"/>
      <c r="VKW3" s="21"/>
      <c r="VKX3" s="21"/>
      <c r="VKY3" s="21"/>
      <c r="VKZ3" s="21"/>
      <c r="VLA3" s="21"/>
      <c r="VLB3" s="21"/>
      <c r="VLC3" s="21"/>
      <c r="VLD3" s="21"/>
      <c r="VLE3" s="21"/>
      <c r="VLF3" s="21"/>
      <c r="VLG3" s="21"/>
      <c r="VLH3" s="21"/>
      <c r="VLI3" s="21"/>
      <c r="VLJ3" s="21"/>
      <c r="VLK3" s="21"/>
      <c r="VLL3" s="21"/>
      <c r="VLM3" s="21"/>
      <c r="VLN3" s="21"/>
      <c r="VLO3" s="21"/>
      <c r="VLP3" s="21"/>
      <c r="VLQ3" s="21"/>
      <c r="VLR3" s="21"/>
      <c r="VLS3" s="21"/>
      <c r="VLT3" s="21"/>
      <c r="VLU3" s="21"/>
      <c r="VLV3" s="21"/>
      <c r="VLW3" s="21"/>
      <c r="VLX3" s="21"/>
      <c r="VLY3" s="21"/>
      <c r="VLZ3" s="21"/>
      <c r="VMA3" s="21"/>
      <c r="VMB3" s="21"/>
      <c r="VMC3" s="21"/>
      <c r="VMD3" s="21"/>
      <c r="VME3" s="21"/>
      <c r="VMF3" s="21"/>
      <c r="VMG3" s="21"/>
      <c r="VMH3" s="21"/>
      <c r="VMI3" s="21"/>
      <c r="VMJ3" s="21"/>
      <c r="VMK3" s="21"/>
      <c r="VML3" s="21"/>
      <c r="VMM3" s="21"/>
      <c r="VMN3" s="21"/>
      <c r="VMO3" s="21"/>
      <c r="VMP3" s="21"/>
      <c r="VMQ3" s="21"/>
      <c r="VMR3" s="21"/>
      <c r="VMS3" s="21"/>
      <c r="VMT3" s="21"/>
      <c r="VMU3" s="21"/>
      <c r="VMV3" s="21"/>
      <c r="VMW3" s="21"/>
      <c r="VMX3" s="21"/>
      <c r="VMY3" s="21"/>
      <c r="VMZ3" s="21"/>
      <c r="VNA3" s="21"/>
      <c r="VNB3" s="21"/>
      <c r="VNC3" s="21"/>
      <c r="VND3" s="21"/>
      <c r="VNE3" s="21"/>
      <c r="VNF3" s="21"/>
      <c r="VNG3" s="21"/>
      <c r="VNH3" s="21"/>
      <c r="VNI3" s="21"/>
      <c r="VNJ3" s="21"/>
      <c r="VNK3" s="21"/>
      <c r="VNL3" s="21"/>
      <c r="VNM3" s="21"/>
      <c r="VNN3" s="21"/>
      <c r="VNO3" s="21"/>
      <c r="VNP3" s="21"/>
      <c r="VNQ3" s="21"/>
      <c r="VNR3" s="21"/>
      <c r="VNS3" s="21"/>
      <c r="VNT3" s="21"/>
      <c r="VNU3" s="21"/>
      <c r="VNV3" s="21"/>
      <c r="VNW3" s="21"/>
      <c r="VNX3" s="21"/>
      <c r="VNY3" s="21"/>
      <c r="VNZ3" s="21"/>
      <c r="VOA3" s="21"/>
      <c r="VOB3" s="21"/>
      <c r="VOC3" s="21"/>
      <c r="VOD3" s="21"/>
      <c r="VOE3" s="21"/>
      <c r="VOF3" s="21"/>
      <c r="VOG3" s="21"/>
      <c r="VOH3" s="21"/>
      <c r="VOI3" s="21"/>
      <c r="VOJ3" s="21"/>
      <c r="VOK3" s="21"/>
      <c r="VOL3" s="21"/>
      <c r="VOM3" s="21"/>
      <c r="VON3" s="21"/>
      <c r="VOO3" s="21"/>
      <c r="VOP3" s="21"/>
      <c r="VOQ3" s="21"/>
      <c r="VOR3" s="21"/>
      <c r="VOS3" s="21"/>
      <c r="VOT3" s="21"/>
      <c r="VOU3" s="21"/>
      <c r="VOV3" s="21"/>
      <c r="VOW3" s="21"/>
      <c r="VOX3" s="21"/>
      <c r="VOY3" s="21"/>
      <c r="VOZ3" s="21"/>
      <c r="VPA3" s="21"/>
      <c r="VPB3" s="21"/>
      <c r="VPC3" s="21"/>
      <c r="VPD3" s="21"/>
      <c r="VPE3" s="21"/>
      <c r="VPF3" s="21"/>
      <c r="VPG3" s="21"/>
      <c r="VPH3" s="21"/>
      <c r="VPI3" s="21"/>
      <c r="VPJ3" s="21"/>
      <c r="VPK3" s="21"/>
      <c r="VPL3" s="21"/>
      <c r="VPM3" s="21"/>
      <c r="VPN3" s="21"/>
      <c r="VPO3" s="21"/>
      <c r="VPP3" s="21"/>
      <c r="VPQ3" s="21"/>
      <c r="VPR3" s="21"/>
      <c r="VPS3" s="21"/>
      <c r="VPT3" s="21"/>
      <c r="VPU3" s="21"/>
      <c r="VPV3" s="21"/>
      <c r="VPW3" s="21"/>
      <c r="VPX3" s="21"/>
      <c r="VPY3" s="21"/>
      <c r="VPZ3" s="21"/>
      <c r="VQA3" s="21"/>
      <c r="VQB3" s="21"/>
      <c r="VQC3" s="21"/>
      <c r="VQD3" s="21"/>
      <c r="VQE3" s="21"/>
      <c r="VQF3" s="21"/>
      <c r="VQG3" s="21"/>
      <c r="VQH3" s="21"/>
      <c r="VQI3" s="21"/>
      <c r="VQJ3" s="21"/>
      <c r="VQK3" s="21"/>
      <c r="VQL3" s="21"/>
      <c r="VQM3" s="21"/>
      <c r="VQN3" s="21"/>
      <c r="VQO3" s="21"/>
      <c r="VQP3" s="21"/>
      <c r="VQQ3" s="21"/>
      <c r="VQR3" s="21"/>
      <c r="VQS3" s="21"/>
      <c r="VQT3" s="21"/>
      <c r="VQU3" s="21"/>
      <c r="VQV3" s="21"/>
      <c r="VQW3" s="21"/>
      <c r="VQX3" s="21"/>
      <c r="VQY3" s="21"/>
      <c r="VQZ3" s="21"/>
      <c r="VRA3" s="21"/>
      <c r="VRB3" s="21"/>
      <c r="VRC3" s="21"/>
      <c r="VRD3" s="21"/>
      <c r="VRE3" s="21"/>
      <c r="VRF3" s="21"/>
      <c r="VRG3" s="21"/>
      <c r="VRH3" s="21"/>
      <c r="VRI3" s="21"/>
      <c r="VRJ3" s="21"/>
      <c r="VRK3" s="21"/>
      <c r="VRL3" s="21"/>
      <c r="VRM3" s="21"/>
      <c r="VRN3" s="21"/>
      <c r="VRO3" s="21"/>
      <c r="VRP3" s="21"/>
      <c r="VRQ3" s="21"/>
      <c r="VRR3" s="21"/>
      <c r="VRS3" s="21"/>
      <c r="VRT3" s="21"/>
      <c r="VRU3" s="21"/>
      <c r="VRV3" s="21"/>
      <c r="VRW3" s="21"/>
      <c r="VRX3" s="21"/>
      <c r="VRY3" s="21"/>
      <c r="VRZ3" s="21"/>
      <c r="VSA3" s="21"/>
      <c r="VSB3" s="21"/>
      <c r="VSC3" s="21"/>
      <c r="VSD3" s="21"/>
      <c r="VSE3" s="21"/>
      <c r="VSF3" s="21"/>
      <c r="VSG3" s="21"/>
      <c r="VSH3" s="21"/>
      <c r="VSI3" s="21"/>
      <c r="VSJ3" s="21"/>
      <c r="VSK3" s="21"/>
      <c r="VSL3" s="21"/>
      <c r="VSM3" s="21"/>
      <c r="VSN3" s="21"/>
      <c r="VSO3" s="21"/>
      <c r="VSP3" s="21"/>
      <c r="VSQ3" s="21"/>
      <c r="VSR3" s="21"/>
      <c r="VSS3" s="21"/>
      <c r="VST3" s="21"/>
      <c r="VSU3" s="21"/>
      <c r="VSV3" s="21"/>
      <c r="VSW3" s="21"/>
      <c r="VSX3" s="21"/>
      <c r="VSY3" s="21"/>
      <c r="VSZ3" s="21"/>
      <c r="VTA3" s="21"/>
      <c r="VTB3" s="21"/>
      <c r="VTC3" s="21"/>
      <c r="VTD3" s="21"/>
      <c r="VTE3" s="21"/>
      <c r="VTF3" s="21"/>
      <c r="VTG3" s="21"/>
      <c r="VTH3" s="21"/>
      <c r="VTI3" s="21"/>
      <c r="VTJ3" s="21"/>
      <c r="VTK3" s="21"/>
      <c r="VTL3" s="21"/>
      <c r="VTM3" s="21"/>
      <c r="VTN3" s="21"/>
      <c r="VTO3" s="21"/>
      <c r="VTP3" s="21"/>
      <c r="VTQ3" s="21"/>
      <c r="VTR3" s="21"/>
      <c r="VTS3" s="21"/>
      <c r="VTT3" s="21"/>
      <c r="VTU3" s="21"/>
      <c r="VTV3" s="21"/>
      <c r="VTW3" s="21"/>
      <c r="VTX3" s="21"/>
      <c r="VTY3" s="21"/>
      <c r="VTZ3" s="21"/>
      <c r="VUA3" s="21"/>
      <c r="VUB3" s="21"/>
      <c r="VUC3" s="21"/>
      <c r="VUD3" s="21"/>
      <c r="VUE3" s="21"/>
      <c r="VUF3" s="21"/>
      <c r="VUG3" s="21"/>
      <c r="VUH3" s="21"/>
      <c r="VUI3" s="21"/>
      <c r="VUJ3" s="21"/>
      <c r="VUK3" s="21"/>
      <c r="VUL3" s="21"/>
      <c r="VUM3" s="21"/>
      <c r="VUN3" s="21"/>
      <c r="VUO3" s="21"/>
      <c r="VUP3" s="21"/>
      <c r="VUQ3" s="21"/>
      <c r="VUR3" s="21"/>
      <c r="VUS3" s="21"/>
      <c r="VUT3" s="21"/>
      <c r="VUU3" s="21"/>
      <c r="VUV3" s="21"/>
      <c r="VUW3" s="21"/>
      <c r="VUX3" s="21"/>
      <c r="VUY3" s="21"/>
      <c r="VUZ3" s="21"/>
      <c r="VVA3" s="21"/>
      <c r="VVB3" s="21"/>
      <c r="VVC3" s="21"/>
      <c r="VVD3" s="21"/>
      <c r="VVE3" s="21"/>
      <c r="VVF3" s="21"/>
      <c r="VVG3" s="21"/>
      <c r="VVH3" s="21"/>
      <c r="VVI3" s="21"/>
      <c r="VVJ3" s="21"/>
      <c r="VVK3" s="21"/>
      <c r="VVL3" s="21"/>
      <c r="VVM3" s="21"/>
      <c r="VVN3" s="21"/>
      <c r="VVO3" s="21"/>
      <c r="VVP3" s="21"/>
      <c r="VVQ3" s="21"/>
      <c r="VVR3" s="21"/>
      <c r="VVS3" s="21"/>
      <c r="VVT3" s="21"/>
      <c r="VVU3" s="21"/>
      <c r="VVV3" s="21"/>
      <c r="VVW3" s="21"/>
      <c r="VVX3" s="21"/>
      <c r="VVY3" s="21"/>
      <c r="VVZ3" s="21"/>
      <c r="VWA3" s="21"/>
      <c r="VWB3" s="21"/>
      <c r="VWC3" s="21"/>
      <c r="VWD3" s="21"/>
      <c r="VWE3" s="21"/>
      <c r="VWF3" s="21"/>
      <c r="VWG3" s="21"/>
      <c r="VWH3" s="21"/>
      <c r="VWI3" s="21"/>
      <c r="VWJ3" s="21"/>
      <c r="VWK3" s="21"/>
      <c r="VWL3" s="21"/>
      <c r="VWM3" s="21"/>
      <c r="VWN3" s="21"/>
      <c r="VWO3" s="21"/>
      <c r="VWP3" s="21"/>
      <c r="VWQ3" s="21"/>
      <c r="VWR3" s="21"/>
      <c r="VWS3" s="21"/>
      <c r="VWT3" s="21"/>
      <c r="VWU3" s="21"/>
      <c r="VWV3" s="21"/>
      <c r="VWW3" s="21"/>
      <c r="VWX3" s="21"/>
      <c r="VWY3" s="21"/>
      <c r="VWZ3" s="21"/>
      <c r="VXA3" s="21"/>
      <c r="VXB3" s="21"/>
      <c r="VXC3" s="21"/>
      <c r="VXD3" s="21"/>
      <c r="VXE3" s="21"/>
      <c r="VXF3" s="21"/>
      <c r="VXG3" s="21"/>
      <c r="VXH3" s="21"/>
      <c r="VXI3" s="21"/>
      <c r="VXJ3" s="21"/>
      <c r="VXK3" s="21"/>
      <c r="VXL3" s="21"/>
      <c r="VXM3" s="21"/>
      <c r="VXN3" s="21"/>
      <c r="VXO3" s="21"/>
      <c r="VXP3" s="21"/>
      <c r="VXQ3" s="21"/>
      <c r="VXR3" s="21"/>
      <c r="VXS3" s="21"/>
      <c r="VXT3" s="21"/>
      <c r="VXU3" s="21"/>
      <c r="VXV3" s="21"/>
      <c r="VXW3" s="21"/>
      <c r="VXX3" s="21"/>
      <c r="VXY3" s="21"/>
      <c r="VXZ3" s="21"/>
      <c r="VYA3" s="21"/>
      <c r="VYB3" s="21"/>
      <c r="VYC3" s="21"/>
      <c r="VYD3" s="21"/>
      <c r="VYE3" s="21"/>
      <c r="VYF3" s="21"/>
      <c r="VYG3" s="21"/>
      <c r="VYH3" s="21"/>
      <c r="VYI3" s="21"/>
      <c r="VYJ3" s="21"/>
      <c r="VYK3" s="21"/>
      <c r="VYL3" s="21"/>
      <c r="VYM3" s="21"/>
      <c r="VYN3" s="21"/>
      <c r="VYO3" s="21"/>
      <c r="VYP3" s="21"/>
      <c r="VYQ3" s="21"/>
      <c r="VYR3" s="21"/>
      <c r="VYS3" s="21"/>
      <c r="VYT3" s="21"/>
      <c r="VYU3" s="21"/>
      <c r="VYV3" s="21"/>
      <c r="VYW3" s="21"/>
      <c r="VYX3" s="21"/>
      <c r="VYY3" s="21"/>
      <c r="VYZ3" s="21"/>
      <c r="VZA3" s="21"/>
      <c r="VZB3" s="21"/>
      <c r="VZC3" s="21"/>
      <c r="VZD3" s="21"/>
      <c r="VZE3" s="21"/>
      <c r="VZF3" s="21"/>
      <c r="VZG3" s="21"/>
      <c r="VZH3" s="21"/>
      <c r="VZI3" s="21"/>
      <c r="VZJ3" s="21"/>
      <c r="VZK3" s="21"/>
      <c r="VZL3" s="21"/>
      <c r="VZM3" s="21"/>
      <c r="VZN3" s="21"/>
      <c r="VZO3" s="21"/>
      <c r="VZP3" s="21"/>
      <c r="VZQ3" s="21"/>
      <c r="VZR3" s="21"/>
      <c r="VZS3" s="21"/>
      <c r="VZT3" s="21"/>
      <c r="VZU3" s="21"/>
      <c r="VZV3" s="21"/>
      <c r="VZW3" s="21"/>
      <c r="VZX3" s="21"/>
      <c r="VZY3" s="21"/>
      <c r="VZZ3" s="21"/>
      <c r="WAA3" s="21"/>
      <c r="WAB3" s="21"/>
      <c r="WAC3" s="21"/>
      <c r="WAD3" s="21"/>
      <c r="WAE3" s="21"/>
      <c r="WAF3" s="21"/>
      <c r="WAG3" s="21"/>
      <c r="WAH3" s="21"/>
      <c r="WAI3" s="21"/>
      <c r="WAJ3" s="21"/>
      <c r="WAK3" s="21"/>
      <c r="WAL3" s="21"/>
      <c r="WAM3" s="21"/>
      <c r="WAN3" s="21"/>
      <c r="WAO3" s="21"/>
      <c r="WAP3" s="21"/>
      <c r="WAQ3" s="21"/>
      <c r="WAR3" s="21"/>
      <c r="WAS3" s="21"/>
      <c r="WAT3" s="21"/>
      <c r="WAU3" s="21"/>
      <c r="WAV3" s="21"/>
      <c r="WAW3" s="21"/>
      <c r="WAX3" s="21"/>
      <c r="WAY3" s="21"/>
      <c r="WAZ3" s="21"/>
      <c r="WBA3" s="21"/>
      <c r="WBB3" s="21"/>
    </row>
    <row r="4" spans="1:15602" s="9" customFormat="1" ht="56" customHeight="1" x14ac:dyDescent="0.15">
      <c r="A4" s="21" t="s">
        <v>16341</v>
      </c>
      <c r="B4" s="21" t="s">
        <v>16347</v>
      </c>
      <c r="C4" s="43" t="s">
        <v>16332</v>
      </c>
      <c r="D4" s="26">
        <v>38377</v>
      </c>
      <c r="E4" s="9" t="s">
        <v>16380</v>
      </c>
      <c r="F4" s="21"/>
      <c r="G4" s="21" t="s">
        <v>716</v>
      </c>
      <c r="H4" s="21" t="s">
        <v>147</v>
      </c>
      <c r="I4" s="21" t="s">
        <v>147</v>
      </c>
      <c r="J4" s="21" t="s">
        <v>185</v>
      </c>
      <c r="K4" s="26">
        <v>38877</v>
      </c>
      <c r="L4" s="21">
        <v>605192</v>
      </c>
      <c r="M4" s="26">
        <v>41079</v>
      </c>
      <c r="N4" s="21"/>
      <c r="O4" s="26"/>
      <c r="P4" s="26"/>
      <c r="Q4" s="26"/>
      <c r="R4" s="26"/>
      <c r="S4" s="21" t="s">
        <v>47</v>
      </c>
      <c r="T4" s="21" t="s">
        <v>48</v>
      </c>
      <c r="U4" s="9" t="s">
        <v>173</v>
      </c>
      <c r="V4" s="27">
        <v>200</v>
      </c>
      <c r="W4" s="53">
        <v>0.5</v>
      </c>
      <c r="X4" s="27">
        <v>100</v>
      </c>
      <c r="Y4" s="27" t="s">
        <v>178</v>
      </c>
      <c r="Z4" s="27" t="s">
        <v>182</v>
      </c>
      <c r="AA4" s="10" t="s">
        <v>348</v>
      </c>
      <c r="AB4" s="28">
        <v>356</v>
      </c>
      <c r="AC4" s="51" t="s">
        <v>16338</v>
      </c>
      <c r="AD4" s="9" t="s">
        <v>16337</v>
      </c>
      <c r="AE4" s="9" t="s">
        <v>16339</v>
      </c>
      <c r="AF4" s="9" t="s">
        <v>16343</v>
      </c>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c r="GM4" s="21"/>
      <c r="GN4" s="21"/>
      <c r="GO4" s="21"/>
      <c r="GP4" s="21"/>
      <c r="GQ4" s="21"/>
      <c r="GR4" s="21"/>
      <c r="GS4" s="21"/>
      <c r="GT4" s="21"/>
      <c r="GU4" s="21"/>
      <c r="GV4" s="21"/>
      <c r="GW4" s="21"/>
      <c r="GX4" s="21"/>
      <c r="GY4" s="21"/>
      <c r="GZ4" s="21"/>
      <c r="HA4" s="21"/>
      <c r="HB4" s="21"/>
      <c r="HC4" s="21"/>
      <c r="HD4" s="21"/>
      <c r="HE4" s="21"/>
      <c r="HF4" s="21"/>
      <c r="HG4" s="21"/>
      <c r="HH4" s="21"/>
      <c r="HI4" s="21"/>
      <c r="HJ4" s="21"/>
      <c r="HK4" s="21"/>
      <c r="HL4" s="21"/>
      <c r="HM4" s="21"/>
      <c r="HN4" s="21"/>
      <c r="HO4" s="21"/>
      <c r="HP4" s="21"/>
      <c r="HQ4" s="21"/>
      <c r="HR4" s="21"/>
      <c r="HS4" s="21"/>
      <c r="HT4" s="21"/>
      <c r="HU4" s="21"/>
      <c r="HV4" s="21"/>
      <c r="HW4" s="21"/>
      <c r="HX4" s="21"/>
      <c r="HY4" s="21"/>
      <c r="HZ4" s="21"/>
      <c r="IA4" s="21"/>
      <c r="IB4" s="21"/>
      <c r="IC4" s="21"/>
      <c r="ID4" s="21"/>
      <c r="IE4" s="21"/>
      <c r="IF4" s="21"/>
      <c r="IG4" s="21"/>
      <c r="IH4" s="21"/>
      <c r="II4" s="21"/>
      <c r="IJ4" s="21"/>
      <c r="IK4" s="21"/>
      <c r="IL4" s="21"/>
      <c r="IM4" s="21"/>
      <c r="IN4" s="21"/>
      <c r="IO4" s="21"/>
      <c r="IP4" s="21"/>
      <c r="IQ4" s="21"/>
      <c r="IR4" s="21"/>
      <c r="IS4" s="21"/>
      <c r="IT4" s="21"/>
      <c r="IU4" s="21"/>
      <c r="IV4" s="21"/>
      <c r="IW4" s="21"/>
      <c r="IX4" s="21"/>
      <c r="IY4" s="21"/>
      <c r="IZ4" s="21"/>
      <c r="JA4" s="21"/>
      <c r="JB4" s="21"/>
      <c r="JC4" s="21"/>
      <c r="JD4" s="21"/>
      <c r="JE4" s="21"/>
      <c r="JF4" s="21"/>
      <c r="JG4" s="21"/>
      <c r="JH4" s="21"/>
      <c r="JI4" s="21"/>
      <c r="JJ4" s="21"/>
      <c r="JK4" s="21"/>
      <c r="JL4" s="21"/>
      <c r="JM4" s="21"/>
      <c r="JN4" s="21"/>
      <c r="JO4" s="21"/>
      <c r="JP4" s="21"/>
      <c r="JQ4" s="21"/>
      <c r="JR4" s="21"/>
      <c r="JS4" s="21"/>
      <c r="JT4" s="21"/>
      <c r="JU4" s="21"/>
      <c r="JV4" s="21"/>
      <c r="JW4" s="21"/>
      <c r="JX4" s="21"/>
      <c r="JY4" s="21"/>
      <c r="JZ4" s="21"/>
      <c r="KA4" s="21"/>
      <c r="KB4" s="21"/>
      <c r="KC4" s="21"/>
      <c r="KD4" s="21"/>
      <c r="KE4" s="21"/>
      <c r="KF4" s="21"/>
      <c r="KG4" s="21"/>
      <c r="KH4" s="21"/>
      <c r="KI4" s="21"/>
      <c r="KJ4" s="21"/>
      <c r="KK4" s="21"/>
      <c r="KL4" s="21"/>
      <c r="KM4" s="21"/>
      <c r="KN4" s="21"/>
      <c r="KO4" s="21"/>
      <c r="KP4" s="21"/>
      <c r="KQ4" s="21"/>
      <c r="KR4" s="21"/>
      <c r="KS4" s="21"/>
      <c r="KT4" s="21"/>
      <c r="KU4" s="21"/>
      <c r="KV4" s="21"/>
      <c r="KW4" s="21"/>
      <c r="KX4" s="21"/>
      <c r="KY4" s="21"/>
      <c r="KZ4" s="21"/>
      <c r="LA4" s="21"/>
      <c r="LB4" s="21"/>
      <c r="LC4" s="21"/>
      <c r="LD4" s="21"/>
      <c r="LE4" s="21"/>
      <c r="LF4" s="21"/>
      <c r="LG4" s="21"/>
      <c r="LH4" s="21"/>
      <c r="LI4" s="21"/>
      <c r="LJ4" s="21"/>
      <c r="LK4" s="21"/>
      <c r="LL4" s="21"/>
      <c r="LM4" s="21"/>
      <c r="LN4" s="21"/>
      <c r="LO4" s="21"/>
      <c r="LP4" s="21"/>
      <c r="LQ4" s="21"/>
      <c r="LR4" s="21"/>
      <c r="LS4" s="21"/>
      <c r="LT4" s="21"/>
      <c r="LU4" s="21"/>
      <c r="LV4" s="21"/>
      <c r="LW4" s="21"/>
      <c r="LX4" s="21"/>
      <c r="LY4" s="21"/>
      <c r="LZ4" s="21"/>
      <c r="MA4" s="21"/>
      <c r="MB4" s="21"/>
      <c r="MC4" s="21"/>
      <c r="MD4" s="21"/>
      <c r="ME4" s="21"/>
      <c r="MF4" s="21"/>
      <c r="MG4" s="21"/>
      <c r="MH4" s="21"/>
      <c r="MI4" s="21"/>
      <c r="MJ4" s="21"/>
      <c r="MK4" s="21"/>
      <c r="ML4" s="21"/>
      <c r="MM4" s="21"/>
      <c r="MN4" s="21"/>
      <c r="MO4" s="21"/>
      <c r="MP4" s="21"/>
      <c r="MQ4" s="21"/>
      <c r="MR4" s="21"/>
      <c r="MS4" s="21"/>
      <c r="MT4" s="21"/>
      <c r="MU4" s="21"/>
      <c r="MV4" s="21"/>
      <c r="MW4" s="21"/>
      <c r="MX4" s="21"/>
      <c r="MY4" s="21"/>
      <c r="MZ4" s="21"/>
      <c r="NA4" s="21"/>
      <c r="NB4" s="21"/>
      <c r="NC4" s="21"/>
      <c r="ND4" s="21"/>
      <c r="NE4" s="21"/>
      <c r="NF4" s="21"/>
      <c r="NG4" s="21"/>
      <c r="NH4" s="21"/>
      <c r="NI4" s="21"/>
      <c r="NJ4" s="21"/>
      <c r="NK4" s="21"/>
      <c r="NL4" s="21"/>
      <c r="NM4" s="21"/>
      <c r="NN4" s="21"/>
      <c r="NO4" s="21"/>
      <c r="NP4" s="21"/>
      <c r="NQ4" s="21"/>
      <c r="NR4" s="21"/>
      <c r="NS4" s="21"/>
      <c r="NT4" s="21"/>
      <c r="NU4" s="21"/>
      <c r="NV4" s="21"/>
      <c r="NW4" s="21"/>
      <c r="NX4" s="21"/>
      <c r="NY4" s="21"/>
      <c r="NZ4" s="21"/>
      <c r="OA4" s="21"/>
      <c r="OB4" s="21"/>
      <c r="OC4" s="21"/>
      <c r="OD4" s="21"/>
      <c r="OE4" s="21"/>
      <c r="OF4" s="21"/>
      <c r="OG4" s="21"/>
      <c r="OH4" s="21"/>
      <c r="OI4" s="21"/>
      <c r="OJ4" s="21"/>
      <c r="OK4" s="21"/>
      <c r="OL4" s="21"/>
      <c r="OM4" s="21"/>
      <c r="ON4" s="21"/>
      <c r="OO4" s="21"/>
      <c r="OP4" s="21"/>
      <c r="OQ4" s="21"/>
      <c r="OR4" s="21"/>
      <c r="OS4" s="21"/>
      <c r="OT4" s="21"/>
      <c r="OU4" s="21"/>
      <c r="OV4" s="21"/>
      <c r="OW4" s="21"/>
      <c r="OX4" s="21"/>
      <c r="OY4" s="21"/>
      <c r="OZ4" s="21"/>
      <c r="PA4" s="21"/>
      <c r="PB4" s="21"/>
      <c r="PC4" s="21"/>
      <c r="PD4" s="21"/>
      <c r="PE4" s="21"/>
      <c r="PF4" s="21"/>
      <c r="PG4" s="21"/>
      <c r="PH4" s="21"/>
      <c r="PI4" s="21"/>
      <c r="PJ4" s="21"/>
      <c r="PK4" s="21"/>
      <c r="PL4" s="21"/>
      <c r="PM4" s="21"/>
      <c r="PN4" s="21"/>
      <c r="PO4" s="21"/>
      <c r="PP4" s="21"/>
      <c r="PQ4" s="21"/>
      <c r="PR4" s="21"/>
      <c r="PS4" s="21"/>
      <c r="PT4" s="21"/>
      <c r="PU4" s="21"/>
      <c r="PV4" s="21"/>
      <c r="PW4" s="21"/>
      <c r="PX4" s="21"/>
      <c r="PY4" s="21"/>
      <c r="PZ4" s="21"/>
      <c r="QA4" s="21"/>
      <c r="QB4" s="21"/>
      <c r="QC4" s="21"/>
      <c r="QD4" s="21"/>
      <c r="QE4" s="21"/>
      <c r="QF4" s="21"/>
      <c r="QG4" s="21"/>
      <c r="QH4" s="21"/>
      <c r="QI4" s="21"/>
      <c r="QJ4" s="21"/>
      <c r="QK4" s="21"/>
      <c r="QL4" s="21"/>
      <c r="QM4" s="21"/>
      <c r="QN4" s="21"/>
      <c r="QO4" s="21"/>
      <c r="QP4" s="21"/>
      <c r="QQ4" s="21"/>
      <c r="QR4" s="21"/>
      <c r="QS4" s="21"/>
      <c r="QT4" s="21"/>
      <c r="QU4" s="21"/>
      <c r="QV4" s="21"/>
      <c r="QW4" s="21"/>
      <c r="QX4" s="21"/>
      <c r="QY4" s="21"/>
      <c r="QZ4" s="21"/>
      <c r="RA4" s="21"/>
      <c r="RB4" s="21"/>
      <c r="RC4" s="21"/>
      <c r="RD4" s="21"/>
      <c r="RE4" s="21"/>
      <c r="RF4" s="21"/>
      <c r="RG4" s="21"/>
      <c r="RH4" s="21"/>
      <c r="RI4" s="21"/>
      <c r="RJ4" s="21"/>
      <c r="RK4" s="21"/>
      <c r="RL4" s="21"/>
      <c r="RM4" s="21"/>
      <c r="RN4" s="21"/>
      <c r="RO4" s="21"/>
      <c r="RP4" s="21"/>
      <c r="RQ4" s="21"/>
      <c r="RR4" s="21"/>
      <c r="RS4" s="21"/>
      <c r="RT4" s="21"/>
      <c r="RU4" s="21"/>
      <c r="RV4" s="21"/>
      <c r="RW4" s="21"/>
      <c r="RX4" s="21"/>
      <c r="RY4" s="21"/>
      <c r="RZ4" s="21"/>
      <c r="SA4" s="21"/>
      <c r="SB4" s="21"/>
      <c r="SC4" s="21"/>
      <c r="SD4" s="21"/>
      <c r="SE4" s="21"/>
      <c r="SF4" s="21"/>
      <c r="SG4" s="21"/>
      <c r="SH4" s="21"/>
      <c r="SI4" s="21"/>
      <c r="SJ4" s="21"/>
      <c r="SK4" s="21"/>
      <c r="SL4" s="21"/>
      <c r="SM4" s="21"/>
      <c r="SN4" s="21"/>
      <c r="SO4" s="21"/>
      <c r="SP4" s="21"/>
      <c r="SQ4" s="21"/>
      <c r="SR4" s="21"/>
      <c r="SS4" s="21"/>
      <c r="ST4" s="21"/>
      <c r="SU4" s="21"/>
      <c r="SV4" s="21"/>
      <c r="SW4" s="21"/>
      <c r="SX4" s="21"/>
      <c r="SY4" s="21"/>
      <c r="SZ4" s="21"/>
      <c r="TA4" s="21"/>
      <c r="TB4" s="21"/>
      <c r="TC4" s="21"/>
      <c r="TD4" s="21"/>
      <c r="TE4" s="21"/>
      <c r="TF4" s="21"/>
      <c r="TG4" s="21"/>
      <c r="TH4" s="21"/>
      <c r="TI4" s="21"/>
      <c r="TJ4" s="21"/>
      <c r="TK4" s="21"/>
      <c r="TL4" s="21"/>
      <c r="TM4" s="21"/>
      <c r="TN4" s="21"/>
      <c r="TO4" s="21"/>
      <c r="TP4" s="21"/>
      <c r="TQ4" s="21"/>
      <c r="TR4" s="21"/>
      <c r="TS4" s="21"/>
      <c r="TT4" s="21"/>
      <c r="TU4" s="21"/>
      <c r="TV4" s="21"/>
      <c r="TW4" s="21"/>
      <c r="TX4" s="21"/>
      <c r="TY4" s="21"/>
      <c r="TZ4" s="21"/>
      <c r="UA4" s="21"/>
      <c r="UB4" s="21"/>
      <c r="UC4" s="21"/>
      <c r="UD4" s="21"/>
      <c r="UE4" s="21"/>
      <c r="UF4" s="21"/>
      <c r="UG4" s="21"/>
      <c r="UH4" s="21"/>
      <c r="UI4" s="21"/>
      <c r="UJ4" s="21"/>
      <c r="UK4" s="21"/>
      <c r="UL4" s="21"/>
      <c r="UM4" s="21"/>
      <c r="UN4" s="21"/>
      <c r="UO4" s="21"/>
      <c r="UP4" s="21"/>
      <c r="UQ4" s="21"/>
      <c r="UR4" s="21"/>
      <c r="US4" s="21"/>
      <c r="UT4" s="21"/>
      <c r="UU4" s="21"/>
      <c r="UV4" s="21"/>
      <c r="UW4" s="21"/>
      <c r="UX4" s="21"/>
      <c r="UY4" s="21"/>
      <c r="UZ4" s="21"/>
      <c r="VA4" s="21"/>
      <c r="VB4" s="21"/>
      <c r="VC4" s="21"/>
      <c r="VD4" s="21"/>
      <c r="VE4" s="21"/>
      <c r="VF4" s="21"/>
      <c r="VG4" s="21"/>
      <c r="VH4" s="21"/>
      <c r="VI4" s="21"/>
      <c r="VJ4" s="21"/>
      <c r="VK4" s="21"/>
      <c r="VL4" s="21"/>
      <c r="VM4" s="21"/>
      <c r="VN4" s="21"/>
      <c r="VO4" s="21"/>
      <c r="VP4" s="21"/>
      <c r="VQ4" s="21"/>
      <c r="VR4" s="21"/>
      <c r="VS4" s="21"/>
      <c r="VT4" s="21"/>
      <c r="VU4" s="21"/>
      <c r="VV4" s="21"/>
      <c r="VW4" s="21"/>
      <c r="VX4" s="21"/>
      <c r="VY4" s="21"/>
      <c r="VZ4" s="21"/>
      <c r="WA4" s="21"/>
      <c r="WB4" s="21"/>
      <c r="WC4" s="21"/>
      <c r="WD4" s="21"/>
      <c r="WE4" s="21"/>
      <c r="WF4" s="21"/>
      <c r="WG4" s="21"/>
      <c r="WH4" s="21"/>
      <c r="WI4" s="21"/>
      <c r="WJ4" s="21"/>
      <c r="WK4" s="21"/>
      <c r="WL4" s="21"/>
      <c r="WM4" s="21"/>
      <c r="WN4" s="21"/>
      <c r="WO4" s="21"/>
      <c r="WP4" s="21"/>
      <c r="WQ4" s="21"/>
      <c r="WR4" s="21"/>
      <c r="WS4" s="21"/>
      <c r="WT4" s="21"/>
      <c r="WU4" s="21"/>
      <c r="WV4" s="21"/>
      <c r="WW4" s="21"/>
      <c r="WX4" s="21"/>
      <c r="WY4" s="21"/>
      <c r="WZ4" s="21"/>
      <c r="XA4" s="21"/>
      <c r="XB4" s="21"/>
      <c r="XC4" s="21"/>
      <c r="XD4" s="21"/>
      <c r="XE4" s="21"/>
      <c r="XF4" s="21"/>
      <c r="XG4" s="21"/>
      <c r="XH4" s="21"/>
      <c r="XI4" s="21"/>
      <c r="XJ4" s="21"/>
      <c r="XK4" s="21"/>
      <c r="XL4" s="21"/>
      <c r="XM4" s="21"/>
      <c r="XN4" s="21"/>
      <c r="XO4" s="21"/>
      <c r="XP4" s="21"/>
      <c r="XQ4" s="21"/>
      <c r="XR4" s="21"/>
      <c r="XS4" s="21"/>
      <c r="XT4" s="21"/>
      <c r="XU4" s="21"/>
      <c r="XV4" s="21"/>
      <c r="XW4" s="21"/>
      <c r="XX4" s="21"/>
      <c r="XY4" s="21"/>
      <c r="XZ4" s="21"/>
      <c r="YA4" s="21"/>
      <c r="YB4" s="21"/>
      <c r="YC4" s="21"/>
      <c r="YD4" s="21"/>
      <c r="YE4" s="21"/>
      <c r="YF4" s="21"/>
      <c r="YG4" s="21"/>
      <c r="YH4" s="21"/>
      <c r="YI4" s="21"/>
      <c r="YJ4" s="21"/>
      <c r="YK4" s="21"/>
      <c r="YL4" s="21"/>
      <c r="YM4" s="21"/>
      <c r="YN4" s="21"/>
      <c r="YO4" s="21"/>
      <c r="YP4" s="21"/>
      <c r="YQ4" s="21"/>
      <c r="YR4" s="21"/>
      <c r="YS4" s="21"/>
      <c r="YT4" s="21"/>
      <c r="YU4" s="21"/>
      <c r="YV4" s="21"/>
      <c r="YW4" s="21"/>
      <c r="YX4" s="21"/>
      <c r="YY4" s="21"/>
      <c r="YZ4" s="21"/>
      <c r="ZA4" s="21"/>
      <c r="ZB4" s="21"/>
      <c r="ZC4" s="21"/>
      <c r="ZD4" s="21"/>
      <c r="ZE4" s="21"/>
      <c r="ZF4" s="21"/>
      <c r="ZG4" s="21"/>
      <c r="ZH4" s="21"/>
      <c r="ZI4" s="21"/>
      <c r="ZJ4" s="21"/>
      <c r="ZK4" s="21"/>
      <c r="ZL4" s="21"/>
      <c r="ZM4" s="21"/>
      <c r="ZN4" s="21"/>
      <c r="ZO4" s="21"/>
      <c r="ZP4" s="21"/>
      <c r="ZQ4" s="21"/>
      <c r="ZR4" s="21"/>
      <c r="ZS4" s="21"/>
      <c r="ZT4" s="21"/>
      <c r="ZU4" s="21"/>
      <c r="ZV4" s="21"/>
      <c r="ZW4" s="21"/>
      <c r="ZX4" s="21"/>
      <c r="ZY4" s="21"/>
      <c r="ZZ4" s="21"/>
      <c r="AAA4" s="21"/>
      <c r="AAB4" s="21"/>
      <c r="AAC4" s="21"/>
      <c r="AAD4" s="21"/>
      <c r="AAE4" s="21"/>
      <c r="AAF4" s="21"/>
      <c r="AAG4" s="21"/>
      <c r="AAH4" s="21"/>
      <c r="AAI4" s="21"/>
      <c r="AAJ4" s="21"/>
      <c r="AAK4" s="21"/>
      <c r="AAL4" s="21"/>
      <c r="AAM4" s="21"/>
      <c r="AAN4" s="21"/>
      <c r="AAO4" s="21"/>
      <c r="AAP4" s="21"/>
      <c r="AAQ4" s="21"/>
      <c r="AAR4" s="21"/>
      <c r="AAS4" s="21"/>
      <c r="AAT4" s="21"/>
      <c r="AAU4" s="21"/>
      <c r="AAV4" s="21"/>
      <c r="AAW4" s="21"/>
      <c r="AAX4" s="21"/>
      <c r="AAY4" s="21"/>
      <c r="AAZ4" s="21"/>
      <c r="ABA4" s="21"/>
      <c r="ABB4" s="21"/>
      <c r="ABC4" s="21"/>
      <c r="ABD4" s="21"/>
      <c r="ABE4" s="21"/>
      <c r="ABF4" s="21"/>
      <c r="ABG4" s="21"/>
      <c r="ABH4" s="21"/>
      <c r="ABI4" s="21"/>
      <c r="ABJ4" s="21"/>
      <c r="ABK4" s="21"/>
      <c r="ABL4" s="21"/>
      <c r="ABM4" s="21"/>
      <c r="ABN4" s="21"/>
      <c r="ABO4" s="21"/>
      <c r="ABP4" s="21"/>
      <c r="ABQ4" s="21"/>
      <c r="ABR4" s="21"/>
      <c r="ABS4" s="21"/>
      <c r="ABT4" s="21"/>
      <c r="ABU4" s="21"/>
      <c r="ABV4" s="21"/>
      <c r="ABW4" s="21"/>
      <c r="ABX4" s="21"/>
      <c r="ABY4" s="21"/>
      <c r="ABZ4" s="21"/>
      <c r="ACA4" s="21"/>
      <c r="ACB4" s="21"/>
      <c r="ACC4" s="21"/>
      <c r="ACD4" s="21"/>
      <c r="ACE4" s="21"/>
      <c r="ACF4" s="21"/>
      <c r="ACG4" s="21"/>
      <c r="ACH4" s="21"/>
      <c r="ACI4" s="21"/>
      <c r="ACJ4" s="21"/>
      <c r="ACK4" s="21"/>
      <c r="ACL4" s="21"/>
      <c r="ACM4" s="21"/>
      <c r="ACN4" s="21"/>
      <c r="ACO4" s="21"/>
      <c r="ACP4" s="21"/>
      <c r="ACQ4" s="21"/>
      <c r="ACR4" s="21"/>
      <c r="ACS4" s="21"/>
      <c r="ACT4" s="21"/>
      <c r="ACU4" s="21"/>
      <c r="ACV4" s="21"/>
      <c r="ACW4" s="21"/>
      <c r="ACX4" s="21"/>
      <c r="ACY4" s="21"/>
      <c r="ACZ4" s="21"/>
      <c r="ADA4" s="21"/>
      <c r="ADB4" s="21"/>
      <c r="ADC4" s="21"/>
      <c r="ADD4" s="21"/>
      <c r="ADE4" s="21"/>
      <c r="ADF4" s="21"/>
      <c r="ADG4" s="21"/>
      <c r="ADH4" s="21"/>
      <c r="ADI4" s="21"/>
      <c r="ADJ4" s="21"/>
      <c r="ADK4" s="21"/>
      <c r="ADL4" s="21"/>
      <c r="ADM4" s="21"/>
      <c r="ADN4" s="21"/>
      <c r="ADO4" s="21"/>
      <c r="ADP4" s="21"/>
      <c r="ADQ4" s="21"/>
      <c r="ADR4" s="21"/>
      <c r="ADS4" s="21"/>
      <c r="ADT4" s="21"/>
      <c r="ADU4" s="21"/>
      <c r="ADV4" s="21"/>
      <c r="ADW4" s="21"/>
      <c r="ADX4" s="21"/>
      <c r="ADY4" s="21"/>
      <c r="ADZ4" s="21"/>
      <c r="AEA4" s="21"/>
      <c r="AEB4" s="21"/>
      <c r="AEC4" s="21"/>
      <c r="AED4" s="21"/>
      <c r="AEE4" s="21"/>
      <c r="AEF4" s="21"/>
      <c r="AEG4" s="21"/>
      <c r="AEH4" s="21"/>
      <c r="AEI4" s="21"/>
      <c r="AEJ4" s="21"/>
      <c r="AEK4" s="21"/>
      <c r="AEL4" s="21"/>
      <c r="AEM4" s="21"/>
      <c r="AEN4" s="21"/>
      <c r="AEO4" s="21"/>
      <c r="AEP4" s="21"/>
      <c r="AEQ4" s="21"/>
      <c r="AER4" s="21"/>
      <c r="AES4" s="21"/>
      <c r="AET4" s="21"/>
      <c r="AEU4" s="21"/>
      <c r="AEV4" s="21"/>
      <c r="AEW4" s="21"/>
      <c r="AEX4" s="21"/>
      <c r="AEY4" s="21"/>
      <c r="AEZ4" s="21"/>
      <c r="AFA4" s="21"/>
      <c r="AFB4" s="21"/>
      <c r="AFC4" s="21"/>
      <c r="AFD4" s="21"/>
      <c r="AFE4" s="21"/>
      <c r="AFF4" s="21"/>
      <c r="AFG4" s="21"/>
      <c r="AFH4" s="21"/>
      <c r="AFI4" s="21"/>
      <c r="AFJ4" s="21"/>
      <c r="AFK4" s="21"/>
      <c r="AFL4" s="21"/>
      <c r="AFM4" s="21"/>
      <c r="AFN4" s="21"/>
      <c r="AFO4" s="21"/>
      <c r="AFP4" s="21"/>
      <c r="AFQ4" s="21"/>
      <c r="AFR4" s="21"/>
      <c r="AFS4" s="21"/>
      <c r="AFT4" s="21"/>
      <c r="AFU4" s="21"/>
      <c r="AFV4" s="21"/>
      <c r="AFW4" s="21"/>
      <c r="AFX4" s="21"/>
      <c r="AFY4" s="21"/>
      <c r="AFZ4" s="21"/>
      <c r="AGA4" s="21"/>
      <c r="AGB4" s="21"/>
      <c r="AGC4" s="21"/>
      <c r="AGD4" s="21"/>
      <c r="AGE4" s="21"/>
      <c r="AGF4" s="21"/>
      <c r="AGG4" s="21"/>
      <c r="AGH4" s="21"/>
      <c r="AGI4" s="21"/>
      <c r="AGJ4" s="21"/>
      <c r="AGK4" s="21"/>
      <c r="AGL4" s="21"/>
      <c r="AGM4" s="21"/>
      <c r="AGN4" s="21"/>
      <c r="AGO4" s="21"/>
      <c r="AGP4" s="21"/>
      <c r="AGQ4" s="21"/>
      <c r="AGR4" s="21"/>
      <c r="AGS4" s="21"/>
      <c r="AGT4" s="21"/>
      <c r="AGU4" s="21"/>
      <c r="AGV4" s="21"/>
      <c r="AGW4" s="21"/>
      <c r="AGX4" s="21"/>
      <c r="AGY4" s="21"/>
      <c r="AGZ4" s="21"/>
      <c r="AHA4" s="21"/>
      <c r="AHB4" s="21"/>
      <c r="AHC4" s="21"/>
      <c r="AHD4" s="21"/>
      <c r="AHE4" s="21"/>
      <c r="AHF4" s="21"/>
      <c r="AHG4" s="21"/>
      <c r="AHH4" s="21"/>
      <c r="AHI4" s="21"/>
      <c r="AHJ4" s="21"/>
      <c r="AHK4" s="21"/>
      <c r="AHL4" s="21"/>
      <c r="AHM4" s="21"/>
      <c r="AHN4" s="21"/>
      <c r="AHO4" s="21"/>
      <c r="AHP4" s="21"/>
      <c r="AHQ4" s="21"/>
      <c r="AHR4" s="21"/>
      <c r="AHS4" s="21"/>
      <c r="AHT4" s="21"/>
      <c r="AHU4" s="21"/>
      <c r="AHV4" s="21"/>
      <c r="AHW4" s="21"/>
      <c r="AHX4" s="21"/>
      <c r="AHY4" s="21"/>
      <c r="AHZ4" s="21"/>
      <c r="AIA4" s="21"/>
      <c r="AIB4" s="21"/>
      <c r="AIC4" s="21"/>
      <c r="AID4" s="21"/>
      <c r="AIE4" s="21"/>
      <c r="AIF4" s="21"/>
      <c r="AIG4" s="21"/>
      <c r="AIH4" s="21"/>
      <c r="AII4" s="21"/>
      <c r="AIJ4" s="21"/>
      <c r="AIK4" s="21"/>
      <c r="AIL4" s="21"/>
      <c r="AIM4" s="21"/>
      <c r="AIN4" s="21"/>
      <c r="AIO4" s="21"/>
      <c r="AIP4" s="21"/>
      <c r="AIQ4" s="21"/>
      <c r="AIR4" s="21"/>
      <c r="AIS4" s="21"/>
      <c r="AIT4" s="21"/>
      <c r="AIU4" s="21"/>
      <c r="AIV4" s="21"/>
      <c r="AIW4" s="21"/>
      <c r="AIX4" s="21"/>
      <c r="AIY4" s="21"/>
      <c r="AIZ4" s="21"/>
      <c r="AJA4" s="21"/>
      <c r="AJB4" s="21"/>
      <c r="AJC4" s="21"/>
      <c r="AJD4" s="21"/>
      <c r="AJE4" s="21"/>
      <c r="AJF4" s="21"/>
      <c r="AJG4" s="21"/>
      <c r="AJH4" s="21"/>
      <c r="AJI4" s="21"/>
      <c r="AJJ4" s="21"/>
      <c r="AJK4" s="21"/>
      <c r="AJL4" s="21"/>
      <c r="AJM4" s="21"/>
      <c r="AJN4" s="21"/>
      <c r="AJO4" s="21"/>
      <c r="AJP4" s="21"/>
      <c r="AJQ4" s="21"/>
      <c r="AJR4" s="21"/>
      <c r="AJS4" s="21"/>
      <c r="AJT4" s="21"/>
      <c r="AJU4" s="21"/>
      <c r="AJV4" s="21"/>
      <c r="AJW4" s="21"/>
      <c r="AJX4" s="21"/>
      <c r="AJY4" s="21"/>
      <c r="AJZ4" s="21"/>
      <c r="AKA4" s="21"/>
      <c r="AKB4" s="21"/>
      <c r="AKC4" s="21"/>
      <c r="AKD4" s="21"/>
      <c r="AKE4" s="21"/>
      <c r="AKF4" s="21"/>
      <c r="AKG4" s="21"/>
      <c r="AKH4" s="21"/>
      <c r="AKI4" s="21"/>
      <c r="AKJ4" s="21"/>
      <c r="AKK4" s="21"/>
      <c r="AKL4" s="21"/>
      <c r="AKM4" s="21"/>
      <c r="AKN4" s="21"/>
      <c r="AKO4" s="21"/>
      <c r="AKP4" s="21"/>
      <c r="AKQ4" s="21"/>
      <c r="AKR4" s="21"/>
      <c r="AKS4" s="21"/>
      <c r="AKT4" s="21"/>
      <c r="AKU4" s="21"/>
      <c r="AKV4" s="21"/>
      <c r="AKW4" s="21"/>
      <c r="AKX4" s="21"/>
      <c r="AKY4" s="21"/>
      <c r="AKZ4" s="21"/>
      <c r="ALA4" s="21"/>
      <c r="ALB4" s="21"/>
      <c r="ALC4" s="21"/>
      <c r="ALD4" s="21"/>
      <c r="ALE4" s="21"/>
      <c r="ALF4" s="21"/>
      <c r="ALG4" s="21"/>
      <c r="ALH4" s="21"/>
      <c r="ALI4" s="21"/>
      <c r="ALJ4" s="21"/>
      <c r="ALK4" s="21"/>
      <c r="ALL4" s="21"/>
      <c r="ALM4" s="21"/>
      <c r="ALN4" s="21"/>
      <c r="ALO4" s="21"/>
      <c r="ALP4" s="21"/>
      <c r="ALQ4" s="21"/>
      <c r="ALR4" s="21"/>
      <c r="ALS4" s="21"/>
      <c r="ALT4" s="21"/>
      <c r="ALU4" s="21"/>
      <c r="ALV4" s="21"/>
      <c r="ALW4" s="21"/>
      <c r="ALX4" s="21"/>
      <c r="ALY4" s="21"/>
      <c r="ALZ4" s="21"/>
      <c r="AMA4" s="21"/>
      <c r="AMB4" s="21"/>
      <c r="AMC4" s="21"/>
      <c r="AMD4" s="21"/>
      <c r="AME4" s="21"/>
      <c r="AMF4" s="21"/>
      <c r="AMG4" s="21"/>
      <c r="AMH4" s="21"/>
      <c r="AMI4" s="21"/>
      <c r="AMJ4" s="21"/>
      <c r="AMK4" s="21"/>
      <c r="AML4" s="21"/>
      <c r="AMM4" s="21"/>
      <c r="AMN4" s="21"/>
      <c r="AMO4" s="21"/>
      <c r="AMP4" s="21"/>
      <c r="AMQ4" s="21"/>
      <c r="AMR4" s="21"/>
      <c r="AMS4" s="21"/>
      <c r="AMT4" s="21"/>
      <c r="AMU4" s="21"/>
      <c r="AMV4" s="21"/>
      <c r="AMW4" s="21"/>
      <c r="AMX4" s="21"/>
      <c r="AMY4" s="21"/>
      <c r="AMZ4" s="21"/>
      <c r="ANA4" s="21"/>
      <c r="ANB4" s="21"/>
      <c r="ANC4" s="21"/>
      <c r="AND4" s="21"/>
      <c r="ANE4" s="21"/>
      <c r="ANF4" s="21"/>
      <c r="ANG4" s="21"/>
      <c r="ANH4" s="21"/>
      <c r="ANI4" s="21"/>
      <c r="ANJ4" s="21"/>
      <c r="ANK4" s="21"/>
      <c r="ANL4" s="21"/>
      <c r="ANM4" s="21"/>
      <c r="ANN4" s="21"/>
      <c r="ANO4" s="21"/>
      <c r="ANP4" s="21"/>
      <c r="ANQ4" s="21"/>
      <c r="ANR4" s="21"/>
      <c r="ANS4" s="21"/>
      <c r="ANT4" s="21"/>
      <c r="ANU4" s="21"/>
      <c r="ANV4" s="21"/>
      <c r="ANW4" s="21"/>
      <c r="ANX4" s="21"/>
      <c r="ANY4" s="21"/>
      <c r="ANZ4" s="21"/>
      <c r="AOA4" s="21"/>
      <c r="AOB4" s="21"/>
      <c r="AOC4" s="21"/>
      <c r="AOD4" s="21"/>
      <c r="AOE4" s="21"/>
      <c r="AOF4" s="21"/>
      <c r="AOG4" s="21"/>
      <c r="AOH4" s="21"/>
      <c r="AOI4" s="21"/>
      <c r="AOJ4" s="21"/>
      <c r="AOK4" s="21"/>
      <c r="AOL4" s="21"/>
      <c r="AOM4" s="21"/>
      <c r="AON4" s="21"/>
      <c r="AOO4" s="21"/>
      <c r="AOP4" s="21"/>
      <c r="AOQ4" s="21"/>
      <c r="AOR4" s="21"/>
      <c r="AOS4" s="21"/>
      <c r="AOT4" s="21"/>
      <c r="AOU4" s="21"/>
      <c r="AOV4" s="21"/>
      <c r="AOW4" s="21"/>
      <c r="AOX4" s="21"/>
      <c r="AOY4" s="21"/>
      <c r="AOZ4" s="21"/>
      <c r="APA4" s="21"/>
      <c r="APB4" s="21"/>
      <c r="APC4" s="21"/>
      <c r="APD4" s="21"/>
      <c r="APE4" s="21"/>
      <c r="APF4" s="21"/>
      <c r="APG4" s="21"/>
      <c r="APH4" s="21"/>
      <c r="API4" s="21"/>
      <c r="APJ4" s="21"/>
      <c r="APK4" s="21"/>
      <c r="APL4" s="21"/>
      <c r="APM4" s="21"/>
      <c r="APN4" s="21"/>
      <c r="APO4" s="21"/>
      <c r="APP4" s="21"/>
      <c r="APQ4" s="21"/>
      <c r="APR4" s="21"/>
      <c r="APS4" s="21"/>
      <c r="APT4" s="21"/>
      <c r="APU4" s="21"/>
      <c r="APV4" s="21"/>
      <c r="APW4" s="21"/>
      <c r="APX4" s="21"/>
      <c r="APY4" s="21"/>
      <c r="APZ4" s="21"/>
      <c r="AQA4" s="21"/>
      <c r="AQB4" s="21"/>
      <c r="AQC4" s="21"/>
      <c r="AQD4" s="21"/>
      <c r="AQE4" s="21"/>
      <c r="AQF4" s="21"/>
      <c r="AQG4" s="21"/>
      <c r="AQH4" s="21"/>
      <c r="AQI4" s="21"/>
      <c r="AQJ4" s="21"/>
      <c r="AQK4" s="21"/>
      <c r="AQL4" s="21"/>
      <c r="AQM4" s="21"/>
      <c r="AQN4" s="21"/>
      <c r="AQO4" s="21"/>
      <c r="AQP4" s="21"/>
      <c r="AQQ4" s="21"/>
      <c r="AQR4" s="21"/>
      <c r="AQS4" s="21"/>
      <c r="AQT4" s="21"/>
      <c r="AQU4" s="21"/>
      <c r="AQV4" s="21"/>
      <c r="AQW4" s="21"/>
      <c r="AQX4" s="21"/>
      <c r="AQY4" s="21"/>
      <c r="AQZ4" s="21"/>
      <c r="ARA4" s="21"/>
      <c r="ARB4" s="21"/>
      <c r="ARC4" s="21"/>
      <c r="ARD4" s="21"/>
      <c r="ARE4" s="21"/>
      <c r="ARF4" s="21"/>
      <c r="ARG4" s="21"/>
      <c r="ARH4" s="21"/>
      <c r="ARI4" s="21"/>
      <c r="ARJ4" s="21"/>
      <c r="ARK4" s="21"/>
      <c r="ARL4" s="21"/>
      <c r="ARM4" s="21"/>
      <c r="ARN4" s="21"/>
      <c r="ARO4" s="21"/>
      <c r="ARP4" s="21"/>
      <c r="ARQ4" s="21"/>
      <c r="ARR4" s="21"/>
      <c r="ARS4" s="21"/>
      <c r="ART4" s="21"/>
      <c r="ARU4" s="21"/>
      <c r="ARV4" s="21"/>
      <c r="ARW4" s="21"/>
      <c r="ARX4" s="21"/>
      <c r="ARY4" s="21"/>
      <c r="ARZ4" s="21"/>
      <c r="ASA4" s="21"/>
      <c r="ASB4" s="21"/>
      <c r="ASC4" s="21"/>
      <c r="ASD4" s="21"/>
      <c r="ASE4" s="21"/>
      <c r="ASF4" s="21"/>
      <c r="ASG4" s="21"/>
      <c r="ASH4" s="21"/>
      <c r="ASI4" s="21"/>
      <c r="ASJ4" s="21"/>
      <c r="ASK4" s="21"/>
      <c r="ASL4" s="21"/>
      <c r="ASM4" s="21"/>
      <c r="ASN4" s="21"/>
      <c r="ASO4" s="21"/>
      <c r="ASP4" s="21"/>
      <c r="ASQ4" s="21"/>
      <c r="ASR4" s="21"/>
      <c r="ASS4" s="21"/>
      <c r="AST4" s="21"/>
      <c r="ASU4" s="21"/>
      <c r="ASV4" s="21"/>
      <c r="ASW4" s="21"/>
      <c r="ASX4" s="21"/>
      <c r="ASY4" s="21"/>
      <c r="ASZ4" s="21"/>
      <c r="ATA4" s="21"/>
      <c r="ATB4" s="21"/>
      <c r="ATC4" s="21"/>
      <c r="ATD4" s="21"/>
      <c r="ATE4" s="21"/>
      <c r="ATF4" s="21"/>
      <c r="ATG4" s="21"/>
      <c r="ATH4" s="21"/>
      <c r="ATI4" s="21"/>
      <c r="ATJ4" s="21"/>
      <c r="ATK4" s="21"/>
      <c r="ATL4" s="21"/>
      <c r="ATM4" s="21"/>
      <c r="ATN4" s="21"/>
      <c r="ATO4" s="21"/>
      <c r="ATP4" s="21"/>
      <c r="ATQ4" s="21"/>
      <c r="ATR4" s="21"/>
      <c r="ATS4" s="21"/>
      <c r="ATT4" s="21"/>
      <c r="ATU4" s="21"/>
      <c r="ATV4" s="21"/>
      <c r="ATW4" s="21"/>
      <c r="ATX4" s="21"/>
      <c r="ATY4" s="21"/>
      <c r="ATZ4" s="21"/>
      <c r="AUA4" s="21"/>
      <c r="AUB4" s="21"/>
      <c r="AUC4" s="21"/>
      <c r="AUD4" s="21"/>
      <c r="AUE4" s="21"/>
      <c r="AUF4" s="21"/>
      <c r="AUG4" s="21"/>
      <c r="AUH4" s="21"/>
      <c r="AUI4" s="21"/>
      <c r="AUJ4" s="21"/>
      <c r="AUK4" s="21"/>
      <c r="AUL4" s="21"/>
      <c r="AUM4" s="21"/>
      <c r="AUN4" s="21"/>
      <c r="AUO4" s="21"/>
      <c r="AUP4" s="21"/>
      <c r="AUQ4" s="21"/>
      <c r="AUR4" s="21"/>
      <c r="AUS4" s="21"/>
      <c r="AUT4" s="21"/>
      <c r="AUU4" s="21"/>
      <c r="AUV4" s="21"/>
      <c r="AUW4" s="21"/>
      <c r="AUX4" s="21"/>
      <c r="AUY4" s="21"/>
      <c r="AUZ4" s="21"/>
      <c r="AVA4" s="21"/>
      <c r="AVB4" s="21"/>
      <c r="AVC4" s="21"/>
      <c r="AVD4" s="21"/>
      <c r="AVE4" s="21"/>
      <c r="AVF4" s="21"/>
      <c r="AVG4" s="21"/>
      <c r="AVH4" s="21"/>
      <c r="AVI4" s="21"/>
      <c r="AVJ4" s="21"/>
      <c r="AVK4" s="21"/>
      <c r="AVL4" s="21"/>
      <c r="AVM4" s="21"/>
      <c r="AVN4" s="21"/>
      <c r="AVO4" s="21"/>
      <c r="AVP4" s="21"/>
      <c r="AVQ4" s="21"/>
      <c r="AVR4" s="21"/>
      <c r="AVS4" s="21"/>
      <c r="AVT4" s="21"/>
      <c r="AVU4" s="21"/>
      <c r="AVV4" s="21"/>
      <c r="AVW4" s="21"/>
      <c r="AVX4" s="21"/>
      <c r="AVY4" s="21"/>
      <c r="AVZ4" s="21"/>
      <c r="AWA4" s="21"/>
      <c r="AWB4" s="21"/>
      <c r="AWC4" s="21"/>
      <c r="AWD4" s="21"/>
      <c r="AWE4" s="21"/>
      <c r="AWF4" s="21"/>
      <c r="AWG4" s="21"/>
      <c r="AWH4" s="21"/>
      <c r="AWI4" s="21"/>
      <c r="AWJ4" s="21"/>
      <c r="AWK4" s="21"/>
      <c r="AWL4" s="21"/>
      <c r="AWM4" s="21"/>
      <c r="AWN4" s="21"/>
      <c r="AWO4" s="21"/>
      <c r="AWP4" s="21"/>
      <c r="AWQ4" s="21"/>
      <c r="AWR4" s="21"/>
      <c r="AWS4" s="21"/>
      <c r="AWT4" s="21"/>
      <c r="AWU4" s="21"/>
      <c r="AWV4" s="21"/>
      <c r="AWW4" s="21"/>
      <c r="AWX4" s="21"/>
      <c r="AWY4" s="21"/>
      <c r="AWZ4" s="21"/>
      <c r="AXA4" s="21"/>
      <c r="AXB4" s="21"/>
      <c r="AXC4" s="21"/>
      <c r="AXD4" s="21"/>
      <c r="AXE4" s="21"/>
      <c r="AXF4" s="21"/>
      <c r="AXG4" s="21"/>
      <c r="AXH4" s="21"/>
      <c r="AXI4" s="21"/>
      <c r="AXJ4" s="21"/>
      <c r="AXK4" s="21"/>
      <c r="AXL4" s="21"/>
      <c r="AXM4" s="21"/>
      <c r="AXN4" s="21"/>
      <c r="AXO4" s="21"/>
      <c r="AXP4" s="21"/>
      <c r="AXQ4" s="21"/>
      <c r="AXR4" s="21"/>
      <c r="AXS4" s="21"/>
      <c r="AXT4" s="21"/>
      <c r="AXU4" s="21"/>
      <c r="AXV4" s="21"/>
      <c r="AXW4" s="21"/>
      <c r="AXX4" s="21"/>
      <c r="AXY4" s="21"/>
      <c r="AXZ4" s="21"/>
      <c r="AYA4" s="21"/>
      <c r="AYB4" s="21"/>
      <c r="AYC4" s="21"/>
      <c r="AYD4" s="21"/>
      <c r="AYE4" s="21"/>
      <c r="AYF4" s="21"/>
      <c r="AYG4" s="21"/>
      <c r="AYH4" s="21"/>
      <c r="AYI4" s="21"/>
      <c r="AYJ4" s="21"/>
      <c r="AYK4" s="21"/>
      <c r="AYL4" s="21"/>
      <c r="AYM4" s="21"/>
      <c r="AYN4" s="21"/>
      <c r="AYO4" s="21"/>
      <c r="AYP4" s="21"/>
      <c r="AYQ4" s="21"/>
      <c r="AYR4" s="21"/>
      <c r="AYS4" s="21"/>
      <c r="AYT4" s="21"/>
      <c r="AYU4" s="21"/>
      <c r="AYV4" s="21"/>
      <c r="AYW4" s="21"/>
      <c r="AYX4" s="21"/>
      <c r="AYY4" s="21"/>
      <c r="AYZ4" s="21"/>
      <c r="AZA4" s="21"/>
      <c r="AZB4" s="21"/>
      <c r="AZC4" s="21"/>
      <c r="AZD4" s="21"/>
      <c r="AZE4" s="21"/>
      <c r="AZF4" s="21"/>
      <c r="AZG4" s="21"/>
      <c r="AZH4" s="21"/>
      <c r="AZI4" s="21"/>
      <c r="AZJ4" s="21"/>
      <c r="AZK4" s="21"/>
      <c r="AZL4" s="21"/>
      <c r="AZM4" s="21"/>
      <c r="AZN4" s="21"/>
      <c r="AZO4" s="21"/>
      <c r="AZP4" s="21"/>
      <c r="AZQ4" s="21"/>
      <c r="AZR4" s="21"/>
      <c r="AZS4" s="21"/>
      <c r="AZT4" s="21"/>
      <c r="AZU4" s="21"/>
      <c r="AZV4" s="21"/>
      <c r="AZW4" s="21"/>
      <c r="AZX4" s="21"/>
      <c r="AZY4" s="21"/>
      <c r="AZZ4" s="21"/>
      <c r="BAA4" s="21"/>
      <c r="BAB4" s="21"/>
      <c r="BAC4" s="21"/>
      <c r="BAD4" s="21"/>
      <c r="BAE4" s="21"/>
      <c r="BAF4" s="21"/>
      <c r="BAG4" s="21"/>
      <c r="BAH4" s="21"/>
      <c r="BAI4" s="21"/>
      <c r="BAJ4" s="21"/>
      <c r="BAK4" s="21"/>
      <c r="BAL4" s="21"/>
      <c r="BAM4" s="21"/>
      <c r="BAN4" s="21"/>
      <c r="BAO4" s="21"/>
      <c r="BAP4" s="21"/>
      <c r="BAQ4" s="21"/>
      <c r="BAR4" s="21"/>
      <c r="BAS4" s="21"/>
      <c r="BAT4" s="21"/>
      <c r="BAU4" s="21"/>
      <c r="BAV4" s="21"/>
      <c r="BAW4" s="21"/>
      <c r="BAX4" s="21"/>
      <c r="BAY4" s="21"/>
      <c r="BAZ4" s="21"/>
      <c r="BBA4" s="21"/>
      <c r="BBB4" s="21"/>
      <c r="BBC4" s="21"/>
      <c r="BBD4" s="21"/>
      <c r="BBE4" s="21"/>
      <c r="BBF4" s="21"/>
      <c r="BBG4" s="21"/>
      <c r="BBH4" s="21"/>
      <c r="BBI4" s="21"/>
      <c r="BBJ4" s="21"/>
      <c r="BBK4" s="21"/>
      <c r="BBL4" s="21"/>
      <c r="BBM4" s="21"/>
      <c r="BBN4" s="21"/>
      <c r="BBO4" s="21"/>
      <c r="BBP4" s="21"/>
      <c r="BBQ4" s="21"/>
      <c r="BBR4" s="21"/>
      <c r="BBS4" s="21"/>
      <c r="BBT4" s="21"/>
      <c r="BBU4" s="21"/>
      <c r="BBV4" s="21"/>
      <c r="BBW4" s="21"/>
      <c r="BBX4" s="21"/>
      <c r="BBY4" s="21"/>
      <c r="BBZ4" s="21"/>
      <c r="BCA4" s="21"/>
      <c r="BCB4" s="21"/>
      <c r="BCC4" s="21"/>
      <c r="BCD4" s="21"/>
      <c r="BCE4" s="21"/>
      <c r="BCF4" s="21"/>
      <c r="BCG4" s="21"/>
      <c r="BCH4" s="21"/>
      <c r="BCI4" s="21"/>
      <c r="BCJ4" s="21"/>
      <c r="BCK4" s="21"/>
      <c r="BCL4" s="21"/>
      <c r="BCM4" s="21"/>
      <c r="BCN4" s="21"/>
      <c r="BCO4" s="21"/>
      <c r="BCP4" s="21"/>
      <c r="BCQ4" s="21"/>
      <c r="BCR4" s="21"/>
      <c r="BCS4" s="21"/>
      <c r="BCT4" s="21"/>
      <c r="BCU4" s="21"/>
      <c r="BCV4" s="21"/>
      <c r="BCW4" s="21"/>
      <c r="BCX4" s="21"/>
      <c r="BCY4" s="21"/>
      <c r="BCZ4" s="21"/>
      <c r="BDA4" s="21"/>
      <c r="BDB4" s="21"/>
      <c r="BDC4" s="21"/>
      <c r="BDD4" s="21"/>
      <c r="BDE4" s="21"/>
      <c r="BDF4" s="21"/>
      <c r="BDG4" s="21"/>
      <c r="BDH4" s="21"/>
      <c r="BDI4" s="21"/>
      <c r="BDJ4" s="21"/>
      <c r="BDK4" s="21"/>
      <c r="BDL4" s="21"/>
      <c r="BDM4" s="21"/>
      <c r="BDN4" s="21"/>
      <c r="BDO4" s="21"/>
      <c r="BDP4" s="21"/>
      <c r="BDQ4" s="21"/>
      <c r="BDR4" s="21"/>
      <c r="BDS4" s="21"/>
      <c r="BDT4" s="21"/>
      <c r="BDU4" s="21"/>
      <c r="BDV4" s="21"/>
      <c r="BDW4" s="21"/>
      <c r="BDX4" s="21"/>
      <c r="BDY4" s="21"/>
      <c r="BDZ4" s="21"/>
      <c r="BEA4" s="21"/>
      <c r="BEB4" s="21"/>
      <c r="BEC4" s="21"/>
      <c r="BED4" s="21"/>
      <c r="BEE4" s="21"/>
      <c r="BEF4" s="21"/>
      <c r="BEG4" s="21"/>
      <c r="BEH4" s="21"/>
      <c r="BEI4" s="21"/>
      <c r="BEJ4" s="21"/>
      <c r="BEK4" s="21"/>
      <c r="BEL4" s="21"/>
      <c r="BEM4" s="21"/>
      <c r="BEN4" s="21"/>
      <c r="BEO4" s="21"/>
      <c r="BEP4" s="21"/>
      <c r="BEQ4" s="21"/>
      <c r="BER4" s="21"/>
      <c r="BES4" s="21"/>
      <c r="BET4" s="21"/>
      <c r="BEU4" s="21"/>
      <c r="BEV4" s="21"/>
      <c r="BEW4" s="21"/>
      <c r="BEX4" s="21"/>
      <c r="BEY4" s="21"/>
      <c r="BEZ4" s="21"/>
      <c r="BFA4" s="21"/>
      <c r="BFB4" s="21"/>
      <c r="BFC4" s="21"/>
      <c r="BFD4" s="21"/>
      <c r="BFE4" s="21"/>
      <c r="BFF4" s="21"/>
      <c r="BFG4" s="21"/>
      <c r="BFH4" s="21"/>
      <c r="BFI4" s="21"/>
      <c r="BFJ4" s="21"/>
      <c r="BFK4" s="21"/>
      <c r="BFL4" s="21"/>
      <c r="BFM4" s="21"/>
      <c r="BFN4" s="21"/>
      <c r="BFO4" s="21"/>
      <c r="BFP4" s="21"/>
      <c r="BFQ4" s="21"/>
      <c r="BFR4" s="21"/>
      <c r="BFS4" s="21"/>
      <c r="BFT4" s="21"/>
      <c r="BFU4" s="21"/>
      <c r="BFV4" s="21"/>
      <c r="BFW4" s="21"/>
      <c r="BFX4" s="21"/>
      <c r="BFY4" s="21"/>
      <c r="BFZ4" s="21"/>
      <c r="BGA4" s="21"/>
      <c r="BGB4" s="21"/>
      <c r="BGC4" s="21"/>
      <c r="BGD4" s="21"/>
      <c r="BGE4" s="21"/>
      <c r="BGF4" s="21"/>
      <c r="BGG4" s="21"/>
      <c r="BGH4" s="21"/>
      <c r="BGI4" s="21"/>
      <c r="BGJ4" s="21"/>
      <c r="BGK4" s="21"/>
      <c r="BGL4" s="21"/>
      <c r="BGM4" s="21"/>
      <c r="BGN4" s="21"/>
      <c r="BGO4" s="21"/>
      <c r="BGP4" s="21"/>
      <c r="BGQ4" s="21"/>
      <c r="BGR4" s="21"/>
      <c r="BGS4" s="21"/>
      <c r="BGT4" s="21"/>
      <c r="BGU4" s="21"/>
      <c r="BGV4" s="21"/>
      <c r="BGW4" s="21"/>
      <c r="BGX4" s="21"/>
      <c r="BGY4" s="21"/>
      <c r="BGZ4" s="21"/>
      <c r="BHA4" s="21"/>
      <c r="BHB4" s="21"/>
      <c r="BHC4" s="21"/>
      <c r="BHD4" s="21"/>
      <c r="BHE4" s="21"/>
      <c r="BHF4" s="21"/>
      <c r="BHG4" s="21"/>
      <c r="BHH4" s="21"/>
      <c r="BHI4" s="21"/>
      <c r="BHJ4" s="21"/>
      <c r="BHK4" s="21"/>
      <c r="BHL4" s="21"/>
      <c r="BHM4" s="21"/>
      <c r="BHN4" s="21"/>
      <c r="BHO4" s="21"/>
      <c r="BHP4" s="21"/>
      <c r="BHQ4" s="21"/>
      <c r="BHR4" s="21"/>
      <c r="BHS4" s="21"/>
      <c r="BHT4" s="21"/>
      <c r="BHU4" s="21"/>
      <c r="BHV4" s="21"/>
      <c r="BHW4" s="21"/>
      <c r="BHX4" s="21"/>
      <c r="BHY4" s="21"/>
      <c r="BHZ4" s="21"/>
      <c r="BIA4" s="21"/>
      <c r="BIB4" s="21"/>
      <c r="BIC4" s="21"/>
      <c r="BID4" s="21"/>
      <c r="BIE4" s="21"/>
      <c r="BIF4" s="21"/>
      <c r="BIG4" s="21"/>
      <c r="BIH4" s="21"/>
      <c r="BII4" s="21"/>
      <c r="BIJ4" s="21"/>
      <c r="BIK4" s="21"/>
      <c r="BIL4" s="21"/>
      <c r="BIM4" s="21"/>
      <c r="BIN4" s="21"/>
      <c r="BIO4" s="21"/>
      <c r="BIP4" s="21"/>
      <c r="BIQ4" s="21"/>
      <c r="BIR4" s="21"/>
      <c r="BIS4" s="21"/>
      <c r="BIT4" s="21"/>
      <c r="BIU4" s="21"/>
      <c r="BIV4" s="21"/>
      <c r="BIW4" s="21"/>
      <c r="BIX4" s="21"/>
      <c r="BIY4" s="21"/>
      <c r="BIZ4" s="21"/>
      <c r="BJA4" s="21"/>
      <c r="BJB4" s="21"/>
      <c r="BJC4" s="21"/>
      <c r="BJD4" s="21"/>
      <c r="BJE4" s="21"/>
      <c r="BJF4" s="21"/>
      <c r="BJG4" s="21"/>
      <c r="BJH4" s="21"/>
      <c r="BJI4" s="21"/>
      <c r="BJJ4" s="21"/>
      <c r="BJK4" s="21"/>
      <c r="BJL4" s="21"/>
      <c r="BJM4" s="21"/>
      <c r="BJN4" s="21"/>
      <c r="BJO4" s="21"/>
      <c r="BJP4" s="21"/>
      <c r="BJQ4" s="21"/>
      <c r="BJR4" s="21"/>
      <c r="BJS4" s="21"/>
      <c r="BJT4" s="21"/>
      <c r="BJU4" s="21"/>
      <c r="BJV4" s="21"/>
      <c r="BJW4" s="21"/>
      <c r="BJX4" s="21"/>
      <c r="BJY4" s="21"/>
      <c r="BJZ4" s="21"/>
      <c r="BKA4" s="21"/>
      <c r="BKB4" s="21"/>
      <c r="BKC4" s="21"/>
      <c r="BKD4" s="21"/>
      <c r="BKE4" s="21"/>
      <c r="BKF4" s="21"/>
      <c r="BKG4" s="21"/>
      <c r="BKH4" s="21"/>
      <c r="BKI4" s="21"/>
      <c r="BKJ4" s="21"/>
      <c r="BKK4" s="21"/>
      <c r="BKL4" s="21"/>
      <c r="BKM4" s="21"/>
      <c r="BKN4" s="21"/>
      <c r="BKO4" s="21"/>
      <c r="BKP4" s="21"/>
      <c r="BKQ4" s="21"/>
      <c r="BKR4" s="21"/>
      <c r="BKS4" s="21"/>
      <c r="BKT4" s="21"/>
      <c r="BKU4" s="21"/>
      <c r="BKV4" s="21"/>
      <c r="BKW4" s="21"/>
      <c r="BKX4" s="21"/>
      <c r="BKY4" s="21"/>
      <c r="BKZ4" s="21"/>
      <c r="BLA4" s="21"/>
      <c r="BLB4" s="21"/>
      <c r="BLC4" s="21"/>
      <c r="BLD4" s="21"/>
      <c r="BLE4" s="21"/>
      <c r="BLF4" s="21"/>
      <c r="BLG4" s="21"/>
      <c r="BLH4" s="21"/>
      <c r="BLI4" s="21"/>
      <c r="BLJ4" s="21"/>
      <c r="BLK4" s="21"/>
      <c r="BLL4" s="21"/>
      <c r="BLM4" s="21"/>
      <c r="BLN4" s="21"/>
      <c r="BLO4" s="21"/>
      <c r="BLP4" s="21"/>
      <c r="BLQ4" s="21"/>
      <c r="BLR4" s="21"/>
      <c r="BLS4" s="21"/>
      <c r="BLT4" s="21"/>
      <c r="BLU4" s="21"/>
      <c r="BLV4" s="21"/>
      <c r="BLW4" s="21"/>
      <c r="BLX4" s="21"/>
      <c r="BLY4" s="21"/>
      <c r="BLZ4" s="21"/>
      <c r="BMA4" s="21"/>
      <c r="BMB4" s="21"/>
      <c r="BMC4" s="21"/>
      <c r="BMD4" s="21"/>
      <c r="BME4" s="21"/>
      <c r="BMF4" s="21"/>
      <c r="BMG4" s="21"/>
      <c r="BMH4" s="21"/>
      <c r="BMI4" s="21"/>
      <c r="BMJ4" s="21"/>
      <c r="BMK4" s="21"/>
      <c r="BML4" s="21"/>
      <c r="BMM4" s="21"/>
      <c r="BMN4" s="21"/>
      <c r="BMO4" s="21"/>
      <c r="BMP4" s="21"/>
      <c r="BMQ4" s="21"/>
      <c r="BMR4" s="21"/>
      <c r="BMS4" s="21"/>
      <c r="BMT4" s="21"/>
      <c r="BMU4" s="21"/>
      <c r="BMV4" s="21"/>
      <c r="BMW4" s="21"/>
      <c r="BMX4" s="21"/>
      <c r="BMY4" s="21"/>
      <c r="BMZ4" s="21"/>
      <c r="BNA4" s="21"/>
      <c r="BNB4" s="21"/>
      <c r="BNC4" s="21"/>
      <c r="BND4" s="21"/>
      <c r="BNE4" s="21"/>
      <c r="BNF4" s="21"/>
      <c r="BNG4" s="21"/>
      <c r="BNH4" s="21"/>
      <c r="BNI4" s="21"/>
      <c r="BNJ4" s="21"/>
      <c r="BNK4" s="21"/>
      <c r="BNL4" s="21"/>
      <c r="BNM4" s="21"/>
      <c r="BNN4" s="21"/>
      <c r="BNO4" s="21"/>
      <c r="BNP4" s="21"/>
      <c r="BNQ4" s="21"/>
      <c r="BNR4" s="21"/>
      <c r="BNS4" s="21"/>
      <c r="BNT4" s="21"/>
      <c r="BNU4" s="21"/>
      <c r="BNV4" s="21"/>
      <c r="BNW4" s="21"/>
      <c r="BNX4" s="21"/>
      <c r="BNY4" s="21"/>
      <c r="BNZ4" s="21"/>
      <c r="BOA4" s="21"/>
      <c r="BOB4" s="21"/>
      <c r="BOC4" s="21"/>
      <c r="BOD4" s="21"/>
      <c r="BOE4" s="21"/>
      <c r="BOF4" s="21"/>
      <c r="BOG4" s="21"/>
      <c r="BOH4" s="21"/>
      <c r="BOI4" s="21"/>
      <c r="BOJ4" s="21"/>
      <c r="BOK4" s="21"/>
      <c r="BOL4" s="21"/>
      <c r="BOM4" s="21"/>
      <c r="BON4" s="21"/>
      <c r="BOO4" s="21"/>
      <c r="BOP4" s="21"/>
      <c r="BOQ4" s="21"/>
      <c r="BOR4" s="21"/>
      <c r="BOS4" s="21"/>
      <c r="BOT4" s="21"/>
      <c r="BOU4" s="21"/>
      <c r="BOV4" s="21"/>
      <c r="BOW4" s="21"/>
      <c r="BOX4" s="21"/>
      <c r="BOY4" s="21"/>
      <c r="BOZ4" s="21"/>
      <c r="BPA4" s="21"/>
      <c r="BPB4" s="21"/>
      <c r="BPC4" s="21"/>
      <c r="BPD4" s="21"/>
      <c r="BPE4" s="21"/>
      <c r="BPF4" s="21"/>
      <c r="BPG4" s="21"/>
      <c r="BPH4" s="21"/>
      <c r="BPI4" s="21"/>
      <c r="BPJ4" s="21"/>
      <c r="BPK4" s="21"/>
      <c r="BPL4" s="21"/>
      <c r="BPM4" s="21"/>
      <c r="BPN4" s="21"/>
      <c r="BPO4" s="21"/>
      <c r="BPP4" s="21"/>
      <c r="BPQ4" s="21"/>
      <c r="BPR4" s="21"/>
      <c r="BPS4" s="21"/>
      <c r="BPT4" s="21"/>
      <c r="BPU4" s="21"/>
      <c r="BPV4" s="21"/>
      <c r="BPW4" s="21"/>
      <c r="BPX4" s="21"/>
      <c r="BPY4" s="21"/>
      <c r="BPZ4" s="21"/>
      <c r="BQA4" s="21"/>
      <c r="BQB4" s="21"/>
      <c r="BQC4" s="21"/>
      <c r="BQD4" s="21"/>
      <c r="BQE4" s="21"/>
      <c r="BQF4" s="21"/>
      <c r="BQG4" s="21"/>
      <c r="BQH4" s="21"/>
      <c r="BQI4" s="21"/>
      <c r="BQJ4" s="21"/>
      <c r="BQK4" s="21"/>
      <c r="BQL4" s="21"/>
      <c r="BQM4" s="21"/>
      <c r="BQN4" s="21"/>
      <c r="BQO4" s="21"/>
      <c r="BQP4" s="21"/>
      <c r="BQQ4" s="21"/>
      <c r="BQR4" s="21"/>
      <c r="BQS4" s="21"/>
      <c r="BQT4" s="21"/>
      <c r="BQU4" s="21"/>
      <c r="BQV4" s="21"/>
      <c r="BQW4" s="21"/>
      <c r="BQX4" s="21"/>
      <c r="BQY4" s="21"/>
      <c r="BQZ4" s="21"/>
      <c r="BRA4" s="21"/>
      <c r="BRB4" s="21"/>
      <c r="BRC4" s="21"/>
      <c r="BRD4" s="21"/>
      <c r="BRE4" s="21"/>
      <c r="BRF4" s="21"/>
      <c r="BRG4" s="21"/>
      <c r="BRH4" s="21"/>
      <c r="BRI4" s="21"/>
      <c r="BRJ4" s="21"/>
      <c r="BRK4" s="21"/>
      <c r="BRL4" s="21"/>
      <c r="BRM4" s="21"/>
      <c r="BRN4" s="21"/>
      <c r="BRO4" s="21"/>
      <c r="BRP4" s="21"/>
      <c r="BRQ4" s="21"/>
      <c r="BRR4" s="21"/>
      <c r="BRS4" s="21"/>
      <c r="BRT4" s="21"/>
      <c r="BRU4" s="21"/>
      <c r="BRV4" s="21"/>
      <c r="BRW4" s="21"/>
      <c r="BRX4" s="21"/>
      <c r="BRY4" s="21"/>
      <c r="BRZ4" s="21"/>
      <c r="BSA4" s="21"/>
      <c r="BSB4" s="21"/>
      <c r="BSC4" s="21"/>
      <c r="BSD4" s="21"/>
      <c r="BSE4" s="21"/>
      <c r="BSF4" s="21"/>
      <c r="BSG4" s="21"/>
      <c r="BSH4" s="21"/>
      <c r="BSI4" s="21"/>
      <c r="BSJ4" s="21"/>
      <c r="BSK4" s="21"/>
      <c r="BSL4" s="21"/>
      <c r="BSM4" s="21"/>
      <c r="BSN4" s="21"/>
      <c r="BSO4" s="21"/>
      <c r="BSP4" s="21"/>
      <c r="BSQ4" s="21"/>
      <c r="BSR4" s="21"/>
      <c r="BSS4" s="21"/>
      <c r="BST4" s="21"/>
      <c r="BSU4" s="21"/>
      <c r="BSV4" s="21"/>
      <c r="BSW4" s="21"/>
      <c r="BSX4" s="21"/>
      <c r="BSY4" s="21"/>
      <c r="BSZ4" s="21"/>
      <c r="BTA4" s="21"/>
      <c r="BTB4" s="21"/>
      <c r="BTC4" s="21"/>
      <c r="BTD4" s="21"/>
      <c r="BTE4" s="21"/>
      <c r="BTF4" s="21"/>
      <c r="BTG4" s="21"/>
      <c r="BTH4" s="21"/>
      <c r="BTI4" s="21"/>
      <c r="BTJ4" s="21"/>
      <c r="BTK4" s="21"/>
      <c r="BTL4" s="21"/>
      <c r="BTM4" s="21"/>
      <c r="BTN4" s="21"/>
      <c r="BTO4" s="21"/>
      <c r="BTP4" s="21"/>
      <c r="BTQ4" s="21"/>
      <c r="BTR4" s="21"/>
      <c r="BTS4" s="21"/>
      <c r="BTT4" s="21"/>
      <c r="BTU4" s="21"/>
      <c r="BTV4" s="21"/>
      <c r="BTW4" s="21"/>
      <c r="BTX4" s="21"/>
      <c r="BTY4" s="21"/>
      <c r="BTZ4" s="21"/>
      <c r="BUA4" s="21"/>
      <c r="BUB4" s="21"/>
      <c r="BUC4" s="21"/>
      <c r="BUD4" s="21"/>
      <c r="BUE4" s="21"/>
      <c r="BUF4" s="21"/>
      <c r="BUG4" s="21"/>
      <c r="BUH4" s="21"/>
      <c r="BUI4" s="21"/>
      <c r="BUJ4" s="21"/>
      <c r="BUK4" s="21"/>
      <c r="BUL4" s="21"/>
      <c r="BUM4" s="21"/>
      <c r="BUN4" s="21"/>
      <c r="BUO4" s="21"/>
      <c r="BUP4" s="21"/>
      <c r="BUQ4" s="21"/>
      <c r="BUR4" s="21"/>
      <c r="BUS4" s="21"/>
      <c r="BUT4" s="21"/>
      <c r="BUU4" s="21"/>
      <c r="BUV4" s="21"/>
      <c r="BUW4" s="21"/>
      <c r="BUX4" s="21"/>
      <c r="BUY4" s="21"/>
      <c r="BUZ4" s="21"/>
      <c r="BVA4" s="21"/>
      <c r="BVB4" s="21"/>
      <c r="BVC4" s="21"/>
      <c r="BVD4" s="21"/>
      <c r="BVE4" s="21"/>
      <c r="BVF4" s="21"/>
      <c r="BVG4" s="21"/>
      <c r="BVH4" s="21"/>
      <c r="BVI4" s="21"/>
      <c r="BVJ4" s="21"/>
      <c r="BVK4" s="21"/>
      <c r="BVL4" s="21"/>
      <c r="BVM4" s="21"/>
      <c r="BVN4" s="21"/>
      <c r="BVO4" s="21"/>
      <c r="BVP4" s="21"/>
      <c r="BVQ4" s="21"/>
      <c r="BVR4" s="21"/>
      <c r="BVS4" s="21"/>
      <c r="BVT4" s="21"/>
      <c r="BVU4" s="21"/>
      <c r="BVV4" s="21"/>
      <c r="BVW4" s="21"/>
      <c r="BVX4" s="21"/>
      <c r="BVY4" s="21"/>
      <c r="BVZ4" s="21"/>
      <c r="BWA4" s="21"/>
      <c r="BWB4" s="21"/>
      <c r="BWC4" s="21"/>
      <c r="BWD4" s="21"/>
      <c r="BWE4" s="21"/>
      <c r="BWF4" s="21"/>
      <c r="BWG4" s="21"/>
      <c r="BWH4" s="21"/>
      <c r="BWI4" s="21"/>
      <c r="BWJ4" s="21"/>
      <c r="BWK4" s="21"/>
      <c r="BWL4" s="21"/>
      <c r="BWM4" s="21"/>
      <c r="BWN4" s="21"/>
      <c r="BWO4" s="21"/>
      <c r="BWP4" s="21"/>
      <c r="BWQ4" s="21"/>
      <c r="BWR4" s="21"/>
      <c r="BWS4" s="21"/>
      <c r="BWT4" s="21"/>
      <c r="BWU4" s="21"/>
      <c r="BWV4" s="21"/>
      <c r="BWW4" s="21"/>
      <c r="BWX4" s="21"/>
      <c r="BWY4" s="21"/>
      <c r="BWZ4" s="21"/>
      <c r="BXA4" s="21"/>
      <c r="BXB4" s="21"/>
      <c r="BXC4" s="21"/>
      <c r="BXD4" s="21"/>
      <c r="BXE4" s="21"/>
      <c r="BXF4" s="21"/>
      <c r="BXG4" s="21"/>
      <c r="BXH4" s="21"/>
      <c r="BXI4" s="21"/>
      <c r="BXJ4" s="21"/>
      <c r="BXK4" s="21"/>
      <c r="BXL4" s="21"/>
      <c r="BXM4" s="21"/>
      <c r="BXN4" s="21"/>
      <c r="BXO4" s="21"/>
      <c r="BXP4" s="21"/>
      <c r="BXQ4" s="21"/>
      <c r="BXR4" s="21"/>
      <c r="BXS4" s="21"/>
      <c r="BXT4" s="21"/>
      <c r="BXU4" s="21"/>
      <c r="BXV4" s="21"/>
      <c r="BXW4" s="21"/>
      <c r="BXX4" s="21"/>
      <c r="BXY4" s="21"/>
      <c r="BXZ4" s="21"/>
      <c r="BYA4" s="21"/>
      <c r="BYB4" s="21"/>
      <c r="BYC4" s="21"/>
      <c r="BYD4" s="21"/>
      <c r="BYE4" s="21"/>
      <c r="BYF4" s="21"/>
      <c r="BYG4" s="21"/>
      <c r="BYH4" s="21"/>
      <c r="BYI4" s="21"/>
      <c r="BYJ4" s="21"/>
      <c r="BYK4" s="21"/>
      <c r="BYL4" s="21"/>
      <c r="BYM4" s="21"/>
      <c r="BYN4" s="21"/>
      <c r="BYO4" s="21"/>
      <c r="BYP4" s="21"/>
      <c r="BYQ4" s="21"/>
      <c r="BYR4" s="21"/>
      <c r="BYS4" s="21"/>
      <c r="BYT4" s="21"/>
      <c r="BYU4" s="21"/>
      <c r="BYV4" s="21"/>
      <c r="BYW4" s="21"/>
      <c r="BYX4" s="21"/>
      <c r="BYY4" s="21"/>
      <c r="BYZ4" s="21"/>
      <c r="BZA4" s="21"/>
      <c r="BZB4" s="21"/>
      <c r="BZC4" s="21"/>
      <c r="BZD4" s="21"/>
      <c r="BZE4" s="21"/>
      <c r="BZF4" s="21"/>
      <c r="BZG4" s="21"/>
      <c r="BZH4" s="21"/>
      <c r="BZI4" s="21"/>
      <c r="BZJ4" s="21"/>
      <c r="BZK4" s="21"/>
      <c r="BZL4" s="21"/>
      <c r="BZM4" s="21"/>
      <c r="BZN4" s="21"/>
      <c r="BZO4" s="21"/>
      <c r="BZP4" s="21"/>
      <c r="BZQ4" s="21"/>
      <c r="BZR4" s="21"/>
      <c r="BZS4" s="21"/>
      <c r="BZT4" s="21"/>
      <c r="BZU4" s="21"/>
      <c r="BZV4" s="21"/>
      <c r="BZW4" s="21"/>
      <c r="BZX4" s="21"/>
      <c r="BZY4" s="21"/>
      <c r="BZZ4" s="21"/>
      <c r="CAA4" s="21"/>
      <c r="CAB4" s="21"/>
      <c r="CAC4" s="21"/>
      <c r="CAD4" s="21"/>
      <c r="CAE4" s="21"/>
      <c r="CAF4" s="21"/>
      <c r="CAG4" s="21"/>
      <c r="CAH4" s="21"/>
      <c r="CAI4" s="21"/>
      <c r="CAJ4" s="21"/>
      <c r="CAK4" s="21"/>
      <c r="CAL4" s="21"/>
      <c r="CAM4" s="21"/>
      <c r="CAN4" s="21"/>
      <c r="CAO4" s="21"/>
      <c r="CAP4" s="21"/>
      <c r="CAQ4" s="21"/>
      <c r="CAR4" s="21"/>
      <c r="CAS4" s="21"/>
      <c r="CAT4" s="21"/>
      <c r="CAU4" s="21"/>
      <c r="CAV4" s="21"/>
      <c r="CAW4" s="21"/>
      <c r="CAX4" s="21"/>
      <c r="CAY4" s="21"/>
      <c r="CAZ4" s="21"/>
      <c r="CBA4" s="21"/>
      <c r="CBB4" s="21"/>
      <c r="CBC4" s="21"/>
      <c r="CBD4" s="21"/>
      <c r="CBE4" s="21"/>
      <c r="CBF4" s="21"/>
      <c r="CBG4" s="21"/>
      <c r="CBH4" s="21"/>
      <c r="CBI4" s="21"/>
      <c r="CBJ4" s="21"/>
      <c r="CBK4" s="21"/>
      <c r="CBL4" s="21"/>
      <c r="CBM4" s="21"/>
      <c r="CBN4" s="21"/>
      <c r="CBO4" s="21"/>
      <c r="CBP4" s="21"/>
      <c r="CBQ4" s="21"/>
      <c r="CBR4" s="21"/>
      <c r="CBS4" s="21"/>
      <c r="CBT4" s="21"/>
      <c r="CBU4" s="21"/>
      <c r="CBV4" s="21"/>
      <c r="CBW4" s="21"/>
      <c r="CBX4" s="21"/>
      <c r="CBY4" s="21"/>
      <c r="CBZ4" s="21"/>
      <c r="CCA4" s="21"/>
      <c r="CCB4" s="21"/>
      <c r="CCC4" s="21"/>
      <c r="CCD4" s="21"/>
      <c r="CCE4" s="21"/>
      <c r="CCF4" s="21"/>
      <c r="CCG4" s="21"/>
      <c r="CCH4" s="21"/>
      <c r="CCI4" s="21"/>
      <c r="CCJ4" s="21"/>
      <c r="CCK4" s="21"/>
      <c r="CCL4" s="21"/>
      <c r="CCM4" s="21"/>
      <c r="CCN4" s="21"/>
      <c r="CCO4" s="21"/>
      <c r="CCP4" s="21"/>
      <c r="CCQ4" s="21"/>
      <c r="CCR4" s="21"/>
      <c r="CCS4" s="21"/>
      <c r="CCT4" s="21"/>
      <c r="CCU4" s="21"/>
      <c r="CCV4" s="21"/>
      <c r="CCW4" s="21"/>
      <c r="CCX4" s="21"/>
      <c r="CCY4" s="21"/>
      <c r="CCZ4" s="21"/>
      <c r="CDA4" s="21"/>
      <c r="CDB4" s="21"/>
      <c r="CDC4" s="21"/>
      <c r="CDD4" s="21"/>
      <c r="CDE4" s="21"/>
      <c r="CDF4" s="21"/>
      <c r="CDG4" s="21"/>
      <c r="CDH4" s="21"/>
      <c r="CDI4" s="21"/>
      <c r="CDJ4" s="21"/>
      <c r="CDK4" s="21"/>
      <c r="CDL4" s="21"/>
      <c r="CDM4" s="21"/>
      <c r="CDN4" s="21"/>
      <c r="CDO4" s="21"/>
      <c r="CDP4" s="21"/>
      <c r="CDQ4" s="21"/>
      <c r="CDR4" s="21"/>
      <c r="CDS4" s="21"/>
      <c r="CDT4" s="21"/>
      <c r="CDU4" s="21"/>
      <c r="CDV4" s="21"/>
      <c r="CDW4" s="21"/>
      <c r="CDX4" s="21"/>
      <c r="CDY4" s="21"/>
      <c r="CDZ4" s="21"/>
      <c r="CEA4" s="21"/>
      <c r="CEB4" s="21"/>
      <c r="CEC4" s="21"/>
      <c r="CED4" s="21"/>
      <c r="CEE4" s="21"/>
      <c r="CEF4" s="21"/>
      <c r="CEG4" s="21"/>
      <c r="CEH4" s="21"/>
      <c r="CEI4" s="21"/>
      <c r="CEJ4" s="21"/>
      <c r="CEK4" s="21"/>
      <c r="CEL4" s="21"/>
      <c r="CEM4" s="21"/>
      <c r="CEN4" s="21"/>
      <c r="CEO4" s="21"/>
      <c r="CEP4" s="21"/>
      <c r="CEQ4" s="21"/>
      <c r="CER4" s="21"/>
      <c r="CES4" s="21"/>
      <c r="CET4" s="21"/>
      <c r="CEU4" s="21"/>
      <c r="CEV4" s="21"/>
      <c r="CEW4" s="21"/>
      <c r="CEX4" s="21"/>
      <c r="CEY4" s="21"/>
      <c r="CEZ4" s="21"/>
      <c r="CFA4" s="21"/>
      <c r="CFB4" s="21"/>
      <c r="CFC4" s="21"/>
      <c r="CFD4" s="21"/>
      <c r="CFE4" s="21"/>
      <c r="CFF4" s="21"/>
      <c r="CFG4" s="21"/>
      <c r="CFH4" s="21"/>
      <c r="CFI4" s="21"/>
      <c r="CFJ4" s="21"/>
      <c r="CFK4" s="21"/>
      <c r="CFL4" s="21"/>
      <c r="CFM4" s="21"/>
      <c r="CFN4" s="21"/>
      <c r="CFO4" s="21"/>
      <c r="CFP4" s="21"/>
      <c r="CFQ4" s="21"/>
      <c r="CFR4" s="21"/>
      <c r="CFS4" s="21"/>
      <c r="CFT4" s="21"/>
      <c r="CFU4" s="21"/>
      <c r="CFV4" s="21"/>
      <c r="CFW4" s="21"/>
      <c r="CFX4" s="21"/>
      <c r="CFY4" s="21"/>
      <c r="CFZ4" s="21"/>
      <c r="CGA4" s="21"/>
      <c r="CGB4" s="21"/>
      <c r="CGC4" s="21"/>
      <c r="CGD4" s="21"/>
      <c r="CGE4" s="21"/>
      <c r="CGF4" s="21"/>
      <c r="CGG4" s="21"/>
      <c r="CGH4" s="21"/>
      <c r="CGI4" s="21"/>
      <c r="CGJ4" s="21"/>
      <c r="CGK4" s="21"/>
      <c r="CGL4" s="21"/>
      <c r="CGM4" s="21"/>
      <c r="CGN4" s="21"/>
      <c r="CGO4" s="21"/>
      <c r="CGP4" s="21"/>
      <c r="CGQ4" s="21"/>
      <c r="CGR4" s="21"/>
      <c r="CGS4" s="21"/>
      <c r="CGT4" s="21"/>
      <c r="CGU4" s="21"/>
      <c r="CGV4" s="21"/>
      <c r="CGW4" s="21"/>
      <c r="CGX4" s="21"/>
      <c r="CGY4" s="21"/>
      <c r="CGZ4" s="21"/>
      <c r="CHA4" s="21"/>
      <c r="CHB4" s="21"/>
      <c r="CHC4" s="21"/>
      <c r="CHD4" s="21"/>
      <c r="CHE4" s="21"/>
      <c r="CHF4" s="21"/>
      <c r="CHG4" s="21"/>
      <c r="CHH4" s="21"/>
      <c r="CHI4" s="21"/>
      <c r="CHJ4" s="21"/>
      <c r="CHK4" s="21"/>
      <c r="CHL4" s="21"/>
      <c r="CHM4" s="21"/>
      <c r="CHN4" s="21"/>
      <c r="CHO4" s="21"/>
      <c r="CHP4" s="21"/>
      <c r="CHQ4" s="21"/>
      <c r="CHR4" s="21"/>
      <c r="CHS4" s="21"/>
      <c r="CHT4" s="21"/>
      <c r="CHU4" s="21"/>
      <c r="CHV4" s="21"/>
      <c r="CHW4" s="21"/>
      <c r="CHX4" s="21"/>
      <c r="CHY4" s="21"/>
      <c r="CHZ4" s="21"/>
      <c r="CIA4" s="21"/>
      <c r="CIB4" s="21"/>
      <c r="CIC4" s="21"/>
      <c r="CID4" s="21"/>
      <c r="CIE4" s="21"/>
      <c r="CIF4" s="21"/>
      <c r="CIG4" s="21"/>
      <c r="CIH4" s="21"/>
      <c r="CII4" s="21"/>
      <c r="CIJ4" s="21"/>
      <c r="CIK4" s="21"/>
      <c r="CIL4" s="21"/>
      <c r="CIM4" s="21"/>
      <c r="CIN4" s="21"/>
      <c r="CIO4" s="21"/>
      <c r="CIP4" s="21"/>
      <c r="CIQ4" s="21"/>
      <c r="CIR4" s="21"/>
      <c r="CIS4" s="21"/>
      <c r="CIT4" s="21"/>
      <c r="CIU4" s="21"/>
      <c r="CIV4" s="21"/>
      <c r="CIW4" s="21"/>
      <c r="CIX4" s="21"/>
      <c r="CIY4" s="21"/>
      <c r="CIZ4" s="21"/>
      <c r="CJA4" s="21"/>
      <c r="CJB4" s="21"/>
      <c r="CJC4" s="21"/>
      <c r="CJD4" s="21"/>
      <c r="CJE4" s="21"/>
      <c r="CJF4" s="21"/>
      <c r="CJG4" s="21"/>
      <c r="CJH4" s="21"/>
      <c r="CJI4" s="21"/>
      <c r="CJJ4" s="21"/>
      <c r="CJK4" s="21"/>
      <c r="CJL4" s="21"/>
      <c r="CJM4" s="21"/>
      <c r="CJN4" s="21"/>
      <c r="CJO4" s="21"/>
      <c r="CJP4" s="21"/>
      <c r="CJQ4" s="21"/>
      <c r="CJR4" s="21"/>
      <c r="CJS4" s="21"/>
      <c r="CJT4" s="21"/>
      <c r="CJU4" s="21"/>
      <c r="CJV4" s="21"/>
      <c r="CJW4" s="21"/>
      <c r="CJX4" s="21"/>
      <c r="CJY4" s="21"/>
      <c r="CJZ4" s="21"/>
      <c r="CKA4" s="21"/>
      <c r="CKB4" s="21"/>
      <c r="CKC4" s="21"/>
      <c r="CKD4" s="21"/>
      <c r="CKE4" s="21"/>
      <c r="CKF4" s="21"/>
      <c r="CKG4" s="21"/>
      <c r="CKH4" s="21"/>
      <c r="CKI4" s="21"/>
      <c r="CKJ4" s="21"/>
      <c r="CKK4" s="21"/>
      <c r="CKL4" s="21"/>
      <c r="CKM4" s="21"/>
      <c r="CKN4" s="21"/>
      <c r="CKO4" s="21"/>
      <c r="CKP4" s="21"/>
      <c r="CKQ4" s="21"/>
      <c r="CKR4" s="21"/>
      <c r="CKS4" s="21"/>
      <c r="CKT4" s="21"/>
      <c r="CKU4" s="21"/>
      <c r="CKV4" s="21"/>
      <c r="CKW4" s="21"/>
      <c r="CKX4" s="21"/>
      <c r="CKY4" s="21"/>
      <c r="CKZ4" s="21"/>
      <c r="CLA4" s="21"/>
      <c r="CLB4" s="21"/>
      <c r="CLC4" s="21"/>
      <c r="CLD4" s="21"/>
      <c r="CLE4" s="21"/>
      <c r="CLF4" s="21"/>
      <c r="CLG4" s="21"/>
      <c r="CLH4" s="21"/>
      <c r="CLI4" s="21"/>
      <c r="CLJ4" s="21"/>
      <c r="CLK4" s="21"/>
      <c r="CLL4" s="21"/>
      <c r="CLM4" s="21"/>
      <c r="CLN4" s="21"/>
      <c r="CLO4" s="21"/>
      <c r="CLP4" s="21"/>
      <c r="CLQ4" s="21"/>
      <c r="CLR4" s="21"/>
      <c r="CLS4" s="21"/>
      <c r="CLT4" s="21"/>
      <c r="CLU4" s="21"/>
      <c r="CLV4" s="21"/>
      <c r="CLW4" s="21"/>
      <c r="CLX4" s="21"/>
      <c r="CLY4" s="21"/>
      <c r="CLZ4" s="21"/>
      <c r="CMA4" s="21"/>
      <c r="CMB4" s="21"/>
      <c r="CMC4" s="21"/>
      <c r="CMD4" s="21"/>
      <c r="CME4" s="21"/>
      <c r="CMF4" s="21"/>
      <c r="CMG4" s="21"/>
      <c r="CMH4" s="21"/>
      <c r="CMI4" s="21"/>
      <c r="CMJ4" s="21"/>
      <c r="CMK4" s="21"/>
      <c r="CML4" s="21"/>
      <c r="CMM4" s="21"/>
      <c r="CMN4" s="21"/>
      <c r="CMO4" s="21"/>
      <c r="CMP4" s="21"/>
      <c r="CMQ4" s="21"/>
      <c r="CMR4" s="21"/>
      <c r="CMS4" s="21"/>
      <c r="CMT4" s="21"/>
      <c r="CMU4" s="21"/>
      <c r="CMV4" s="21"/>
      <c r="CMW4" s="21"/>
      <c r="CMX4" s="21"/>
      <c r="CMY4" s="21"/>
      <c r="CMZ4" s="21"/>
      <c r="CNA4" s="21"/>
      <c r="CNB4" s="21"/>
      <c r="CNC4" s="21"/>
      <c r="CND4" s="21"/>
      <c r="CNE4" s="21"/>
      <c r="CNF4" s="21"/>
      <c r="CNG4" s="21"/>
      <c r="CNH4" s="21"/>
      <c r="CNI4" s="21"/>
      <c r="CNJ4" s="21"/>
      <c r="CNK4" s="21"/>
      <c r="CNL4" s="21"/>
      <c r="CNM4" s="21"/>
      <c r="CNN4" s="21"/>
      <c r="CNO4" s="21"/>
      <c r="CNP4" s="21"/>
      <c r="CNQ4" s="21"/>
      <c r="CNR4" s="21"/>
      <c r="CNS4" s="21"/>
      <c r="CNT4" s="21"/>
      <c r="CNU4" s="21"/>
      <c r="CNV4" s="21"/>
      <c r="CNW4" s="21"/>
      <c r="CNX4" s="21"/>
      <c r="CNY4" s="21"/>
      <c r="CNZ4" s="21"/>
      <c r="COA4" s="21"/>
      <c r="COB4" s="21"/>
      <c r="COC4" s="21"/>
      <c r="COD4" s="21"/>
      <c r="COE4" s="21"/>
      <c r="COF4" s="21"/>
      <c r="COG4" s="21"/>
      <c r="COH4" s="21"/>
      <c r="COI4" s="21"/>
      <c r="COJ4" s="21"/>
      <c r="COK4" s="21"/>
      <c r="COL4" s="21"/>
      <c r="COM4" s="21"/>
      <c r="CON4" s="21"/>
      <c r="COO4" s="21"/>
      <c r="COP4" s="21"/>
      <c r="COQ4" s="21"/>
      <c r="COR4" s="21"/>
      <c r="COS4" s="21"/>
      <c r="COT4" s="21"/>
      <c r="COU4" s="21"/>
      <c r="COV4" s="21"/>
      <c r="COW4" s="21"/>
      <c r="COX4" s="21"/>
      <c r="COY4" s="21"/>
      <c r="COZ4" s="21"/>
      <c r="CPA4" s="21"/>
      <c r="CPB4" s="21"/>
      <c r="CPC4" s="21"/>
      <c r="CPD4" s="21"/>
      <c r="CPE4" s="21"/>
      <c r="CPF4" s="21"/>
      <c r="CPG4" s="21"/>
      <c r="CPH4" s="21"/>
      <c r="CPI4" s="21"/>
      <c r="CPJ4" s="21"/>
      <c r="CPK4" s="21"/>
      <c r="CPL4" s="21"/>
      <c r="CPM4" s="21"/>
      <c r="CPN4" s="21"/>
      <c r="CPO4" s="21"/>
      <c r="CPP4" s="21"/>
      <c r="CPQ4" s="21"/>
      <c r="CPR4" s="21"/>
      <c r="CPS4" s="21"/>
      <c r="CPT4" s="21"/>
      <c r="CPU4" s="21"/>
      <c r="CPV4" s="21"/>
      <c r="CPW4" s="21"/>
      <c r="CPX4" s="21"/>
      <c r="CPY4" s="21"/>
      <c r="CPZ4" s="21"/>
      <c r="CQA4" s="21"/>
      <c r="CQB4" s="21"/>
      <c r="CQC4" s="21"/>
      <c r="CQD4" s="21"/>
      <c r="CQE4" s="21"/>
      <c r="CQF4" s="21"/>
      <c r="CQG4" s="21"/>
      <c r="CQH4" s="21"/>
      <c r="CQI4" s="21"/>
      <c r="CQJ4" s="21"/>
      <c r="CQK4" s="21"/>
      <c r="CQL4" s="21"/>
      <c r="CQM4" s="21"/>
      <c r="CQN4" s="21"/>
      <c r="CQO4" s="21"/>
      <c r="CQP4" s="21"/>
      <c r="CQQ4" s="21"/>
      <c r="CQR4" s="21"/>
      <c r="CQS4" s="21"/>
      <c r="CQT4" s="21"/>
      <c r="CQU4" s="21"/>
      <c r="CQV4" s="21"/>
      <c r="CQW4" s="21"/>
      <c r="CQX4" s="21"/>
      <c r="CQY4" s="21"/>
      <c r="CQZ4" s="21"/>
      <c r="CRA4" s="21"/>
      <c r="CRB4" s="21"/>
      <c r="CRC4" s="21"/>
      <c r="CRD4" s="21"/>
      <c r="CRE4" s="21"/>
      <c r="CRF4" s="21"/>
      <c r="CRG4" s="21"/>
      <c r="CRH4" s="21"/>
      <c r="CRI4" s="21"/>
      <c r="CRJ4" s="21"/>
      <c r="CRK4" s="21"/>
      <c r="CRL4" s="21"/>
      <c r="CRM4" s="21"/>
      <c r="CRN4" s="21"/>
      <c r="CRO4" s="21"/>
      <c r="CRP4" s="21"/>
      <c r="CRQ4" s="21"/>
      <c r="CRR4" s="21"/>
      <c r="CRS4" s="21"/>
      <c r="CRT4" s="21"/>
      <c r="CRU4" s="21"/>
      <c r="CRV4" s="21"/>
      <c r="CRW4" s="21"/>
      <c r="CRX4" s="21"/>
      <c r="CRY4" s="21"/>
      <c r="CRZ4" s="21"/>
      <c r="CSA4" s="21"/>
      <c r="CSB4" s="21"/>
      <c r="CSC4" s="21"/>
      <c r="CSD4" s="21"/>
      <c r="CSE4" s="21"/>
      <c r="CSF4" s="21"/>
      <c r="CSG4" s="21"/>
      <c r="CSH4" s="21"/>
      <c r="CSI4" s="21"/>
      <c r="CSJ4" s="21"/>
      <c r="CSK4" s="21"/>
      <c r="CSL4" s="21"/>
      <c r="CSM4" s="21"/>
      <c r="CSN4" s="21"/>
      <c r="CSO4" s="21"/>
      <c r="CSP4" s="21"/>
      <c r="CSQ4" s="21"/>
      <c r="CSR4" s="21"/>
      <c r="CSS4" s="21"/>
      <c r="CST4" s="21"/>
      <c r="CSU4" s="21"/>
      <c r="CSV4" s="21"/>
      <c r="CSW4" s="21"/>
      <c r="CSX4" s="21"/>
      <c r="CSY4" s="21"/>
      <c r="CSZ4" s="21"/>
      <c r="CTA4" s="21"/>
      <c r="CTB4" s="21"/>
      <c r="CTC4" s="21"/>
      <c r="CTD4" s="21"/>
      <c r="CTE4" s="21"/>
      <c r="CTF4" s="21"/>
      <c r="CTG4" s="21"/>
      <c r="CTH4" s="21"/>
      <c r="CTI4" s="21"/>
      <c r="CTJ4" s="21"/>
      <c r="CTK4" s="21"/>
      <c r="CTL4" s="21"/>
      <c r="CTM4" s="21"/>
      <c r="CTN4" s="21"/>
      <c r="CTO4" s="21"/>
      <c r="CTP4" s="21"/>
      <c r="CTQ4" s="21"/>
      <c r="CTR4" s="21"/>
      <c r="CTS4" s="21"/>
      <c r="CTT4" s="21"/>
      <c r="CTU4" s="21"/>
      <c r="CTV4" s="21"/>
      <c r="CTW4" s="21"/>
      <c r="CTX4" s="21"/>
      <c r="CTY4" s="21"/>
      <c r="CTZ4" s="21"/>
      <c r="CUA4" s="21"/>
      <c r="CUB4" s="21"/>
      <c r="CUC4" s="21"/>
      <c r="CUD4" s="21"/>
      <c r="CUE4" s="21"/>
      <c r="CUF4" s="21"/>
      <c r="CUG4" s="21"/>
      <c r="CUH4" s="21"/>
      <c r="CUI4" s="21"/>
      <c r="CUJ4" s="21"/>
      <c r="CUK4" s="21"/>
      <c r="CUL4" s="21"/>
      <c r="CUM4" s="21"/>
      <c r="CUN4" s="21"/>
      <c r="CUO4" s="21"/>
      <c r="CUP4" s="21"/>
      <c r="CUQ4" s="21"/>
      <c r="CUR4" s="21"/>
      <c r="CUS4" s="21"/>
      <c r="CUT4" s="21"/>
      <c r="CUU4" s="21"/>
      <c r="CUV4" s="21"/>
      <c r="CUW4" s="21"/>
      <c r="CUX4" s="21"/>
      <c r="CUY4" s="21"/>
      <c r="CUZ4" s="21"/>
      <c r="CVA4" s="21"/>
      <c r="CVB4" s="21"/>
      <c r="CVC4" s="21"/>
      <c r="CVD4" s="21"/>
      <c r="CVE4" s="21"/>
      <c r="CVF4" s="21"/>
      <c r="CVG4" s="21"/>
      <c r="CVH4" s="21"/>
      <c r="CVI4" s="21"/>
      <c r="CVJ4" s="21"/>
      <c r="CVK4" s="21"/>
      <c r="CVL4" s="21"/>
      <c r="CVM4" s="21"/>
      <c r="CVN4" s="21"/>
      <c r="CVO4" s="21"/>
      <c r="CVP4" s="21"/>
      <c r="CVQ4" s="21"/>
      <c r="CVR4" s="21"/>
      <c r="CVS4" s="21"/>
      <c r="CVT4" s="21"/>
      <c r="CVU4" s="21"/>
      <c r="CVV4" s="21"/>
      <c r="CVW4" s="21"/>
      <c r="CVX4" s="21"/>
      <c r="CVY4" s="21"/>
      <c r="CVZ4" s="21"/>
      <c r="CWA4" s="21"/>
      <c r="CWB4" s="21"/>
      <c r="CWC4" s="21"/>
      <c r="CWD4" s="21"/>
      <c r="CWE4" s="21"/>
      <c r="CWF4" s="21"/>
      <c r="CWG4" s="21"/>
      <c r="CWH4" s="21"/>
      <c r="CWI4" s="21"/>
      <c r="CWJ4" s="21"/>
      <c r="CWK4" s="21"/>
      <c r="CWL4" s="21"/>
      <c r="CWM4" s="21"/>
      <c r="CWN4" s="21"/>
      <c r="CWO4" s="21"/>
      <c r="CWP4" s="21"/>
      <c r="CWQ4" s="21"/>
      <c r="CWR4" s="21"/>
      <c r="CWS4" s="21"/>
      <c r="CWT4" s="21"/>
      <c r="CWU4" s="21"/>
      <c r="CWV4" s="21"/>
      <c r="CWW4" s="21"/>
      <c r="CWX4" s="21"/>
      <c r="CWY4" s="21"/>
      <c r="CWZ4" s="21"/>
      <c r="CXA4" s="21"/>
      <c r="CXB4" s="21"/>
      <c r="CXC4" s="21"/>
      <c r="CXD4" s="21"/>
      <c r="CXE4" s="21"/>
      <c r="CXF4" s="21"/>
      <c r="CXG4" s="21"/>
      <c r="CXH4" s="21"/>
      <c r="CXI4" s="21"/>
      <c r="CXJ4" s="21"/>
      <c r="CXK4" s="21"/>
      <c r="CXL4" s="21"/>
      <c r="CXM4" s="21"/>
      <c r="CXN4" s="21"/>
      <c r="CXO4" s="21"/>
      <c r="CXP4" s="21"/>
      <c r="CXQ4" s="21"/>
      <c r="CXR4" s="21"/>
      <c r="CXS4" s="21"/>
      <c r="CXT4" s="21"/>
      <c r="CXU4" s="21"/>
      <c r="CXV4" s="21"/>
      <c r="CXW4" s="21"/>
      <c r="CXX4" s="21"/>
      <c r="CXY4" s="21"/>
      <c r="CXZ4" s="21"/>
      <c r="CYA4" s="21"/>
      <c r="CYB4" s="21"/>
      <c r="CYC4" s="21"/>
      <c r="CYD4" s="21"/>
      <c r="CYE4" s="21"/>
      <c r="CYF4" s="21"/>
      <c r="CYG4" s="21"/>
      <c r="CYH4" s="21"/>
      <c r="CYI4" s="21"/>
      <c r="CYJ4" s="21"/>
      <c r="CYK4" s="21"/>
      <c r="CYL4" s="21"/>
      <c r="CYM4" s="21"/>
      <c r="CYN4" s="21"/>
      <c r="CYO4" s="21"/>
      <c r="CYP4" s="21"/>
      <c r="CYQ4" s="21"/>
      <c r="CYR4" s="21"/>
      <c r="CYS4" s="21"/>
      <c r="CYT4" s="21"/>
      <c r="CYU4" s="21"/>
      <c r="CYV4" s="21"/>
      <c r="CYW4" s="21"/>
      <c r="CYX4" s="21"/>
      <c r="CYY4" s="21"/>
      <c r="CYZ4" s="21"/>
      <c r="CZA4" s="21"/>
      <c r="CZB4" s="21"/>
      <c r="CZC4" s="21"/>
      <c r="CZD4" s="21"/>
      <c r="CZE4" s="21"/>
      <c r="CZF4" s="21"/>
      <c r="CZG4" s="21"/>
      <c r="CZH4" s="21"/>
      <c r="CZI4" s="21"/>
      <c r="CZJ4" s="21"/>
      <c r="CZK4" s="21"/>
      <c r="CZL4" s="21"/>
      <c r="CZM4" s="21"/>
      <c r="CZN4" s="21"/>
      <c r="CZO4" s="21"/>
      <c r="CZP4" s="21"/>
      <c r="CZQ4" s="21"/>
      <c r="CZR4" s="21"/>
      <c r="CZS4" s="21"/>
      <c r="CZT4" s="21"/>
      <c r="CZU4" s="21"/>
      <c r="CZV4" s="21"/>
      <c r="CZW4" s="21"/>
      <c r="CZX4" s="21"/>
      <c r="CZY4" s="21"/>
      <c r="CZZ4" s="21"/>
      <c r="DAA4" s="21"/>
      <c r="DAB4" s="21"/>
      <c r="DAC4" s="21"/>
      <c r="DAD4" s="21"/>
      <c r="DAE4" s="21"/>
      <c r="DAF4" s="21"/>
      <c r="DAG4" s="21"/>
      <c r="DAH4" s="21"/>
      <c r="DAI4" s="21"/>
      <c r="DAJ4" s="21"/>
      <c r="DAK4" s="21"/>
      <c r="DAL4" s="21"/>
      <c r="DAM4" s="21"/>
      <c r="DAN4" s="21"/>
      <c r="DAO4" s="21"/>
      <c r="DAP4" s="21"/>
      <c r="DAQ4" s="21"/>
      <c r="DAR4" s="21"/>
      <c r="DAS4" s="21"/>
      <c r="DAT4" s="21"/>
      <c r="DAU4" s="21"/>
      <c r="DAV4" s="21"/>
      <c r="DAW4" s="21"/>
      <c r="DAX4" s="21"/>
      <c r="DAY4" s="21"/>
      <c r="DAZ4" s="21"/>
      <c r="DBA4" s="21"/>
      <c r="DBB4" s="21"/>
      <c r="DBC4" s="21"/>
      <c r="DBD4" s="21"/>
      <c r="DBE4" s="21"/>
      <c r="DBF4" s="21"/>
      <c r="DBG4" s="21"/>
      <c r="DBH4" s="21"/>
      <c r="DBI4" s="21"/>
      <c r="DBJ4" s="21"/>
      <c r="DBK4" s="21"/>
      <c r="DBL4" s="21"/>
      <c r="DBM4" s="21"/>
      <c r="DBN4" s="21"/>
      <c r="DBO4" s="21"/>
      <c r="DBP4" s="21"/>
      <c r="DBQ4" s="21"/>
      <c r="DBR4" s="21"/>
      <c r="DBS4" s="21"/>
      <c r="DBT4" s="21"/>
      <c r="DBU4" s="21"/>
      <c r="DBV4" s="21"/>
      <c r="DBW4" s="21"/>
      <c r="DBX4" s="21"/>
      <c r="DBY4" s="21"/>
      <c r="DBZ4" s="21"/>
      <c r="DCA4" s="21"/>
      <c r="DCB4" s="21"/>
      <c r="DCC4" s="21"/>
      <c r="DCD4" s="21"/>
      <c r="DCE4" s="21"/>
      <c r="DCF4" s="21"/>
      <c r="DCG4" s="21"/>
      <c r="DCH4" s="21"/>
      <c r="DCI4" s="21"/>
      <c r="DCJ4" s="21"/>
      <c r="DCK4" s="21"/>
      <c r="DCL4" s="21"/>
      <c r="DCM4" s="21"/>
      <c r="DCN4" s="21"/>
      <c r="DCO4" s="21"/>
      <c r="DCP4" s="21"/>
      <c r="DCQ4" s="21"/>
      <c r="DCR4" s="21"/>
      <c r="DCS4" s="21"/>
      <c r="DCT4" s="21"/>
      <c r="DCU4" s="21"/>
      <c r="DCV4" s="21"/>
      <c r="DCW4" s="21"/>
      <c r="DCX4" s="21"/>
      <c r="DCY4" s="21"/>
      <c r="DCZ4" s="21"/>
      <c r="DDA4" s="21"/>
      <c r="DDB4" s="21"/>
      <c r="DDC4" s="21"/>
      <c r="DDD4" s="21"/>
      <c r="DDE4" s="21"/>
      <c r="DDF4" s="21"/>
      <c r="DDG4" s="21"/>
      <c r="DDH4" s="21"/>
      <c r="DDI4" s="21"/>
      <c r="DDJ4" s="21"/>
      <c r="DDK4" s="21"/>
      <c r="DDL4" s="21"/>
      <c r="DDM4" s="21"/>
      <c r="DDN4" s="21"/>
      <c r="DDO4" s="21"/>
      <c r="DDP4" s="21"/>
      <c r="DDQ4" s="21"/>
      <c r="DDR4" s="21"/>
      <c r="DDS4" s="21"/>
      <c r="DDT4" s="21"/>
      <c r="DDU4" s="21"/>
      <c r="DDV4" s="21"/>
      <c r="DDW4" s="21"/>
      <c r="DDX4" s="21"/>
      <c r="DDY4" s="21"/>
      <c r="DDZ4" s="21"/>
      <c r="DEA4" s="21"/>
      <c r="DEB4" s="21"/>
      <c r="DEC4" s="21"/>
      <c r="DED4" s="21"/>
      <c r="DEE4" s="21"/>
      <c r="DEF4" s="21"/>
      <c r="DEG4" s="21"/>
      <c r="DEH4" s="21"/>
      <c r="DEI4" s="21"/>
      <c r="DEJ4" s="21"/>
      <c r="DEK4" s="21"/>
      <c r="DEL4" s="21"/>
      <c r="DEM4" s="21"/>
      <c r="DEN4" s="21"/>
      <c r="DEO4" s="21"/>
      <c r="DEP4" s="21"/>
      <c r="DEQ4" s="21"/>
      <c r="DER4" s="21"/>
      <c r="DES4" s="21"/>
      <c r="DET4" s="21"/>
      <c r="DEU4" s="21"/>
      <c r="DEV4" s="21"/>
      <c r="DEW4" s="21"/>
      <c r="DEX4" s="21"/>
      <c r="DEY4" s="21"/>
      <c r="DEZ4" s="21"/>
      <c r="DFA4" s="21"/>
      <c r="DFB4" s="21"/>
      <c r="DFC4" s="21"/>
      <c r="DFD4" s="21"/>
      <c r="DFE4" s="21"/>
      <c r="DFF4" s="21"/>
      <c r="DFG4" s="21"/>
      <c r="DFH4" s="21"/>
      <c r="DFI4" s="21"/>
      <c r="DFJ4" s="21"/>
      <c r="DFK4" s="21"/>
      <c r="DFL4" s="21"/>
      <c r="DFM4" s="21"/>
      <c r="DFN4" s="21"/>
      <c r="DFO4" s="21"/>
      <c r="DFP4" s="21"/>
      <c r="DFQ4" s="21"/>
      <c r="DFR4" s="21"/>
      <c r="DFS4" s="21"/>
      <c r="DFT4" s="21"/>
      <c r="DFU4" s="21"/>
      <c r="DFV4" s="21"/>
      <c r="DFW4" s="21"/>
      <c r="DFX4" s="21"/>
      <c r="DFY4" s="21"/>
      <c r="DFZ4" s="21"/>
      <c r="DGA4" s="21"/>
      <c r="DGB4" s="21"/>
      <c r="DGC4" s="21"/>
      <c r="DGD4" s="21"/>
      <c r="DGE4" s="21"/>
      <c r="DGF4" s="21"/>
      <c r="DGG4" s="21"/>
      <c r="DGH4" s="21"/>
      <c r="DGI4" s="21"/>
      <c r="DGJ4" s="21"/>
      <c r="DGK4" s="21"/>
      <c r="DGL4" s="21"/>
      <c r="DGM4" s="21"/>
      <c r="DGN4" s="21"/>
      <c r="DGO4" s="21"/>
      <c r="DGP4" s="21"/>
      <c r="DGQ4" s="21"/>
      <c r="DGR4" s="21"/>
      <c r="DGS4" s="21"/>
      <c r="DGT4" s="21"/>
      <c r="DGU4" s="21"/>
      <c r="DGV4" s="21"/>
      <c r="DGW4" s="21"/>
      <c r="DGX4" s="21"/>
      <c r="DGY4" s="21"/>
      <c r="DGZ4" s="21"/>
      <c r="DHA4" s="21"/>
      <c r="DHB4" s="21"/>
      <c r="DHC4" s="21"/>
      <c r="DHD4" s="21"/>
      <c r="DHE4" s="21"/>
      <c r="DHF4" s="21"/>
      <c r="DHG4" s="21"/>
      <c r="DHH4" s="21"/>
      <c r="DHI4" s="21"/>
      <c r="DHJ4" s="21"/>
      <c r="DHK4" s="21"/>
      <c r="DHL4" s="21"/>
      <c r="DHM4" s="21"/>
      <c r="DHN4" s="21"/>
      <c r="DHO4" s="21"/>
      <c r="DHP4" s="21"/>
      <c r="DHQ4" s="21"/>
      <c r="DHR4" s="21"/>
      <c r="DHS4" s="21"/>
      <c r="DHT4" s="21"/>
      <c r="DHU4" s="21"/>
      <c r="DHV4" s="21"/>
      <c r="DHW4" s="21"/>
      <c r="DHX4" s="21"/>
      <c r="DHY4" s="21"/>
      <c r="DHZ4" s="21"/>
      <c r="DIA4" s="21"/>
      <c r="DIB4" s="21"/>
      <c r="DIC4" s="21"/>
      <c r="DID4" s="21"/>
      <c r="DIE4" s="21"/>
      <c r="DIF4" s="21"/>
      <c r="DIG4" s="21"/>
      <c r="DIH4" s="21"/>
      <c r="DII4" s="21"/>
      <c r="DIJ4" s="21"/>
      <c r="DIK4" s="21"/>
      <c r="DIL4" s="21"/>
      <c r="DIM4" s="21"/>
      <c r="DIN4" s="21"/>
      <c r="DIO4" s="21"/>
      <c r="DIP4" s="21"/>
      <c r="DIQ4" s="21"/>
      <c r="DIR4" s="21"/>
      <c r="DIS4" s="21"/>
      <c r="DIT4" s="21"/>
      <c r="DIU4" s="21"/>
      <c r="DIV4" s="21"/>
      <c r="DIW4" s="21"/>
      <c r="DIX4" s="21"/>
      <c r="DIY4" s="21"/>
      <c r="DIZ4" s="21"/>
      <c r="DJA4" s="21"/>
      <c r="DJB4" s="21"/>
      <c r="DJC4" s="21"/>
      <c r="DJD4" s="21"/>
      <c r="DJE4" s="21"/>
      <c r="DJF4" s="21"/>
      <c r="DJG4" s="21"/>
      <c r="DJH4" s="21"/>
      <c r="DJI4" s="21"/>
      <c r="DJJ4" s="21"/>
      <c r="DJK4" s="21"/>
      <c r="DJL4" s="21"/>
      <c r="DJM4" s="21"/>
      <c r="DJN4" s="21"/>
      <c r="DJO4" s="21"/>
      <c r="DJP4" s="21"/>
      <c r="DJQ4" s="21"/>
      <c r="DJR4" s="21"/>
      <c r="DJS4" s="21"/>
      <c r="DJT4" s="21"/>
      <c r="DJU4" s="21"/>
      <c r="DJV4" s="21"/>
      <c r="DJW4" s="21"/>
      <c r="DJX4" s="21"/>
      <c r="DJY4" s="21"/>
      <c r="DJZ4" s="21"/>
      <c r="DKA4" s="21"/>
      <c r="DKB4" s="21"/>
      <c r="DKC4" s="21"/>
      <c r="DKD4" s="21"/>
      <c r="DKE4" s="21"/>
      <c r="DKF4" s="21"/>
      <c r="DKG4" s="21"/>
      <c r="DKH4" s="21"/>
      <c r="DKI4" s="21"/>
      <c r="DKJ4" s="21"/>
      <c r="DKK4" s="21"/>
      <c r="DKL4" s="21"/>
      <c r="DKM4" s="21"/>
      <c r="DKN4" s="21"/>
      <c r="DKO4" s="21"/>
      <c r="DKP4" s="21"/>
      <c r="DKQ4" s="21"/>
      <c r="DKR4" s="21"/>
      <c r="DKS4" s="21"/>
      <c r="DKT4" s="21"/>
      <c r="DKU4" s="21"/>
      <c r="DKV4" s="21"/>
      <c r="DKW4" s="21"/>
      <c r="DKX4" s="21"/>
      <c r="DKY4" s="21"/>
      <c r="DKZ4" s="21"/>
      <c r="DLA4" s="21"/>
      <c r="DLB4" s="21"/>
      <c r="DLC4" s="21"/>
      <c r="DLD4" s="21"/>
      <c r="DLE4" s="21"/>
      <c r="DLF4" s="21"/>
      <c r="DLG4" s="21"/>
      <c r="DLH4" s="21"/>
      <c r="DLI4" s="21"/>
      <c r="DLJ4" s="21"/>
      <c r="DLK4" s="21"/>
      <c r="DLL4" s="21"/>
      <c r="DLM4" s="21"/>
      <c r="DLN4" s="21"/>
      <c r="DLO4" s="21"/>
      <c r="DLP4" s="21"/>
      <c r="DLQ4" s="21"/>
      <c r="DLR4" s="21"/>
      <c r="DLS4" s="21"/>
      <c r="DLT4" s="21"/>
      <c r="DLU4" s="21"/>
      <c r="DLV4" s="21"/>
      <c r="DLW4" s="21"/>
      <c r="DLX4" s="21"/>
      <c r="DLY4" s="21"/>
      <c r="DLZ4" s="21"/>
      <c r="DMA4" s="21"/>
      <c r="DMB4" s="21"/>
      <c r="DMC4" s="21"/>
      <c r="DMD4" s="21"/>
      <c r="DME4" s="21"/>
      <c r="DMF4" s="21"/>
      <c r="DMG4" s="21"/>
      <c r="DMH4" s="21"/>
      <c r="DMI4" s="21"/>
      <c r="DMJ4" s="21"/>
      <c r="DMK4" s="21"/>
      <c r="DML4" s="21"/>
      <c r="DMM4" s="21"/>
      <c r="DMN4" s="21"/>
      <c r="DMO4" s="21"/>
      <c r="DMP4" s="21"/>
      <c r="DMQ4" s="21"/>
      <c r="DMR4" s="21"/>
      <c r="DMS4" s="21"/>
      <c r="DMT4" s="21"/>
      <c r="DMU4" s="21"/>
      <c r="DMV4" s="21"/>
      <c r="DMW4" s="21"/>
      <c r="DMX4" s="21"/>
      <c r="DMY4" s="21"/>
      <c r="DMZ4" s="21"/>
      <c r="DNA4" s="21"/>
      <c r="DNB4" s="21"/>
      <c r="DNC4" s="21"/>
      <c r="DND4" s="21"/>
      <c r="DNE4" s="21"/>
      <c r="DNF4" s="21"/>
      <c r="DNG4" s="21"/>
      <c r="DNH4" s="21"/>
      <c r="DNI4" s="21"/>
      <c r="DNJ4" s="21"/>
      <c r="DNK4" s="21"/>
      <c r="DNL4" s="21"/>
      <c r="DNM4" s="21"/>
      <c r="DNN4" s="21"/>
      <c r="DNO4" s="21"/>
      <c r="DNP4" s="21"/>
      <c r="DNQ4" s="21"/>
      <c r="DNR4" s="21"/>
      <c r="DNS4" s="21"/>
      <c r="DNT4" s="21"/>
      <c r="DNU4" s="21"/>
      <c r="DNV4" s="21"/>
      <c r="DNW4" s="21"/>
      <c r="DNX4" s="21"/>
      <c r="DNY4" s="21"/>
      <c r="DNZ4" s="21"/>
      <c r="DOA4" s="21"/>
      <c r="DOB4" s="21"/>
      <c r="DOC4" s="21"/>
      <c r="DOD4" s="21"/>
      <c r="DOE4" s="21"/>
      <c r="DOF4" s="21"/>
      <c r="DOG4" s="21"/>
      <c r="DOH4" s="21"/>
      <c r="DOI4" s="21"/>
      <c r="DOJ4" s="21"/>
      <c r="DOK4" s="21"/>
      <c r="DOL4" s="21"/>
      <c r="DOM4" s="21"/>
      <c r="DON4" s="21"/>
      <c r="DOO4" s="21"/>
      <c r="DOP4" s="21"/>
      <c r="DOQ4" s="21"/>
      <c r="DOR4" s="21"/>
      <c r="DOS4" s="21"/>
      <c r="DOT4" s="21"/>
      <c r="DOU4" s="21"/>
      <c r="DOV4" s="21"/>
      <c r="DOW4" s="21"/>
      <c r="DOX4" s="21"/>
      <c r="DOY4" s="21"/>
      <c r="DOZ4" s="21"/>
      <c r="DPA4" s="21"/>
      <c r="DPB4" s="21"/>
      <c r="DPC4" s="21"/>
      <c r="DPD4" s="21"/>
      <c r="DPE4" s="21"/>
      <c r="DPF4" s="21"/>
      <c r="DPG4" s="21"/>
      <c r="DPH4" s="21"/>
      <c r="DPI4" s="21"/>
      <c r="DPJ4" s="21"/>
      <c r="DPK4" s="21"/>
      <c r="DPL4" s="21"/>
      <c r="DPM4" s="21"/>
      <c r="DPN4" s="21"/>
      <c r="DPO4" s="21"/>
      <c r="DPP4" s="21"/>
      <c r="DPQ4" s="21"/>
      <c r="DPR4" s="21"/>
      <c r="DPS4" s="21"/>
      <c r="DPT4" s="21"/>
      <c r="DPU4" s="21"/>
      <c r="DPV4" s="21"/>
      <c r="DPW4" s="21"/>
      <c r="DPX4" s="21"/>
      <c r="DPY4" s="21"/>
      <c r="DPZ4" s="21"/>
      <c r="DQA4" s="21"/>
      <c r="DQB4" s="21"/>
      <c r="DQC4" s="21"/>
      <c r="DQD4" s="21"/>
      <c r="DQE4" s="21"/>
      <c r="DQF4" s="21"/>
      <c r="DQG4" s="21"/>
      <c r="DQH4" s="21"/>
      <c r="DQI4" s="21"/>
      <c r="DQJ4" s="21"/>
      <c r="DQK4" s="21"/>
      <c r="DQL4" s="21"/>
      <c r="DQM4" s="21"/>
      <c r="DQN4" s="21"/>
      <c r="DQO4" s="21"/>
      <c r="DQP4" s="21"/>
      <c r="DQQ4" s="21"/>
      <c r="DQR4" s="21"/>
      <c r="DQS4" s="21"/>
      <c r="DQT4" s="21"/>
      <c r="DQU4" s="21"/>
      <c r="DQV4" s="21"/>
      <c r="DQW4" s="21"/>
      <c r="DQX4" s="21"/>
      <c r="DQY4" s="21"/>
      <c r="DQZ4" s="21"/>
      <c r="DRA4" s="21"/>
      <c r="DRB4" s="21"/>
      <c r="DRC4" s="21"/>
      <c r="DRD4" s="21"/>
      <c r="DRE4" s="21"/>
      <c r="DRF4" s="21"/>
      <c r="DRG4" s="21"/>
      <c r="DRH4" s="21"/>
      <c r="DRI4" s="21"/>
      <c r="DRJ4" s="21"/>
      <c r="DRK4" s="21"/>
      <c r="DRL4" s="21"/>
      <c r="DRM4" s="21"/>
      <c r="DRN4" s="21"/>
      <c r="DRO4" s="21"/>
      <c r="DRP4" s="21"/>
      <c r="DRQ4" s="21"/>
      <c r="DRR4" s="21"/>
      <c r="DRS4" s="21"/>
      <c r="DRT4" s="21"/>
      <c r="DRU4" s="21"/>
      <c r="DRV4" s="21"/>
      <c r="DRW4" s="21"/>
      <c r="DRX4" s="21"/>
      <c r="DRY4" s="21"/>
      <c r="DRZ4" s="21"/>
      <c r="DSA4" s="21"/>
      <c r="DSB4" s="21"/>
      <c r="DSC4" s="21"/>
      <c r="DSD4" s="21"/>
      <c r="DSE4" s="21"/>
      <c r="DSF4" s="21"/>
      <c r="DSG4" s="21"/>
      <c r="DSH4" s="21"/>
      <c r="DSI4" s="21"/>
      <c r="DSJ4" s="21"/>
      <c r="DSK4" s="21"/>
      <c r="DSL4" s="21"/>
      <c r="DSM4" s="21"/>
      <c r="DSN4" s="21"/>
      <c r="DSO4" s="21"/>
      <c r="DSP4" s="21"/>
      <c r="DSQ4" s="21"/>
      <c r="DSR4" s="21"/>
      <c r="DSS4" s="21"/>
      <c r="DST4" s="21"/>
      <c r="DSU4" s="21"/>
      <c r="DSV4" s="21"/>
      <c r="DSW4" s="21"/>
      <c r="DSX4" s="21"/>
      <c r="DSY4" s="21"/>
      <c r="DSZ4" s="21"/>
      <c r="DTA4" s="21"/>
      <c r="DTB4" s="21"/>
      <c r="DTC4" s="21"/>
      <c r="DTD4" s="21"/>
      <c r="DTE4" s="21"/>
      <c r="DTF4" s="21"/>
      <c r="DTG4" s="21"/>
      <c r="DTH4" s="21"/>
      <c r="DTI4" s="21"/>
      <c r="DTJ4" s="21"/>
      <c r="DTK4" s="21"/>
      <c r="DTL4" s="21"/>
      <c r="DTM4" s="21"/>
      <c r="DTN4" s="21"/>
      <c r="DTO4" s="21"/>
      <c r="DTP4" s="21"/>
      <c r="DTQ4" s="21"/>
      <c r="DTR4" s="21"/>
      <c r="DTS4" s="21"/>
      <c r="DTT4" s="21"/>
      <c r="DTU4" s="21"/>
      <c r="DTV4" s="21"/>
      <c r="DTW4" s="21"/>
      <c r="DTX4" s="21"/>
      <c r="DTY4" s="21"/>
      <c r="DTZ4" s="21"/>
      <c r="DUA4" s="21"/>
      <c r="DUB4" s="21"/>
      <c r="DUC4" s="21"/>
      <c r="DUD4" s="21"/>
      <c r="DUE4" s="21"/>
      <c r="DUF4" s="21"/>
      <c r="DUG4" s="21"/>
      <c r="DUH4" s="21"/>
      <c r="DUI4" s="21"/>
      <c r="DUJ4" s="21"/>
      <c r="DUK4" s="21"/>
      <c r="DUL4" s="21"/>
      <c r="DUM4" s="21"/>
      <c r="DUN4" s="21"/>
      <c r="DUO4" s="21"/>
      <c r="DUP4" s="21"/>
      <c r="DUQ4" s="21"/>
      <c r="DUR4" s="21"/>
      <c r="DUS4" s="21"/>
      <c r="DUT4" s="21"/>
      <c r="DUU4" s="21"/>
      <c r="DUV4" s="21"/>
      <c r="DUW4" s="21"/>
      <c r="DUX4" s="21"/>
      <c r="DUY4" s="21"/>
      <c r="DUZ4" s="21"/>
      <c r="DVA4" s="21"/>
      <c r="DVB4" s="21"/>
      <c r="DVC4" s="21"/>
      <c r="DVD4" s="21"/>
      <c r="DVE4" s="21"/>
      <c r="DVF4" s="21"/>
      <c r="DVG4" s="21"/>
      <c r="DVH4" s="21"/>
      <c r="DVI4" s="21"/>
      <c r="DVJ4" s="21"/>
      <c r="DVK4" s="21"/>
      <c r="DVL4" s="21"/>
      <c r="DVM4" s="21"/>
      <c r="DVN4" s="21"/>
      <c r="DVO4" s="21"/>
      <c r="DVP4" s="21"/>
      <c r="DVQ4" s="21"/>
      <c r="DVR4" s="21"/>
      <c r="DVS4" s="21"/>
      <c r="DVT4" s="21"/>
      <c r="DVU4" s="21"/>
      <c r="DVV4" s="21"/>
      <c r="DVW4" s="21"/>
      <c r="DVX4" s="21"/>
      <c r="DVY4" s="21"/>
      <c r="DVZ4" s="21"/>
      <c r="DWA4" s="21"/>
      <c r="DWB4" s="21"/>
      <c r="DWC4" s="21"/>
      <c r="DWD4" s="21"/>
      <c r="DWE4" s="21"/>
      <c r="DWF4" s="21"/>
      <c r="DWG4" s="21"/>
      <c r="DWH4" s="21"/>
      <c r="DWI4" s="21"/>
      <c r="DWJ4" s="21"/>
      <c r="DWK4" s="21"/>
      <c r="DWL4" s="21"/>
      <c r="DWM4" s="21"/>
      <c r="DWN4" s="21"/>
      <c r="DWO4" s="21"/>
      <c r="DWP4" s="21"/>
      <c r="DWQ4" s="21"/>
      <c r="DWR4" s="21"/>
      <c r="DWS4" s="21"/>
      <c r="DWT4" s="21"/>
      <c r="DWU4" s="21"/>
      <c r="DWV4" s="21"/>
      <c r="DWW4" s="21"/>
      <c r="DWX4" s="21"/>
      <c r="DWY4" s="21"/>
      <c r="DWZ4" s="21"/>
      <c r="DXA4" s="21"/>
      <c r="DXB4" s="21"/>
      <c r="DXC4" s="21"/>
      <c r="DXD4" s="21"/>
      <c r="DXE4" s="21"/>
      <c r="DXF4" s="21"/>
      <c r="DXG4" s="21"/>
      <c r="DXH4" s="21"/>
      <c r="DXI4" s="21"/>
      <c r="DXJ4" s="21"/>
      <c r="DXK4" s="21"/>
      <c r="DXL4" s="21"/>
      <c r="DXM4" s="21"/>
      <c r="DXN4" s="21"/>
      <c r="DXO4" s="21"/>
      <c r="DXP4" s="21"/>
      <c r="DXQ4" s="21"/>
      <c r="DXR4" s="21"/>
      <c r="DXS4" s="21"/>
      <c r="DXT4" s="21"/>
      <c r="DXU4" s="21"/>
      <c r="DXV4" s="21"/>
      <c r="DXW4" s="21"/>
      <c r="DXX4" s="21"/>
      <c r="DXY4" s="21"/>
      <c r="DXZ4" s="21"/>
      <c r="DYA4" s="21"/>
      <c r="DYB4" s="21"/>
      <c r="DYC4" s="21"/>
      <c r="DYD4" s="21"/>
      <c r="DYE4" s="21"/>
      <c r="DYF4" s="21"/>
      <c r="DYG4" s="21"/>
      <c r="DYH4" s="21"/>
      <c r="DYI4" s="21"/>
      <c r="DYJ4" s="21"/>
      <c r="DYK4" s="21"/>
      <c r="DYL4" s="21"/>
      <c r="DYM4" s="21"/>
      <c r="DYN4" s="21"/>
      <c r="DYO4" s="21"/>
      <c r="DYP4" s="21"/>
      <c r="DYQ4" s="21"/>
      <c r="DYR4" s="21"/>
      <c r="DYS4" s="21"/>
      <c r="DYT4" s="21"/>
      <c r="DYU4" s="21"/>
      <c r="DYV4" s="21"/>
      <c r="DYW4" s="21"/>
      <c r="DYX4" s="21"/>
      <c r="DYY4" s="21"/>
      <c r="DYZ4" s="21"/>
      <c r="DZA4" s="21"/>
      <c r="DZB4" s="21"/>
      <c r="DZC4" s="21"/>
      <c r="DZD4" s="21"/>
      <c r="DZE4" s="21"/>
      <c r="DZF4" s="21"/>
      <c r="DZG4" s="21"/>
      <c r="DZH4" s="21"/>
      <c r="DZI4" s="21"/>
      <c r="DZJ4" s="21"/>
      <c r="DZK4" s="21"/>
      <c r="DZL4" s="21"/>
      <c r="DZM4" s="21"/>
      <c r="DZN4" s="21"/>
      <c r="DZO4" s="21"/>
      <c r="DZP4" s="21"/>
      <c r="DZQ4" s="21"/>
      <c r="DZR4" s="21"/>
      <c r="DZS4" s="21"/>
      <c r="DZT4" s="21"/>
      <c r="DZU4" s="21"/>
      <c r="DZV4" s="21"/>
      <c r="DZW4" s="21"/>
      <c r="DZX4" s="21"/>
      <c r="DZY4" s="21"/>
      <c r="DZZ4" s="21"/>
      <c r="EAA4" s="21"/>
      <c r="EAB4" s="21"/>
      <c r="EAC4" s="21"/>
      <c r="EAD4" s="21"/>
      <c r="EAE4" s="21"/>
      <c r="EAF4" s="21"/>
      <c r="EAG4" s="21"/>
      <c r="EAH4" s="21"/>
      <c r="EAI4" s="21"/>
      <c r="EAJ4" s="21"/>
      <c r="EAK4" s="21"/>
      <c r="EAL4" s="21"/>
      <c r="EAM4" s="21"/>
      <c r="EAN4" s="21"/>
      <c r="EAO4" s="21"/>
      <c r="EAP4" s="21"/>
      <c r="EAQ4" s="21"/>
      <c r="EAR4" s="21"/>
      <c r="EAS4" s="21"/>
      <c r="EAT4" s="21"/>
      <c r="EAU4" s="21"/>
      <c r="EAV4" s="21"/>
      <c r="EAW4" s="21"/>
      <c r="EAX4" s="21"/>
      <c r="EAY4" s="21"/>
      <c r="EAZ4" s="21"/>
      <c r="EBA4" s="21"/>
      <c r="EBB4" s="21"/>
      <c r="EBC4" s="21"/>
      <c r="EBD4" s="21"/>
      <c r="EBE4" s="21"/>
      <c r="EBF4" s="21"/>
      <c r="EBG4" s="21"/>
      <c r="EBH4" s="21"/>
      <c r="EBI4" s="21"/>
      <c r="EBJ4" s="21"/>
      <c r="EBK4" s="21"/>
      <c r="EBL4" s="21"/>
      <c r="EBM4" s="21"/>
      <c r="EBN4" s="21"/>
      <c r="EBO4" s="21"/>
      <c r="EBP4" s="21"/>
      <c r="EBQ4" s="21"/>
      <c r="EBR4" s="21"/>
      <c r="EBS4" s="21"/>
      <c r="EBT4" s="21"/>
      <c r="EBU4" s="21"/>
      <c r="EBV4" s="21"/>
      <c r="EBW4" s="21"/>
      <c r="EBX4" s="21"/>
      <c r="EBY4" s="21"/>
      <c r="EBZ4" s="21"/>
      <c r="ECA4" s="21"/>
      <c r="ECB4" s="21"/>
      <c r="ECC4" s="21"/>
      <c r="ECD4" s="21"/>
      <c r="ECE4" s="21"/>
      <c r="ECF4" s="21"/>
      <c r="ECG4" s="21"/>
      <c r="ECH4" s="21"/>
      <c r="ECI4" s="21"/>
      <c r="ECJ4" s="21"/>
      <c r="ECK4" s="21"/>
      <c r="ECL4" s="21"/>
      <c r="ECM4" s="21"/>
      <c r="ECN4" s="21"/>
      <c r="ECO4" s="21"/>
      <c r="ECP4" s="21"/>
      <c r="ECQ4" s="21"/>
      <c r="ECR4" s="21"/>
      <c r="ECS4" s="21"/>
      <c r="ECT4" s="21"/>
      <c r="ECU4" s="21"/>
      <c r="ECV4" s="21"/>
      <c r="ECW4" s="21"/>
      <c r="ECX4" s="21"/>
      <c r="ECY4" s="21"/>
      <c r="ECZ4" s="21"/>
      <c r="EDA4" s="21"/>
      <c r="EDB4" s="21"/>
      <c r="EDC4" s="21"/>
      <c r="EDD4" s="21"/>
      <c r="EDE4" s="21"/>
      <c r="EDF4" s="21"/>
      <c r="EDG4" s="21"/>
      <c r="EDH4" s="21"/>
      <c r="EDI4" s="21"/>
      <c r="EDJ4" s="21"/>
      <c r="EDK4" s="21"/>
      <c r="EDL4" s="21"/>
      <c r="EDM4" s="21"/>
      <c r="EDN4" s="21"/>
      <c r="EDO4" s="21"/>
      <c r="EDP4" s="21"/>
      <c r="EDQ4" s="21"/>
      <c r="EDR4" s="21"/>
      <c r="EDS4" s="21"/>
      <c r="EDT4" s="21"/>
      <c r="EDU4" s="21"/>
      <c r="EDV4" s="21"/>
      <c r="EDW4" s="21"/>
      <c r="EDX4" s="21"/>
      <c r="EDY4" s="21"/>
      <c r="EDZ4" s="21"/>
      <c r="EEA4" s="21"/>
      <c r="EEB4" s="21"/>
      <c r="EEC4" s="21"/>
      <c r="EED4" s="21"/>
      <c r="EEE4" s="21"/>
      <c r="EEF4" s="21"/>
      <c r="EEG4" s="21"/>
      <c r="EEH4" s="21"/>
      <c r="EEI4" s="21"/>
      <c r="EEJ4" s="21"/>
      <c r="EEK4" s="21"/>
      <c r="EEL4" s="21"/>
      <c r="EEM4" s="21"/>
      <c r="EEN4" s="21"/>
      <c r="EEO4" s="21"/>
      <c r="EEP4" s="21"/>
      <c r="EEQ4" s="21"/>
      <c r="EER4" s="21"/>
      <c r="EES4" s="21"/>
      <c r="EET4" s="21"/>
      <c r="EEU4" s="21"/>
      <c r="EEV4" s="21"/>
      <c r="EEW4" s="21"/>
      <c r="EEX4" s="21"/>
      <c r="EEY4" s="21"/>
      <c r="EEZ4" s="21"/>
      <c r="EFA4" s="21"/>
      <c r="EFB4" s="21"/>
      <c r="EFC4" s="21"/>
      <c r="EFD4" s="21"/>
      <c r="EFE4" s="21"/>
      <c r="EFF4" s="21"/>
      <c r="EFG4" s="21"/>
      <c r="EFH4" s="21"/>
      <c r="EFI4" s="21"/>
      <c r="EFJ4" s="21"/>
      <c r="EFK4" s="21"/>
      <c r="EFL4" s="21"/>
      <c r="EFM4" s="21"/>
      <c r="EFN4" s="21"/>
      <c r="EFO4" s="21"/>
      <c r="EFP4" s="21"/>
      <c r="EFQ4" s="21"/>
      <c r="EFR4" s="21"/>
      <c r="EFS4" s="21"/>
      <c r="EFT4" s="21"/>
      <c r="EFU4" s="21"/>
      <c r="EFV4" s="21"/>
      <c r="EFW4" s="21"/>
      <c r="EFX4" s="21"/>
      <c r="EFY4" s="21"/>
      <c r="EFZ4" s="21"/>
      <c r="EGA4" s="21"/>
      <c r="EGB4" s="21"/>
      <c r="EGC4" s="21"/>
      <c r="EGD4" s="21"/>
      <c r="EGE4" s="21"/>
      <c r="EGF4" s="21"/>
      <c r="EGG4" s="21"/>
      <c r="EGH4" s="21"/>
      <c r="EGI4" s="21"/>
      <c r="EGJ4" s="21"/>
      <c r="EGK4" s="21"/>
      <c r="EGL4" s="21"/>
      <c r="EGM4" s="21"/>
      <c r="EGN4" s="21"/>
      <c r="EGO4" s="21"/>
      <c r="EGP4" s="21"/>
      <c r="EGQ4" s="21"/>
      <c r="EGR4" s="21"/>
      <c r="EGS4" s="21"/>
      <c r="EGT4" s="21"/>
      <c r="EGU4" s="21"/>
      <c r="EGV4" s="21"/>
      <c r="EGW4" s="21"/>
      <c r="EGX4" s="21"/>
      <c r="EGY4" s="21"/>
      <c r="EGZ4" s="21"/>
      <c r="EHA4" s="21"/>
      <c r="EHB4" s="21"/>
      <c r="EHC4" s="21"/>
      <c r="EHD4" s="21"/>
      <c r="EHE4" s="21"/>
      <c r="EHF4" s="21"/>
      <c r="EHG4" s="21"/>
      <c r="EHH4" s="21"/>
      <c r="EHI4" s="21"/>
      <c r="EHJ4" s="21"/>
      <c r="EHK4" s="21"/>
      <c r="EHL4" s="21"/>
      <c r="EHM4" s="21"/>
      <c r="EHN4" s="21"/>
      <c r="EHO4" s="21"/>
      <c r="EHP4" s="21"/>
      <c r="EHQ4" s="21"/>
      <c r="EHR4" s="21"/>
      <c r="EHS4" s="21"/>
      <c r="EHT4" s="21"/>
      <c r="EHU4" s="21"/>
      <c r="EHV4" s="21"/>
      <c r="EHW4" s="21"/>
      <c r="EHX4" s="21"/>
      <c r="EHY4" s="21"/>
      <c r="EHZ4" s="21"/>
      <c r="EIA4" s="21"/>
      <c r="EIB4" s="21"/>
      <c r="EIC4" s="21"/>
      <c r="EID4" s="21"/>
      <c r="EIE4" s="21"/>
      <c r="EIF4" s="21"/>
      <c r="EIG4" s="21"/>
      <c r="EIH4" s="21"/>
      <c r="EII4" s="21"/>
      <c r="EIJ4" s="21"/>
      <c r="EIK4" s="21"/>
      <c r="EIL4" s="21"/>
      <c r="EIM4" s="21"/>
      <c r="EIN4" s="21"/>
      <c r="EIO4" s="21"/>
      <c r="EIP4" s="21"/>
      <c r="EIQ4" s="21"/>
      <c r="EIR4" s="21"/>
      <c r="EIS4" s="21"/>
      <c r="EIT4" s="21"/>
      <c r="EIU4" s="21"/>
      <c r="EIV4" s="21"/>
      <c r="EIW4" s="21"/>
      <c r="EIX4" s="21"/>
      <c r="EIY4" s="21"/>
      <c r="EIZ4" s="21"/>
      <c r="EJA4" s="21"/>
      <c r="EJB4" s="21"/>
      <c r="EJC4" s="21"/>
      <c r="EJD4" s="21"/>
      <c r="EJE4" s="21"/>
      <c r="EJF4" s="21"/>
      <c r="EJG4" s="21"/>
      <c r="EJH4" s="21"/>
      <c r="EJI4" s="21"/>
      <c r="EJJ4" s="21"/>
      <c r="EJK4" s="21"/>
      <c r="EJL4" s="21"/>
      <c r="EJM4" s="21"/>
      <c r="EJN4" s="21"/>
      <c r="EJO4" s="21"/>
      <c r="EJP4" s="21"/>
      <c r="EJQ4" s="21"/>
      <c r="EJR4" s="21"/>
      <c r="EJS4" s="21"/>
      <c r="EJT4" s="21"/>
      <c r="EJU4" s="21"/>
      <c r="EJV4" s="21"/>
      <c r="EJW4" s="21"/>
      <c r="EJX4" s="21"/>
      <c r="EJY4" s="21"/>
      <c r="EJZ4" s="21"/>
      <c r="EKA4" s="21"/>
      <c r="EKB4" s="21"/>
      <c r="EKC4" s="21"/>
      <c r="EKD4" s="21"/>
      <c r="EKE4" s="21"/>
      <c r="EKF4" s="21"/>
      <c r="EKG4" s="21"/>
      <c r="EKH4" s="21"/>
      <c r="EKI4" s="21"/>
      <c r="EKJ4" s="21"/>
      <c r="EKK4" s="21"/>
      <c r="EKL4" s="21"/>
      <c r="EKM4" s="21"/>
      <c r="EKN4" s="21"/>
      <c r="EKO4" s="21"/>
      <c r="EKP4" s="21"/>
      <c r="EKQ4" s="21"/>
      <c r="EKR4" s="21"/>
      <c r="EKS4" s="21"/>
      <c r="EKT4" s="21"/>
      <c r="EKU4" s="21"/>
      <c r="EKV4" s="21"/>
      <c r="EKW4" s="21"/>
      <c r="EKX4" s="21"/>
      <c r="EKY4" s="21"/>
      <c r="EKZ4" s="21"/>
      <c r="ELA4" s="21"/>
      <c r="ELB4" s="21"/>
      <c r="ELC4" s="21"/>
      <c r="ELD4" s="21"/>
      <c r="ELE4" s="21"/>
      <c r="ELF4" s="21"/>
      <c r="ELG4" s="21"/>
      <c r="ELH4" s="21"/>
      <c r="ELI4" s="21"/>
      <c r="ELJ4" s="21"/>
      <c r="ELK4" s="21"/>
      <c r="ELL4" s="21"/>
      <c r="ELM4" s="21"/>
      <c r="ELN4" s="21"/>
      <c r="ELO4" s="21"/>
      <c r="ELP4" s="21"/>
      <c r="ELQ4" s="21"/>
      <c r="ELR4" s="21"/>
      <c r="ELS4" s="21"/>
      <c r="ELT4" s="21"/>
      <c r="ELU4" s="21"/>
      <c r="ELV4" s="21"/>
      <c r="ELW4" s="21"/>
      <c r="ELX4" s="21"/>
      <c r="ELY4" s="21"/>
      <c r="ELZ4" s="21"/>
      <c r="EMA4" s="21"/>
      <c r="EMB4" s="21"/>
      <c r="EMC4" s="21"/>
      <c r="EMD4" s="21"/>
      <c r="EME4" s="21"/>
      <c r="EMF4" s="21"/>
      <c r="EMG4" s="21"/>
      <c r="EMH4" s="21"/>
      <c r="EMI4" s="21"/>
      <c r="EMJ4" s="21"/>
      <c r="EMK4" s="21"/>
      <c r="EML4" s="21"/>
      <c r="EMM4" s="21"/>
      <c r="EMN4" s="21"/>
      <c r="EMO4" s="21"/>
      <c r="EMP4" s="21"/>
      <c r="EMQ4" s="21"/>
      <c r="EMR4" s="21"/>
      <c r="EMS4" s="21"/>
      <c r="EMT4" s="21"/>
      <c r="EMU4" s="21"/>
      <c r="EMV4" s="21"/>
      <c r="EMW4" s="21"/>
      <c r="EMX4" s="21"/>
      <c r="EMY4" s="21"/>
      <c r="EMZ4" s="21"/>
      <c r="ENA4" s="21"/>
      <c r="ENB4" s="21"/>
      <c r="ENC4" s="21"/>
      <c r="END4" s="21"/>
      <c r="ENE4" s="21"/>
      <c r="ENF4" s="21"/>
      <c r="ENG4" s="21"/>
      <c r="ENH4" s="21"/>
      <c r="ENI4" s="21"/>
      <c r="ENJ4" s="21"/>
      <c r="ENK4" s="21"/>
      <c r="ENL4" s="21"/>
      <c r="ENM4" s="21"/>
      <c r="ENN4" s="21"/>
      <c r="ENO4" s="21"/>
      <c r="ENP4" s="21"/>
      <c r="ENQ4" s="21"/>
      <c r="ENR4" s="21"/>
      <c r="ENS4" s="21"/>
      <c r="ENT4" s="21"/>
      <c r="ENU4" s="21"/>
      <c r="ENV4" s="21"/>
      <c r="ENW4" s="21"/>
      <c r="ENX4" s="21"/>
      <c r="ENY4" s="21"/>
      <c r="ENZ4" s="21"/>
      <c r="EOA4" s="21"/>
      <c r="EOB4" s="21"/>
      <c r="EOC4" s="21"/>
      <c r="EOD4" s="21"/>
      <c r="EOE4" s="21"/>
      <c r="EOF4" s="21"/>
      <c r="EOG4" s="21"/>
      <c r="EOH4" s="21"/>
      <c r="EOI4" s="21"/>
      <c r="EOJ4" s="21"/>
      <c r="EOK4" s="21"/>
      <c r="EOL4" s="21"/>
      <c r="EOM4" s="21"/>
      <c r="EON4" s="21"/>
      <c r="EOO4" s="21"/>
      <c r="EOP4" s="21"/>
      <c r="EOQ4" s="21"/>
      <c r="EOR4" s="21"/>
      <c r="EOS4" s="21"/>
      <c r="EOT4" s="21"/>
      <c r="EOU4" s="21"/>
      <c r="EOV4" s="21"/>
      <c r="EOW4" s="21"/>
      <c r="EOX4" s="21"/>
      <c r="EOY4" s="21"/>
      <c r="EOZ4" s="21"/>
      <c r="EPA4" s="21"/>
      <c r="EPB4" s="21"/>
      <c r="EPC4" s="21"/>
      <c r="EPD4" s="21"/>
      <c r="EPE4" s="21"/>
      <c r="EPF4" s="21"/>
      <c r="EPG4" s="21"/>
      <c r="EPH4" s="21"/>
      <c r="EPI4" s="21"/>
      <c r="EPJ4" s="21"/>
      <c r="EPK4" s="21"/>
      <c r="EPL4" s="21"/>
      <c r="EPM4" s="21"/>
      <c r="EPN4" s="21"/>
      <c r="EPO4" s="21"/>
      <c r="EPP4" s="21"/>
      <c r="EPQ4" s="21"/>
      <c r="EPR4" s="21"/>
      <c r="EPS4" s="21"/>
      <c r="EPT4" s="21"/>
      <c r="EPU4" s="21"/>
      <c r="EPV4" s="21"/>
      <c r="EPW4" s="21"/>
      <c r="EPX4" s="21"/>
      <c r="EPY4" s="21"/>
      <c r="EPZ4" s="21"/>
      <c r="EQA4" s="21"/>
      <c r="EQB4" s="21"/>
      <c r="EQC4" s="21"/>
      <c r="EQD4" s="21"/>
      <c r="EQE4" s="21"/>
      <c r="EQF4" s="21"/>
      <c r="EQG4" s="21"/>
      <c r="EQH4" s="21"/>
      <c r="EQI4" s="21"/>
      <c r="EQJ4" s="21"/>
      <c r="EQK4" s="21"/>
      <c r="EQL4" s="21"/>
      <c r="EQM4" s="21"/>
      <c r="EQN4" s="21"/>
      <c r="EQO4" s="21"/>
      <c r="EQP4" s="21"/>
      <c r="EQQ4" s="21"/>
      <c r="EQR4" s="21"/>
      <c r="EQS4" s="21"/>
      <c r="EQT4" s="21"/>
      <c r="EQU4" s="21"/>
      <c r="EQV4" s="21"/>
      <c r="EQW4" s="21"/>
      <c r="EQX4" s="21"/>
      <c r="EQY4" s="21"/>
      <c r="EQZ4" s="21"/>
      <c r="ERA4" s="21"/>
      <c r="ERB4" s="21"/>
      <c r="ERC4" s="21"/>
      <c r="ERD4" s="21"/>
      <c r="ERE4" s="21"/>
      <c r="ERF4" s="21"/>
      <c r="ERG4" s="21"/>
      <c r="ERH4" s="21"/>
      <c r="ERI4" s="21"/>
      <c r="ERJ4" s="21"/>
      <c r="ERK4" s="21"/>
      <c r="ERL4" s="21"/>
      <c r="ERM4" s="21"/>
      <c r="ERN4" s="21"/>
      <c r="ERO4" s="21"/>
      <c r="ERP4" s="21"/>
      <c r="ERQ4" s="21"/>
      <c r="ERR4" s="21"/>
      <c r="ERS4" s="21"/>
      <c r="ERT4" s="21"/>
      <c r="ERU4" s="21"/>
      <c r="ERV4" s="21"/>
      <c r="ERW4" s="21"/>
      <c r="ERX4" s="21"/>
      <c r="ERY4" s="21"/>
      <c r="ERZ4" s="21"/>
      <c r="ESA4" s="21"/>
      <c r="ESB4" s="21"/>
      <c r="ESC4" s="21"/>
      <c r="ESD4" s="21"/>
      <c r="ESE4" s="21"/>
      <c r="ESF4" s="21"/>
      <c r="ESG4" s="21"/>
      <c r="ESH4" s="21"/>
      <c r="ESI4" s="21"/>
      <c r="ESJ4" s="21"/>
      <c r="ESK4" s="21"/>
      <c r="ESL4" s="21"/>
      <c r="ESM4" s="21"/>
      <c r="ESN4" s="21"/>
      <c r="ESO4" s="21"/>
      <c r="ESP4" s="21"/>
      <c r="ESQ4" s="21"/>
      <c r="ESR4" s="21"/>
      <c r="ESS4" s="21"/>
      <c r="EST4" s="21"/>
      <c r="ESU4" s="21"/>
      <c r="ESV4" s="21"/>
      <c r="ESW4" s="21"/>
      <c r="ESX4" s="21"/>
      <c r="ESY4" s="21"/>
      <c r="ESZ4" s="21"/>
      <c r="ETA4" s="21"/>
      <c r="ETB4" s="21"/>
      <c r="ETC4" s="21"/>
      <c r="ETD4" s="21"/>
      <c r="ETE4" s="21"/>
      <c r="ETF4" s="21"/>
      <c r="ETG4" s="21"/>
      <c r="ETH4" s="21"/>
      <c r="ETI4" s="21"/>
      <c r="ETJ4" s="21"/>
      <c r="ETK4" s="21"/>
      <c r="ETL4" s="21"/>
      <c r="ETM4" s="21"/>
      <c r="ETN4" s="21"/>
      <c r="ETO4" s="21"/>
      <c r="ETP4" s="21"/>
      <c r="ETQ4" s="21"/>
      <c r="ETR4" s="21"/>
      <c r="ETS4" s="21"/>
      <c r="ETT4" s="21"/>
      <c r="ETU4" s="21"/>
      <c r="ETV4" s="21"/>
      <c r="ETW4" s="21"/>
      <c r="ETX4" s="21"/>
      <c r="ETY4" s="21"/>
      <c r="ETZ4" s="21"/>
      <c r="EUA4" s="21"/>
      <c r="EUB4" s="21"/>
      <c r="EUC4" s="21"/>
      <c r="EUD4" s="21"/>
      <c r="EUE4" s="21"/>
      <c r="EUF4" s="21"/>
      <c r="EUG4" s="21"/>
      <c r="EUH4" s="21"/>
      <c r="EUI4" s="21"/>
      <c r="EUJ4" s="21"/>
      <c r="EUK4" s="21"/>
      <c r="EUL4" s="21"/>
      <c r="EUM4" s="21"/>
      <c r="EUN4" s="21"/>
      <c r="EUO4" s="21"/>
      <c r="EUP4" s="21"/>
      <c r="EUQ4" s="21"/>
      <c r="EUR4" s="21"/>
      <c r="EUS4" s="21"/>
      <c r="EUT4" s="21"/>
      <c r="EUU4" s="21"/>
      <c r="EUV4" s="21"/>
      <c r="EUW4" s="21"/>
      <c r="EUX4" s="21"/>
      <c r="EUY4" s="21"/>
      <c r="EUZ4" s="21"/>
      <c r="EVA4" s="21"/>
      <c r="EVB4" s="21"/>
      <c r="EVC4" s="21"/>
      <c r="EVD4" s="21"/>
      <c r="EVE4" s="21"/>
      <c r="EVF4" s="21"/>
      <c r="EVG4" s="21"/>
      <c r="EVH4" s="21"/>
      <c r="EVI4" s="21"/>
      <c r="EVJ4" s="21"/>
      <c r="EVK4" s="21"/>
      <c r="EVL4" s="21"/>
      <c r="EVM4" s="21"/>
      <c r="EVN4" s="21"/>
      <c r="EVO4" s="21"/>
      <c r="EVP4" s="21"/>
      <c r="EVQ4" s="21"/>
      <c r="EVR4" s="21"/>
      <c r="EVS4" s="21"/>
      <c r="EVT4" s="21"/>
      <c r="EVU4" s="21"/>
      <c r="EVV4" s="21"/>
      <c r="EVW4" s="21"/>
      <c r="EVX4" s="21"/>
      <c r="EVY4" s="21"/>
      <c r="EVZ4" s="21"/>
      <c r="EWA4" s="21"/>
      <c r="EWB4" s="21"/>
      <c r="EWC4" s="21"/>
      <c r="EWD4" s="21"/>
      <c r="EWE4" s="21"/>
      <c r="EWF4" s="21"/>
      <c r="EWG4" s="21"/>
      <c r="EWH4" s="21"/>
      <c r="EWI4" s="21"/>
      <c r="EWJ4" s="21"/>
      <c r="EWK4" s="21"/>
      <c r="EWL4" s="21"/>
      <c r="EWM4" s="21"/>
      <c r="EWN4" s="21"/>
      <c r="EWO4" s="21"/>
      <c r="EWP4" s="21"/>
      <c r="EWQ4" s="21"/>
      <c r="EWR4" s="21"/>
      <c r="EWS4" s="21"/>
      <c r="EWT4" s="21"/>
      <c r="EWU4" s="21"/>
      <c r="EWV4" s="21"/>
      <c r="EWW4" s="21"/>
      <c r="EWX4" s="21"/>
      <c r="EWY4" s="21"/>
      <c r="EWZ4" s="21"/>
      <c r="EXA4" s="21"/>
      <c r="EXB4" s="21"/>
      <c r="EXC4" s="21"/>
      <c r="EXD4" s="21"/>
      <c r="EXE4" s="21"/>
      <c r="EXF4" s="21"/>
      <c r="EXG4" s="21"/>
      <c r="EXH4" s="21"/>
      <c r="EXI4" s="21"/>
      <c r="EXJ4" s="21"/>
      <c r="EXK4" s="21"/>
      <c r="EXL4" s="21"/>
      <c r="EXM4" s="21"/>
      <c r="EXN4" s="21"/>
      <c r="EXO4" s="21"/>
      <c r="EXP4" s="21"/>
      <c r="EXQ4" s="21"/>
      <c r="EXR4" s="21"/>
      <c r="EXS4" s="21"/>
      <c r="EXT4" s="21"/>
      <c r="EXU4" s="21"/>
      <c r="EXV4" s="21"/>
      <c r="EXW4" s="21"/>
      <c r="EXX4" s="21"/>
      <c r="EXY4" s="21"/>
      <c r="EXZ4" s="21"/>
      <c r="EYA4" s="21"/>
      <c r="EYB4" s="21"/>
      <c r="EYC4" s="21"/>
      <c r="EYD4" s="21"/>
      <c r="EYE4" s="21"/>
      <c r="EYF4" s="21"/>
      <c r="EYG4" s="21"/>
      <c r="EYH4" s="21"/>
      <c r="EYI4" s="21"/>
      <c r="EYJ4" s="21"/>
      <c r="EYK4" s="21"/>
      <c r="EYL4" s="21"/>
      <c r="EYM4" s="21"/>
      <c r="EYN4" s="21"/>
      <c r="EYO4" s="21"/>
      <c r="EYP4" s="21"/>
      <c r="EYQ4" s="21"/>
      <c r="EYR4" s="21"/>
      <c r="EYS4" s="21"/>
      <c r="EYT4" s="21"/>
      <c r="EYU4" s="21"/>
      <c r="EYV4" s="21"/>
      <c r="EYW4" s="21"/>
      <c r="EYX4" s="21"/>
      <c r="EYY4" s="21"/>
      <c r="EYZ4" s="21"/>
      <c r="EZA4" s="21"/>
      <c r="EZB4" s="21"/>
      <c r="EZC4" s="21"/>
      <c r="EZD4" s="21"/>
      <c r="EZE4" s="21"/>
      <c r="EZF4" s="21"/>
      <c r="EZG4" s="21"/>
      <c r="EZH4" s="21"/>
      <c r="EZI4" s="21"/>
      <c r="EZJ4" s="21"/>
      <c r="EZK4" s="21"/>
      <c r="EZL4" s="21"/>
      <c r="EZM4" s="21"/>
      <c r="EZN4" s="21"/>
      <c r="EZO4" s="21"/>
      <c r="EZP4" s="21"/>
      <c r="EZQ4" s="21"/>
      <c r="EZR4" s="21"/>
      <c r="EZS4" s="21"/>
      <c r="EZT4" s="21"/>
      <c r="EZU4" s="21"/>
      <c r="EZV4" s="21"/>
      <c r="EZW4" s="21"/>
      <c r="EZX4" s="21"/>
      <c r="EZY4" s="21"/>
      <c r="EZZ4" s="21"/>
      <c r="FAA4" s="21"/>
      <c r="FAB4" s="21"/>
      <c r="FAC4" s="21"/>
      <c r="FAD4" s="21"/>
      <c r="FAE4" s="21"/>
      <c r="FAF4" s="21"/>
      <c r="FAG4" s="21"/>
      <c r="FAH4" s="21"/>
      <c r="FAI4" s="21"/>
      <c r="FAJ4" s="21"/>
      <c r="FAK4" s="21"/>
      <c r="FAL4" s="21"/>
      <c r="FAM4" s="21"/>
      <c r="FAN4" s="21"/>
      <c r="FAO4" s="21"/>
      <c r="FAP4" s="21"/>
      <c r="FAQ4" s="21"/>
      <c r="FAR4" s="21"/>
      <c r="FAS4" s="21"/>
      <c r="FAT4" s="21"/>
      <c r="FAU4" s="21"/>
      <c r="FAV4" s="21"/>
      <c r="FAW4" s="21"/>
      <c r="FAX4" s="21"/>
      <c r="FAY4" s="21"/>
      <c r="FAZ4" s="21"/>
      <c r="FBA4" s="21"/>
      <c r="FBB4" s="21"/>
      <c r="FBC4" s="21"/>
      <c r="FBD4" s="21"/>
      <c r="FBE4" s="21"/>
      <c r="FBF4" s="21"/>
      <c r="FBG4" s="21"/>
      <c r="FBH4" s="21"/>
      <c r="FBI4" s="21"/>
      <c r="FBJ4" s="21"/>
      <c r="FBK4" s="21"/>
      <c r="FBL4" s="21"/>
      <c r="FBM4" s="21"/>
      <c r="FBN4" s="21"/>
      <c r="FBO4" s="21"/>
      <c r="FBP4" s="21"/>
      <c r="FBQ4" s="21"/>
      <c r="FBR4" s="21"/>
      <c r="FBS4" s="21"/>
      <c r="FBT4" s="21"/>
      <c r="FBU4" s="21"/>
      <c r="FBV4" s="21"/>
      <c r="FBW4" s="21"/>
      <c r="FBX4" s="21"/>
      <c r="FBY4" s="21"/>
      <c r="FBZ4" s="21"/>
      <c r="FCA4" s="21"/>
      <c r="FCB4" s="21"/>
      <c r="FCC4" s="21"/>
      <c r="FCD4" s="21"/>
      <c r="FCE4" s="21"/>
      <c r="FCF4" s="21"/>
      <c r="FCG4" s="21"/>
      <c r="FCH4" s="21"/>
      <c r="FCI4" s="21"/>
      <c r="FCJ4" s="21"/>
      <c r="FCK4" s="21"/>
      <c r="FCL4" s="21"/>
      <c r="FCM4" s="21"/>
      <c r="FCN4" s="21"/>
      <c r="FCO4" s="21"/>
      <c r="FCP4" s="21"/>
      <c r="FCQ4" s="21"/>
      <c r="FCR4" s="21"/>
      <c r="FCS4" s="21"/>
      <c r="FCT4" s="21"/>
      <c r="FCU4" s="21"/>
      <c r="FCV4" s="21"/>
      <c r="FCW4" s="21"/>
      <c r="FCX4" s="21"/>
      <c r="FCY4" s="21"/>
      <c r="FCZ4" s="21"/>
      <c r="FDA4" s="21"/>
      <c r="FDB4" s="21"/>
      <c r="FDC4" s="21"/>
      <c r="FDD4" s="21"/>
      <c r="FDE4" s="21"/>
      <c r="FDF4" s="21"/>
      <c r="FDG4" s="21"/>
      <c r="FDH4" s="21"/>
      <c r="FDI4" s="21"/>
      <c r="FDJ4" s="21"/>
      <c r="FDK4" s="21"/>
      <c r="FDL4" s="21"/>
      <c r="FDM4" s="21"/>
      <c r="FDN4" s="21"/>
      <c r="FDO4" s="21"/>
      <c r="FDP4" s="21"/>
      <c r="FDQ4" s="21"/>
      <c r="FDR4" s="21"/>
      <c r="FDS4" s="21"/>
      <c r="FDT4" s="21"/>
      <c r="FDU4" s="21"/>
      <c r="FDV4" s="21"/>
      <c r="FDW4" s="21"/>
      <c r="FDX4" s="21"/>
      <c r="FDY4" s="21"/>
      <c r="FDZ4" s="21"/>
      <c r="FEA4" s="21"/>
      <c r="FEB4" s="21"/>
      <c r="FEC4" s="21"/>
      <c r="FED4" s="21"/>
      <c r="FEE4" s="21"/>
      <c r="FEF4" s="21"/>
      <c r="FEG4" s="21"/>
      <c r="FEH4" s="21"/>
      <c r="FEI4" s="21"/>
      <c r="FEJ4" s="21"/>
      <c r="FEK4" s="21"/>
      <c r="FEL4" s="21"/>
      <c r="FEM4" s="21"/>
      <c r="FEN4" s="21"/>
      <c r="FEO4" s="21"/>
      <c r="FEP4" s="21"/>
      <c r="FEQ4" s="21"/>
      <c r="FER4" s="21"/>
      <c r="FES4" s="21"/>
      <c r="FET4" s="21"/>
      <c r="FEU4" s="21"/>
      <c r="FEV4" s="21"/>
      <c r="FEW4" s="21"/>
      <c r="FEX4" s="21"/>
      <c r="FEY4" s="21"/>
      <c r="FEZ4" s="21"/>
      <c r="FFA4" s="21"/>
      <c r="FFB4" s="21"/>
      <c r="FFC4" s="21"/>
      <c r="FFD4" s="21"/>
      <c r="FFE4" s="21"/>
      <c r="FFF4" s="21"/>
      <c r="FFG4" s="21"/>
      <c r="FFH4" s="21"/>
      <c r="FFI4" s="21"/>
      <c r="FFJ4" s="21"/>
      <c r="FFK4" s="21"/>
      <c r="FFL4" s="21"/>
      <c r="FFM4" s="21"/>
      <c r="FFN4" s="21"/>
      <c r="FFO4" s="21"/>
      <c r="FFP4" s="21"/>
      <c r="FFQ4" s="21"/>
      <c r="FFR4" s="21"/>
      <c r="FFS4" s="21"/>
      <c r="FFT4" s="21"/>
      <c r="FFU4" s="21"/>
      <c r="FFV4" s="21"/>
      <c r="FFW4" s="21"/>
      <c r="FFX4" s="21"/>
      <c r="FFY4" s="21"/>
      <c r="FFZ4" s="21"/>
      <c r="FGA4" s="21"/>
      <c r="FGB4" s="21"/>
      <c r="FGC4" s="21"/>
      <c r="FGD4" s="21"/>
      <c r="FGE4" s="21"/>
      <c r="FGF4" s="21"/>
      <c r="FGG4" s="21"/>
      <c r="FGH4" s="21"/>
      <c r="FGI4" s="21"/>
      <c r="FGJ4" s="21"/>
      <c r="FGK4" s="21"/>
      <c r="FGL4" s="21"/>
      <c r="FGM4" s="21"/>
      <c r="FGN4" s="21"/>
      <c r="FGO4" s="21"/>
      <c r="FGP4" s="21"/>
      <c r="FGQ4" s="21"/>
      <c r="FGR4" s="21"/>
      <c r="FGS4" s="21"/>
      <c r="FGT4" s="21"/>
      <c r="FGU4" s="21"/>
      <c r="FGV4" s="21"/>
      <c r="FGW4" s="21"/>
      <c r="FGX4" s="21"/>
      <c r="FGY4" s="21"/>
      <c r="FGZ4" s="21"/>
      <c r="FHA4" s="21"/>
      <c r="FHB4" s="21"/>
      <c r="FHC4" s="21"/>
      <c r="FHD4" s="21"/>
      <c r="FHE4" s="21"/>
      <c r="FHF4" s="21"/>
      <c r="FHG4" s="21"/>
      <c r="FHH4" s="21"/>
      <c r="FHI4" s="21"/>
      <c r="FHJ4" s="21"/>
      <c r="FHK4" s="21"/>
      <c r="FHL4" s="21"/>
      <c r="FHM4" s="21"/>
      <c r="FHN4" s="21"/>
      <c r="FHO4" s="21"/>
      <c r="FHP4" s="21"/>
      <c r="FHQ4" s="21"/>
      <c r="FHR4" s="21"/>
      <c r="FHS4" s="21"/>
      <c r="FHT4" s="21"/>
      <c r="FHU4" s="21"/>
      <c r="FHV4" s="21"/>
      <c r="FHW4" s="21"/>
      <c r="FHX4" s="21"/>
      <c r="FHY4" s="21"/>
      <c r="FHZ4" s="21"/>
      <c r="FIA4" s="21"/>
      <c r="FIB4" s="21"/>
      <c r="FIC4" s="21"/>
      <c r="FID4" s="21"/>
      <c r="FIE4" s="21"/>
      <c r="FIF4" s="21"/>
      <c r="FIG4" s="21"/>
      <c r="FIH4" s="21"/>
      <c r="FII4" s="21"/>
      <c r="FIJ4" s="21"/>
      <c r="FIK4" s="21"/>
      <c r="FIL4" s="21"/>
      <c r="FIM4" s="21"/>
      <c r="FIN4" s="21"/>
      <c r="FIO4" s="21"/>
      <c r="FIP4" s="21"/>
      <c r="FIQ4" s="21"/>
      <c r="FIR4" s="21"/>
      <c r="FIS4" s="21"/>
      <c r="FIT4" s="21"/>
      <c r="FIU4" s="21"/>
      <c r="FIV4" s="21"/>
      <c r="FIW4" s="21"/>
      <c r="FIX4" s="21"/>
      <c r="FIY4" s="21"/>
      <c r="FIZ4" s="21"/>
      <c r="FJA4" s="21"/>
      <c r="FJB4" s="21"/>
      <c r="FJC4" s="21"/>
      <c r="FJD4" s="21"/>
      <c r="FJE4" s="21"/>
      <c r="FJF4" s="21"/>
      <c r="FJG4" s="21"/>
      <c r="FJH4" s="21"/>
      <c r="FJI4" s="21"/>
      <c r="FJJ4" s="21"/>
      <c r="FJK4" s="21"/>
      <c r="FJL4" s="21"/>
      <c r="FJM4" s="21"/>
      <c r="FJN4" s="21"/>
      <c r="FJO4" s="21"/>
      <c r="FJP4" s="21"/>
      <c r="FJQ4" s="21"/>
      <c r="FJR4" s="21"/>
      <c r="FJS4" s="21"/>
      <c r="FJT4" s="21"/>
      <c r="FJU4" s="21"/>
      <c r="FJV4" s="21"/>
      <c r="FJW4" s="21"/>
      <c r="FJX4" s="21"/>
      <c r="FJY4" s="21"/>
      <c r="FJZ4" s="21"/>
      <c r="FKA4" s="21"/>
      <c r="FKB4" s="21"/>
      <c r="FKC4" s="21"/>
      <c r="FKD4" s="21"/>
      <c r="FKE4" s="21"/>
      <c r="FKF4" s="21"/>
      <c r="FKG4" s="21"/>
      <c r="FKH4" s="21"/>
      <c r="FKI4" s="21"/>
      <c r="FKJ4" s="21"/>
      <c r="FKK4" s="21"/>
      <c r="FKL4" s="21"/>
      <c r="FKM4" s="21"/>
      <c r="FKN4" s="21"/>
      <c r="FKO4" s="21"/>
      <c r="FKP4" s="21"/>
      <c r="FKQ4" s="21"/>
      <c r="FKR4" s="21"/>
      <c r="FKS4" s="21"/>
      <c r="FKT4" s="21"/>
      <c r="FKU4" s="21"/>
      <c r="FKV4" s="21"/>
      <c r="FKW4" s="21"/>
      <c r="FKX4" s="21"/>
      <c r="FKY4" s="21"/>
      <c r="FKZ4" s="21"/>
      <c r="FLA4" s="21"/>
      <c r="FLB4" s="21"/>
      <c r="FLC4" s="21"/>
      <c r="FLD4" s="21"/>
      <c r="FLE4" s="21"/>
      <c r="FLF4" s="21"/>
      <c r="FLG4" s="21"/>
      <c r="FLH4" s="21"/>
      <c r="FLI4" s="21"/>
      <c r="FLJ4" s="21"/>
      <c r="FLK4" s="21"/>
      <c r="FLL4" s="21"/>
      <c r="FLM4" s="21"/>
      <c r="FLN4" s="21"/>
      <c r="FLO4" s="21"/>
      <c r="FLP4" s="21"/>
      <c r="FLQ4" s="21"/>
      <c r="FLR4" s="21"/>
      <c r="FLS4" s="21"/>
      <c r="FLT4" s="21"/>
      <c r="FLU4" s="21"/>
      <c r="FLV4" s="21"/>
      <c r="FLW4" s="21"/>
      <c r="FLX4" s="21"/>
      <c r="FLY4" s="21"/>
      <c r="FLZ4" s="21"/>
      <c r="FMA4" s="21"/>
      <c r="FMB4" s="21"/>
      <c r="FMC4" s="21"/>
      <c r="FMD4" s="21"/>
      <c r="FME4" s="21"/>
      <c r="FMF4" s="21"/>
      <c r="FMG4" s="21"/>
      <c r="FMH4" s="21"/>
      <c r="FMI4" s="21"/>
      <c r="FMJ4" s="21"/>
      <c r="FMK4" s="21"/>
      <c r="FML4" s="21"/>
      <c r="FMM4" s="21"/>
      <c r="FMN4" s="21"/>
      <c r="FMO4" s="21"/>
      <c r="FMP4" s="21"/>
      <c r="FMQ4" s="21"/>
      <c r="FMR4" s="21"/>
      <c r="FMS4" s="21"/>
      <c r="FMT4" s="21"/>
      <c r="FMU4" s="21"/>
      <c r="FMV4" s="21"/>
      <c r="FMW4" s="21"/>
      <c r="FMX4" s="21"/>
      <c r="FMY4" s="21"/>
      <c r="FMZ4" s="21"/>
      <c r="FNA4" s="21"/>
      <c r="FNB4" s="21"/>
      <c r="FNC4" s="21"/>
      <c r="FND4" s="21"/>
      <c r="FNE4" s="21"/>
      <c r="FNF4" s="21"/>
      <c r="FNG4" s="21"/>
      <c r="FNH4" s="21"/>
      <c r="FNI4" s="21"/>
      <c r="FNJ4" s="21"/>
      <c r="FNK4" s="21"/>
      <c r="FNL4" s="21"/>
      <c r="FNM4" s="21"/>
      <c r="FNN4" s="21"/>
      <c r="FNO4" s="21"/>
      <c r="FNP4" s="21"/>
      <c r="FNQ4" s="21"/>
      <c r="FNR4" s="21"/>
      <c r="FNS4" s="21"/>
      <c r="FNT4" s="21"/>
      <c r="FNU4" s="21"/>
      <c r="FNV4" s="21"/>
      <c r="FNW4" s="21"/>
      <c r="FNX4" s="21"/>
      <c r="FNY4" s="21"/>
      <c r="FNZ4" s="21"/>
      <c r="FOA4" s="21"/>
      <c r="FOB4" s="21"/>
      <c r="FOC4" s="21"/>
      <c r="FOD4" s="21"/>
      <c r="FOE4" s="21"/>
      <c r="FOF4" s="21"/>
      <c r="FOG4" s="21"/>
      <c r="FOH4" s="21"/>
      <c r="FOI4" s="21"/>
      <c r="FOJ4" s="21"/>
      <c r="FOK4" s="21"/>
      <c r="FOL4" s="21"/>
      <c r="FOM4" s="21"/>
      <c r="FON4" s="21"/>
      <c r="FOO4" s="21"/>
      <c r="FOP4" s="21"/>
      <c r="FOQ4" s="21"/>
      <c r="FOR4" s="21"/>
      <c r="FOS4" s="21"/>
      <c r="FOT4" s="21"/>
      <c r="FOU4" s="21"/>
      <c r="FOV4" s="21"/>
      <c r="FOW4" s="21"/>
      <c r="FOX4" s="21"/>
      <c r="FOY4" s="21"/>
      <c r="FOZ4" s="21"/>
      <c r="FPA4" s="21"/>
      <c r="FPB4" s="21"/>
      <c r="FPC4" s="21"/>
      <c r="FPD4" s="21"/>
      <c r="FPE4" s="21"/>
      <c r="FPF4" s="21"/>
      <c r="FPG4" s="21"/>
      <c r="FPH4" s="21"/>
      <c r="FPI4" s="21"/>
      <c r="FPJ4" s="21"/>
      <c r="FPK4" s="21"/>
      <c r="FPL4" s="21"/>
      <c r="FPM4" s="21"/>
      <c r="FPN4" s="21"/>
      <c r="FPO4" s="21"/>
      <c r="FPP4" s="21"/>
      <c r="FPQ4" s="21"/>
      <c r="FPR4" s="21"/>
      <c r="FPS4" s="21"/>
      <c r="FPT4" s="21"/>
      <c r="FPU4" s="21"/>
      <c r="FPV4" s="21"/>
      <c r="FPW4" s="21"/>
      <c r="FPX4" s="21"/>
      <c r="FPY4" s="21"/>
      <c r="FPZ4" s="21"/>
      <c r="FQA4" s="21"/>
      <c r="FQB4" s="21"/>
      <c r="FQC4" s="21"/>
      <c r="FQD4" s="21"/>
      <c r="FQE4" s="21"/>
      <c r="FQF4" s="21"/>
      <c r="FQG4" s="21"/>
      <c r="FQH4" s="21"/>
      <c r="FQI4" s="21"/>
      <c r="FQJ4" s="21"/>
      <c r="FQK4" s="21"/>
      <c r="FQL4" s="21"/>
      <c r="FQM4" s="21"/>
      <c r="FQN4" s="21"/>
      <c r="FQO4" s="21"/>
      <c r="FQP4" s="21"/>
      <c r="FQQ4" s="21"/>
      <c r="FQR4" s="21"/>
      <c r="FQS4" s="21"/>
      <c r="FQT4" s="21"/>
      <c r="FQU4" s="21"/>
      <c r="FQV4" s="21"/>
      <c r="FQW4" s="21"/>
      <c r="FQX4" s="21"/>
      <c r="FQY4" s="21"/>
      <c r="FQZ4" s="21"/>
      <c r="FRA4" s="21"/>
      <c r="FRB4" s="21"/>
      <c r="FRC4" s="21"/>
      <c r="FRD4" s="21"/>
      <c r="FRE4" s="21"/>
      <c r="FRF4" s="21"/>
      <c r="FRG4" s="21"/>
      <c r="FRH4" s="21"/>
      <c r="FRI4" s="21"/>
      <c r="FRJ4" s="21"/>
      <c r="FRK4" s="21"/>
      <c r="FRL4" s="21"/>
      <c r="FRM4" s="21"/>
      <c r="FRN4" s="21"/>
      <c r="FRO4" s="21"/>
      <c r="FRP4" s="21"/>
      <c r="FRQ4" s="21"/>
      <c r="FRR4" s="21"/>
      <c r="FRS4" s="21"/>
      <c r="FRT4" s="21"/>
      <c r="FRU4" s="21"/>
      <c r="FRV4" s="21"/>
      <c r="FRW4" s="21"/>
      <c r="FRX4" s="21"/>
      <c r="FRY4" s="21"/>
      <c r="FRZ4" s="21"/>
      <c r="FSA4" s="21"/>
      <c r="FSB4" s="21"/>
      <c r="FSC4" s="21"/>
      <c r="FSD4" s="21"/>
      <c r="FSE4" s="21"/>
      <c r="FSF4" s="21"/>
      <c r="FSG4" s="21"/>
      <c r="FSH4" s="21"/>
      <c r="FSI4" s="21"/>
      <c r="FSJ4" s="21"/>
      <c r="FSK4" s="21"/>
      <c r="FSL4" s="21"/>
      <c r="FSM4" s="21"/>
      <c r="FSN4" s="21"/>
      <c r="FSO4" s="21"/>
      <c r="FSP4" s="21"/>
      <c r="FSQ4" s="21"/>
      <c r="FSR4" s="21"/>
      <c r="FSS4" s="21"/>
      <c r="FST4" s="21"/>
      <c r="FSU4" s="21"/>
      <c r="FSV4" s="21"/>
      <c r="FSW4" s="21"/>
      <c r="FSX4" s="21"/>
      <c r="FSY4" s="21"/>
      <c r="FSZ4" s="21"/>
      <c r="FTA4" s="21"/>
      <c r="FTB4" s="21"/>
      <c r="FTC4" s="21"/>
      <c r="FTD4" s="21"/>
      <c r="FTE4" s="21"/>
      <c r="FTF4" s="21"/>
      <c r="FTG4" s="21"/>
      <c r="FTH4" s="21"/>
      <c r="FTI4" s="21"/>
      <c r="FTJ4" s="21"/>
      <c r="FTK4" s="21"/>
      <c r="FTL4" s="21"/>
      <c r="FTM4" s="21"/>
      <c r="FTN4" s="21"/>
      <c r="FTO4" s="21"/>
      <c r="FTP4" s="21"/>
      <c r="FTQ4" s="21"/>
      <c r="FTR4" s="21"/>
      <c r="FTS4" s="21"/>
      <c r="FTT4" s="21"/>
      <c r="FTU4" s="21"/>
      <c r="FTV4" s="21"/>
      <c r="FTW4" s="21"/>
      <c r="FTX4" s="21"/>
      <c r="FTY4" s="21"/>
      <c r="FTZ4" s="21"/>
      <c r="FUA4" s="21"/>
      <c r="FUB4" s="21"/>
      <c r="FUC4" s="21"/>
      <c r="FUD4" s="21"/>
      <c r="FUE4" s="21"/>
      <c r="FUF4" s="21"/>
      <c r="FUG4" s="21"/>
      <c r="FUH4" s="21"/>
      <c r="FUI4" s="21"/>
      <c r="FUJ4" s="21"/>
      <c r="FUK4" s="21"/>
      <c r="FUL4" s="21"/>
      <c r="FUM4" s="21"/>
      <c r="FUN4" s="21"/>
      <c r="FUO4" s="21"/>
      <c r="FUP4" s="21"/>
      <c r="FUQ4" s="21"/>
      <c r="FUR4" s="21"/>
      <c r="FUS4" s="21"/>
      <c r="FUT4" s="21"/>
      <c r="FUU4" s="21"/>
      <c r="FUV4" s="21"/>
      <c r="FUW4" s="21"/>
      <c r="FUX4" s="21"/>
      <c r="FUY4" s="21"/>
      <c r="FUZ4" s="21"/>
      <c r="FVA4" s="21"/>
      <c r="FVB4" s="21"/>
      <c r="FVC4" s="21"/>
      <c r="FVD4" s="21"/>
      <c r="FVE4" s="21"/>
      <c r="FVF4" s="21"/>
      <c r="FVG4" s="21"/>
      <c r="FVH4" s="21"/>
      <c r="FVI4" s="21"/>
      <c r="FVJ4" s="21"/>
      <c r="FVK4" s="21"/>
      <c r="FVL4" s="21"/>
      <c r="FVM4" s="21"/>
      <c r="FVN4" s="21"/>
      <c r="FVO4" s="21"/>
      <c r="FVP4" s="21"/>
      <c r="FVQ4" s="21"/>
      <c r="FVR4" s="21"/>
      <c r="FVS4" s="21"/>
      <c r="FVT4" s="21"/>
      <c r="FVU4" s="21"/>
      <c r="FVV4" s="21"/>
      <c r="FVW4" s="21"/>
      <c r="FVX4" s="21"/>
      <c r="FVY4" s="21"/>
      <c r="FVZ4" s="21"/>
      <c r="FWA4" s="21"/>
      <c r="FWB4" s="21"/>
      <c r="FWC4" s="21"/>
      <c r="FWD4" s="21"/>
      <c r="FWE4" s="21"/>
      <c r="FWF4" s="21"/>
      <c r="FWG4" s="21"/>
      <c r="FWH4" s="21"/>
      <c r="FWI4" s="21"/>
      <c r="FWJ4" s="21"/>
      <c r="FWK4" s="21"/>
      <c r="FWL4" s="21"/>
      <c r="FWM4" s="21"/>
      <c r="FWN4" s="21"/>
      <c r="FWO4" s="21"/>
      <c r="FWP4" s="21"/>
      <c r="FWQ4" s="21"/>
      <c r="FWR4" s="21"/>
      <c r="FWS4" s="21"/>
      <c r="FWT4" s="21"/>
      <c r="FWU4" s="21"/>
      <c r="FWV4" s="21"/>
      <c r="FWW4" s="21"/>
      <c r="FWX4" s="21"/>
      <c r="FWY4" s="21"/>
      <c r="FWZ4" s="21"/>
      <c r="FXA4" s="21"/>
      <c r="FXB4" s="21"/>
      <c r="FXC4" s="21"/>
      <c r="FXD4" s="21"/>
      <c r="FXE4" s="21"/>
      <c r="FXF4" s="21"/>
      <c r="FXG4" s="21"/>
      <c r="FXH4" s="21"/>
      <c r="FXI4" s="21"/>
      <c r="FXJ4" s="21"/>
      <c r="FXK4" s="21"/>
      <c r="FXL4" s="21"/>
      <c r="FXM4" s="21"/>
      <c r="FXN4" s="21"/>
      <c r="FXO4" s="21"/>
      <c r="FXP4" s="21"/>
      <c r="FXQ4" s="21"/>
      <c r="FXR4" s="21"/>
      <c r="FXS4" s="21"/>
      <c r="FXT4" s="21"/>
      <c r="FXU4" s="21"/>
      <c r="FXV4" s="21"/>
      <c r="FXW4" s="21"/>
      <c r="FXX4" s="21"/>
      <c r="FXY4" s="21"/>
      <c r="FXZ4" s="21"/>
      <c r="FYA4" s="21"/>
      <c r="FYB4" s="21"/>
      <c r="FYC4" s="21"/>
      <c r="FYD4" s="21"/>
      <c r="FYE4" s="21"/>
      <c r="FYF4" s="21"/>
      <c r="FYG4" s="21"/>
      <c r="FYH4" s="21"/>
      <c r="FYI4" s="21"/>
      <c r="FYJ4" s="21"/>
      <c r="FYK4" s="21"/>
      <c r="FYL4" s="21"/>
      <c r="FYM4" s="21"/>
      <c r="FYN4" s="21"/>
      <c r="FYO4" s="21"/>
      <c r="FYP4" s="21"/>
      <c r="FYQ4" s="21"/>
      <c r="FYR4" s="21"/>
      <c r="FYS4" s="21"/>
      <c r="FYT4" s="21"/>
      <c r="FYU4" s="21"/>
      <c r="FYV4" s="21"/>
      <c r="FYW4" s="21"/>
      <c r="FYX4" s="21"/>
      <c r="FYY4" s="21"/>
      <c r="FYZ4" s="21"/>
      <c r="FZA4" s="21"/>
      <c r="FZB4" s="21"/>
      <c r="FZC4" s="21"/>
      <c r="FZD4" s="21"/>
      <c r="FZE4" s="21"/>
      <c r="FZF4" s="21"/>
      <c r="FZG4" s="21"/>
      <c r="FZH4" s="21"/>
      <c r="FZI4" s="21"/>
      <c r="FZJ4" s="21"/>
      <c r="FZK4" s="21"/>
      <c r="FZL4" s="21"/>
      <c r="FZM4" s="21"/>
      <c r="FZN4" s="21"/>
      <c r="FZO4" s="21"/>
      <c r="FZP4" s="21"/>
      <c r="FZQ4" s="21"/>
      <c r="FZR4" s="21"/>
      <c r="FZS4" s="21"/>
      <c r="FZT4" s="21"/>
      <c r="FZU4" s="21"/>
      <c r="FZV4" s="21"/>
      <c r="FZW4" s="21"/>
      <c r="FZX4" s="21"/>
      <c r="FZY4" s="21"/>
      <c r="FZZ4" s="21"/>
      <c r="GAA4" s="21"/>
      <c r="GAB4" s="21"/>
      <c r="GAC4" s="21"/>
      <c r="GAD4" s="21"/>
      <c r="GAE4" s="21"/>
      <c r="GAF4" s="21"/>
      <c r="GAG4" s="21"/>
      <c r="GAH4" s="21"/>
      <c r="GAI4" s="21"/>
      <c r="GAJ4" s="21"/>
      <c r="GAK4" s="21"/>
      <c r="GAL4" s="21"/>
      <c r="GAM4" s="21"/>
      <c r="GAN4" s="21"/>
      <c r="GAO4" s="21"/>
      <c r="GAP4" s="21"/>
      <c r="GAQ4" s="21"/>
      <c r="GAR4" s="21"/>
      <c r="GAS4" s="21"/>
      <c r="GAT4" s="21"/>
      <c r="GAU4" s="21"/>
      <c r="GAV4" s="21"/>
      <c r="GAW4" s="21"/>
      <c r="GAX4" s="21"/>
      <c r="GAY4" s="21"/>
      <c r="GAZ4" s="21"/>
      <c r="GBA4" s="21"/>
      <c r="GBB4" s="21"/>
      <c r="GBC4" s="21"/>
      <c r="GBD4" s="21"/>
      <c r="GBE4" s="21"/>
      <c r="GBF4" s="21"/>
      <c r="GBG4" s="21"/>
      <c r="GBH4" s="21"/>
      <c r="GBI4" s="21"/>
      <c r="GBJ4" s="21"/>
      <c r="GBK4" s="21"/>
      <c r="GBL4" s="21"/>
      <c r="GBM4" s="21"/>
      <c r="GBN4" s="21"/>
      <c r="GBO4" s="21"/>
      <c r="GBP4" s="21"/>
      <c r="GBQ4" s="21"/>
      <c r="GBR4" s="21"/>
      <c r="GBS4" s="21"/>
      <c r="GBT4" s="21"/>
      <c r="GBU4" s="21"/>
      <c r="GBV4" s="21"/>
      <c r="GBW4" s="21"/>
      <c r="GBX4" s="21"/>
      <c r="GBY4" s="21"/>
      <c r="GBZ4" s="21"/>
      <c r="GCA4" s="21"/>
      <c r="GCB4" s="21"/>
      <c r="GCC4" s="21"/>
      <c r="GCD4" s="21"/>
      <c r="GCE4" s="21"/>
      <c r="GCF4" s="21"/>
      <c r="GCG4" s="21"/>
      <c r="GCH4" s="21"/>
      <c r="GCI4" s="21"/>
      <c r="GCJ4" s="21"/>
      <c r="GCK4" s="21"/>
      <c r="GCL4" s="21"/>
      <c r="GCM4" s="21"/>
      <c r="GCN4" s="21"/>
      <c r="GCO4" s="21"/>
      <c r="GCP4" s="21"/>
      <c r="GCQ4" s="21"/>
      <c r="GCR4" s="21"/>
      <c r="GCS4" s="21"/>
      <c r="GCT4" s="21"/>
      <c r="GCU4" s="21"/>
      <c r="GCV4" s="21"/>
      <c r="GCW4" s="21"/>
      <c r="GCX4" s="21"/>
      <c r="GCY4" s="21"/>
      <c r="GCZ4" s="21"/>
      <c r="GDA4" s="21"/>
      <c r="GDB4" s="21"/>
      <c r="GDC4" s="21"/>
      <c r="GDD4" s="21"/>
      <c r="GDE4" s="21"/>
      <c r="GDF4" s="21"/>
      <c r="GDG4" s="21"/>
      <c r="GDH4" s="21"/>
      <c r="GDI4" s="21"/>
      <c r="GDJ4" s="21"/>
      <c r="GDK4" s="21"/>
      <c r="GDL4" s="21"/>
      <c r="GDM4" s="21"/>
      <c r="GDN4" s="21"/>
      <c r="GDO4" s="21"/>
      <c r="GDP4" s="21"/>
      <c r="GDQ4" s="21"/>
      <c r="GDR4" s="21"/>
      <c r="GDS4" s="21"/>
      <c r="GDT4" s="21"/>
      <c r="GDU4" s="21"/>
      <c r="GDV4" s="21"/>
      <c r="GDW4" s="21"/>
      <c r="GDX4" s="21"/>
      <c r="GDY4" s="21"/>
      <c r="GDZ4" s="21"/>
      <c r="GEA4" s="21"/>
      <c r="GEB4" s="21"/>
      <c r="GEC4" s="21"/>
      <c r="GED4" s="21"/>
      <c r="GEE4" s="21"/>
      <c r="GEF4" s="21"/>
      <c r="GEG4" s="21"/>
      <c r="GEH4" s="21"/>
      <c r="GEI4" s="21"/>
      <c r="GEJ4" s="21"/>
      <c r="GEK4" s="21"/>
      <c r="GEL4" s="21"/>
      <c r="GEM4" s="21"/>
      <c r="GEN4" s="21"/>
      <c r="GEO4" s="21"/>
      <c r="GEP4" s="21"/>
      <c r="GEQ4" s="21"/>
      <c r="GER4" s="21"/>
      <c r="GES4" s="21"/>
      <c r="GET4" s="21"/>
      <c r="GEU4" s="21"/>
      <c r="GEV4" s="21"/>
      <c r="GEW4" s="21"/>
      <c r="GEX4" s="21"/>
      <c r="GEY4" s="21"/>
      <c r="GEZ4" s="21"/>
      <c r="GFA4" s="21"/>
      <c r="GFB4" s="21"/>
      <c r="GFC4" s="21"/>
      <c r="GFD4" s="21"/>
      <c r="GFE4" s="21"/>
      <c r="GFF4" s="21"/>
      <c r="GFG4" s="21"/>
      <c r="GFH4" s="21"/>
      <c r="GFI4" s="21"/>
      <c r="GFJ4" s="21"/>
      <c r="GFK4" s="21"/>
      <c r="GFL4" s="21"/>
      <c r="GFM4" s="21"/>
      <c r="GFN4" s="21"/>
      <c r="GFO4" s="21"/>
      <c r="GFP4" s="21"/>
      <c r="GFQ4" s="21"/>
      <c r="GFR4" s="21"/>
      <c r="GFS4" s="21"/>
      <c r="GFT4" s="21"/>
      <c r="GFU4" s="21"/>
      <c r="GFV4" s="21"/>
      <c r="GFW4" s="21"/>
      <c r="GFX4" s="21"/>
      <c r="GFY4" s="21"/>
      <c r="GFZ4" s="21"/>
      <c r="GGA4" s="21"/>
      <c r="GGB4" s="21"/>
      <c r="GGC4" s="21"/>
      <c r="GGD4" s="21"/>
      <c r="GGE4" s="21"/>
      <c r="GGF4" s="21"/>
      <c r="GGG4" s="21"/>
      <c r="GGH4" s="21"/>
      <c r="GGI4" s="21"/>
      <c r="GGJ4" s="21"/>
      <c r="GGK4" s="21"/>
      <c r="GGL4" s="21"/>
      <c r="GGM4" s="21"/>
      <c r="GGN4" s="21"/>
      <c r="GGO4" s="21"/>
      <c r="GGP4" s="21"/>
      <c r="GGQ4" s="21"/>
      <c r="GGR4" s="21"/>
      <c r="GGS4" s="21"/>
      <c r="GGT4" s="21"/>
      <c r="GGU4" s="21"/>
      <c r="GGV4" s="21"/>
      <c r="GGW4" s="21"/>
      <c r="GGX4" s="21"/>
      <c r="GGY4" s="21"/>
      <c r="GGZ4" s="21"/>
      <c r="GHA4" s="21"/>
      <c r="GHB4" s="21"/>
      <c r="GHC4" s="21"/>
      <c r="GHD4" s="21"/>
      <c r="GHE4" s="21"/>
      <c r="GHF4" s="21"/>
      <c r="GHG4" s="21"/>
      <c r="GHH4" s="21"/>
      <c r="GHI4" s="21"/>
      <c r="GHJ4" s="21"/>
      <c r="GHK4" s="21"/>
      <c r="GHL4" s="21"/>
      <c r="GHM4" s="21"/>
      <c r="GHN4" s="21"/>
      <c r="GHO4" s="21"/>
      <c r="GHP4" s="21"/>
      <c r="GHQ4" s="21"/>
      <c r="GHR4" s="21"/>
      <c r="GHS4" s="21"/>
      <c r="GHT4" s="21"/>
      <c r="GHU4" s="21"/>
      <c r="GHV4" s="21"/>
      <c r="GHW4" s="21"/>
      <c r="GHX4" s="21"/>
      <c r="GHY4" s="21"/>
      <c r="GHZ4" s="21"/>
      <c r="GIA4" s="21"/>
      <c r="GIB4" s="21"/>
      <c r="GIC4" s="21"/>
      <c r="GID4" s="21"/>
      <c r="GIE4" s="21"/>
      <c r="GIF4" s="21"/>
      <c r="GIG4" s="21"/>
      <c r="GIH4" s="21"/>
      <c r="GII4" s="21"/>
      <c r="GIJ4" s="21"/>
      <c r="GIK4" s="21"/>
      <c r="GIL4" s="21"/>
      <c r="GIM4" s="21"/>
      <c r="GIN4" s="21"/>
      <c r="GIO4" s="21"/>
      <c r="GIP4" s="21"/>
      <c r="GIQ4" s="21"/>
      <c r="GIR4" s="21"/>
      <c r="GIS4" s="21"/>
      <c r="GIT4" s="21"/>
      <c r="GIU4" s="21"/>
      <c r="GIV4" s="21"/>
      <c r="GIW4" s="21"/>
      <c r="GIX4" s="21"/>
      <c r="GIY4" s="21"/>
      <c r="GIZ4" s="21"/>
      <c r="GJA4" s="21"/>
      <c r="GJB4" s="21"/>
      <c r="GJC4" s="21"/>
      <c r="GJD4" s="21"/>
      <c r="GJE4" s="21"/>
      <c r="GJF4" s="21"/>
      <c r="GJG4" s="21"/>
      <c r="GJH4" s="21"/>
      <c r="GJI4" s="21"/>
      <c r="GJJ4" s="21"/>
      <c r="GJK4" s="21"/>
      <c r="GJL4" s="21"/>
      <c r="GJM4" s="21"/>
      <c r="GJN4" s="21"/>
      <c r="GJO4" s="21"/>
      <c r="GJP4" s="21"/>
      <c r="GJQ4" s="21"/>
      <c r="GJR4" s="21"/>
      <c r="GJS4" s="21"/>
      <c r="GJT4" s="21"/>
      <c r="GJU4" s="21"/>
      <c r="GJV4" s="21"/>
      <c r="GJW4" s="21"/>
      <c r="GJX4" s="21"/>
      <c r="GJY4" s="21"/>
      <c r="GJZ4" s="21"/>
      <c r="GKA4" s="21"/>
      <c r="GKB4" s="21"/>
      <c r="GKC4" s="21"/>
      <c r="GKD4" s="21"/>
      <c r="GKE4" s="21"/>
      <c r="GKF4" s="21"/>
      <c r="GKG4" s="21"/>
      <c r="GKH4" s="21"/>
      <c r="GKI4" s="21"/>
      <c r="GKJ4" s="21"/>
      <c r="GKK4" s="21"/>
      <c r="GKL4" s="21"/>
      <c r="GKM4" s="21"/>
      <c r="GKN4" s="21"/>
      <c r="GKO4" s="21"/>
      <c r="GKP4" s="21"/>
      <c r="GKQ4" s="21"/>
      <c r="GKR4" s="21"/>
      <c r="GKS4" s="21"/>
      <c r="GKT4" s="21"/>
      <c r="GKU4" s="21"/>
      <c r="GKV4" s="21"/>
      <c r="GKW4" s="21"/>
      <c r="GKX4" s="21"/>
      <c r="GKY4" s="21"/>
      <c r="GKZ4" s="21"/>
      <c r="GLA4" s="21"/>
      <c r="GLB4" s="21"/>
      <c r="GLC4" s="21"/>
      <c r="GLD4" s="21"/>
      <c r="GLE4" s="21"/>
      <c r="GLF4" s="21"/>
      <c r="GLG4" s="21"/>
      <c r="GLH4" s="21"/>
      <c r="GLI4" s="21"/>
      <c r="GLJ4" s="21"/>
      <c r="GLK4" s="21"/>
      <c r="GLL4" s="21"/>
      <c r="GLM4" s="21"/>
      <c r="GLN4" s="21"/>
      <c r="GLO4" s="21"/>
      <c r="GLP4" s="21"/>
      <c r="GLQ4" s="21"/>
      <c r="GLR4" s="21"/>
      <c r="GLS4" s="21"/>
      <c r="GLT4" s="21"/>
      <c r="GLU4" s="21"/>
      <c r="GLV4" s="21"/>
      <c r="GLW4" s="21"/>
      <c r="GLX4" s="21"/>
      <c r="GLY4" s="21"/>
      <c r="GLZ4" s="21"/>
      <c r="GMA4" s="21"/>
      <c r="GMB4" s="21"/>
      <c r="GMC4" s="21"/>
      <c r="GMD4" s="21"/>
      <c r="GME4" s="21"/>
      <c r="GMF4" s="21"/>
      <c r="GMG4" s="21"/>
      <c r="GMH4" s="21"/>
      <c r="GMI4" s="21"/>
      <c r="GMJ4" s="21"/>
      <c r="GMK4" s="21"/>
      <c r="GML4" s="21"/>
      <c r="GMM4" s="21"/>
      <c r="GMN4" s="21"/>
      <c r="GMO4" s="21"/>
      <c r="GMP4" s="21"/>
      <c r="GMQ4" s="21"/>
      <c r="GMR4" s="21"/>
      <c r="GMS4" s="21"/>
      <c r="GMT4" s="21"/>
      <c r="GMU4" s="21"/>
      <c r="GMV4" s="21"/>
      <c r="GMW4" s="21"/>
      <c r="GMX4" s="21"/>
      <c r="GMY4" s="21"/>
      <c r="GMZ4" s="21"/>
      <c r="GNA4" s="21"/>
      <c r="GNB4" s="21"/>
      <c r="GNC4" s="21"/>
      <c r="GND4" s="21"/>
      <c r="GNE4" s="21"/>
      <c r="GNF4" s="21"/>
      <c r="GNG4" s="21"/>
      <c r="GNH4" s="21"/>
      <c r="GNI4" s="21"/>
      <c r="GNJ4" s="21"/>
      <c r="GNK4" s="21"/>
      <c r="GNL4" s="21"/>
      <c r="GNM4" s="21"/>
      <c r="GNN4" s="21"/>
      <c r="GNO4" s="21"/>
      <c r="GNP4" s="21"/>
      <c r="GNQ4" s="21"/>
      <c r="GNR4" s="21"/>
      <c r="GNS4" s="21"/>
      <c r="GNT4" s="21"/>
      <c r="GNU4" s="21"/>
      <c r="GNV4" s="21"/>
      <c r="GNW4" s="21"/>
      <c r="GNX4" s="21"/>
      <c r="GNY4" s="21"/>
      <c r="GNZ4" s="21"/>
      <c r="GOA4" s="21"/>
      <c r="GOB4" s="21"/>
      <c r="GOC4" s="21"/>
      <c r="GOD4" s="21"/>
      <c r="GOE4" s="21"/>
      <c r="GOF4" s="21"/>
      <c r="GOG4" s="21"/>
      <c r="GOH4" s="21"/>
      <c r="GOI4" s="21"/>
      <c r="GOJ4" s="21"/>
      <c r="GOK4" s="21"/>
      <c r="GOL4" s="21"/>
      <c r="GOM4" s="21"/>
      <c r="GON4" s="21"/>
      <c r="GOO4" s="21"/>
      <c r="GOP4" s="21"/>
      <c r="GOQ4" s="21"/>
      <c r="GOR4" s="21"/>
      <c r="GOS4" s="21"/>
      <c r="GOT4" s="21"/>
      <c r="GOU4" s="21"/>
      <c r="GOV4" s="21"/>
      <c r="GOW4" s="21"/>
      <c r="GOX4" s="21"/>
      <c r="GOY4" s="21"/>
      <c r="GOZ4" s="21"/>
      <c r="GPA4" s="21"/>
      <c r="GPB4" s="21"/>
      <c r="GPC4" s="21"/>
      <c r="GPD4" s="21"/>
      <c r="GPE4" s="21"/>
      <c r="GPF4" s="21"/>
      <c r="GPG4" s="21"/>
      <c r="GPH4" s="21"/>
      <c r="GPI4" s="21"/>
      <c r="GPJ4" s="21"/>
      <c r="GPK4" s="21"/>
      <c r="GPL4" s="21"/>
      <c r="GPM4" s="21"/>
      <c r="GPN4" s="21"/>
      <c r="GPO4" s="21"/>
      <c r="GPP4" s="21"/>
      <c r="GPQ4" s="21"/>
      <c r="GPR4" s="21"/>
      <c r="GPS4" s="21"/>
      <c r="GPT4" s="21"/>
      <c r="GPU4" s="21"/>
      <c r="GPV4" s="21"/>
      <c r="GPW4" s="21"/>
      <c r="GPX4" s="21"/>
      <c r="GPY4" s="21"/>
      <c r="GPZ4" s="21"/>
      <c r="GQA4" s="21"/>
      <c r="GQB4" s="21"/>
      <c r="GQC4" s="21"/>
      <c r="GQD4" s="21"/>
      <c r="GQE4" s="21"/>
      <c r="GQF4" s="21"/>
      <c r="GQG4" s="21"/>
      <c r="GQH4" s="21"/>
      <c r="GQI4" s="21"/>
      <c r="GQJ4" s="21"/>
      <c r="GQK4" s="21"/>
      <c r="GQL4" s="21"/>
      <c r="GQM4" s="21"/>
      <c r="GQN4" s="21"/>
      <c r="GQO4" s="21"/>
      <c r="GQP4" s="21"/>
      <c r="GQQ4" s="21"/>
      <c r="GQR4" s="21"/>
      <c r="GQS4" s="21"/>
      <c r="GQT4" s="21"/>
      <c r="GQU4" s="21"/>
      <c r="GQV4" s="21"/>
      <c r="GQW4" s="21"/>
      <c r="GQX4" s="21"/>
      <c r="GQY4" s="21"/>
      <c r="GQZ4" s="21"/>
      <c r="GRA4" s="21"/>
      <c r="GRB4" s="21"/>
      <c r="GRC4" s="21"/>
      <c r="GRD4" s="21"/>
      <c r="GRE4" s="21"/>
      <c r="GRF4" s="21"/>
      <c r="GRG4" s="21"/>
      <c r="GRH4" s="21"/>
      <c r="GRI4" s="21"/>
      <c r="GRJ4" s="21"/>
      <c r="GRK4" s="21"/>
      <c r="GRL4" s="21"/>
      <c r="GRM4" s="21"/>
      <c r="GRN4" s="21"/>
      <c r="GRO4" s="21"/>
      <c r="GRP4" s="21"/>
      <c r="GRQ4" s="21"/>
      <c r="GRR4" s="21"/>
      <c r="GRS4" s="21"/>
      <c r="GRT4" s="21"/>
      <c r="GRU4" s="21"/>
      <c r="GRV4" s="21"/>
      <c r="GRW4" s="21"/>
      <c r="GRX4" s="21"/>
      <c r="GRY4" s="21"/>
      <c r="GRZ4" s="21"/>
      <c r="GSA4" s="21"/>
      <c r="GSB4" s="21"/>
      <c r="GSC4" s="21"/>
      <c r="GSD4" s="21"/>
      <c r="GSE4" s="21"/>
      <c r="GSF4" s="21"/>
      <c r="GSG4" s="21"/>
      <c r="GSH4" s="21"/>
      <c r="GSI4" s="21"/>
      <c r="GSJ4" s="21"/>
      <c r="GSK4" s="21"/>
      <c r="GSL4" s="21"/>
      <c r="GSM4" s="21"/>
      <c r="GSN4" s="21"/>
      <c r="GSO4" s="21"/>
      <c r="GSP4" s="21"/>
      <c r="GSQ4" s="21"/>
      <c r="GSR4" s="21"/>
      <c r="GSS4" s="21"/>
      <c r="GST4" s="21"/>
      <c r="GSU4" s="21"/>
      <c r="GSV4" s="21"/>
      <c r="GSW4" s="21"/>
      <c r="GSX4" s="21"/>
      <c r="GSY4" s="21"/>
      <c r="GSZ4" s="21"/>
      <c r="GTA4" s="21"/>
      <c r="GTB4" s="21"/>
      <c r="GTC4" s="21"/>
      <c r="GTD4" s="21"/>
      <c r="GTE4" s="21"/>
      <c r="GTF4" s="21"/>
      <c r="GTG4" s="21"/>
      <c r="GTH4" s="21"/>
      <c r="GTI4" s="21"/>
      <c r="GTJ4" s="21"/>
      <c r="GTK4" s="21"/>
      <c r="GTL4" s="21"/>
      <c r="GTM4" s="21"/>
      <c r="GTN4" s="21"/>
      <c r="GTO4" s="21"/>
      <c r="GTP4" s="21"/>
      <c r="GTQ4" s="21"/>
      <c r="GTR4" s="21"/>
      <c r="GTS4" s="21"/>
      <c r="GTT4" s="21"/>
      <c r="GTU4" s="21"/>
      <c r="GTV4" s="21"/>
      <c r="GTW4" s="21"/>
      <c r="GTX4" s="21"/>
      <c r="GTY4" s="21"/>
      <c r="GTZ4" s="21"/>
      <c r="GUA4" s="21"/>
      <c r="GUB4" s="21"/>
      <c r="GUC4" s="21"/>
      <c r="GUD4" s="21"/>
      <c r="GUE4" s="21"/>
      <c r="GUF4" s="21"/>
      <c r="GUG4" s="21"/>
      <c r="GUH4" s="21"/>
      <c r="GUI4" s="21"/>
      <c r="GUJ4" s="21"/>
      <c r="GUK4" s="21"/>
      <c r="GUL4" s="21"/>
      <c r="GUM4" s="21"/>
      <c r="GUN4" s="21"/>
      <c r="GUO4" s="21"/>
      <c r="GUP4" s="21"/>
      <c r="GUQ4" s="21"/>
      <c r="GUR4" s="21"/>
      <c r="GUS4" s="21"/>
      <c r="GUT4" s="21"/>
      <c r="GUU4" s="21"/>
      <c r="GUV4" s="21"/>
      <c r="GUW4" s="21"/>
      <c r="GUX4" s="21"/>
      <c r="GUY4" s="21"/>
      <c r="GUZ4" s="21"/>
      <c r="GVA4" s="21"/>
      <c r="GVB4" s="21"/>
      <c r="GVC4" s="21"/>
      <c r="GVD4" s="21"/>
      <c r="GVE4" s="21"/>
      <c r="GVF4" s="21"/>
      <c r="GVG4" s="21"/>
      <c r="GVH4" s="21"/>
      <c r="GVI4" s="21"/>
      <c r="GVJ4" s="21"/>
      <c r="GVK4" s="21"/>
      <c r="GVL4" s="21"/>
      <c r="GVM4" s="21"/>
      <c r="GVN4" s="21"/>
      <c r="GVO4" s="21"/>
      <c r="GVP4" s="21"/>
      <c r="GVQ4" s="21"/>
      <c r="GVR4" s="21"/>
      <c r="GVS4" s="21"/>
      <c r="GVT4" s="21"/>
      <c r="GVU4" s="21"/>
      <c r="GVV4" s="21"/>
      <c r="GVW4" s="21"/>
      <c r="GVX4" s="21"/>
      <c r="GVY4" s="21"/>
      <c r="GVZ4" s="21"/>
      <c r="GWA4" s="21"/>
      <c r="GWB4" s="21"/>
      <c r="GWC4" s="21"/>
      <c r="GWD4" s="21"/>
      <c r="GWE4" s="21"/>
      <c r="GWF4" s="21"/>
      <c r="GWG4" s="21"/>
      <c r="GWH4" s="21"/>
      <c r="GWI4" s="21"/>
      <c r="GWJ4" s="21"/>
      <c r="GWK4" s="21"/>
      <c r="GWL4" s="21"/>
      <c r="GWM4" s="21"/>
      <c r="GWN4" s="21"/>
      <c r="GWO4" s="21"/>
      <c r="GWP4" s="21"/>
      <c r="GWQ4" s="21"/>
      <c r="GWR4" s="21"/>
      <c r="GWS4" s="21"/>
      <c r="GWT4" s="21"/>
      <c r="GWU4" s="21"/>
      <c r="GWV4" s="21"/>
      <c r="GWW4" s="21"/>
      <c r="GWX4" s="21"/>
      <c r="GWY4" s="21"/>
      <c r="GWZ4" s="21"/>
      <c r="GXA4" s="21"/>
      <c r="GXB4" s="21"/>
      <c r="GXC4" s="21"/>
      <c r="GXD4" s="21"/>
      <c r="GXE4" s="21"/>
      <c r="GXF4" s="21"/>
      <c r="GXG4" s="21"/>
      <c r="GXH4" s="21"/>
      <c r="GXI4" s="21"/>
      <c r="GXJ4" s="21"/>
      <c r="GXK4" s="21"/>
      <c r="GXL4" s="21"/>
      <c r="GXM4" s="21"/>
      <c r="GXN4" s="21"/>
      <c r="GXO4" s="21"/>
      <c r="GXP4" s="21"/>
      <c r="GXQ4" s="21"/>
      <c r="GXR4" s="21"/>
      <c r="GXS4" s="21"/>
      <c r="GXT4" s="21"/>
      <c r="GXU4" s="21"/>
      <c r="GXV4" s="21"/>
      <c r="GXW4" s="21"/>
      <c r="GXX4" s="21"/>
      <c r="GXY4" s="21"/>
      <c r="GXZ4" s="21"/>
      <c r="GYA4" s="21"/>
      <c r="GYB4" s="21"/>
      <c r="GYC4" s="21"/>
      <c r="GYD4" s="21"/>
      <c r="GYE4" s="21"/>
      <c r="GYF4" s="21"/>
      <c r="GYG4" s="21"/>
      <c r="GYH4" s="21"/>
      <c r="GYI4" s="21"/>
      <c r="GYJ4" s="21"/>
      <c r="GYK4" s="21"/>
      <c r="GYL4" s="21"/>
      <c r="GYM4" s="21"/>
      <c r="GYN4" s="21"/>
      <c r="GYO4" s="21"/>
      <c r="GYP4" s="21"/>
      <c r="GYQ4" s="21"/>
      <c r="GYR4" s="21"/>
      <c r="GYS4" s="21"/>
      <c r="GYT4" s="21"/>
      <c r="GYU4" s="21"/>
      <c r="GYV4" s="21"/>
      <c r="GYW4" s="21"/>
      <c r="GYX4" s="21"/>
      <c r="GYY4" s="21"/>
      <c r="GYZ4" s="21"/>
      <c r="GZA4" s="21"/>
      <c r="GZB4" s="21"/>
      <c r="GZC4" s="21"/>
      <c r="GZD4" s="21"/>
      <c r="GZE4" s="21"/>
      <c r="GZF4" s="21"/>
      <c r="GZG4" s="21"/>
      <c r="GZH4" s="21"/>
      <c r="GZI4" s="21"/>
      <c r="GZJ4" s="21"/>
      <c r="GZK4" s="21"/>
      <c r="GZL4" s="21"/>
      <c r="GZM4" s="21"/>
      <c r="GZN4" s="21"/>
      <c r="GZO4" s="21"/>
      <c r="GZP4" s="21"/>
      <c r="GZQ4" s="21"/>
      <c r="GZR4" s="21"/>
      <c r="GZS4" s="21"/>
      <c r="GZT4" s="21"/>
      <c r="GZU4" s="21"/>
      <c r="GZV4" s="21"/>
      <c r="GZW4" s="21"/>
      <c r="GZX4" s="21"/>
      <c r="GZY4" s="21"/>
      <c r="GZZ4" s="21"/>
      <c r="HAA4" s="21"/>
      <c r="HAB4" s="21"/>
      <c r="HAC4" s="21"/>
      <c r="HAD4" s="21"/>
      <c r="HAE4" s="21"/>
      <c r="HAF4" s="21"/>
      <c r="HAG4" s="21"/>
      <c r="HAH4" s="21"/>
      <c r="HAI4" s="21"/>
      <c r="HAJ4" s="21"/>
      <c r="HAK4" s="21"/>
      <c r="HAL4" s="21"/>
      <c r="HAM4" s="21"/>
      <c r="HAN4" s="21"/>
      <c r="HAO4" s="21"/>
      <c r="HAP4" s="21"/>
      <c r="HAQ4" s="21"/>
      <c r="HAR4" s="21"/>
      <c r="HAS4" s="21"/>
      <c r="HAT4" s="21"/>
      <c r="HAU4" s="21"/>
      <c r="HAV4" s="21"/>
      <c r="HAW4" s="21"/>
      <c r="HAX4" s="21"/>
      <c r="HAY4" s="21"/>
      <c r="HAZ4" s="21"/>
      <c r="HBA4" s="21"/>
      <c r="HBB4" s="21"/>
      <c r="HBC4" s="21"/>
      <c r="HBD4" s="21"/>
      <c r="HBE4" s="21"/>
      <c r="HBF4" s="21"/>
      <c r="HBG4" s="21"/>
      <c r="HBH4" s="21"/>
      <c r="HBI4" s="21"/>
      <c r="HBJ4" s="21"/>
      <c r="HBK4" s="21"/>
      <c r="HBL4" s="21"/>
      <c r="HBM4" s="21"/>
      <c r="HBN4" s="21"/>
      <c r="HBO4" s="21"/>
      <c r="HBP4" s="21"/>
      <c r="HBQ4" s="21"/>
      <c r="HBR4" s="21"/>
      <c r="HBS4" s="21"/>
      <c r="HBT4" s="21"/>
      <c r="HBU4" s="21"/>
      <c r="HBV4" s="21"/>
      <c r="HBW4" s="21"/>
      <c r="HBX4" s="21"/>
      <c r="HBY4" s="21"/>
      <c r="HBZ4" s="21"/>
      <c r="HCA4" s="21"/>
      <c r="HCB4" s="21"/>
      <c r="HCC4" s="21"/>
      <c r="HCD4" s="21"/>
      <c r="HCE4" s="21"/>
      <c r="HCF4" s="21"/>
      <c r="HCG4" s="21"/>
      <c r="HCH4" s="21"/>
      <c r="HCI4" s="21"/>
      <c r="HCJ4" s="21"/>
      <c r="HCK4" s="21"/>
      <c r="HCL4" s="21"/>
      <c r="HCM4" s="21"/>
      <c r="HCN4" s="21"/>
      <c r="HCO4" s="21"/>
      <c r="HCP4" s="21"/>
      <c r="HCQ4" s="21"/>
      <c r="HCR4" s="21"/>
      <c r="HCS4" s="21"/>
      <c r="HCT4" s="21"/>
      <c r="HCU4" s="21"/>
      <c r="HCV4" s="21"/>
      <c r="HCW4" s="21"/>
      <c r="HCX4" s="21"/>
      <c r="HCY4" s="21"/>
      <c r="HCZ4" s="21"/>
      <c r="HDA4" s="21"/>
      <c r="HDB4" s="21"/>
      <c r="HDC4" s="21"/>
      <c r="HDD4" s="21"/>
      <c r="HDE4" s="21"/>
      <c r="HDF4" s="21"/>
      <c r="HDG4" s="21"/>
      <c r="HDH4" s="21"/>
      <c r="HDI4" s="21"/>
      <c r="HDJ4" s="21"/>
      <c r="HDK4" s="21"/>
      <c r="HDL4" s="21"/>
      <c r="HDM4" s="21"/>
      <c r="HDN4" s="21"/>
      <c r="HDO4" s="21"/>
      <c r="HDP4" s="21"/>
      <c r="HDQ4" s="21"/>
      <c r="HDR4" s="21"/>
      <c r="HDS4" s="21"/>
      <c r="HDT4" s="21"/>
      <c r="HDU4" s="21"/>
      <c r="HDV4" s="21"/>
      <c r="HDW4" s="21"/>
      <c r="HDX4" s="21"/>
      <c r="HDY4" s="21"/>
      <c r="HDZ4" s="21"/>
      <c r="HEA4" s="21"/>
      <c r="HEB4" s="21"/>
      <c r="HEC4" s="21"/>
      <c r="HED4" s="21"/>
      <c r="HEE4" s="21"/>
      <c r="HEF4" s="21"/>
      <c r="HEG4" s="21"/>
      <c r="HEH4" s="21"/>
      <c r="HEI4" s="21"/>
      <c r="HEJ4" s="21"/>
      <c r="HEK4" s="21"/>
      <c r="HEL4" s="21"/>
      <c r="HEM4" s="21"/>
      <c r="HEN4" s="21"/>
      <c r="HEO4" s="21"/>
      <c r="HEP4" s="21"/>
      <c r="HEQ4" s="21"/>
      <c r="HER4" s="21"/>
      <c r="HES4" s="21"/>
      <c r="HET4" s="21"/>
      <c r="HEU4" s="21"/>
      <c r="HEV4" s="21"/>
      <c r="HEW4" s="21"/>
      <c r="HEX4" s="21"/>
      <c r="HEY4" s="21"/>
      <c r="HEZ4" s="21"/>
      <c r="HFA4" s="21"/>
      <c r="HFB4" s="21"/>
      <c r="HFC4" s="21"/>
      <c r="HFD4" s="21"/>
      <c r="HFE4" s="21"/>
      <c r="HFF4" s="21"/>
      <c r="HFG4" s="21"/>
      <c r="HFH4" s="21"/>
      <c r="HFI4" s="21"/>
      <c r="HFJ4" s="21"/>
      <c r="HFK4" s="21"/>
      <c r="HFL4" s="21"/>
      <c r="HFM4" s="21"/>
      <c r="HFN4" s="21"/>
      <c r="HFO4" s="21"/>
      <c r="HFP4" s="21"/>
      <c r="HFQ4" s="21"/>
      <c r="HFR4" s="21"/>
      <c r="HFS4" s="21"/>
      <c r="HFT4" s="21"/>
      <c r="HFU4" s="21"/>
      <c r="HFV4" s="21"/>
      <c r="HFW4" s="21"/>
      <c r="HFX4" s="21"/>
      <c r="HFY4" s="21"/>
      <c r="HFZ4" s="21"/>
      <c r="HGA4" s="21"/>
      <c r="HGB4" s="21"/>
      <c r="HGC4" s="21"/>
      <c r="HGD4" s="21"/>
      <c r="HGE4" s="21"/>
      <c r="HGF4" s="21"/>
      <c r="HGG4" s="21"/>
      <c r="HGH4" s="21"/>
      <c r="HGI4" s="21"/>
      <c r="HGJ4" s="21"/>
      <c r="HGK4" s="21"/>
      <c r="HGL4" s="21"/>
      <c r="HGM4" s="21"/>
      <c r="HGN4" s="21"/>
      <c r="HGO4" s="21"/>
      <c r="HGP4" s="21"/>
      <c r="HGQ4" s="21"/>
      <c r="HGR4" s="21"/>
      <c r="HGS4" s="21"/>
      <c r="HGT4" s="21"/>
      <c r="HGU4" s="21"/>
      <c r="HGV4" s="21"/>
      <c r="HGW4" s="21"/>
      <c r="HGX4" s="21"/>
      <c r="HGY4" s="21"/>
      <c r="HGZ4" s="21"/>
      <c r="HHA4" s="21"/>
      <c r="HHB4" s="21"/>
      <c r="HHC4" s="21"/>
      <c r="HHD4" s="21"/>
      <c r="HHE4" s="21"/>
      <c r="HHF4" s="21"/>
      <c r="HHG4" s="21"/>
      <c r="HHH4" s="21"/>
      <c r="HHI4" s="21"/>
      <c r="HHJ4" s="21"/>
      <c r="HHK4" s="21"/>
      <c r="HHL4" s="21"/>
      <c r="HHM4" s="21"/>
      <c r="HHN4" s="21"/>
      <c r="HHO4" s="21"/>
      <c r="HHP4" s="21"/>
      <c r="HHQ4" s="21"/>
      <c r="HHR4" s="21"/>
      <c r="HHS4" s="21"/>
      <c r="HHT4" s="21"/>
      <c r="HHU4" s="21"/>
      <c r="HHV4" s="21"/>
      <c r="HHW4" s="21"/>
      <c r="HHX4" s="21"/>
      <c r="HHY4" s="21"/>
      <c r="HHZ4" s="21"/>
      <c r="HIA4" s="21"/>
      <c r="HIB4" s="21"/>
      <c r="HIC4" s="21"/>
      <c r="HID4" s="21"/>
      <c r="HIE4" s="21"/>
      <c r="HIF4" s="21"/>
      <c r="HIG4" s="21"/>
      <c r="HIH4" s="21"/>
      <c r="HII4" s="21"/>
      <c r="HIJ4" s="21"/>
      <c r="HIK4" s="21"/>
      <c r="HIL4" s="21"/>
      <c r="HIM4" s="21"/>
      <c r="HIN4" s="21"/>
      <c r="HIO4" s="21"/>
      <c r="HIP4" s="21"/>
      <c r="HIQ4" s="21"/>
      <c r="HIR4" s="21"/>
      <c r="HIS4" s="21"/>
      <c r="HIT4" s="21"/>
      <c r="HIU4" s="21"/>
      <c r="HIV4" s="21"/>
      <c r="HIW4" s="21"/>
      <c r="HIX4" s="21"/>
      <c r="HIY4" s="21"/>
      <c r="HIZ4" s="21"/>
      <c r="HJA4" s="21"/>
      <c r="HJB4" s="21"/>
      <c r="HJC4" s="21"/>
      <c r="HJD4" s="21"/>
      <c r="HJE4" s="21"/>
      <c r="HJF4" s="21"/>
      <c r="HJG4" s="21"/>
      <c r="HJH4" s="21"/>
      <c r="HJI4" s="21"/>
      <c r="HJJ4" s="21"/>
      <c r="HJK4" s="21"/>
      <c r="HJL4" s="21"/>
      <c r="HJM4" s="21"/>
      <c r="HJN4" s="21"/>
      <c r="HJO4" s="21"/>
      <c r="HJP4" s="21"/>
      <c r="HJQ4" s="21"/>
      <c r="HJR4" s="21"/>
      <c r="HJS4" s="21"/>
      <c r="HJT4" s="21"/>
      <c r="HJU4" s="21"/>
      <c r="HJV4" s="21"/>
      <c r="HJW4" s="21"/>
      <c r="HJX4" s="21"/>
      <c r="HJY4" s="21"/>
      <c r="HJZ4" s="21"/>
      <c r="HKA4" s="21"/>
      <c r="HKB4" s="21"/>
      <c r="HKC4" s="21"/>
      <c r="HKD4" s="21"/>
      <c r="HKE4" s="21"/>
      <c r="HKF4" s="21"/>
      <c r="HKG4" s="21"/>
      <c r="HKH4" s="21"/>
      <c r="HKI4" s="21"/>
      <c r="HKJ4" s="21"/>
      <c r="HKK4" s="21"/>
      <c r="HKL4" s="21"/>
      <c r="HKM4" s="21"/>
      <c r="HKN4" s="21"/>
      <c r="HKO4" s="21"/>
      <c r="HKP4" s="21"/>
      <c r="HKQ4" s="21"/>
      <c r="HKR4" s="21"/>
      <c r="HKS4" s="21"/>
      <c r="HKT4" s="21"/>
      <c r="HKU4" s="21"/>
      <c r="HKV4" s="21"/>
      <c r="HKW4" s="21"/>
      <c r="HKX4" s="21"/>
      <c r="HKY4" s="21"/>
      <c r="HKZ4" s="21"/>
      <c r="HLA4" s="21"/>
      <c r="HLB4" s="21"/>
      <c r="HLC4" s="21"/>
      <c r="HLD4" s="21"/>
      <c r="HLE4" s="21"/>
      <c r="HLF4" s="21"/>
      <c r="HLG4" s="21"/>
      <c r="HLH4" s="21"/>
      <c r="HLI4" s="21"/>
      <c r="HLJ4" s="21"/>
      <c r="HLK4" s="21"/>
      <c r="HLL4" s="21"/>
      <c r="HLM4" s="21"/>
      <c r="HLN4" s="21"/>
      <c r="HLO4" s="21"/>
      <c r="HLP4" s="21"/>
      <c r="HLQ4" s="21"/>
      <c r="HLR4" s="21"/>
      <c r="HLS4" s="21"/>
      <c r="HLT4" s="21"/>
      <c r="HLU4" s="21"/>
      <c r="HLV4" s="21"/>
      <c r="HLW4" s="21"/>
      <c r="HLX4" s="21"/>
      <c r="HLY4" s="21"/>
      <c r="HLZ4" s="21"/>
      <c r="HMA4" s="21"/>
      <c r="HMB4" s="21"/>
      <c r="HMC4" s="21"/>
      <c r="HMD4" s="21"/>
      <c r="HME4" s="21"/>
      <c r="HMF4" s="21"/>
      <c r="HMG4" s="21"/>
      <c r="HMH4" s="21"/>
      <c r="HMI4" s="21"/>
      <c r="HMJ4" s="21"/>
      <c r="HMK4" s="21"/>
      <c r="HML4" s="21"/>
      <c r="HMM4" s="21"/>
      <c r="HMN4" s="21"/>
      <c r="HMO4" s="21"/>
      <c r="HMP4" s="21"/>
      <c r="HMQ4" s="21"/>
      <c r="HMR4" s="21"/>
      <c r="HMS4" s="21"/>
      <c r="HMT4" s="21"/>
      <c r="HMU4" s="21"/>
      <c r="HMV4" s="21"/>
      <c r="HMW4" s="21"/>
      <c r="HMX4" s="21"/>
      <c r="HMY4" s="21"/>
      <c r="HMZ4" s="21"/>
      <c r="HNA4" s="21"/>
      <c r="HNB4" s="21"/>
      <c r="HNC4" s="21"/>
      <c r="HND4" s="21"/>
      <c r="HNE4" s="21"/>
      <c r="HNF4" s="21"/>
      <c r="HNG4" s="21"/>
      <c r="HNH4" s="21"/>
      <c r="HNI4" s="21"/>
      <c r="HNJ4" s="21"/>
      <c r="HNK4" s="21"/>
      <c r="HNL4" s="21"/>
      <c r="HNM4" s="21"/>
      <c r="HNN4" s="21"/>
      <c r="HNO4" s="21"/>
      <c r="HNP4" s="21"/>
      <c r="HNQ4" s="21"/>
      <c r="HNR4" s="21"/>
      <c r="HNS4" s="21"/>
      <c r="HNT4" s="21"/>
      <c r="HNU4" s="21"/>
      <c r="HNV4" s="21"/>
      <c r="HNW4" s="21"/>
      <c r="HNX4" s="21"/>
      <c r="HNY4" s="21"/>
      <c r="HNZ4" s="21"/>
      <c r="HOA4" s="21"/>
      <c r="HOB4" s="21"/>
      <c r="HOC4" s="21"/>
      <c r="HOD4" s="21"/>
      <c r="HOE4" s="21"/>
      <c r="HOF4" s="21"/>
      <c r="HOG4" s="21"/>
      <c r="HOH4" s="21"/>
      <c r="HOI4" s="21"/>
      <c r="HOJ4" s="21"/>
      <c r="HOK4" s="21"/>
      <c r="HOL4" s="21"/>
      <c r="HOM4" s="21"/>
      <c r="HON4" s="21"/>
      <c r="HOO4" s="21"/>
      <c r="HOP4" s="21"/>
      <c r="HOQ4" s="21"/>
      <c r="HOR4" s="21"/>
      <c r="HOS4" s="21"/>
      <c r="HOT4" s="21"/>
      <c r="HOU4" s="21"/>
      <c r="HOV4" s="21"/>
      <c r="HOW4" s="21"/>
      <c r="HOX4" s="21"/>
      <c r="HOY4" s="21"/>
      <c r="HOZ4" s="21"/>
      <c r="HPA4" s="21"/>
      <c r="HPB4" s="21"/>
      <c r="HPC4" s="21"/>
      <c r="HPD4" s="21"/>
      <c r="HPE4" s="21"/>
      <c r="HPF4" s="21"/>
      <c r="HPG4" s="21"/>
      <c r="HPH4" s="21"/>
      <c r="HPI4" s="21"/>
      <c r="HPJ4" s="21"/>
      <c r="HPK4" s="21"/>
      <c r="HPL4" s="21"/>
      <c r="HPM4" s="21"/>
      <c r="HPN4" s="21"/>
      <c r="HPO4" s="21"/>
      <c r="HPP4" s="21"/>
      <c r="HPQ4" s="21"/>
      <c r="HPR4" s="21"/>
      <c r="HPS4" s="21"/>
      <c r="HPT4" s="21"/>
      <c r="HPU4" s="21"/>
      <c r="HPV4" s="21"/>
      <c r="HPW4" s="21"/>
      <c r="HPX4" s="21"/>
      <c r="HPY4" s="21"/>
      <c r="HPZ4" s="21"/>
      <c r="HQA4" s="21"/>
      <c r="HQB4" s="21"/>
      <c r="HQC4" s="21"/>
      <c r="HQD4" s="21"/>
      <c r="HQE4" s="21"/>
      <c r="HQF4" s="21"/>
      <c r="HQG4" s="21"/>
      <c r="HQH4" s="21"/>
      <c r="HQI4" s="21"/>
      <c r="HQJ4" s="21"/>
      <c r="HQK4" s="21"/>
      <c r="HQL4" s="21"/>
      <c r="HQM4" s="21"/>
      <c r="HQN4" s="21"/>
      <c r="HQO4" s="21"/>
      <c r="HQP4" s="21"/>
      <c r="HQQ4" s="21"/>
      <c r="HQR4" s="21"/>
      <c r="HQS4" s="21"/>
      <c r="HQT4" s="21"/>
      <c r="HQU4" s="21"/>
      <c r="HQV4" s="21"/>
      <c r="HQW4" s="21"/>
      <c r="HQX4" s="21"/>
      <c r="HQY4" s="21"/>
      <c r="HQZ4" s="21"/>
      <c r="HRA4" s="21"/>
      <c r="HRB4" s="21"/>
      <c r="HRC4" s="21"/>
      <c r="HRD4" s="21"/>
      <c r="HRE4" s="21"/>
      <c r="HRF4" s="21"/>
      <c r="HRG4" s="21"/>
      <c r="HRH4" s="21"/>
      <c r="HRI4" s="21"/>
      <c r="HRJ4" s="21"/>
      <c r="HRK4" s="21"/>
      <c r="HRL4" s="21"/>
      <c r="HRM4" s="21"/>
      <c r="HRN4" s="21"/>
      <c r="HRO4" s="21"/>
      <c r="HRP4" s="21"/>
      <c r="HRQ4" s="21"/>
      <c r="HRR4" s="21"/>
      <c r="HRS4" s="21"/>
      <c r="HRT4" s="21"/>
      <c r="HRU4" s="21"/>
      <c r="HRV4" s="21"/>
      <c r="HRW4" s="21"/>
      <c r="HRX4" s="21"/>
      <c r="HRY4" s="21"/>
      <c r="HRZ4" s="21"/>
      <c r="HSA4" s="21"/>
      <c r="HSB4" s="21"/>
      <c r="HSC4" s="21"/>
      <c r="HSD4" s="21"/>
      <c r="HSE4" s="21"/>
      <c r="HSF4" s="21"/>
      <c r="HSG4" s="21"/>
      <c r="HSH4" s="21"/>
      <c r="HSI4" s="21"/>
      <c r="HSJ4" s="21"/>
      <c r="HSK4" s="21"/>
      <c r="HSL4" s="21"/>
      <c r="HSM4" s="21"/>
      <c r="HSN4" s="21"/>
      <c r="HSO4" s="21"/>
      <c r="HSP4" s="21"/>
      <c r="HSQ4" s="21"/>
      <c r="HSR4" s="21"/>
      <c r="HSS4" s="21"/>
      <c r="HST4" s="21"/>
      <c r="HSU4" s="21"/>
      <c r="HSV4" s="21"/>
      <c r="HSW4" s="21"/>
      <c r="HSX4" s="21"/>
      <c r="HSY4" s="21"/>
      <c r="HSZ4" s="21"/>
      <c r="HTA4" s="21"/>
      <c r="HTB4" s="21"/>
      <c r="HTC4" s="21"/>
      <c r="HTD4" s="21"/>
      <c r="HTE4" s="21"/>
      <c r="HTF4" s="21"/>
      <c r="HTG4" s="21"/>
      <c r="HTH4" s="21"/>
      <c r="HTI4" s="21"/>
      <c r="HTJ4" s="21"/>
      <c r="HTK4" s="21"/>
      <c r="HTL4" s="21"/>
      <c r="HTM4" s="21"/>
      <c r="HTN4" s="21"/>
      <c r="HTO4" s="21"/>
      <c r="HTP4" s="21"/>
      <c r="HTQ4" s="21"/>
      <c r="HTR4" s="21"/>
      <c r="HTS4" s="21"/>
      <c r="HTT4" s="21"/>
      <c r="HTU4" s="21"/>
      <c r="HTV4" s="21"/>
      <c r="HTW4" s="21"/>
      <c r="HTX4" s="21"/>
      <c r="HTY4" s="21"/>
      <c r="HTZ4" s="21"/>
      <c r="HUA4" s="21"/>
      <c r="HUB4" s="21"/>
      <c r="HUC4" s="21"/>
      <c r="HUD4" s="21"/>
      <c r="HUE4" s="21"/>
      <c r="HUF4" s="21"/>
      <c r="HUG4" s="21"/>
      <c r="HUH4" s="21"/>
      <c r="HUI4" s="21"/>
      <c r="HUJ4" s="21"/>
      <c r="HUK4" s="21"/>
      <c r="HUL4" s="21"/>
      <c r="HUM4" s="21"/>
      <c r="HUN4" s="21"/>
      <c r="HUO4" s="21"/>
      <c r="HUP4" s="21"/>
      <c r="HUQ4" s="21"/>
      <c r="HUR4" s="21"/>
      <c r="HUS4" s="21"/>
      <c r="HUT4" s="21"/>
      <c r="HUU4" s="21"/>
      <c r="HUV4" s="21"/>
      <c r="HUW4" s="21"/>
      <c r="HUX4" s="21"/>
      <c r="HUY4" s="21"/>
      <c r="HUZ4" s="21"/>
      <c r="HVA4" s="21"/>
      <c r="HVB4" s="21"/>
      <c r="HVC4" s="21"/>
      <c r="HVD4" s="21"/>
      <c r="HVE4" s="21"/>
      <c r="HVF4" s="21"/>
      <c r="HVG4" s="21"/>
      <c r="HVH4" s="21"/>
      <c r="HVI4" s="21"/>
      <c r="HVJ4" s="21"/>
      <c r="HVK4" s="21"/>
      <c r="HVL4" s="21"/>
      <c r="HVM4" s="21"/>
      <c r="HVN4" s="21"/>
      <c r="HVO4" s="21"/>
      <c r="HVP4" s="21"/>
      <c r="HVQ4" s="21"/>
      <c r="HVR4" s="21"/>
      <c r="HVS4" s="21"/>
      <c r="HVT4" s="21"/>
      <c r="HVU4" s="21"/>
      <c r="HVV4" s="21"/>
      <c r="HVW4" s="21"/>
      <c r="HVX4" s="21"/>
      <c r="HVY4" s="21"/>
      <c r="HVZ4" s="21"/>
      <c r="HWA4" s="21"/>
      <c r="HWB4" s="21"/>
      <c r="HWC4" s="21"/>
      <c r="HWD4" s="21"/>
      <c r="HWE4" s="21"/>
      <c r="HWF4" s="21"/>
      <c r="HWG4" s="21"/>
      <c r="HWH4" s="21"/>
      <c r="HWI4" s="21"/>
      <c r="HWJ4" s="21"/>
      <c r="HWK4" s="21"/>
      <c r="HWL4" s="21"/>
      <c r="HWM4" s="21"/>
      <c r="HWN4" s="21"/>
      <c r="HWO4" s="21"/>
      <c r="HWP4" s="21"/>
      <c r="HWQ4" s="21"/>
      <c r="HWR4" s="21"/>
      <c r="HWS4" s="21"/>
      <c r="HWT4" s="21"/>
      <c r="HWU4" s="21"/>
      <c r="HWV4" s="21"/>
      <c r="HWW4" s="21"/>
      <c r="HWX4" s="21"/>
      <c r="HWY4" s="21"/>
      <c r="HWZ4" s="21"/>
      <c r="HXA4" s="21"/>
      <c r="HXB4" s="21"/>
      <c r="HXC4" s="21"/>
      <c r="HXD4" s="21"/>
      <c r="HXE4" s="21"/>
      <c r="HXF4" s="21"/>
      <c r="HXG4" s="21"/>
      <c r="HXH4" s="21"/>
      <c r="HXI4" s="21"/>
      <c r="HXJ4" s="21"/>
      <c r="HXK4" s="21"/>
      <c r="HXL4" s="21"/>
      <c r="HXM4" s="21"/>
      <c r="HXN4" s="21"/>
      <c r="HXO4" s="21"/>
      <c r="HXP4" s="21"/>
      <c r="HXQ4" s="21"/>
      <c r="HXR4" s="21"/>
      <c r="HXS4" s="21"/>
      <c r="HXT4" s="21"/>
      <c r="HXU4" s="21"/>
      <c r="HXV4" s="21"/>
      <c r="HXW4" s="21"/>
      <c r="HXX4" s="21"/>
      <c r="HXY4" s="21"/>
      <c r="HXZ4" s="21"/>
      <c r="HYA4" s="21"/>
      <c r="HYB4" s="21"/>
      <c r="HYC4" s="21"/>
      <c r="HYD4" s="21"/>
      <c r="HYE4" s="21"/>
      <c r="HYF4" s="21"/>
      <c r="HYG4" s="21"/>
      <c r="HYH4" s="21"/>
      <c r="HYI4" s="21"/>
      <c r="HYJ4" s="21"/>
      <c r="HYK4" s="21"/>
      <c r="HYL4" s="21"/>
      <c r="HYM4" s="21"/>
      <c r="HYN4" s="21"/>
      <c r="HYO4" s="21"/>
      <c r="HYP4" s="21"/>
      <c r="HYQ4" s="21"/>
      <c r="HYR4" s="21"/>
      <c r="HYS4" s="21"/>
      <c r="HYT4" s="21"/>
      <c r="HYU4" s="21"/>
      <c r="HYV4" s="21"/>
      <c r="HYW4" s="21"/>
      <c r="HYX4" s="21"/>
      <c r="HYY4" s="21"/>
      <c r="HYZ4" s="21"/>
      <c r="HZA4" s="21"/>
      <c r="HZB4" s="21"/>
      <c r="HZC4" s="21"/>
      <c r="HZD4" s="21"/>
      <c r="HZE4" s="21"/>
      <c r="HZF4" s="21"/>
      <c r="HZG4" s="21"/>
      <c r="HZH4" s="21"/>
      <c r="HZI4" s="21"/>
      <c r="HZJ4" s="21"/>
      <c r="HZK4" s="21"/>
      <c r="HZL4" s="21"/>
      <c r="HZM4" s="21"/>
      <c r="HZN4" s="21"/>
      <c r="HZO4" s="21"/>
      <c r="HZP4" s="21"/>
      <c r="HZQ4" s="21"/>
      <c r="HZR4" s="21"/>
      <c r="HZS4" s="21"/>
      <c r="HZT4" s="21"/>
      <c r="HZU4" s="21"/>
      <c r="HZV4" s="21"/>
      <c r="HZW4" s="21"/>
      <c r="HZX4" s="21"/>
      <c r="HZY4" s="21"/>
      <c r="HZZ4" s="21"/>
      <c r="IAA4" s="21"/>
      <c r="IAB4" s="21"/>
      <c r="IAC4" s="21"/>
      <c r="IAD4" s="21"/>
      <c r="IAE4" s="21"/>
      <c r="IAF4" s="21"/>
      <c r="IAG4" s="21"/>
      <c r="IAH4" s="21"/>
      <c r="IAI4" s="21"/>
      <c r="IAJ4" s="21"/>
      <c r="IAK4" s="21"/>
      <c r="IAL4" s="21"/>
      <c r="IAM4" s="21"/>
      <c r="IAN4" s="21"/>
      <c r="IAO4" s="21"/>
      <c r="IAP4" s="21"/>
      <c r="IAQ4" s="21"/>
      <c r="IAR4" s="21"/>
      <c r="IAS4" s="21"/>
      <c r="IAT4" s="21"/>
      <c r="IAU4" s="21"/>
      <c r="IAV4" s="21"/>
      <c r="IAW4" s="21"/>
      <c r="IAX4" s="21"/>
      <c r="IAY4" s="21"/>
      <c r="IAZ4" s="21"/>
      <c r="IBA4" s="21"/>
      <c r="IBB4" s="21"/>
      <c r="IBC4" s="21"/>
      <c r="IBD4" s="21"/>
      <c r="IBE4" s="21"/>
      <c r="IBF4" s="21"/>
      <c r="IBG4" s="21"/>
      <c r="IBH4" s="21"/>
      <c r="IBI4" s="21"/>
      <c r="IBJ4" s="21"/>
      <c r="IBK4" s="21"/>
      <c r="IBL4" s="21"/>
      <c r="IBM4" s="21"/>
      <c r="IBN4" s="21"/>
      <c r="IBO4" s="21"/>
      <c r="IBP4" s="21"/>
      <c r="IBQ4" s="21"/>
      <c r="IBR4" s="21"/>
      <c r="IBS4" s="21"/>
      <c r="IBT4" s="21"/>
      <c r="IBU4" s="21"/>
      <c r="IBV4" s="21"/>
      <c r="IBW4" s="21"/>
      <c r="IBX4" s="21"/>
      <c r="IBY4" s="21"/>
      <c r="IBZ4" s="21"/>
      <c r="ICA4" s="21"/>
      <c r="ICB4" s="21"/>
      <c r="ICC4" s="21"/>
      <c r="ICD4" s="21"/>
      <c r="ICE4" s="21"/>
      <c r="ICF4" s="21"/>
      <c r="ICG4" s="21"/>
      <c r="ICH4" s="21"/>
      <c r="ICI4" s="21"/>
      <c r="ICJ4" s="21"/>
      <c r="ICK4" s="21"/>
      <c r="ICL4" s="21"/>
      <c r="ICM4" s="21"/>
      <c r="ICN4" s="21"/>
      <c r="ICO4" s="21"/>
      <c r="ICP4" s="21"/>
      <c r="ICQ4" s="21"/>
      <c r="ICR4" s="21"/>
      <c r="ICS4" s="21"/>
      <c r="ICT4" s="21"/>
      <c r="ICU4" s="21"/>
      <c r="ICV4" s="21"/>
      <c r="ICW4" s="21"/>
      <c r="ICX4" s="21"/>
      <c r="ICY4" s="21"/>
      <c r="ICZ4" s="21"/>
      <c r="IDA4" s="21"/>
      <c r="IDB4" s="21"/>
      <c r="IDC4" s="21"/>
      <c r="IDD4" s="21"/>
      <c r="IDE4" s="21"/>
      <c r="IDF4" s="21"/>
      <c r="IDG4" s="21"/>
      <c r="IDH4" s="21"/>
      <c r="IDI4" s="21"/>
      <c r="IDJ4" s="21"/>
      <c r="IDK4" s="21"/>
      <c r="IDL4" s="21"/>
      <c r="IDM4" s="21"/>
      <c r="IDN4" s="21"/>
      <c r="IDO4" s="21"/>
      <c r="IDP4" s="21"/>
      <c r="IDQ4" s="21"/>
      <c r="IDR4" s="21"/>
      <c r="IDS4" s="21"/>
      <c r="IDT4" s="21"/>
      <c r="IDU4" s="21"/>
      <c r="IDV4" s="21"/>
      <c r="IDW4" s="21"/>
      <c r="IDX4" s="21"/>
      <c r="IDY4" s="21"/>
      <c r="IDZ4" s="21"/>
      <c r="IEA4" s="21"/>
      <c r="IEB4" s="21"/>
      <c r="IEC4" s="21"/>
      <c r="IED4" s="21"/>
      <c r="IEE4" s="21"/>
      <c r="IEF4" s="21"/>
      <c r="IEG4" s="21"/>
      <c r="IEH4" s="21"/>
      <c r="IEI4" s="21"/>
      <c r="IEJ4" s="21"/>
      <c r="IEK4" s="21"/>
      <c r="IEL4" s="21"/>
      <c r="IEM4" s="21"/>
      <c r="IEN4" s="21"/>
      <c r="IEO4" s="21"/>
      <c r="IEP4" s="21"/>
      <c r="IEQ4" s="21"/>
      <c r="IER4" s="21"/>
      <c r="IES4" s="21"/>
      <c r="IET4" s="21"/>
      <c r="IEU4" s="21"/>
      <c r="IEV4" s="21"/>
      <c r="IEW4" s="21"/>
      <c r="IEX4" s="21"/>
      <c r="IEY4" s="21"/>
      <c r="IEZ4" s="21"/>
      <c r="IFA4" s="21"/>
      <c r="IFB4" s="21"/>
      <c r="IFC4" s="21"/>
      <c r="IFD4" s="21"/>
      <c r="IFE4" s="21"/>
      <c r="IFF4" s="21"/>
      <c r="IFG4" s="21"/>
      <c r="IFH4" s="21"/>
      <c r="IFI4" s="21"/>
      <c r="IFJ4" s="21"/>
      <c r="IFK4" s="21"/>
      <c r="IFL4" s="21"/>
      <c r="IFM4" s="21"/>
      <c r="IFN4" s="21"/>
      <c r="IFO4" s="21"/>
      <c r="IFP4" s="21"/>
      <c r="IFQ4" s="21"/>
      <c r="IFR4" s="21"/>
      <c r="IFS4" s="21"/>
      <c r="IFT4" s="21"/>
      <c r="IFU4" s="21"/>
      <c r="IFV4" s="21"/>
      <c r="IFW4" s="21"/>
      <c r="IFX4" s="21"/>
      <c r="IFY4" s="21"/>
      <c r="IFZ4" s="21"/>
      <c r="IGA4" s="21"/>
      <c r="IGB4" s="21"/>
      <c r="IGC4" s="21"/>
      <c r="IGD4" s="21"/>
      <c r="IGE4" s="21"/>
      <c r="IGF4" s="21"/>
      <c r="IGG4" s="21"/>
      <c r="IGH4" s="21"/>
      <c r="IGI4" s="21"/>
      <c r="IGJ4" s="21"/>
      <c r="IGK4" s="21"/>
      <c r="IGL4" s="21"/>
      <c r="IGM4" s="21"/>
      <c r="IGN4" s="21"/>
      <c r="IGO4" s="21"/>
      <c r="IGP4" s="21"/>
      <c r="IGQ4" s="21"/>
      <c r="IGR4" s="21"/>
      <c r="IGS4" s="21"/>
      <c r="IGT4" s="21"/>
      <c r="IGU4" s="21"/>
      <c r="IGV4" s="21"/>
      <c r="IGW4" s="21"/>
      <c r="IGX4" s="21"/>
      <c r="IGY4" s="21"/>
      <c r="IGZ4" s="21"/>
      <c r="IHA4" s="21"/>
      <c r="IHB4" s="21"/>
      <c r="IHC4" s="21"/>
      <c r="IHD4" s="21"/>
      <c r="IHE4" s="21"/>
      <c r="IHF4" s="21"/>
      <c r="IHG4" s="21"/>
      <c r="IHH4" s="21"/>
      <c r="IHI4" s="21"/>
      <c r="IHJ4" s="21"/>
      <c r="IHK4" s="21"/>
      <c r="IHL4" s="21"/>
      <c r="IHM4" s="21"/>
      <c r="IHN4" s="21"/>
      <c r="IHO4" s="21"/>
      <c r="IHP4" s="21"/>
      <c r="IHQ4" s="21"/>
      <c r="IHR4" s="21"/>
      <c r="IHS4" s="21"/>
      <c r="IHT4" s="21"/>
      <c r="IHU4" s="21"/>
      <c r="IHV4" s="21"/>
      <c r="IHW4" s="21"/>
      <c r="IHX4" s="21"/>
      <c r="IHY4" s="21"/>
      <c r="IHZ4" s="21"/>
      <c r="IIA4" s="21"/>
      <c r="IIB4" s="21"/>
      <c r="IIC4" s="21"/>
      <c r="IID4" s="21"/>
      <c r="IIE4" s="21"/>
      <c r="IIF4" s="21"/>
      <c r="IIG4" s="21"/>
      <c r="IIH4" s="21"/>
      <c r="III4" s="21"/>
      <c r="IIJ4" s="21"/>
      <c r="IIK4" s="21"/>
      <c r="IIL4" s="21"/>
      <c r="IIM4" s="21"/>
      <c r="IIN4" s="21"/>
      <c r="IIO4" s="21"/>
      <c r="IIP4" s="21"/>
      <c r="IIQ4" s="21"/>
      <c r="IIR4" s="21"/>
      <c r="IIS4" s="21"/>
      <c r="IIT4" s="21"/>
      <c r="IIU4" s="21"/>
      <c r="IIV4" s="21"/>
      <c r="IIW4" s="21"/>
      <c r="IIX4" s="21"/>
      <c r="IIY4" s="21"/>
      <c r="IIZ4" s="21"/>
      <c r="IJA4" s="21"/>
      <c r="IJB4" s="21"/>
      <c r="IJC4" s="21"/>
      <c r="IJD4" s="21"/>
      <c r="IJE4" s="21"/>
      <c r="IJF4" s="21"/>
      <c r="IJG4" s="21"/>
      <c r="IJH4" s="21"/>
      <c r="IJI4" s="21"/>
      <c r="IJJ4" s="21"/>
      <c r="IJK4" s="21"/>
      <c r="IJL4" s="21"/>
      <c r="IJM4" s="21"/>
      <c r="IJN4" s="21"/>
      <c r="IJO4" s="21"/>
      <c r="IJP4" s="21"/>
      <c r="IJQ4" s="21"/>
      <c r="IJR4" s="21"/>
      <c r="IJS4" s="21"/>
      <c r="IJT4" s="21"/>
      <c r="IJU4" s="21"/>
      <c r="IJV4" s="21"/>
      <c r="IJW4" s="21"/>
      <c r="IJX4" s="21"/>
      <c r="IJY4" s="21"/>
      <c r="IJZ4" s="21"/>
      <c r="IKA4" s="21"/>
      <c r="IKB4" s="21"/>
      <c r="IKC4" s="21"/>
      <c r="IKD4" s="21"/>
      <c r="IKE4" s="21"/>
      <c r="IKF4" s="21"/>
      <c r="IKG4" s="21"/>
      <c r="IKH4" s="21"/>
      <c r="IKI4" s="21"/>
      <c r="IKJ4" s="21"/>
      <c r="IKK4" s="21"/>
      <c r="IKL4" s="21"/>
      <c r="IKM4" s="21"/>
      <c r="IKN4" s="21"/>
      <c r="IKO4" s="21"/>
      <c r="IKP4" s="21"/>
      <c r="IKQ4" s="21"/>
      <c r="IKR4" s="21"/>
      <c r="IKS4" s="21"/>
      <c r="IKT4" s="21"/>
      <c r="IKU4" s="21"/>
      <c r="IKV4" s="21"/>
      <c r="IKW4" s="21"/>
      <c r="IKX4" s="21"/>
      <c r="IKY4" s="21"/>
      <c r="IKZ4" s="21"/>
      <c r="ILA4" s="21"/>
      <c r="ILB4" s="21"/>
      <c r="ILC4" s="21"/>
      <c r="ILD4" s="21"/>
      <c r="ILE4" s="21"/>
      <c r="ILF4" s="21"/>
      <c r="ILG4" s="21"/>
      <c r="ILH4" s="21"/>
      <c r="ILI4" s="21"/>
      <c r="ILJ4" s="21"/>
      <c r="ILK4" s="21"/>
      <c r="ILL4" s="21"/>
      <c r="ILM4" s="21"/>
      <c r="ILN4" s="21"/>
      <c r="ILO4" s="21"/>
      <c r="ILP4" s="21"/>
      <c r="ILQ4" s="21"/>
      <c r="ILR4" s="21"/>
      <c r="ILS4" s="21"/>
      <c r="ILT4" s="21"/>
      <c r="ILU4" s="21"/>
      <c r="ILV4" s="21"/>
      <c r="ILW4" s="21"/>
      <c r="ILX4" s="21"/>
      <c r="ILY4" s="21"/>
      <c r="ILZ4" s="21"/>
      <c r="IMA4" s="21"/>
      <c r="IMB4" s="21"/>
      <c r="IMC4" s="21"/>
      <c r="IMD4" s="21"/>
      <c r="IME4" s="21"/>
      <c r="IMF4" s="21"/>
      <c r="IMG4" s="21"/>
      <c r="IMH4" s="21"/>
      <c r="IMI4" s="21"/>
      <c r="IMJ4" s="21"/>
      <c r="IMK4" s="21"/>
      <c r="IML4" s="21"/>
      <c r="IMM4" s="21"/>
      <c r="IMN4" s="21"/>
      <c r="IMO4" s="21"/>
      <c r="IMP4" s="21"/>
      <c r="IMQ4" s="21"/>
      <c r="IMR4" s="21"/>
      <c r="IMS4" s="21"/>
      <c r="IMT4" s="21"/>
      <c r="IMU4" s="21"/>
      <c r="IMV4" s="21"/>
      <c r="IMW4" s="21"/>
      <c r="IMX4" s="21"/>
      <c r="IMY4" s="21"/>
      <c r="IMZ4" s="21"/>
      <c r="INA4" s="21"/>
      <c r="INB4" s="21"/>
      <c r="INC4" s="21"/>
      <c r="IND4" s="21"/>
      <c r="INE4" s="21"/>
      <c r="INF4" s="21"/>
      <c r="ING4" s="21"/>
      <c r="INH4" s="21"/>
      <c r="INI4" s="21"/>
      <c r="INJ4" s="21"/>
      <c r="INK4" s="21"/>
      <c r="INL4" s="21"/>
      <c r="INM4" s="21"/>
      <c r="INN4" s="21"/>
      <c r="INO4" s="21"/>
      <c r="INP4" s="21"/>
      <c r="INQ4" s="21"/>
      <c r="INR4" s="21"/>
      <c r="INS4" s="21"/>
      <c r="INT4" s="21"/>
      <c r="INU4" s="21"/>
      <c r="INV4" s="21"/>
      <c r="INW4" s="21"/>
      <c r="INX4" s="21"/>
      <c r="INY4" s="21"/>
      <c r="INZ4" s="21"/>
      <c r="IOA4" s="21"/>
      <c r="IOB4" s="21"/>
      <c r="IOC4" s="21"/>
      <c r="IOD4" s="21"/>
      <c r="IOE4" s="21"/>
      <c r="IOF4" s="21"/>
      <c r="IOG4" s="21"/>
      <c r="IOH4" s="21"/>
      <c r="IOI4" s="21"/>
      <c r="IOJ4" s="21"/>
      <c r="IOK4" s="21"/>
      <c r="IOL4" s="21"/>
      <c r="IOM4" s="21"/>
      <c r="ION4" s="21"/>
      <c r="IOO4" s="21"/>
      <c r="IOP4" s="21"/>
      <c r="IOQ4" s="21"/>
      <c r="IOR4" s="21"/>
      <c r="IOS4" s="21"/>
      <c r="IOT4" s="21"/>
      <c r="IOU4" s="21"/>
      <c r="IOV4" s="21"/>
      <c r="IOW4" s="21"/>
      <c r="IOX4" s="21"/>
      <c r="IOY4" s="21"/>
      <c r="IOZ4" s="21"/>
      <c r="IPA4" s="21"/>
      <c r="IPB4" s="21"/>
      <c r="IPC4" s="21"/>
      <c r="IPD4" s="21"/>
      <c r="IPE4" s="21"/>
      <c r="IPF4" s="21"/>
      <c r="IPG4" s="21"/>
      <c r="IPH4" s="21"/>
      <c r="IPI4" s="21"/>
      <c r="IPJ4" s="21"/>
      <c r="IPK4" s="21"/>
      <c r="IPL4" s="21"/>
      <c r="IPM4" s="21"/>
      <c r="IPN4" s="21"/>
      <c r="IPO4" s="21"/>
      <c r="IPP4" s="21"/>
      <c r="IPQ4" s="21"/>
      <c r="IPR4" s="21"/>
      <c r="IPS4" s="21"/>
      <c r="IPT4" s="21"/>
      <c r="IPU4" s="21"/>
      <c r="IPV4" s="21"/>
      <c r="IPW4" s="21"/>
      <c r="IPX4" s="21"/>
      <c r="IPY4" s="21"/>
      <c r="IPZ4" s="21"/>
      <c r="IQA4" s="21"/>
      <c r="IQB4" s="21"/>
      <c r="IQC4" s="21"/>
      <c r="IQD4" s="21"/>
      <c r="IQE4" s="21"/>
      <c r="IQF4" s="21"/>
      <c r="IQG4" s="21"/>
      <c r="IQH4" s="21"/>
      <c r="IQI4" s="21"/>
      <c r="IQJ4" s="21"/>
      <c r="IQK4" s="21"/>
      <c r="IQL4" s="21"/>
      <c r="IQM4" s="21"/>
      <c r="IQN4" s="21"/>
      <c r="IQO4" s="21"/>
      <c r="IQP4" s="21"/>
      <c r="IQQ4" s="21"/>
      <c r="IQR4" s="21"/>
      <c r="IQS4" s="21"/>
      <c r="IQT4" s="21"/>
      <c r="IQU4" s="21"/>
      <c r="IQV4" s="21"/>
      <c r="IQW4" s="21"/>
      <c r="IQX4" s="21"/>
      <c r="IQY4" s="21"/>
      <c r="IQZ4" s="21"/>
      <c r="IRA4" s="21"/>
      <c r="IRB4" s="21"/>
      <c r="IRC4" s="21"/>
      <c r="IRD4" s="21"/>
      <c r="IRE4" s="21"/>
      <c r="IRF4" s="21"/>
      <c r="IRG4" s="21"/>
      <c r="IRH4" s="21"/>
      <c r="IRI4" s="21"/>
      <c r="IRJ4" s="21"/>
      <c r="IRK4" s="21"/>
      <c r="IRL4" s="21"/>
      <c r="IRM4" s="21"/>
      <c r="IRN4" s="21"/>
      <c r="IRO4" s="21"/>
      <c r="IRP4" s="21"/>
      <c r="IRQ4" s="21"/>
      <c r="IRR4" s="21"/>
      <c r="IRS4" s="21"/>
      <c r="IRT4" s="21"/>
      <c r="IRU4" s="21"/>
      <c r="IRV4" s="21"/>
      <c r="IRW4" s="21"/>
      <c r="IRX4" s="21"/>
      <c r="IRY4" s="21"/>
      <c r="IRZ4" s="21"/>
      <c r="ISA4" s="21"/>
      <c r="ISB4" s="21"/>
      <c r="ISC4" s="21"/>
      <c r="ISD4" s="21"/>
      <c r="ISE4" s="21"/>
      <c r="ISF4" s="21"/>
      <c r="ISG4" s="21"/>
      <c r="ISH4" s="21"/>
      <c r="ISI4" s="21"/>
      <c r="ISJ4" s="21"/>
      <c r="ISK4" s="21"/>
      <c r="ISL4" s="21"/>
      <c r="ISM4" s="21"/>
      <c r="ISN4" s="21"/>
      <c r="ISO4" s="21"/>
      <c r="ISP4" s="21"/>
      <c r="ISQ4" s="21"/>
      <c r="ISR4" s="21"/>
      <c r="ISS4" s="21"/>
      <c r="IST4" s="21"/>
      <c r="ISU4" s="21"/>
      <c r="ISV4" s="21"/>
      <c r="ISW4" s="21"/>
      <c r="ISX4" s="21"/>
      <c r="ISY4" s="21"/>
      <c r="ISZ4" s="21"/>
      <c r="ITA4" s="21"/>
      <c r="ITB4" s="21"/>
      <c r="ITC4" s="21"/>
      <c r="ITD4" s="21"/>
      <c r="ITE4" s="21"/>
      <c r="ITF4" s="21"/>
      <c r="ITG4" s="21"/>
      <c r="ITH4" s="21"/>
      <c r="ITI4" s="21"/>
      <c r="ITJ4" s="21"/>
      <c r="ITK4" s="21"/>
      <c r="ITL4" s="21"/>
      <c r="ITM4" s="21"/>
      <c r="ITN4" s="21"/>
      <c r="ITO4" s="21"/>
      <c r="ITP4" s="21"/>
      <c r="ITQ4" s="21"/>
      <c r="ITR4" s="21"/>
      <c r="ITS4" s="21"/>
      <c r="ITT4" s="21"/>
      <c r="ITU4" s="21"/>
      <c r="ITV4" s="21"/>
      <c r="ITW4" s="21"/>
      <c r="ITX4" s="21"/>
      <c r="ITY4" s="21"/>
      <c r="ITZ4" s="21"/>
      <c r="IUA4" s="21"/>
      <c r="IUB4" s="21"/>
      <c r="IUC4" s="21"/>
      <c r="IUD4" s="21"/>
      <c r="IUE4" s="21"/>
      <c r="IUF4" s="21"/>
      <c r="IUG4" s="21"/>
      <c r="IUH4" s="21"/>
      <c r="IUI4" s="21"/>
      <c r="IUJ4" s="21"/>
      <c r="IUK4" s="21"/>
      <c r="IUL4" s="21"/>
      <c r="IUM4" s="21"/>
      <c r="IUN4" s="21"/>
      <c r="IUO4" s="21"/>
      <c r="IUP4" s="21"/>
      <c r="IUQ4" s="21"/>
      <c r="IUR4" s="21"/>
      <c r="IUS4" s="21"/>
      <c r="IUT4" s="21"/>
      <c r="IUU4" s="21"/>
      <c r="IUV4" s="21"/>
      <c r="IUW4" s="21"/>
      <c r="IUX4" s="21"/>
      <c r="IUY4" s="21"/>
      <c r="IUZ4" s="21"/>
      <c r="IVA4" s="21"/>
      <c r="IVB4" s="21"/>
      <c r="IVC4" s="21"/>
      <c r="IVD4" s="21"/>
      <c r="IVE4" s="21"/>
      <c r="IVF4" s="21"/>
      <c r="IVG4" s="21"/>
      <c r="IVH4" s="21"/>
      <c r="IVI4" s="21"/>
      <c r="IVJ4" s="21"/>
      <c r="IVK4" s="21"/>
      <c r="IVL4" s="21"/>
      <c r="IVM4" s="21"/>
      <c r="IVN4" s="21"/>
      <c r="IVO4" s="21"/>
      <c r="IVP4" s="21"/>
      <c r="IVQ4" s="21"/>
      <c r="IVR4" s="21"/>
      <c r="IVS4" s="21"/>
      <c r="IVT4" s="21"/>
      <c r="IVU4" s="21"/>
      <c r="IVV4" s="21"/>
      <c r="IVW4" s="21"/>
      <c r="IVX4" s="21"/>
      <c r="IVY4" s="21"/>
      <c r="IVZ4" s="21"/>
      <c r="IWA4" s="21"/>
      <c r="IWB4" s="21"/>
      <c r="IWC4" s="21"/>
      <c r="IWD4" s="21"/>
      <c r="IWE4" s="21"/>
      <c r="IWF4" s="21"/>
      <c r="IWG4" s="21"/>
      <c r="IWH4" s="21"/>
      <c r="IWI4" s="21"/>
      <c r="IWJ4" s="21"/>
      <c r="IWK4" s="21"/>
      <c r="IWL4" s="21"/>
      <c r="IWM4" s="21"/>
      <c r="IWN4" s="21"/>
      <c r="IWO4" s="21"/>
      <c r="IWP4" s="21"/>
      <c r="IWQ4" s="21"/>
      <c r="IWR4" s="21"/>
      <c r="IWS4" s="21"/>
      <c r="IWT4" s="21"/>
      <c r="IWU4" s="21"/>
      <c r="IWV4" s="21"/>
      <c r="IWW4" s="21"/>
      <c r="IWX4" s="21"/>
      <c r="IWY4" s="21"/>
      <c r="IWZ4" s="21"/>
      <c r="IXA4" s="21"/>
      <c r="IXB4" s="21"/>
      <c r="IXC4" s="21"/>
      <c r="IXD4" s="21"/>
      <c r="IXE4" s="21"/>
      <c r="IXF4" s="21"/>
      <c r="IXG4" s="21"/>
      <c r="IXH4" s="21"/>
      <c r="IXI4" s="21"/>
      <c r="IXJ4" s="21"/>
      <c r="IXK4" s="21"/>
      <c r="IXL4" s="21"/>
      <c r="IXM4" s="21"/>
      <c r="IXN4" s="21"/>
      <c r="IXO4" s="21"/>
      <c r="IXP4" s="21"/>
      <c r="IXQ4" s="21"/>
      <c r="IXR4" s="21"/>
      <c r="IXS4" s="21"/>
      <c r="IXT4" s="21"/>
      <c r="IXU4" s="21"/>
      <c r="IXV4" s="21"/>
      <c r="IXW4" s="21"/>
      <c r="IXX4" s="21"/>
      <c r="IXY4" s="21"/>
      <c r="IXZ4" s="21"/>
      <c r="IYA4" s="21"/>
      <c r="IYB4" s="21"/>
      <c r="IYC4" s="21"/>
      <c r="IYD4" s="21"/>
      <c r="IYE4" s="21"/>
      <c r="IYF4" s="21"/>
      <c r="IYG4" s="21"/>
      <c r="IYH4" s="21"/>
      <c r="IYI4" s="21"/>
      <c r="IYJ4" s="21"/>
      <c r="IYK4" s="21"/>
      <c r="IYL4" s="21"/>
      <c r="IYM4" s="21"/>
      <c r="IYN4" s="21"/>
      <c r="IYO4" s="21"/>
      <c r="IYP4" s="21"/>
      <c r="IYQ4" s="21"/>
      <c r="IYR4" s="21"/>
      <c r="IYS4" s="21"/>
      <c r="IYT4" s="21"/>
      <c r="IYU4" s="21"/>
      <c r="IYV4" s="21"/>
      <c r="IYW4" s="21"/>
      <c r="IYX4" s="21"/>
      <c r="IYY4" s="21"/>
      <c r="IYZ4" s="21"/>
      <c r="IZA4" s="21"/>
      <c r="IZB4" s="21"/>
      <c r="IZC4" s="21"/>
      <c r="IZD4" s="21"/>
      <c r="IZE4" s="21"/>
      <c r="IZF4" s="21"/>
      <c r="IZG4" s="21"/>
      <c r="IZH4" s="21"/>
      <c r="IZI4" s="21"/>
      <c r="IZJ4" s="21"/>
      <c r="IZK4" s="21"/>
      <c r="IZL4" s="21"/>
      <c r="IZM4" s="21"/>
      <c r="IZN4" s="21"/>
      <c r="IZO4" s="21"/>
      <c r="IZP4" s="21"/>
      <c r="IZQ4" s="21"/>
      <c r="IZR4" s="21"/>
      <c r="IZS4" s="21"/>
      <c r="IZT4" s="21"/>
      <c r="IZU4" s="21"/>
      <c r="IZV4" s="21"/>
      <c r="IZW4" s="21"/>
      <c r="IZX4" s="21"/>
      <c r="IZY4" s="21"/>
      <c r="IZZ4" s="21"/>
      <c r="JAA4" s="21"/>
      <c r="JAB4" s="21"/>
      <c r="JAC4" s="21"/>
      <c r="JAD4" s="21"/>
      <c r="JAE4" s="21"/>
      <c r="JAF4" s="21"/>
      <c r="JAG4" s="21"/>
      <c r="JAH4" s="21"/>
      <c r="JAI4" s="21"/>
      <c r="JAJ4" s="21"/>
      <c r="JAK4" s="21"/>
      <c r="JAL4" s="21"/>
      <c r="JAM4" s="21"/>
      <c r="JAN4" s="21"/>
      <c r="JAO4" s="21"/>
      <c r="JAP4" s="21"/>
      <c r="JAQ4" s="21"/>
      <c r="JAR4" s="21"/>
      <c r="JAS4" s="21"/>
      <c r="JAT4" s="21"/>
      <c r="JAU4" s="21"/>
      <c r="JAV4" s="21"/>
      <c r="JAW4" s="21"/>
      <c r="JAX4" s="21"/>
      <c r="JAY4" s="21"/>
      <c r="JAZ4" s="21"/>
      <c r="JBA4" s="21"/>
      <c r="JBB4" s="21"/>
      <c r="JBC4" s="21"/>
      <c r="JBD4" s="21"/>
      <c r="JBE4" s="21"/>
      <c r="JBF4" s="21"/>
      <c r="JBG4" s="21"/>
      <c r="JBH4" s="21"/>
      <c r="JBI4" s="21"/>
      <c r="JBJ4" s="21"/>
      <c r="JBK4" s="21"/>
      <c r="JBL4" s="21"/>
      <c r="JBM4" s="21"/>
      <c r="JBN4" s="21"/>
      <c r="JBO4" s="21"/>
      <c r="JBP4" s="21"/>
      <c r="JBQ4" s="21"/>
      <c r="JBR4" s="21"/>
      <c r="JBS4" s="21"/>
      <c r="JBT4" s="21"/>
      <c r="JBU4" s="21"/>
      <c r="JBV4" s="21"/>
      <c r="JBW4" s="21"/>
      <c r="JBX4" s="21"/>
      <c r="JBY4" s="21"/>
      <c r="JBZ4" s="21"/>
      <c r="JCA4" s="21"/>
      <c r="JCB4" s="21"/>
      <c r="JCC4" s="21"/>
      <c r="JCD4" s="21"/>
      <c r="JCE4" s="21"/>
      <c r="JCF4" s="21"/>
      <c r="JCG4" s="21"/>
      <c r="JCH4" s="21"/>
      <c r="JCI4" s="21"/>
      <c r="JCJ4" s="21"/>
      <c r="JCK4" s="21"/>
      <c r="JCL4" s="21"/>
      <c r="JCM4" s="21"/>
      <c r="JCN4" s="21"/>
      <c r="JCO4" s="21"/>
      <c r="JCP4" s="21"/>
      <c r="JCQ4" s="21"/>
      <c r="JCR4" s="21"/>
      <c r="JCS4" s="21"/>
      <c r="JCT4" s="21"/>
      <c r="JCU4" s="21"/>
      <c r="JCV4" s="21"/>
      <c r="JCW4" s="21"/>
      <c r="JCX4" s="21"/>
      <c r="JCY4" s="21"/>
      <c r="JCZ4" s="21"/>
      <c r="JDA4" s="21"/>
      <c r="JDB4" s="21"/>
      <c r="JDC4" s="21"/>
      <c r="JDD4" s="21"/>
      <c r="JDE4" s="21"/>
      <c r="JDF4" s="21"/>
      <c r="JDG4" s="21"/>
      <c r="JDH4" s="21"/>
      <c r="JDI4" s="21"/>
      <c r="JDJ4" s="21"/>
      <c r="JDK4" s="21"/>
      <c r="JDL4" s="21"/>
      <c r="JDM4" s="21"/>
      <c r="JDN4" s="21"/>
      <c r="JDO4" s="21"/>
      <c r="JDP4" s="21"/>
      <c r="JDQ4" s="21"/>
      <c r="JDR4" s="21"/>
      <c r="JDS4" s="21"/>
      <c r="JDT4" s="21"/>
      <c r="JDU4" s="21"/>
      <c r="JDV4" s="21"/>
      <c r="JDW4" s="21"/>
      <c r="JDX4" s="21"/>
      <c r="JDY4" s="21"/>
      <c r="JDZ4" s="21"/>
      <c r="JEA4" s="21"/>
      <c r="JEB4" s="21"/>
      <c r="JEC4" s="21"/>
      <c r="JED4" s="21"/>
      <c r="JEE4" s="21"/>
      <c r="JEF4" s="21"/>
      <c r="JEG4" s="21"/>
      <c r="JEH4" s="21"/>
      <c r="JEI4" s="21"/>
      <c r="JEJ4" s="21"/>
      <c r="JEK4" s="21"/>
      <c r="JEL4" s="21"/>
      <c r="JEM4" s="21"/>
      <c r="JEN4" s="21"/>
      <c r="JEO4" s="21"/>
      <c r="JEP4" s="21"/>
      <c r="JEQ4" s="21"/>
      <c r="JER4" s="21"/>
      <c r="JES4" s="21"/>
      <c r="JET4" s="21"/>
      <c r="JEU4" s="21"/>
      <c r="JEV4" s="21"/>
      <c r="JEW4" s="21"/>
      <c r="JEX4" s="21"/>
      <c r="JEY4" s="21"/>
      <c r="JEZ4" s="21"/>
      <c r="JFA4" s="21"/>
      <c r="JFB4" s="21"/>
      <c r="JFC4" s="21"/>
      <c r="JFD4" s="21"/>
      <c r="JFE4" s="21"/>
      <c r="JFF4" s="21"/>
      <c r="JFG4" s="21"/>
      <c r="JFH4" s="21"/>
      <c r="JFI4" s="21"/>
      <c r="JFJ4" s="21"/>
      <c r="JFK4" s="21"/>
      <c r="JFL4" s="21"/>
      <c r="JFM4" s="21"/>
      <c r="JFN4" s="21"/>
      <c r="JFO4" s="21"/>
      <c r="JFP4" s="21"/>
      <c r="JFQ4" s="21"/>
      <c r="JFR4" s="21"/>
      <c r="JFS4" s="21"/>
      <c r="JFT4" s="21"/>
      <c r="JFU4" s="21"/>
      <c r="JFV4" s="21"/>
      <c r="JFW4" s="21"/>
      <c r="JFX4" s="21"/>
      <c r="JFY4" s="21"/>
      <c r="JFZ4" s="21"/>
      <c r="JGA4" s="21"/>
      <c r="JGB4" s="21"/>
      <c r="JGC4" s="21"/>
      <c r="JGD4" s="21"/>
      <c r="JGE4" s="21"/>
      <c r="JGF4" s="21"/>
      <c r="JGG4" s="21"/>
      <c r="JGH4" s="21"/>
      <c r="JGI4" s="21"/>
      <c r="JGJ4" s="21"/>
      <c r="JGK4" s="21"/>
      <c r="JGL4" s="21"/>
      <c r="JGM4" s="21"/>
      <c r="JGN4" s="21"/>
      <c r="JGO4" s="21"/>
      <c r="JGP4" s="21"/>
      <c r="JGQ4" s="21"/>
      <c r="JGR4" s="21"/>
      <c r="JGS4" s="21"/>
      <c r="JGT4" s="21"/>
      <c r="JGU4" s="21"/>
      <c r="JGV4" s="21"/>
      <c r="JGW4" s="21"/>
      <c r="JGX4" s="21"/>
      <c r="JGY4" s="21"/>
      <c r="JGZ4" s="21"/>
      <c r="JHA4" s="21"/>
      <c r="JHB4" s="21"/>
      <c r="JHC4" s="21"/>
      <c r="JHD4" s="21"/>
      <c r="JHE4" s="21"/>
      <c r="JHF4" s="21"/>
      <c r="JHG4" s="21"/>
      <c r="JHH4" s="21"/>
      <c r="JHI4" s="21"/>
      <c r="JHJ4" s="21"/>
      <c r="JHK4" s="21"/>
      <c r="JHL4" s="21"/>
      <c r="JHM4" s="21"/>
      <c r="JHN4" s="21"/>
      <c r="JHO4" s="21"/>
      <c r="JHP4" s="21"/>
      <c r="JHQ4" s="21"/>
      <c r="JHR4" s="21"/>
      <c r="JHS4" s="21"/>
      <c r="JHT4" s="21"/>
      <c r="JHU4" s="21"/>
      <c r="JHV4" s="21"/>
      <c r="JHW4" s="21"/>
      <c r="JHX4" s="21"/>
      <c r="JHY4" s="21"/>
      <c r="JHZ4" s="21"/>
      <c r="JIA4" s="21"/>
      <c r="JIB4" s="21"/>
      <c r="JIC4" s="21"/>
      <c r="JID4" s="21"/>
      <c r="JIE4" s="21"/>
      <c r="JIF4" s="21"/>
      <c r="JIG4" s="21"/>
      <c r="JIH4" s="21"/>
      <c r="JII4" s="21"/>
      <c r="JIJ4" s="21"/>
      <c r="JIK4" s="21"/>
      <c r="JIL4" s="21"/>
      <c r="JIM4" s="21"/>
      <c r="JIN4" s="21"/>
      <c r="JIO4" s="21"/>
      <c r="JIP4" s="21"/>
      <c r="JIQ4" s="21"/>
      <c r="JIR4" s="21"/>
      <c r="JIS4" s="21"/>
      <c r="JIT4" s="21"/>
      <c r="JIU4" s="21"/>
      <c r="JIV4" s="21"/>
      <c r="JIW4" s="21"/>
      <c r="JIX4" s="21"/>
      <c r="JIY4" s="21"/>
      <c r="JIZ4" s="21"/>
      <c r="JJA4" s="21"/>
      <c r="JJB4" s="21"/>
      <c r="JJC4" s="21"/>
      <c r="JJD4" s="21"/>
      <c r="JJE4" s="21"/>
      <c r="JJF4" s="21"/>
      <c r="JJG4" s="21"/>
      <c r="JJH4" s="21"/>
      <c r="JJI4" s="21"/>
      <c r="JJJ4" s="21"/>
      <c r="JJK4" s="21"/>
      <c r="JJL4" s="21"/>
      <c r="JJM4" s="21"/>
      <c r="JJN4" s="21"/>
      <c r="JJO4" s="21"/>
      <c r="JJP4" s="21"/>
      <c r="JJQ4" s="21"/>
      <c r="JJR4" s="21"/>
      <c r="JJS4" s="21"/>
      <c r="JJT4" s="21"/>
      <c r="JJU4" s="21"/>
      <c r="JJV4" s="21"/>
      <c r="JJW4" s="21"/>
      <c r="JJX4" s="21"/>
      <c r="JJY4" s="21"/>
      <c r="JJZ4" s="21"/>
      <c r="JKA4" s="21"/>
      <c r="JKB4" s="21"/>
      <c r="JKC4" s="21"/>
      <c r="JKD4" s="21"/>
      <c r="JKE4" s="21"/>
      <c r="JKF4" s="21"/>
      <c r="JKG4" s="21"/>
      <c r="JKH4" s="21"/>
      <c r="JKI4" s="21"/>
      <c r="JKJ4" s="21"/>
      <c r="JKK4" s="21"/>
      <c r="JKL4" s="21"/>
      <c r="JKM4" s="21"/>
      <c r="JKN4" s="21"/>
      <c r="JKO4" s="21"/>
      <c r="JKP4" s="21"/>
      <c r="JKQ4" s="21"/>
      <c r="JKR4" s="21"/>
      <c r="JKS4" s="21"/>
      <c r="JKT4" s="21"/>
      <c r="JKU4" s="21"/>
      <c r="JKV4" s="21"/>
      <c r="JKW4" s="21"/>
      <c r="JKX4" s="21"/>
      <c r="JKY4" s="21"/>
      <c r="JKZ4" s="21"/>
      <c r="JLA4" s="21"/>
      <c r="JLB4" s="21"/>
      <c r="JLC4" s="21"/>
      <c r="JLD4" s="21"/>
      <c r="JLE4" s="21"/>
      <c r="JLF4" s="21"/>
      <c r="JLG4" s="21"/>
      <c r="JLH4" s="21"/>
      <c r="JLI4" s="21"/>
      <c r="JLJ4" s="21"/>
      <c r="JLK4" s="21"/>
      <c r="JLL4" s="21"/>
      <c r="JLM4" s="21"/>
      <c r="JLN4" s="21"/>
      <c r="JLO4" s="21"/>
      <c r="JLP4" s="21"/>
      <c r="JLQ4" s="21"/>
      <c r="JLR4" s="21"/>
      <c r="JLS4" s="21"/>
      <c r="JLT4" s="21"/>
      <c r="JLU4" s="21"/>
      <c r="JLV4" s="21"/>
      <c r="JLW4" s="21"/>
      <c r="JLX4" s="21"/>
      <c r="JLY4" s="21"/>
      <c r="JLZ4" s="21"/>
      <c r="JMA4" s="21"/>
      <c r="JMB4" s="21"/>
      <c r="JMC4" s="21"/>
      <c r="JMD4" s="21"/>
      <c r="JME4" s="21"/>
      <c r="JMF4" s="21"/>
      <c r="JMG4" s="21"/>
      <c r="JMH4" s="21"/>
      <c r="JMI4" s="21"/>
      <c r="JMJ4" s="21"/>
      <c r="JMK4" s="21"/>
      <c r="JML4" s="21"/>
      <c r="JMM4" s="21"/>
      <c r="JMN4" s="21"/>
      <c r="JMO4" s="21"/>
      <c r="JMP4" s="21"/>
      <c r="JMQ4" s="21"/>
      <c r="JMR4" s="21"/>
      <c r="JMS4" s="21"/>
      <c r="JMT4" s="21"/>
      <c r="JMU4" s="21"/>
      <c r="JMV4" s="21"/>
      <c r="JMW4" s="21"/>
      <c r="JMX4" s="21"/>
      <c r="JMY4" s="21"/>
      <c r="JMZ4" s="21"/>
      <c r="JNA4" s="21"/>
      <c r="JNB4" s="21"/>
      <c r="JNC4" s="21"/>
      <c r="JND4" s="21"/>
      <c r="JNE4" s="21"/>
      <c r="JNF4" s="21"/>
      <c r="JNG4" s="21"/>
      <c r="JNH4" s="21"/>
      <c r="JNI4" s="21"/>
      <c r="JNJ4" s="21"/>
      <c r="JNK4" s="21"/>
      <c r="JNL4" s="21"/>
      <c r="JNM4" s="21"/>
      <c r="JNN4" s="21"/>
      <c r="JNO4" s="21"/>
      <c r="JNP4" s="21"/>
      <c r="JNQ4" s="21"/>
      <c r="JNR4" s="21"/>
      <c r="JNS4" s="21"/>
      <c r="JNT4" s="21"/>
      <c r="JNU4" s="21"/>
      <c r="JNV4" s="21"/>
      <c r="JNW4" s="21"/>
      <c r="JNX4" s="21"/>
      <c r="JNY4" s="21"/>
      <c r="JNZ4" s="21"/>
      <c r="JOA4" s="21"/>
      <c r="JOB4" s="21"/>
      <c r="JOC4" s="21"/>
      <c r="JOD4" s="21"/>
      <c r="JOE4" s="21"/>
      <c r="JOF4" s="21"/>
      <c r="JOG4" s="21"/>
      <c r="JOH4" s="21"/>
      <c r="JOI4" s="21"/>
      <c r="JOJ4" s="21"/>
      <c r="JOK4" s="21"/>
      <c r="JOL4" s="21"/>
      <c r="JOM4" s="21"/>
      <c r="JON4" s="21"/>
      <c r="JOO4" s="21"/>
      <c r="JOP4" s="21"/>
      <c r="JOQ4" s="21"/>
      <c r="JOR4" s="21"/>
      <c r="JOS4" s="21"/>
      <c r="JOT4" s="21"/>
      <c r="JOU4" s="21"/>
      <c r="JOV4" s="21"/>
      <c r="JOW4" s="21"/>
      <c r="JOX4" s="21"/>
      <c r="JOY4" s="21"/>
      <c r="JOZ4" s="21"/>
      <c r="JPA4" s="21"/>
      <c r="JPB4" s="21"/>
      <c r="JPC4" s="21"/>
      <c r="JPD4" s="21"/>
      <c r="JPE4" s="21"/>
      <c r="JPF4" s="21"/>
      <c r="JPG4" s="21"/>
      <c r="JPH4" s="21"/>
      <c r="JPI4" s="21"/>
      <c r="JPJ4" s="21"/>
      <c r="JPK4" s="21"/>
      <c r="JPL4" s="21"/>
      <c r="JPM4" s="21"/>
      <c r="JPN4" s="21"/>
      <c r="JPO4" s="21"/>
      <c r="JPP4" s="21"/>
      <c r="JPQ4" s="21"/>
      <c r="JPR4" s="21"/>
      <c r="JPS4" s="21"/>
      <c r="JPT4" s="21"/>
      <c r="JPU4" s="21"/>
      <c r="JPV4" s="21"/>
      <c r="JPW4" s="21"/>
      <c r="JPX4" s="21"/>
      <c r="JPY4" s="21"/>
      <c r="JPZ4" s="21"/>
      <c r="JQA4" s="21"/>
      <c r="JQB4" s="21"/>
      <c r="JQC4" s="21"/>
      <c r="JQD4" s="21"/>
      <c r="JQE4" s="21"/>
      <c r="JQF4" s="21"/>
      <c r="JQG4" s="21"/>
      <c r="JQH4" s="21"/>
      <c r="JQI4" s="21"/>
      <c r="JQJ4" s="21"/>
      <c r="JQK4" s="21"/>
      <c r="JQL4" s="21"/>
      <c r="JQM4" s="21"/>
      <c r="JQN4" s="21"/>
      <c r="JQO4" s="21"/>
      <c r="JQP4" s="21"/>
      <c r="JQQ4" s="21"/>
      <c r="JQR4" s="21"/>
      <c r="JQS4" s="21"/>
      <c r="JQT4" s="21"/>
      <c r="JQU4" s="21"/>
      <c r="JQV4" s="21"/>
      <c r="JQW4" s="21"/>
      <c r="JQX4" s="21"/>
      <c r="JQY4" s="21"/>
      <c r="JQZ4" s="21"/>
      <c r="JRA4" s="21"/>
      <c r="JRB4" s="21"/>
      <c r="JRC4" s="21"/>
      <c r="JRD4" s="21"/>
      <c r="JRE4" s="21"/>
      <c r="JRF4" s="21"/>
      <c r="JRG4" s="21"/>
      <c r="JRH4" s="21"/>
      <c r="JRI4" s="21"/>
      <c r="JRJ4" s="21"/>
      <c r="JRK4" s="21"/>
      <c r="JRL4" s="21"/>
      <c r="JRM4" s="21"/>
      <c r="JRN4" s="21"/>
      <c r="JRO4" s="21"/>
      <c r="JRP4" s="21"/>
      <c r="JRQ4" s="21"/>
      <c r="JRR4" s="21"/>
      <c r="JRS4" s="21"/>
      <c r="JRT4" s="21"/>
      <c r="JRU4" s="21"/>
      <c r="JRV4" s="21"/>
      <c r="JRW4" s="21"/>
      <c r="JRX4" s="21"/>
      <c r="JRY4" s="21"/>
      <c r="JRZ4" s="21"/>
      <c r="JSA4" s="21"/>
      <c r="JSB4" s="21"/>
      <c r="JSC4" s="21"/>
      <c r="JSD4" s="21"/>
      <c r="JSE4" s="21"/>
      <c r="JSF4" s="21"/>
      <c r="JSG4" s="21"/>
      <c r="JSH4" s="21"/>
      <c r="JSI4" s="21"/>
      <c r="JSJ4" s="21"/>
      <c r="JSK4" s="21"/>
      <c r="JSL4" s="21"/>
      <c r="JSM4" s="21"/>
      <c r="JSN4" s="21"/>
      <c r="JSO4" s="21"/>
      <c r="JSP4" s="21"/>
      <c r="JSQ4" s="21"/>
      <c r="JSR4" s="21"/>
      <c r="JSS4" s="21"/>
      <c r="JST4" s="21"/>
      <c r="JSU4" s="21"/>
      <c r="JSV4" s="21"/>
      <c r="JSW4" s="21"/>
      <c r="JSX4" s="21"/>
      <c r="JSY4" s="21"/>
      <c r="JSZ4" s="21"/>
      <c r="JTA4" s="21"/>
      <c r="JTB4" s="21"/>
      <c r="JTC4" s="21"/>
      <c r="JTD4" s="21"/>
      <c r="JTE4" s="21"/>
      <c r="JTF4" s="21"/>
      <c r="JTG4" s="21"/>
      <c r="JTH4" s="21"/>
      <c r="JTI4" s="21"/>
      <c r="JTJ4" s="21"/>
      <c r="JTK4" s="21"/>
      <c r="JTL4" s="21"/>
      <c r="JTM4" s="21"/>
      <c r="JTN4" s="21"/>
      <c r="JTO4" s="21"/>
      <c r="JTP4" s="21"/>
      <c r="JTQ4" s="21"/>
      <c r="JTR4" s="21"/>
      <c r="JTS4" s="21"/>
      <c r="JTT4" s="21"/>
      <c r="JTU4" s="21"/>
      <c r="JTV4" s="21"/>
      <c r="JTW4" s="21"/>
      <c r="JTX4" s="21"/>
      <c r="JTY4" s="21"/>
      <c r="JTZ4" s="21"/>
      <c r="JUA4" s="21"/>
      <c r="JUB4" s="21"/>
      <c r="JUC4" s="21"/>
      <c r="JUD4" s="21"/>
      <c r="JUE4" s="21"/>
      <c r="JUF4" s="21"/>
      <c r="JUG4" s="21"/>
      <c r="JUH4" s="21"/>
      <c r="JUI4" s="21"/>
      <c r="JUJ4" s="21"/>
      <c r="JUK4" s="21"/>
      <c r="JUL4" s="21"/>
      <c r="JUM4" s="21"/>
      <c r="JUN4" s="21"/>
      <c r="JUO4" s="21"/>
      <c r="JUP4" s="21"/>
      <c r="JUQ4" s="21"/>
      <c r="JUR4" s="21"/>
      <c r="JUS4" s="21"/>
      <c r="JUT4" s="21"/>
      <c r="JUU4" s="21"/>
      <c r="JUV4" s="21"/>
      <c r="JUW4" s="21"/>
      <c r="JUX4" s="21"/>
      <c r="JUY4" s="21"/>
      <c r="JUZ4" s="21"/>
      <c r="JVA4" s="21"/>
      <c r="JVB4" s="21"/>
      <c r="JVC4" s="21"/>
      <c r="JVD4" s="21"/>
      <c r="JVE4" s="21"/>
      <c r="JVF4" s="21"/>
      <c r="JVG4" s="21"/>
      <c r="JVH4" s="21"/>
      <c r="JVI4" s="21"/>
      <c r="JVJ4" s="21"/>
      <c r="JVK4" s="21"/>
      <c r="JVL4" s="21"/>
      <c r="JVM4" s="21"/>
      <c r="JVN4" s="21"/>
      <c r="JVO4" s="21"/>
      <c r="JVP4" s="21"/>
      <c r="JVQ4" s="21"/>
      <c r="JVR4" s="21"/>
      <c r="JVS4" s="21"/>
      <c r="JVT4" s="21"/>
      <c r="JVU4" s="21"/>
      <c r="JVV4" s="21"/>
      <c r="JVW4" s="21"/>
      <c r="JVX4" s="21"/>
      <c r="JVY4" s="21"/>
      <c r="JVZ4" s="21"/>
      <c r="JWA4" s="21"/>
      <c r="JWB4" s="21"/>
      <c r="JWC4" s="21"/>
      <c r="JWD4" s="21"/>
      <c r="JWE4" s="21"/>
      <c r="JWF4" s="21"/>
      <c r="JWG4" s="21"/>
      <c r="JWH4" s="21"/>
      <c r="JWI4" s="21"/>
      <c r="JWJ4" s="21"/>
      <c r="JWK4" s="21"/>
      <c r="JWL4" s="21"/>
      <c r="JWM4" s="21"/>
      <c r="JWN4" s="21"/>
      <c r="JWO4" s="21"/>
      <c r="JWP4" s="21"/>
      <c r="JWQ4" s="21"/>
      <c r="JWR4" s="21"/>
      <c r="JWS4" s="21"/>
      <c r="JWT4" s="21"/>
      <c r="JWU4" s="21"/>
      <c r="JWV4" s="21"/>
      <c r="JWW4" s="21"/>
      <c r="JWX4" s="21"/>
      <c r="JWY4" s="21"/>
      <c r="JWZ4" s="21"/>
      <c r="JXA4" s="21"/>
      <c r="JXB4" s="21"/>
      <c r="JXC4" s="21"/>
      <c r="JXD4" s="21"/>
      <c r="JXE4" s="21"/>
      <c r="JXF4" s="21"/>
      <c r="JXG4" s="21"/>
      <c r="JXH4" s="21"/>
      <c r="JXI4" s="21"/>
      <c r="JXJ4" s="21"/>
      <c r="JXK4" s="21"/>
      <c r="JXL4" s="21"/>
      <c r="JXM4" s="21"/>
      <c r="JXN4" s="21"/>
      <c r="JXO4" s="21"/>
      <c r="JXP4" s="21"/>
      <c r="JXQ4" s="21"/>
      <c r="JXR4" s="21"/>
      <c r="JXS4" s="21"/>
      <c r="JXT4" s="21"/>
      <c r="JXU4" s="21"/>
      <c r="JXV4" s="21"/>
      <c r="JXW4" s="21"/>
      <c r="JXX4" s="21"/>
      <c r="JXY4" s="21"/>
      <c r="JXZ4" s="21"/>
      <c r="JYA4" s="21"/>
      <c r="JYB4" s="21"/>
      <c r="JYC4" s="21"/>
      <c r="JYD4" s="21"/>
      <c r="JYE4" s="21"/>
      <c r="JYF4" s="21"/>
      <c r="JYG4" s="21"/>
      <c r="JYH4" s="21"/>
      <c r="JYI4" s="21"/>
      <c r="JYJ4" s="21"/>
      <c r="JYK4" s="21"/>
      <c r="JYL4" s="21"/>
      <c r="JYM4" s="21"/>
      <c r="JYN4" s="21"/>
      <c r="JYO4" s="21"/>
      <c r="JYP4" s="21"/>
      <c r="JYQ4" s="21"/>
      <c r="JYR4" s="21"/>
      <c r="JYS4" s="21"/>
      <c r="JYT4" s="21"/>
      <c r="JYU4" s="21"/>
      <c r="JYV4" s="21"/>
      <c r="JYW4" s="21"/>
      <c r="JYX4" s="21"/>
      <c r="JYY4" s="21"/>
      <c r="JYZ4" s="21"/>
      <c r="JZA4" s="21"/>
      <c r="JZB4" s="21"/>
      <c r="JZC4" s="21"/>
      <c r="JZD4" s="21"/>
      <c r="JZE4" s="21"/>
      <c r="JZF4" s="21"/>
      <c r="JZG4" s="21"/>
      <c r="JZH4" s="21"/>
      <c r="JZI4" s="21"/>
      <c r="JZJ4" s="21"/>
      <c r="JZK4" s="21"/>
      <c r="JZL4" s="21"/>
      <c r="JZM4" s="21"/>
      <c r="JZN4" s="21"/>
      <c r="JZO4" s="21"/>
      <c r="JZP4" s="21"/>
      <c r="JZQ4" s="21"/>
      <c r="JZR4" s="21"/>
      <c r="JZS4" s="21"/>
      <c r="JZT4" s="21"/>
      <c r="JZU4" s="21"/>
      <c r="JZV4" s="21"/>
      <c r="JZW4" s="21"/>
      <c r="JZX4" s="21"/>
      <c r="JZY4" s="21"/>
      <c r="JZZ4" s="21"/>
      <c r="KAA4" s="21"/>
      <c r="KAB4" s="21"/>
      <c r="KAC4" s="21"/>
      <c r="KAD4" s="21"/>
      <c r="KAE4" s="21"/>
      <c r="KAF4" s="21"/>
      <c r="KAG4" s="21"/>
      <c r="KAH4" s="21"/>
      <c r="KAI4" s="21"/>
      <c r="KAJ4" s="21"/>
      <c r="KAK4" s="21"/>
      <c r="KAL4" s="21"/>
      <c r="KAM4" s="21"/>
      <c r="KAN4" s="21"/>
      <c r="KAO4" s="21"/>
      <c r="KAP4" s="21"/>
      <c r="KAQ4" s="21"/>
      <c r="KAR4" s="21"/>
      <c r="KAS4" s="21"/>
      <c r="KAT4" s="21"/>
      <c r="KAU4" s="21"/>
      <c r="KAV4" s="21"/>
      <c r="KAW4" s="21"/>
      <c r="KAX4" s="21"/>
      <c r="KAY4" s="21"/>
      <c r="KAZ4" s="21"/>
      <c r="KBA4" s="21"/>
      <c r="KBB4" s="21"/>
      <c r="KBC4" s="21"/>
      <c r="KBD4" s="21"/>
      <c r="KBE4" s="21"/>
      <c r="KBF4" s="21"/>
      <c r="KBG4" s="21"/>
      <c r="KBH4" s="21"/>
      <c r="KBI4" s="21"/>
      <c r="KBJ4" s="21"/>
      <c r="KBK4" s="21"/>
      <c r="KBL4" s="21"/>
      <c r="KBM4" s="21"/>
      <c r="KBN4" s="21"/>
      <c r="KBO4" s="21"/>
      <c r="KBP4" s="21"/>
      <c r="KBQ4" s="21"/>
      <c r="KBR4" s="21"/>
      <c r="KBS4" s="21"/>
      <c r="KBT4" s="21"/>
      <c r="KBU4" s="21"/>
      <c r="KBV4" s="21"/>
      <c r="KBW4" s="21"/>
      <c r="KBX4" s="21"/>
      <c r="KBY4" s="21"/>
      <c r="KBZ4" s="21"/>
      <c r="KCA4" s="21"/>
      <c r="KCB4" s="21"/>
      <c r="KCC4" s="21"/>
      <c r="KCD4" s="21"/>
      <c r="KCE4" s="21"/>
      <c r="KCF4" s="21"/>
      <c r="KCG4" s="21"/>
      <c r="KCH4" s="21"/>
      <c r="KCI4" s="21"/>
      <c r="KCJ4" s="21"/>
      <c r="KCK4" s="21"/>
      <c r="KCL4" s="21"/>
      <c r="KCM4" s="21"/>
      <c r="KCN4" s="21"/>
      <c r="KCO4" s="21"/>
      <c r="KCP4" s="21"/>
      <c r="KCQ4" s="21"/>
      <c r="KCR4" s="21"/>
      <c r="KCS4" s="21"/>
      <c r="KCT4" s="21"/>
      <c r="KCU4" s="21"/>
      <c r="KCV4" s="21"/>
      <c r="KCW4" s="21"/>
      <c r="KCX4" s="21"/>
      <c r="KCY4" s="21"/>
      <c r="KCZ4" s="21"/>
      <c r="KDA4" s="21"/>
      <c r="KDB4" s="21"/>
      <c r="KDC4" s="21"/>
      <c r="KDD4" s="21"/>
      <c r="KDE4" s="21"/>
      <c r="KDF4" s="21"/>
      <c r="KDG4" s="21"/>
      <c r="KDH4" s="21"/>
      <c r="KDI4" s="21"/>
      <c r="KDJ4" s="21"/>
      <c r="KDK4" s="21"/>
      <c r="KDL4" s="21"/>
      <c r="KDM4" s="21"/>
      <c r="KDN4" s="21"/>
      <c r="KDO4" s="21"/>
      <c r="KDP4" s="21"/>
      <c r="KDQ4" s="21"/>
      <c r="KDR4" s="21"/>
      <c r="KDS4" s="21"/>
      <c r="KDT4" s="21"/>
      <c r="KDU4" s="21"/>
      <c r="KDV4" s="21"/>
      <c r="KDW4" s="21"/>
      <c r="KDX4" s="21"/>
      <c r="KDY4" s="21"/>
      <c r="KDZ4" s="21"/>
      <c r="KEA4" s="21"/>
      <c r="KEB4" s="21"/>
      <c r="KEC4" s="21"/>
      <c r="KED4" s="21"/>
      <c r="KEE4" s="21"/>
      <c r="KEF4" s="21"/>
      <c r="KEG4" s="21"/>
      <c r="KEH4" s="21"/>
      <c r="KEI4" s="21"/>
      <c r="KEJ4" s="21"/>
      <c r="KEK4" s="21"/>
      <c r="KEL4" s="21"/>
      <c r="KEM4" s="21"/>
      <c r="KEN4" s="21"/>
      <c r="KEO4" s="21"/>
      <c r="KEP4" s="21"/>
      <c r="KEQ4" s="21"/>
      <c r="KER4" s="21"/>
      <c r="KES4" s="21"/>
      <c r="KET4" s="21"/>
      <c r="KEU4" s="21"/>
      <c r="KEV4" s="21"/>
      <c r="KEW4" s="21"/>
      <c r="KEX4" s="21"/>
      <c r="KEY4" s="21"/>
      <c r="KEZ4" s="21"/>
      <c r="KFA4" s="21"/>
      <c r="KFB4" s="21"/>
      <c r="KFC4" s="21"/>
      <c r="KFD4" s="21"/>
      <c r="KFE4" s="21"/>
      <c r="KFF4" s="21"/>
      <c r="KFG4" s="21"/>
      <c r="KFH4" s="21"/>
      <c r="KFI4" s="21"/>
      <c r="KFJ4" s="21"/>
      <c r="KFK4" s="21"/>
      <c r="KFL4" s="21"/>
      <c r="KFM4" s="21"/>
      <c r="KFN4" s="21"/>
      <c r="KFO4" s="21"/>
      <c r="KFP4" s="21"/>
      <c r="KFQ4" s="21"/>
      <c r="KFR4" s="21"/>
      <c r="KFS4" s="21"/>
      <c r="KFT4" s="21"/>
      <c r="KFU4" s="21"/>
      <c r="KFV4" s="21"/>
      <c r="KFW4" s="21"/>
      <c r="KFX4" s="21"/>
      <c r="KFY4" s="21"/>
      <c r="KFZ4" s="21"/>
      <c r="KGA4" s="21"/>
      <c r="KGB4" s="21"/>
      <c r="KGC4" s="21"/>
      <c r="KGD4" s="21"/>
      <c r="KGE4" s="21"/>
      <c r="KGF4" s="21"/>
      <c r="KGG4" s="21"/>
      <c r="KGH4" s="21"/>
      <c r="KGI4" s="21"/>
      <c r="KGJ4" s="21"/>
      <c r="KGK4" s="21"/>
      <c r="KGL4" s="21"/>
      <c r="KGM4" s="21"/>
      <c r="KGN4" s="21"/>
      <c r="KGO4" s="21"/>
      <c r="KGP4" s="21"/>
      <c r="KGQ4" s="21"/>
      <c r="KGR4" s="21"/>
      <c r="KGS4" s="21"/>
      <c r="KGT4" s="21"/>
      <c r="KGU4" s="21"/>
      <c r="KGV4" s="21"/>
      <c r="KGW4" s="21"/>
      <c r="KGX4" s="21"/>
      <c r="KGY4" s="21"/>
      <c r="KGZ4" s="21"/>
      <c r="KHA4" s="21"/>
      <c r="KHB4" s="21"/>
      <c r="KHC4" s="21"/>
      <c r="KHD4" s="21"/>
      <c r="KHE4" s="21"/>
      <c r="KHF4" s="21"/>
      <c r="KHG4" s="21"/>
      <c r="KHH4" s="21"/>
      <c r="KHI4" s="21"/>
      <c r="KHJ4" s="21"/>
      <c r="KHK4" s="21"/>
      <c r="KHL4" s="21"/>
      <c r="KHM4" s="21"/>
      <c r="KHN4" s="21"/>
      <c r="KHO4" s="21"/>
      <c r="KHP4" s="21"/>
      <c r="KHQ4" s="21"/>
      <c r="KHR4" s="21"/>
      <c r="KHS4" s="21"/>
      <c r="KHT4" s="21"/>
      <c r="KHU4" s="21"/>
      <c r="KHV4" s="21"/>
      <c r="KHW4" s="21"/>
      <c r="KHX4" s="21"/>
      <c r="KHY4" s="21"/>
      <c r="KHZ4" s="21"/>
      <c r="KIA4" s="21"/>
      <c r="KIB4" s="21"/>
      <c r="KIC4" s="21"/>
      <c r="KID4" s="21"/>
      <c r="KIE4" s="21"/>
      <c r="KIF4" s="21"/>
      <c r="KIG4" s="21"/>
      <c r="KIH4" s="21"/>
      <c r="KII4" s="21"/>
      <c r="KIJ4" s="21"/>
      <c r="KIK4" s="21"/>
      <c r="KIL4" s="21"/>
      <c r="KIM4" s="21"/>
      <c r="KIN4" s="21"/>
      <c r="KIO4" s="21"/>
      <c r="KIP4" s="21"/>
      <c r="KIQ4" s="21"/>
      <c r="KIR4" s="21"/>
      <c r="KIS4" s="21"/>
      <c r="KIT4" s="21"/>
      <c r="KIU4" s="21"/>
      <c r="KIV4" s="21"/>
      <c r="KIW4" s="21"/>
      <c r="KIX4" s="21"/>
      <c r="KIY4" s="21"/>
      <c r="KIZ4" s="21"/>
      <c r="KJA4" s="21"/>
      <c r="KJB4" s="21"/>
      <c r="KJC4" s="21"/>
      <c r="KJD4" s="21"/>
      <c r="KJE4" s="21"/>
      <c r="KJF4" s="21"/>
      <c r="KJG4" s="21"/>
      <c r="KJH4" s="21"/>
      <c r="KJI4" s="21"/>
      <c r="KJJ4" s="21"/>
      <c r="KJK4" s="21"/>
      <c r="KJL4" s="21"/>
      <c r="KJM4" s="21"/>
      <c r="KJN4" s="21"/>
      <c r="KJO4" s="21"/>
      <c r="KJP4" s="21"/>
      <c r="KJQ4" s="21"/>
      <c r="KJR4" s="21"/>
      <c r="KJS4" s="21"/>
      <c r="KJT4" s="21"/>
      <c r="KJU4" s="21"/>
      <c r="KJV4" s="21"/>
      <c r="KJW4" s="21"/>
      <c r="KJX4" s="21"/>
      <c r="KJY4" s="21"/>
      <c r="KJZ4" s="21"/>
      <c r="KKA4" s="21"/>
      <c r="KKB4" s="21"/>
      <c r="KKC4" s="21"/>
      <c r="KKD4" s="21"/>
      <c r="KKE4" s="21"/>
      <c r="KKF4" s="21"/>
      <c r="KKG4" s="21"/>
      <c r="KKH4" s="21"/>
      <c r="KKI4" s="21"/>
      <c r="KKJ4" s="21"/>
      <c r="KKK4" s="21"/>
      <c r="KKL4" s="21"/>
      <c r="KKM4" s="21"/>
      <c r="KKN4" s="21"/>
      <c r="KKO4" s="21"/>
      <c r="KKP4" s="21"/>
      <c r="KKQ4" s="21"/>
      <c r="KKR4" s="21"/>
      <c r="KKS4" s="21"/>
      <c r="KKT4" s="21"/>
      <c r="KKU4" s="21"/>
      <c r="KKV4" s="21"/>
      <c r="KKW4" s="21"/>
      <c r="KKX4" s="21"/>
      <c r="KKY4" s="21"/>
      <c r="KKZ4" s="21"/>
      <c r="KLA4" s="21"/>
      <c r="KLB4" s="21"/>
      <c r="KLC4" s="21"/>
      <c r="KLD4" s="21"/>
      <c r="KLE4" s="21"/>
      <c r="KLF4" s="21"/>
      <c r="KLG4" s="21"/>
      <c r="KLH4" s="21"/>
      <c r="KLI4" s="21"/>
      <c r="KLJ4" s="21"/>
      <c r="KLK4" s="21"/>
      <c r="KLL4" s="21"/>
      <c r="KLM4" s="21"/>
      <c r="KLN4" s="21"/>
      <c r="KLO4" s="21"/>
      <c r="KLP4" s="21"/>
      <c r="KLQ4" s="21"/>
      <c r="KLR4" s="21"/>
      <c r="KLS4" s="21"/>
      <c r="KLT4" s="21"/>
      <c r="KLU4" s="21"/>
      <c r="KLV4" s="21"/>
      <c r="KLW4" s="21"/>
      <c r="KLX4" s="21"/>
      <c r="KLY4" s="21"/>
      <c r="KLZ4" s="21"/>
      <c r="KMA4" s="21"/>
      <c r="KMB4" s="21"/>
      <c r="KMC4" s="21"/>
      <c r="KMD4" s="21"/>
      <c r="KME4" s="21"/>
      <c r="KMF4" s="21"/>
      <c r="KMG4" s="21"/>
      <c r="KMH4" s="21"/>
      <c r="KMI4" s="21"/>
      <c r="KMJ4" s="21"/>
      <c r="KMK4" s="21"/>
      <c r="KML4" s="21"/>
      <c r="KMM4" s="21"/>
      <c r="KMN4" s="21"/>
      <c r="KMO4" s="21"/>
      <c r="KMP4" s="21"/>
      <c r="KMQ4" s="21"/>
      <c r="KMR4" s="21"/>
      <c r="KMS4" s="21"/>
      <c r="KMT4" s="21"/>
      <c r="KMU4" s="21"/>
      <c r="KMV4" s="21"/>
      <c r="KMW4" s="21"/>
      <c r="KMX4" s="21"/>
      <c r="KMY4" s="21"/>
      <c r="KMZ4" s="21"/>
      <c r="KNA4" s="21"/>
      <c r="KNB4" s="21"/>
      <c r="KNC4" s="21"/>
      <c r="KND4" s="21"/>
      <c r="KNE4" s="21"/>
      <c r="KNF4" s="21"/>
      <c r="KNG4" s="21"/>
      <c r="KNH4" s="21"/>
      <c r="KNI4" s="21"/>
      <c r="KNJ4" s="21"/>
      <c r="KNK4" s="21"/>
      <c r="KNL4" s="21"/>
      <c r="KNM4" s="21"/>
      <c r="KNN4" s="21"/>
      <c r="KNO4" s="21"/>
      <c r="KNP4" s="21"/>
      <c r="KNQ4" s="21"/>
      <c r="KNR4" s="21"/>
      <c r="KNS4" s="21"/>
      <c r="KNT4" s="21"/>
      <c r="KNU4" s="21"/>
      <c r="KNV4" s="21"/>
      <c r="KNW4" s="21"/>
      <c r="KNX4" s="21"/>
      <c r="KNY4" s="21"/>
      <c r="KNZ4" s="21"/>
      <c r="KOA4" s="21"/>
      <c r="KOB4" s="21"/>
      <c r="KOC4" s="21"/>
      <c r="KOD4" s="21"/>
      <c r="KOE4" s="21"/>
      <c r="KOF4" s="21"/>
      <c r="KOG4" s="21"/>
      <c r="KOH4" s="21"/>
      <c r="KOI4" s="21"/>
      <c r="KOJ4" s="21"/>
      <c r="KOK4" s="21"/>
      <c r="KOL4" s="21"/>
      <c r="KOM4" s="21"/>
      <c r="KON4" s="21"/>
      <c r="KOO4" s="21"/>
      <c r="KOP4" s="21"/>
      <c r="KOQ4" s="21"/>
      <c r="KOR4" s="21"/>
      <c r="KOS4" s="21"/>
      <c r="KOT4" s="21"/>
      <c r="KOU4" s="21"/>
      <c r="KOV4" s="21"/>
      <c r="KOW4" s="21"/>
      <c r="KOX4" s="21"/>
      <c r="KOY4" s="21"/>
      <c r="KOZ4" s="21"/>
      <c r="KPA4" s="21"/>
      <c r="KPB4" s="21"/>
      <c r="KPC4" s="21"/>
      <c r="KPD4" s="21"/>
      <c r="KPE4" s="21"/>
      <c r="KPF4" s="21"/>
      <c r="KPG4" s="21"/>
      <c r="KPH4" s="21"/>
      <c r="KPI4" s="21"/>
      <c r="KPJ4" s="21"/>
      <c r="KPK4" s="21"/>
      <c r="KPL4" s="21"/>
      <c r="KPM4" s="21"/>
      <c r="KPN4" s="21"/>
      <c r="KPO4" s="21"/>
      <c r="KPP4" s="21"/>
      <c r="KPQ4" s="21"/>
      <c r="KPR4" s="21"/>
      <c r="KPS4" s="21"/>
      <c r="KPT4" s="21"/>
      <c r="KPU4" s="21"/>
      <c r="KPV4" s="21"/>
      <c r="KPW4" s="21"/>
      <c r="KPX4" s="21"/>
      <c r="KPY4" s="21"/>
      <c r="KPZ4" s="21"/>
      <c r="KQA4" s="21"/>
      <c r="KQB4" s="21"/>
      <c r="KQC4" s="21"/>
      <c r="KQD4" s="21"/>
      <c r="KQE4" s="21"/>
      <c r="KQF4" s="21"/>
      <c r="KQG4" s="21"/>
      <c r="KQH4" s="21"/>
      <c r="KQI4" s="21"/>
      <c r="KQJ4" s="21"/>
      <c r="KQK4" s="21"/>
      <c r="KQL4" s="21"/>
      <c r="KQM4" s="21"/>
      <c r="KQN4" s="21"/>
      <c r="KQO4" s="21"/>
      <c r="KQP4" s="21"/>
      <c r="KQQ4" s="21"/>
      <c r="KQR4" s="21"/>
      <c r="KQS4" s="21"/>
      <c r="KQT4" s="21"/>
      <c r="KQU4" s="21"/>
      <c r="KQV4" s="21"/>
      <c r="KQW4" s="21"/>
      <c r="KQX4" s="21"/>
      <c r="KQY4" s="21"/>
      <c r="KQZ4" s="21"/>
      <c r="KRA4" s="21"/>
      <c r="KRB4" s="21"/>
      <c r="KRC4" s="21"/>
      <c r="KRD4" s="21"/>
      <c r="KRE4" s="21"/>
      <c r="KRF4" s="21"/>
      <c r="KRG4" s="21"/>
      <c r="KRH4" s="21"/>
      <c r="KRI4" s="21"/>
      <c r="KRJ4" s="21"/>
      <c r="KRK4" s="21"/>
      <c r="KRL4" s="21"/>
      <c r="KRM4" s="21"/>
      <c r="KRN4" s="21"/>
      <c r="KRO4" s="21"/>
      <c r="KRP4" s="21"/>
      <c r="KRQ4" s="21"/>
      <c r="KRR4" s="21"/>
      <c r="KRS4" s="21"/>
      <c r="KRT4" s="21"/>
      <c r="KRU4" s="21"/>
      <c r="KRV4" s="21"/>
      <c r="KRW4" s="21"/>
      <c r="KRX4" s="21"/>
      <c r="KRY4" s="21"/>
      <c r="KRZ4" s="21"/>
      <c r="KSA4" s="21"/>
      <c r="KSB4" s="21"/>
      <c r="KSC4" s="21"/>
      <c r="KSD4" s="21"/>
      <c r="KSE4" s="21"/>
      <c r="KSF4" s="21"/>
      <c r="KSG4" s="21"/>
      <c r="KSH4" s="21"/>
      <c r="KSI4" s="21"/>
      <c r="KSJ4" s="21"/>
      <c r="KSK4" s="21"/>
      <c r="KSL4" s="21"/>
      <c r="KSM4" s="21"/>
      <c r="KSN4" s="21"/>
      <c r="KSO4" s="21"/>
      <c r="KSP4" s="21"/>
      <c r="KSQ4" s="21"/>
      <c r="KSR4" s="21"/>
      <c r="KSS4" s="21"/>
      <c r="KST4" s="21"/>
      <c r="KSU4" s="21"/>
      <c r="KSV4" s="21"/>
      <c r="KSW4" s="21"/>
      <c r="KSX4" s="21"/>
      <c r="KSY4" s="21"/>
      <c r="KSZ4" s="21"/>
      <c r="KTA4" s="21"/>
      <c r="KTB4" s="21"/>
      <c r="KTC4" s="21"/>
      <c r="KTD4" s="21"/>
      <c r="KTE4" s="21"/>
      <c r="KTF4" s="21"/>
      <c r="KTG4" s="21"/>
      <c r="KTH4" s="21"/>
      <c r="KTI4" s="21"/>
      <c r="KTJ4" s="21"/>
      <c r="KTK4" s="21"/>
      <c r="KTL4" s="21"/>
      <c r="KTM4" s="21"/>
      <c r="KTN4" s="21"/>
      <c r="KTO4" s="21"/>
      <c r="KTP4" s="21"/>
      <c r="KTQ4" s="21"/>
      <c r="KTR4" s="21"/>
      <c r="KTS4" s="21"/>
      <c r="KTT4" s="21"/>
      <c r="KTU4" s="21"/>
      <c r="KTV4" s="21"/>
      <c r="KTW4" s="21"/>
      <c r="KTX4" s="21"/>
      <c r="KTY4" s="21"/>
      <c r="KTZ4" s="21"/>
      <c r="KUA4" s="21"/>
      <c r="KUB4" s="21"/>
      <c r="KUC4" s="21"/>
      <c r="KUD4" s="21"/>
      <c r="KUE4" s="21"/>
      <c r="KUF4" s="21"/>
      <c r="KUG4" s="21"/>
      <c r="KUH4" s="21"/>
      <c r="KUI4" s="21"/>
      <c r="KUJ4" s="21"/>
      <c r="KUK4" s="21"/>
      <c r="KUL4" s="21"/>
      <c r="KUM4" s="21"/>
      <c r="KUN4" s="21"/>
      <c r="KUO4" s="21"/>
      <c r="KUP4" s="21"/>
      <c r="KUQ4" s="21"/>
      <c r="KUR4" s="21"/>
      <c r="KUS4" s="21"/>
      <c r="KUT4" s="21"/>
      <c r="KUU4" s="21"/>
      <c r="KUV4" s="21"/>
      <c r="KUW4" s="21"/>
      <c r="KUX4" s="21"/>
      <c r="KUY4" s="21"/>
      <c r="KUZ4" s="21"/>
      <c r="KVA4" s="21"/>
      <c r="KVB4" s="21"/>
      <c r="KVC4" s="21"/>
      <c r="KVD4" s="21"/>
      <c r="KVE4" s="21"/>
      <c r="KVF4" s="21"/>
      <c r="KVG4" s="21"/>
      <c r="KVH4" s="21"/>
      <c r="KVI4" s="21"/>
      <c r="KVJ4" s="21"/>
      <c r="KVK4" s="21"/>
      <c r="KVL4" s="21"/>
      <c r="KVM4" s="21"/>
      <c r="KVN4" s="21"/>
      <c r="KVO4" s="21"/>
      <c r="KVP4" s="21"/>
      <c r="KVQ4" s="21"/>
      <c r="KVR4" s="21"/>
      <c r="KVS4" s="21"/>
      <c r="KVT4" s="21"/>
      <c r="KVU4" s="21"/>
      <c r="KVV4" s="21"/>
      <c r="KVW4" s="21"/>
      <c r="KVX4" s="21"/>
      <c r="KVY4" s="21"/>
      <c r="KVZ4" s="21"/>
      <c r="KWA4" s="21"/>
      <c r="KWB4" s="21"/>
      <c r="KWC4" s="21"/>
      <c r="KWD4" s="21"/>
      <c r="KWE4" s="21"/>
      <c r="KWF4" s="21"/>
      <c r="KWG4" s="21"/>
      <c r="KWH4" s="21"/>
      <c r="KWI4" s="21"/>
      <c r="KWJ4" s="21"/>
      <c r="KWK4" s="21"/>
      <c r="KWL4" s="21"/>
      <c r="KWM4" s="21"/>
      <c r="KWN4" s="21"/>
      <c r="KWO4" s="21"/>
      <c r="KWP4" s="21"/>
      <c r="KWQ4" s="21"/>
      <c r="KWR4" s="21"/>
      <c r="KWS4" s="21"/>
      <c r="KWT4" s="21"/>
      <c r="KWU4" s="21"/>
      <c r="KWV4" s="21"/>
      <c r="KWW4" s="21"/>
      <c r="KWX4" s="21"/>
      <c r="KWY4" s="21"/>
      <c r="KWZ4" s="21"/>
      <c r="KXA4" s="21"/>
      <c r="KXB4" s="21"/>
      <c r="KXC4" s="21"/>
      <c r="KXD4" s="21"/>
      <c r="KXE4" s="21"/>
      <c r="KXF4" s="21"/>
      <c r="KXG4" s="21"/>
      <c r="KXH4" s="21"/>
      <c r="KXI4" s="21"/>
      <c r="KXJ4" s="21"/>
      <c r="KXK4" s="21"/>
      <c r="KXL4" s="21"/>
      <c r="KXM4" s="21"/>
      <c r="KXN4" s="21"/>
      <c r="KXO4" s="21"/>
      <c r="KXP4" s="21"/>
      <c r="KXQ4" s="21"/>
      <c r="KXR4" s="21"/>
      <c r="KXS4" s="21"/>
      <c r="KXT4" s="21"/>
      <c r="KXU4" s="21"/>
      <c r="KXV4" s="21"/>
      <c r="KXW4" s="21"/>
      <c r="KXX4" s="21"/>
      <c r="KXY4" s="21"/>
      <c r="KXZ4" s="21"/>
      <c r="KYA4" s="21"/>
      <c r="KYB4" s="21"/>
      <c r="KYC4" s="21"/>
      <c r="KYD4" s="21"/>
      <c r="KYE4" s="21"/>
      <c r="KYF4" s="21"/>
      <c r="KYG4" s="21"/>
      <c r="KYH4" s="21"/>
      <c r="KYI4" s="21"/>
      <c r="KYJ4" s="21"/>
      <c r="KYK4" s="21"/>
      <c r="KYL4" s="21"/>
      <c r="KYM4" s="21"/>
      <c r="KYN4" s="21"/>
      <c r="KYO4" s="21"/>
      <c r="KYP4" s="21"/>
      <c r="KYQ4" s="21"/>
      <c r="KYR4" s="21"/>
      <c r="KYS4" s="21"/>
      <c r="KYT4" s="21"/>
      <c r="KYU4" s="21"/>
      <c r="KYV4" s="21"/>
      <c r="KYW4" s="21"/>
      <c r="KYX4" s="21"/>
      <c r="KYY4" s="21"/>
      <c r="KYZ4" s="21"/>
      <c r="KZA4" s="21"/>
      <c r="KZB4" s="21"/>
      <c r="KZC4" s="21"/>
      <c r="KZD4" s="21"/>
      <c r="KZE4" s="21"/>
      <c r="KZF4" s="21"/>
      <c r="KZG4" s="21"/>
      <c r="KZH4" s="21"/>
      <c r="KZI4" s="21"/>
      <c r="KZJ4" s="21"/>
      <c r="KZK4" s="21"/>
      <c r="KZL4" s="21"/>
      <c r="KZM4" s="21"/>
      <c r="KZN4" s="21"/>
      <c r="KZO4" s="21"/>
      <c r="KZP4" s="21"/>
      <c r="KZQ4" s="21"/>
      <c r="KZR4" s="21"/>
      <c r="KZS4" s="21"/>
      <c r="KZT4" s="21"/>
      <c r="KZU4" s="21"/>
      <c r="KZV4" s="21"/>
      <c r="KZW4" s="21"/>
      <c r="KZX4" s="21"/>
      <c r="KZY4" s="21"/>
      <c r="KZZ4" s="21"/>
      <c r="LAA4" s="21"/>
      <c r="LAB4" s="21"/>
      <c r="LAC4" s="21"/>
      <c r="LAD4" s="21"/>
      <c r="LAE4" s="21"/>
      <c r="LAF4" s="21"/>
      <c r="LAG4" s="21"/>
      <c r="LAH4" s="21"/>
      <c r="LAI4" s="21"/>
      <c r="LAJ4" s="21"/>
      <c r="LAK4" s="21"/>
      <c r="LAL4" s="21"/>
      <c r="LAM4" s="21"/>
      <c r="LAN4" s="21"/>
      <c r="LAO4" s="21"/>
      <c r="LAP4" s="21"/>
      <c r="LAQ4" s="21"/>
      <c r="LAR4" s="21"/>
      <c r="LAS4" s="21"/>
      <c r="LAT4" s="21"/>
      <c r="LAU4" s="21"/>
      <c r="LAV4" s="21"/>
      <c r="LAW4" s="21"/>
      <c r="LAX4" s="21"/>
      <c r="LAY4" s="21"/>
      <c r="LAZ4" s="21"/>
      <c r="LBA4" s="21"/>
      <c r="LBB4" s="21"/>
      <c r="LBC4" s="21"/>
      <c r="LBD4" s="21"/>
      <c r="LBE4" s="21"/>
      <c r="LBF4" s="21"/>
      <c r="LBG4" s="21"/>
      <c r="LBH4" s="21"/>
      <c r="LBI4" s="21"/>
      <c r="LBJ4" s="21"/>
      <c r="LBK4" s="21"/>
      <c r="LBL4" s="21"/>
      <c r="LBM4" s="21"/>
      <c r="LBN4" s="21"/>
      <c r="LBO4" s="21"/>
      <c r="LBP4" s="21"/>
      <c r="LBQ4" s="21"/>
      <c r="LBR4" s="21"/>
      <c r="LBS4" s="21"/>
      <c r="LBT4" s="21"/>
      <c r="LBU4" s="21"/>
      <c r="LBV4" s="21"/>
      <c r="LBW4" s="21"/>
      <c r="LBX4" s="21"/>
      <c r="LBY4" s="21"/>
      <c r="LBZ4" s="21"/>
      <c r="LCA4" s="21"/>
      <c r="LCB4" s="21"/>
      <c r="LCC4" s="21"/>
      <c r="LCD4" s="21"/>
      <c r="LCE4" s="21"/>
      <c r="LCF4" s="21"/>
      <c r="LCG4" s="21"/>
      <c r="LCH4" s="21"/>
      <c r="LCI4" s="21"/>
      <c r="LCJ4" s="21"/>
      <c r="LCK4" s="21"/>
      <c r="LCL4" s="21"/>
      <c r="LCM4" s="21"/>
      <c r="LCN4" s="21"/>
      <c r="LCO4" s="21"/>
      <c r="LCP4" s="21"/>
      <c r="LCQ4" s="21"/>
      <c r="LCR4" s="21"/>
      <c r="LCS4" s="21"/>
      <c r="LCT4" s="21"/>
      <c r="LCU4" s="21"/>
      <c r="LCV4" s="21"/>
      <c r="LCW4" s="21"/>
      <c r="LCX4" s="21"/>
      <c r="LCY4" s="21"/>
      <c r="LCZ4" s="21"/>
      <c r="LDA4" s="21"/>
      <c r="LDB4" s="21"/>
      <c r="LDC4" s="21"/>
      <c r="LDD4" s="21"/>
      <c r="LDE4" s="21"/>
      <c r="LDF4" s="21"/>
      <c r="LDG4" s="21"/>
      <c r="LDH4" s="21"/>
      <c r="LDI4" s="21"/>
      <c r="LDJ4" s="21"/>
      <c r="LDK4" s="21"/>
      <c r="LDL4" s="21"/>
      <c r="LDM4" s="21"/>
      <c r="LDN4" s="21"/>
      <c r="LDO4" s="21"/>
      <c r="LDP4" s="21"/>
      <c r="LDQ4" s="21"/>
      <c r="LDR4" s="21"/>
      <c r="LDS4" s="21"/>
      <c r="LDT4" s="21"/>
      <c r="LDU4" s="21"/>
      <c r="LDV4" s="21"/>
      <c r="LDW4" s="21"/>
      <c r="LDX4" s="21"/>
      <c r="LDY4" s="21"/>
      <c r="LDZ4" s="21"/>
      <c r="LEA4" s="21"/>
      <c r="LEB4" s="21"/>
      <c r="LEC4" s="21"/>
      <c r="LED4" s="21"/>
      <c r="LEE4" s="21"/>
      <c r="LEF4" s="21"/>
      <c r="LEG4" s="21"/>
      <c r="LEH4" s="21"/>
      <c r="LEI4" s="21"/>
      <c r="LEJ4" s="21"/>
      <c r="LEK4" s="21"/>
      <c r="LEL4" s="21"/>
      <c r="LEM4" s="21"/>
      <c r="LEN4" s="21"/>
      <c r="LEO4" s="21"/>
      <c r="LEP4" s="21"/>
      <c r="LEQ4" s="21"/>
      <c r="LER4" s="21"/>
      <c r="LES4" s="21"/>
      <c r="LET4" s="21"/>
      <c r="LEU4" s="21"/>
      <c r="LEV4" s="21"/>
      <c r="LEW4" s="21"/>
      <c r="LEX4" s="21"/>
      <c r="LEY4" s="21"/>
      <c r="LEZ4" s="21"/>
      <c r="LFA4" s="21"/>
      <c r="LFB4" s="21"/>
      <c r="LFC4" s="21"/>
      <c r="LFD4" s="21"/>
      <c r="LFE4" s="21"/>
      <c r="LFF4" s="21"/>
      <c r="LFG4" s="21"/>
      <c r="LFH4" s="21"/>
      <c r="LFI4" s="21"/>
      <c r="LFJ4" s="21"/>
      <c r="LFK4" s="21"/>
      <c r="LFL4" s="21"/>
      <c r="LFM4" s="21"/>
      <c r="LFN4" s="21"/>
      <c r="LFO4" s="21"/>
      <c r="LFP4" s="21"/>
      <c r="LFQ4" s="21"/>
      <c r="LFR4" s="21"/>
      <c r="LFS4" s="21"/>
      <c r="LFT4" s="21"/>
      <c r="LFU4" s="21"/>
      <c r="LFV4" s="21"/>
      <c r="LFW4" s="21"/>
      <c r="LFX4" s="21"/>
      <c r="LFY4" s="21"/>
      <c r="LFZ4" s="21"/>
      <c r="LGA4" s="21"/>
      <c r="LGB4" s="21"/>
      <c r="LGC4" s="21"/>
      <c r="LGD4" s="21"/>
      <c r="LGE4" s="21"/>
      <c r="LGF4" s="21"/>
      <c r="LGG4" s="21"/>
      <c r="LGH4" s="21"/>
      <c r="LGI4" s="21"/>
      <c r="LGJ4" s="21"/>
      <c r="LGK4" s="21"/>
      <c r="LGL4" s="21"/>
      <c r="LGM4" s="21"/>
      <c r="LGN4" s="21"/>
      <c r="LGO4" s="21"/>
      <c r="LGP4" s="21"/>
      <c r="LGQ4" s="21"/>
      <c r="LGR4" s="21"/>
      <c r="LGS4" s="21"/>
      <c r="LGT4" s="21"/>
      <c r="LGU4" s="21"/>
      <c r="LGV4" s="21"/>
      <c r="LGW4" s="21"/>
      <c r="LGX4" s="21"/>
      <c r="LGY4" s="21"/>
      <c r="LGZ4" s="21"/>
      <c r="LHA4" s="21"/>
      <c r="LHB4" s="21"/>
      <c r="LHC4" s="21"/>
      <c r="LHD4" s="21"/>
      <c r="LHE4" s="21"/>
      <c r="LHF4" s="21"/>
      <c r="LHG4" s="21"/>
      <c r="LHH4" s="21"/>
      <c r="LHI4" s="21"/>
      <c r="LHJ4" s="21"/>
      <c r="LHK4" s="21"/>
      <c r="LHL4" s="21"/>
      <c r="LHM4" s="21"/>
      <c r="LHN4" s="21"/>
      <c r="LHO4" s="21"/>
      <c r="LHP4" s="21"/>
      <c r="LHQ4" s="21"/>
      <c r="LHR4" s="21"/>
      <c r="LHS4" s="21"/>
      <c r="LHT4" s="21"/>
      <c r="LHU4" s="21"/>
      <c r="LHV4" s="21"/>
      <c r="LHW4" s="21"/>
      <c r="LHX4" s="21"/>
      <c r="LHY4" s="21"/>
      <c r="LHZ4" s="21"/>
      <c r="LIA4" s="21"/>
      <c r="LIB4" s="21"/>
      <c r="LIC4" s="21"/>
      <c r="LID4" s="21"/>
      <c r="LIE4" s="21"/>
      <c r="LIF4" s="21"/>
      <c r="LIG4" s="21"/>
      <c r="LIH4" s="21"/>
      <c r="LII4" s="21"/>
      <c r="LIJ4" s="21"/>
      <c r="LIK4" s="21"/>
      <c r="LIL4" s="21"/>
      <c r="LIM4" s="21"/>
      <c r="LIN4" s="21"/>
      <c r="LIO4" s="21"/>
      <c r="LIP4" s="21"/>
      <c r="LIQ4" s="21"/>
      <c r="LIR4" s="21"/>
      <c r="LIS4" s="21"/>
      <c r="LIT4" s="21"/>
      <c r="LIU4" s="21"/>
      <c r="LIV4" s="21"/>
      <c r="LIW4" s="21"/>
      <c r="LIX4" s="21"/>
      <c r="LIY4" s="21"/>
      <c r="LIZ4" s="21"/>
      <c r="LJA4" s="21"/>
      <c r="LJB4" s="21"/>
      <c r="LJC4" s="21"/>
      <c r="LJD4" s="21"/>
      <c r="LJE4" s="21"/>
      <c r="LJF4" s="21"/>
      <c r="LJG4" s="21"/>
      <c r="LJH4" s="21"/>
      <c r="LJI4" s="21"/>
      <c r="LJJ4" s="21"/>
      <c r="LJK4" s="21"/>
      <c r="LJL4" s="21"/>
      <c r="LJM4" s="21"/>
      <c r="LJN4" s="21"/>
      <c r="LJO4" s="21"/>
      <c r="LJP4" s="21"/>
      <c r="LJQ4" s="21"/>
      <c r="LJR4" s="21"/>
      <c r="LJS4" s="21"/>
      <c r="LJT4" s="21"/>
      <c r="LJU4" s="21"/>
      <c r="LJV4" s="21"/>
      <c r="LJW4" s="21"/>
      <c r="LJX4" s="21"/>
      <c r="LJY4" s="21"/>
      <c r="LJZ4" s="21"/>
      <c r="LKA4" s="21"/>
      <c r="LKB4" s="21"/>
      <c r="LKC4" s="21"/>
      <c r="LKD4" s="21"/>
      <c r="LKE4" s="21"/>
      <c r="LKF4" s="21"/>
      <c r="LKG4" s="21"/>
      <c r="LKH4" s="21"/>
      <c r="LKI4" s="21"/>
      <c r="LKJ4" s="21"/>
      <c r="LKK4" s="21"/>
      <c r="LKL4" s="21"/>
      <c r="LKM4" s="21"/>
      <c r="LKN4" s="21"/>
      <c r="LKO4" s="21"/>
      <c r="LKP4" s="21"/>
      <c r="LKQ4" s="21"/>
      <c r="LKR4" s="21"/>
      <c r="LKS4" s="21"/>
      <c r="LKT4" s="21"/>
      <c r="LKU4" s="21"/>
      <c r="LKV4" s="21"/>
      <c r="LKW4" s="21"/>
      <c r="LKX4" s="21"/>
      <c r="LKY4" s="21"/>
      <c r="LKZ4" s="21"/>
      <c r="LLA4" s="21"/>
      <c r="LLB4" s="21"/>
      <c r="LLC4" s="21"/>
      <c r="LLD4" s="21"/>
      <c r="LLE4" s="21"/>
      <c r="LLF4" s="21"/>
      <c r="LLG4" s="21"/>
      <c r="LLH4" s="21"/>
      <c r="LLI4" s="21"/>
      <c r="LLJ4" s="21"/>
      <c r="LLK4" s="21"/>
      <c r="LLL4" s="21"/>
      <c r="LLM4" s="21"/>
      <c r="LLN4" s="21"/>
      <c r="LLO4" s="21"/>
      <c r="LLP4" s="21"/>
      <c r="LLQ4" s="21"/>
      <c r="LLR4" s="21"/>
      <c r="LLS4" s="21"/>
      <c r="LLT4" s="21"/>
      <c r="LLU4" s="21"/>
      <c r="LLV4" s="21"/>
      <c r="LLW4" s="21"/>
      <c r="LLX4" s="21"/>
      <c r="LLY4" s="21"/>
      <c r="LLZ4" s="21"/>
      <c r="LMA4" s="21"/>
      <c r="LMB4" s="21"/>
      <c r="LMC4" s="21"/>
      <c r="LMD4" s="21"/>
      <c r="LME4" s="21"/>
      <c r="LMF4" s="21"/>
      <c r="LMG4" s="21"/>
      <c r="LMH4" s="21"/>
      <c r="LMI4" s="21"/>
      <c r="LMJ4" s="21"/>
      <c r="LMK4" s="21"/>
      <c r="LML4" s="21"/>
      <c r="LMM4" s="21"/>
      <c r="LMN4" s="21"/>
      <c r="LMO4" s="21"/>
      <c r="LMP4" s="21"/>
      <c r="LMQ4" s="21"/>
      <c r="LMR4" s="21"/>
      <c r="LMS4" s="21"/>
      <c r="LMT4" s="21"/>
      <c r="LMU4" s="21"/>
      <c r="LMV4" s="21"/>
      <c r="LMW4" s="21"/>
      <c r="LMX4" s="21"/>
      <c r="LMY4" s="21"/>
      <c r="LMZ4" s="21"/>
      <c r="LNA4" s="21"/>
      <c r="LNB4" s="21"/>
      <c r="LNC4" s="21"/>
      <c r="LND4" s="21"/>
      <c r="LNE4" s="21"/>
      <c r="LNF4" s="21"/>
      <c r="LNG4" s="21"/>
      <c r="LNH4" s="21"/>
      <c r="LNI4" s="21"/>
      <c r="LNJ4" s="21"/>
      <c r="LNK4" s="21"/>
      <c r="LNL4" s="21"/>
      <c r="LNM4" s="21"/>
      <c r="LNN4" s="21"/>
      <c r="LNO4" s="21"/>
      <c r="LNP4" s="21"/>
      <c r="LNQ4" s="21"/>
      <c r="LNR4" s="21"/>
      <c r="LNS4" s="21"/>
      <c r="LNT4" s="21"/>
      <c r="LNU4" s="21"/>
      <c r="LNV4" s="21"/>
      <c r="LNW4" s="21"/>
      <c r="LNX4" s="21"/>
      <c r="LNY4" s="21"/>
      <c r="LNZ4" s="21"/>
      <c r="LOA4" s="21"/>
      <c r="LOB4" s="21"/>
      <c r="LOC4" s="21"/>
      <c r="LOD4" s="21"/>
      <c r="LOE4" s="21"/>
      <c r="LOF4" s="21"/>
      <c r="LOG4" s="21"/>
      <c r="LOH4" s="21"/>
      <c r="LOI4" s="21"/>
      <c r="LOJ4" s="21"/>
      <c r="LOK4" s="21"/>
      <c r="LOL4" s="21"/>
      <c r="LOM4" s="21"/>
      <c r="LON4" s="21"/>
      <c r="LOO4" s="21"/>
      <c r="LOP4" s="21"/>
      <c r="LOQ4" s="21"/>
      <c r="LOR4" s="21"/>
      <c r="LOS4" s="21"/>
      <c r="LOT4" s="21"/>
      <c r="LOU4" s="21"/>
      <c r="LOV4" s="21"/>
      <c r="LOW4" s="21"/>
      <c r="LOX4" s="21"/>
      <c r="LOY4" s="21"/>
      <c r="LOZ4" s="21"/>
      <c r="LPA4" s="21"/>
      <c r="LPB4" s="21"/>
      <c r="LPC4" s="21"/>
      <c r="LPD4" s="21"/>
      <c r="LPE4" s="21"/>
      <c r="LPF4" s="21"/>
      <c r="LPG4" s="21"/>
      <c r="LPH4" s="21"/>
      <c r="LPI4" s="21"/>
      <c r="LPJ4" s="21"/>
      <c r="LPK4" s="21"/>
      <c r="LPL4" s="21"/>
      <c r="LPM4" s="21"/>
      <c r="LPN4" s="21"/>
      <c r="LPO4" s="21"/>
      <c r="LPP4" s="21"/>
      <c r="LPQ4" s="21"/>
      <c r="LPR4" s="21"/>
      <c r="LPS4" s="21"/>
      <c r="LPT4" s="21"/>
      <c r="LPU4" s="21"/>
      <c r="LPV4" s="21"/>
      <c r="LPW4" s="21"/>
      <c r="LPX4" s="21"/>
      <c r="LPY4" s="21"/>
      <c r="LPZ4" s="21"/>
      <c r="LQA4" s="21"/>
      <c r="LQB4" s="21"/>
      <c r="LQC4" s="21"/>
      <c r="LQD4" s="21"/>
      <c r="LQE4" s="21"/>
      <c r="LQF4" s="21"/>
      <c r="LQG4" s="21"/>
      <c r="LQH4" s="21"/>
      <c r="LQI4" s="21"/>
      <c r="LQJ4" s="21"/>
      <c r="LQK4" s="21"/>
      <c r="LQL4" s="21"/>
      <c r="LQM4" s="21"/>
      <c r="LQN4" s="21"/>
      <c r="LQO4" s="21"/>
      <c r="LQP4" s="21"/>
      <c r="LQQ4" s="21"/>
      <c r="LQR4" s="21"/>
      <c r="LQS4" s="21"/>
      <c r="LQT4" s="21"/>
      <c r="LQU4" s="21"/>
      <c r="LQV4" s="21"/>
      <c r="LQW4" s="21"/>
      <c r="LQX4" s="21"/>
      <c r="LQY4" s="21"/>
      <c r="LQZ4" s="21"/>
      <c r="LRA4" s="21"/>
      <c r="LRB4" s="21"/>
      <c r="LRC4" s="21"/>
      <c r="LRD4" s="21"/>
      <c r="LRE4" s="21"/>
      <c r="LRF4" s="21"/>
      <c r="LRG4" s="21"/>
      <c r="LRH4" s="21"/>
      <c r="LRI4" s="21"/>
      <c r="LRJ4" s="21"/>
      <c r="LRK4" s="21"/>
      <c r="LRL4" s="21"/>
      <c r="LRM4" s="21"/>
      <c r="LRN4" s="21"/>
      <c r="LRO4" s="21"/>
      <c r="LRP4" s="21"/>
      <c r="LRQ4" s="21"/>
      <c r="LRR4" s="21"/>
      <c r="LRS4" s="21"/>
      <c r="LRT4" s="21"/>
      <c r="LRU4" s="21"/>
      <c r="LRV4" s="21"/>
      <c r="LRW4" s="21"/>
      <c r="LRX4" s="21"/>
      <c r="LRY4" s="21"/>
      <c r="LRZ4" s="21"/>
      <c r="LSA4" s="21"/>
      <c r="LSB4" s="21"/>
      <c r="LSC4" s="21"/>
      <c r="LSD4" s="21"/>
      <c r="LSE4" s="21"/>
      <c r="LSF4" s="21"/>
      <c r="LSG4" s="21"/>
      <c r="LSH4" s="21"/>
      <c r="LSI4" s="21"/>
      <c r="LSJ4" s="21"/>
      <c r="LSK4" s="21"/>
      <c r="LSL4" s="21"/>
      <c r="LSM4" s="21"/>
      <c r="LSN4" s="21"/>
      <c r="LSO4" s="21"/>
      <c r="LSP4" s="21"/>
      <c r="LSQ4" s="21"/>
      <c r="LSR4" s="21"/>
      <c r="LSS4" s="21"/>
      <c r="LST4" s="21"/>
      <c r="LSU4" s="21"/>
      <c r="LSV4" s="21"/>
      <c r="LSW4" s="21"/>
      <c r="LSX4" s="21"/>
      <c r="LSY4" s="21"/>
      <c r="LSZ4" s="21"/>
      <c r="LTA4" s="21"/>
      <c r="LTB4" s="21"/>
      <c r="LTC4" s="21"/>
      <c r="LTD4" s="21"/>
      <c r="LTE4" s="21"/>
      <c r="LTF4" s="21"/>
      <c r="LTG4" s="21"/>
      <c r="LTH4" s="21"/>
      <c r="LTI4" s="21"/>
      <c r="LTJ4" s="21"/>
      <c r="LTK4" s="21"/>
      <c r="LTL4" s="21"/>
      <c r="LTM4" s="21"/>
      <c r="LTN4" s="21"/>
      <c r="LTO4" s="21"/>
      <c r="LTP4" s="21"/>
      <c r="LTQ4" s="21"/>
      <c r="LTR4" s="21"/>
      <c r="LTS4" s="21"/>
      <c r="LTT4" s="21"/>
      <c r="LTU4" s="21"/>
      <c r="LTV4" s="21"/>
      <c r="LTW4" s="21"/>
      <c r="LTX4" s="21"/>
      <c r="LTY4" s="21"/>
      <c r="LTZ4" s="21"/>
      <c r="LUA4" s="21"/>
      <c r="LUB4" s="21"/>
      <c r="LUC4" s="21"/>
      <c r="LUD4" s="21"/>
      <c r="LUE4" s="21"/>
      <c r="LUF4" s="21"/>
      <c r="LUG4" s="21"/>
      <c r="LUH4" s="21"/>
      <c r="LUI4" s="21"/>
      <c r="LUJ4" s="21"/>
      <c r="LUK4" s="21"/>
      <c r="LUL4" s="21"/>
      <c r="LUM4" s="21"/>
      <c r="LUN4" s="21"/>
      <c r="LUO4" s="21"/>
      <c r="LUP4" s="21"/>
      <c r="LUQ4" s="21"/>
      <c r="LUR4" s="21"/>
      <c r="LUS4" s="21"/>
      <c r="LUT4" s="21"/>
      <c r="LUU4" s="21"/>
      <c r="LUV4" s="21"/>
      <c r="LUW4" s="21"/>
      <c r="LUX4" s="21"/>
      <c r="LUY4" s="21"/>
      <c r="LUZ4" s="21"/>
      <c r="LVA4" s="21"/>
      <c r="LVB4" s="21"/>
      <c r="LVC4" s="21"/>
      <c r="LVD4" s="21"/>
      <c r="LVE4" s="21"/>
      <c r="LVF4" s="21"/>
      <c r="LVG4" s="21"/>
      <c r="LVH4" s="21"/>
      <c r="LVI4" s="21"/>
      <c r="LVJ4" s="21"/>
      <c r="LVK4" s="21"/>
      <c r="LVL4" s="21"/>
      <c r="LVM4" s="21"/>
      <c r="LVN4" s="21"/>
      <c r="LVO4" s="21"/>
      <c r="LVP4" s="21"/>
      <c r="LVQ4" s="21"/>
      <c r="LVR4" s="21"/>
      <c r="LVS4" s="21"/>
      <c r="LVT4" s="21"/>
      <c r="LVU4" s="21"/>
      <c r="LVV4" s="21"/>
      <c r="LVW4" s="21"/>
      <c r="LVX4" s="21"/>
      <c r="LVY4" s="21"/>
      <c r="LVZ4" s="21"/>
      <c r="LWA4" s="21"/>
      <c r="LWB4" s="21"/>
      <c r="LWC4" s="21"/>
      <c r="LWD4" s="21"/>
      <c r="LWE4" s="21"/>
      <c r="LWF4" s="21"/>
      <c r="LWG4" s="21"/>
      <c r="LWH4" s="21"/>
      <c r="LWI4" s="21"/>
      <c r="LWJ4" s="21"/>
      <c r="LWK4" s="21"/>
      <c r="LWL4" s="21"/>
      <c r="LWM4" s="21"/>
      <c r="LWN4" s="21"/>
      <c r="LWO4" s="21"/>
      <c r="LWP4" s="21"/>
      <c r="LWQ4" s="21"/>
      <c r="LWR4" s="21"/>
      <c r="LWS4" s="21"/>
      <c r="LWT4" s="21"/>
      <c r="LWU4" s="21"/>
      <c r="LWV4" s="21"/>
      <c r="LWW4" s="21"/>
      <c r="LWX4" s="21"/>
      <c r="LWY4" s="21"/>
      <c r="LWZ4" s="21"/>
      <c r="LXA4" s="21"/>
      <c r="LXB4" s="21"/>
      <c r="LXC4" s="21"/>
      <c r="LXD4" s="21"/>
      <c r="LXE4" s="21"/>
      <c r="LXF4" s="21"/>
      <c r="LXG4" s="21"/>
      <c r="LXH4" s="21"/>
      <c r="LXI4" s="21"/>
      <c r="LXJ4" s="21"/>
      <c r="LXK4" s="21"/>
      <c r="LXL4" s="21"/>
      <c r="LXM4" s="21"/>
      <c r="LXN4" s="21"/>
      <c r="LXO4" s="21"/>
      <c r="LXP4" s="21"/>
      <c r="LXQ4" s="21"/>
      <c r="LXR4" s="21"/>
      <c r="LXS4" s="21"/>
      <c r="LXT4" s="21"/>
      <c r="LXU4" s="21"/>
      <c r="LXV4" s="21"/>
      <c r="LXW4" s="21"/>
      <c r="LXX4" s="21"/>
      <c r="LXY4" s="21"/>
      <c r="LXZ4" s="21"/>
      <c r="LYA4" s="21"/>
      <c r="LYB4" s="21"/>
      <c r="LYC4" s="21"/>
      <c r="LYD4" s="21"/>
      <c r="LYE4" s="21"/>
      <c r="LYF4" s="21"/>
      <c r="LYG4" s="21"/>
      <c r="LYH4" s="21"/>
      <c r="LYI4" s="21"/>
      <c r="LYJ4" s="21"/>
      <c r="LYK4" s="21"/>
      <c r="LYL4" s="21"/>
      <c r="LYM4" s="21"/>
      <c r="LYN4" s="21"/>
      <c r="LYO4" s="21"/>
      <c r="LYP4" s="21"/>
      <c r="LYQ4" s="21"/>
      <c r="LYR4" s="21"/>
      <c r="LYS4" s="21"/>
      <c r="LYT4" s="21"/>
      <c r="LYU4" s="21"/>
      <c r="LYV4" s="21"/>
      <c r="LYW4" s="21"/>
      <c r="LYX4" s="21"/>
      <c r="LYY4" s="21"/>
      <c r="LYZ4" s="21"/>
      <c r="LZA4" s="21"/>
      <c r="LZB4" s="21"/>
      <c r="LZC4" s="21"/>
      <c r="LZD4" s="21"/>
      <c r="LZE4" s="21"/>
      <c r="LZF4" s="21"/>
      <c r="LZG4" s="21"/>
      <c r="LZH4" s="21"/>
      <c r="LZI4" s="21"/>
      <c r="LZJ4" s="21"/>
      <c r="LZK4" s="21"/>
      <c r="LZL4" s="21"/>
      <c r="LZM4" s="21"/>
      <c r="LZN4" s="21"/>
      <c r="LZO4" s="21"/>
      <c r="LZP4" s="21"/>
      <c r="LZQ4" s="21"/>
      <c r="LZR4" s="21"/>
      <c r="LZS4" s="21"/>
      <c r="LZT4" s="21"/>
      <c r="LZU4" s="21"/>
      <c r="LZV4" s="21"/>
      <c r="LZW4" s="21"/>
      <c r="LZX4" s="21"/>
      <c r="LZY4" s="21"/>
      <c r="LZZ4" s="21"/>
      <c r="MAA4" s="21"/>
      <c r="MAB4" s="21"/>
      <c r="MAC4" s="21"/>
      <c r="MAD4" s="21"/>
      <c r="MAE4" s="21"/>
      <c r="MAF4" s="21"/>
      <c r="MAG4" s="21"/>
      <c r="MAH4" s="21"/>
      <c r="MAI4" s="21"/>
      <c r="MAJ4" s="21"/>
      <c r="MAK4" s="21"/>
      <c r="MAL4" s="21"/>
      <c r="MAM4" s="21"/>
      <c r="MAN4" s="21"/>
      <c r="MAO4" s="21"/>
      <c r="MAP4" s="21"/>
      <c r="MAQ4" s="21"/>
      <c r="MAR4" s="21"/>
      <c r="MAS4" s="21"/>
      <c r="MAT4" s="21"/>
      <c r="MAU4" s="21"/>
      <c r="MAV4" s="21"/>
      <c r="MAW4" s="21"/>
      <c r="MAX4" s="21"/>
      <c r="MAY4" s="21"/>
      <c r="MAZ4" s="21"/>
      <c r="MBA4" s="21"/>
      <c r="MBB4" s="21"/>
      <c r="MBC4" s="21"/>
      <c r="MBD4" s="21"/>
      <c r="MBE4" s="21"/>
      <c r="MBF4" s="21"/>
      <c r="MBG4" s="21"/>
      <c r="MBH4" s="21"/>
      <c r="MBI4" s="21"/>
      <c r="MBJ4" s="21"/>
      <c r="MBK4" s="21"/>
      <c r="MBL4" s="21"/>
      <c r="MBM4" s="21"/>
      <c r="MBN4" s="21"/>
      <c r="MBO4" s="21"/>
      <c r="MBP4" s="21"/>
      <c r="MBQ4" s="21"/>
      <c r="MBR4" s="21"/>
      <c r="MBS4" s="21"/>
      <c r="MBT4" s="21"/>
      <c r="MBU4" s="21"/>
      <c r="MBV4" s="21"/>
      <c r="MBW4" s="21"/>
      <c r="MBX4" s="21"/>
      <c r="MBY4" s="21"/>
      <c r="MBZ4" s="21"/>
      <c r="MCA4" s="21"/>
      <c r="MCB4" s="21"/>
      <c r="MCC4" s="21"/>
      <c r="MCD4" s="21"/>
      <c r="MCE4" s="21"/>
      <c r="MCF4" s="21"/>
      <c r="MCG4" s="21"/>
      <c r="MCH4" s="21"/>
      <c r="MCI4" s="21"/>
      <c r="MCJ4" s="21"/>
      <c r="MCK4" s="21"/>
      <c r="MCL4" s="21"/>
      <c r="MCM4" s="21"/>
      <c r="MCN4" s="21"/>
      <c r="MCO4" s="21"/>
      <c r="MCP4" s="21"/>
      <c r="MCQ4" s="21"/>
      <c r="MCR4" s="21"/>
      <c r="MCS4" s="21"/>
      <c r="MCT4" s="21"/>
      <c r="MCU4" s="21"/>
      <c r="MCV4" s="21"/>
      <c r="MCW4" s="21"/>
      <c r="MCX4" s="21"/>
      <c r="MCY4" s="21"/>
      <c r="MCZ4" s="21"/>
      <c r="MDA4" s="21"/>
      <c r="MDB4" s="21"/>
      <c r="MDC4" s="21"/>
      <c r="MDD4" s="21"/>
      <c r="MDE4" s="21"/>
      <c r="MDF4" s="21"/>
      <c r="MDG4" s="21"/>
      <c r="MDH4" s="21"/>
      <c r="MDI4" s="21"/>
      <c r="MDJ4" s="21"/>
      <c r="MDK4" s="21"/>
      <c r="MDL4" s="21"/>
      <c r="MDM4" s="21"/>
      <c r="MDN4" s="21"/>
      <c r="MDO4" s="21"/>
      <c r="MDP4" s="21"/>
      <c r="MDQ4" s="21"/>
      <c r="MDR4" s="21"/>
      <c r="MDS4" s="21"/>
      <c r="MDT4" s="21"/>
      <c r="MDU4" s="21"/>
      <c r="MDV4" s="21"/>
      <c r="MDW4" s="21"/>
      <c r="MDX4" s="21"/>
      <c r="MDY4" s="21"/>
      <c r="MDZ4" s="21"/>
      <c r="MEA4" s="21"/>
      <c r="MEB4" s="21"/>
      <c r="MEC4" s="21"/>
      <c r="MED4" s="21"/>
      <c r="MEE4" s="21"/>
      <c r="MEF4" s="21"/>
      <c r="MEG4" s="21"/>
      <c r="MEH4" s="21"/>
      <c r="MEI4" s="21"/>
      <c r="MEJ4" s="21"/>
      <c r="MEK4" s="21"/>
      <c r="MEL4" s="21"/>
      <c r="MEM4" s="21"/>
      <c r="MEN4" s="21"/>
      <c r="MEO4" s="21"/>
      <c r="MEP4" s="21"/>
      <c r="MEQ4" s="21"/>
      <c r="MER4" s="21"/>
      <c r="MES4" s="21"/>
      <c r="MET4" s="21"/>
      <c r="MEU4" s="21"/>
      <c r="MEV4" s="21"/>
      <c r="MEW4" s="21"/>
      <c r="MEX4" s="21"/>
      <c r="MEY4" s="21"/>
      <c r="MEZ4" s="21"/>
      <c r="MFA4" s="21"/>
      <c r="MFB4" s="21"/>
      <c r="MFC4" s="21"/>
      <c r="MFD4" s="21"/>
      <c r="MFE4" s="21"/>
      <c r="MFF4" s="21"/>
      <c r="MFG4" s="21"/>
      <c r="MFH4" s="21"/>
      <c r="MFI4" s="21"/>
      <c r="MFJ4" s="21"/>
      <c r="MFK4" s="21"/>
      <c r="MFL4" s="21"/>
      <c r="MFM4" s="21"/>
      <c r="MFN4" s="21"/>
      <c r="MFO4" s="21"/>
      <c r="MFP4" s="21"/>
      <c r="MFQ4" s="21"/>
      <c r="MFR4" s="21"/>
      <c r="MFS4" s="21"/>
      <c r="MFT4" s="21"/>
      <c r="MFU4" s="21"/>
      <c r="MFV4" s="21"/>
      <c r="MFW4" s="21"/>
      <c r="MFX4" s="21"/>
      <c r="MFY4" s="21"/>
      <c r="MFZ4" s="21"/>
      <c r="MGA4" s="21"/>
      <c r="MGB4" s="21"/>
      <c r="MGC4" s="21"/>
      <c r="MGD4" s="21"/>
      <c r="MGE4" s="21"/>
      <c r="MGF4" s="21"/>
      <c r="MGG4" s="21"/>
      <c r="MGH4" s="21"/>
      <c r="MGI4" s="21"/>
      <c r="MGJ4" s="21"/>
      <c r="MGK4" s="21"/>
      <c r="MGL4" s="21"/>
      <c r="MGM4" s="21"/>
      <c r="MGN4" s="21"/>
      <c r="MGO4" s="21"/>
      <c r="MGP4" s="21"/>
      <c r="MGQ4" s="21"/>
      <c r="MGR4" s="21"/>
      <c r="MGS4" s="21"/>
      <c r="MGT4" s="21"/>
      <c r="MGU4" s="21"/>
      <c r="MGV4" s="21"/>
      <c r="MGW4" s="21"/>
      <c r="MGX4" s="21"/>
      <c r="MGY4" s="21"/>
      <c r="MGZ4" s="21"/>
      <c r="MHA4" s="21"/>
      <c r="MHB4" s="21"/>
      <c r="MHC4" s="21"/>
      <c r="MHD4" s="21"/>
      <c r="MHE4" s="21"/>
      <c r="MHF4" s="21"/>
      <c r="MHG4" s="21"/>
      <c r="MHH4" s="21"/>
      <c r="MHI4" s="21"/>
      <c r="MHJ4" s="21"/>
      <c r="MHK4" s="21"/>
      <c r="MHL4" s="21"/>
      <c r="MHM4" s="21"/>
      <c r="MHN4" s="21"/>
      <c r="MHO4" s="21"/>
      <c r="MHP4" s="21"/>
      <c r="MHQ4" s="21"/>
      <c r="MHR4" s="21"/>
      <c r="MHS4" s="21"/>
      <c r="MHT4" s="21"/>
      <c r="MHU4" s="21"/>
      <c r="MHV4" s="21"/>
      <c r="MHW4" s="21"/>
      <c r="MHX4" s="21"/>
      <c r="MHY4" s="21"/>
      <c r="MHZ4" s="21"/>
      <c r="MIA4" s="21"/>
      <c r="MIB4" s="21"/>
      <c r="MIC4" s="21"/>
      <c r="MID4" s="21"/>
      <c r="MIE4" s="21"/>
      <c r="MIF4" s="21"/>
      <c r="MIG4" s="21"/>
      <c r="MIH4" s="21"/>
      <c r="MII4" s="21"/>
      <c r="MIJ4" s="21"/>
      <c r="MIK4" s="21"/>
      <c r="MIL4" s="21"/>
      <c r="MIM4" s="21"/>
      <c r="MIN4" s="21"/>
      <c r="MIO4" s="21"/>
      <c r="MIP4" s="21"/>
      <c r="MIQ4" s="21"/>
      <c r="MIR4" s="21"/>
      <c r="MIS4" s="21"/>
      <c r="MIT4" s="21"/>
      <c r="MIU4" s="21"/>
      <c r="MIV4" s="21"/>
      <c r="MIW4" s="21"/>
      <c r="MIX4" s="21"/>
      <c r="MIY4" s="21"/>
      <c r="MIZ4" s="21"/>
      <c r="MJA4" s="21"/>
      <c r="MJB4" s="21"/>
      <c r="MJC4" s="21"/>
      <c r="MJD4" s="21"/>
      <c r="MJE4" s="21"/>
      <c r="MJF4" s="21"/>
      <c r="MJG4" s="21"/>
      <c r="MJH4" s="21"/>
      <c r="MJI4" s="21"/>
      <c r="MJJ4" s="21"/>
      <c r="MJK4" s="21"/>
      <c r="MJL4" s="21"/>
      <c r="MJM4" s="21"/>
      <c r="MJN4" s="21"/>
      <c r="MJO4" s="21"/>
      <c r="MJP4" s="21"/>
      <c r="MJQ4" s="21"/>
      <c r="MJR4" s="21"/>
      <c r="MJS4" s="21"/>
      <c r="MJT4" s="21"/>
      <c r="MJU4" s="21"/>
      <c r="MJV4" s="21"/>
      <c r="MJW4" s="21"/>
      <c r="MJX4" s="21"/>
      <c r="MJY4" s="21"/>
      <c r="MJZ4" s="21"/>
      <c r="MKA4" s="21"/>
      <c r="MKB4" s="21"/>
      <c r="MKC4" s="21"/>
      <c r="MKD4" s="21"/>
      <c r="MKE4" s="21"/>
      <c r="MKF4" s="21"/>
      <c r="MKG4" s="21"/>
      <c r="MKH4" s="21"/>
      <c r="MKI4" s="21"/>
      <c r="MKJ4" s="21"/>
      <c r="MKK4" s="21"/>
      <c r="MKL4" s="21"/>
      <c r="MKM4" s="21"/>
      <c r="MKN4" s="21"/>
      <c r="MKO4" s="21"/>
      <c r="MKP4" s="21"/>
      <c r="MKQ4" s="21"/>
      <c r="MKR4" s="21"/>
      <c r="MKS4" s="21"/>
      <c r="MKT4" s="21"/>
      <c r="MKU4" s="21"/>
      <c r="MKV4" s="21"/>
      <c r="MKW4" s="21"/>
      <c r="MKX4" s="21"/>
      <c r="MKY4" s="21"/>
      <c r="MKZ4" s="21"/>
      <c r="MLA4" s="21"/>
      <c r="MLB4" s="21"/>
      <c r="MLC4" s="21"/>
      <c r="MLD4" s="21"/>
      <c r="MLE4" s="21"/>
      <c r="MLF4" s="21"/>
      <c r="MLG4" s="21"/>
      <c r="MLH4" s="21"/>
      <c r="MLI4" s="21"/>
      <c r="MLJ4" s="21"/>
      <c r="MLK4" s="21"/>
      <c r="MLL4" s="21"/>
      <c r="MLM4" s="21"/>
      <c r="MLN4" s="21"/>
      <c r="MLO4" s="21"/>
      <c r="MLP4" s="21"/>
      <c r="MLQ4" s="21"/>
      <c r="MLR4" s="21"/>
      <c r="MLS4" s="21"/>
      <c r="MLT4" s="21"/>
      <c r="MLU4" s="21"/>
      <c r="MLV4" s="21"/>
      <c r="MLW4" s="21"/>
      <c r="MLX4" s="21"/>
      <c r="MLY4" s="21"/>
      <c r="MLZ4" s="21"/>
      <c r="MMA4" s="21"/>
      <c r="MMB4" s="21"/>
      <c r="MMC4" s="21"/>
      <c r="MMD4" s="21"/>
      <c r="MME4" s="21"/>
      <c r="MMF4" s="21"/>
      <c r="MMG4" s="21"/>
      <c r="MMH4" s="21"/>
      <c r="MMI4" s="21"/>
      <c r="MMJ4" s="21"/>
      <c r="MMK4" s="21"/>
      <c r="MML4" s="21"/>
      <c r="MMM4" s="21"/>
      <c r="MMN4" s="21"/>
      <c r="MMO4" s="21"/>
      <c r="MMP4" s="21"/>
      <c r="MMQ4" s="21"/>
      <c r="MMR4" s="21"/>
      <c r="MMS4" s="21"/>
      <c r="MMT4" s="21"/>
      <c r="MMU4" s="21"/>
      <c r="MMV4" s="21"/>
      <c r="MMW4" s="21"/>
      <c r="MMX4" s="21"/>
      <c r="MMY4" s="21"/>
      <c r="MMZ4" s="21"/>
      <c r="MNA4" s="21"/>
      <c r="MNB4" s="21"/>
      <c r="MNC4" s="21"/>
      <c r="MND4" s="21"/>
      <c r="MNE4" s="21"/>
      <c r="MNF4" s="21"/>
      <c r="MNG4" s="21"/>
      <c r="MNH4" s="21"/>
      <c r="MNI4" s="21"/>
      <c r="MNJ4" s="21"/>
      <c r="MNK4" s="21"/>
      <c r="MNL4" s="21"/>
      <c r="MNM4" s="21"/>
      <c r="MNN4" s="21"/>
      <c r="MNO4" s="21"/>
      <c r="MNP4" s="21"/>
      <c r="MNQ4" s="21"/>
      <c r="MNR4" s="21"/>
      <c r="MNS4" s="21"/>
      <c r="MNT4" s="21"/>
      <c r="MNU4" s="21"/>
      <c r="MNV4" s="21"/>
      <c r="MNW4" s="21"/>
      <c r="MNX4" s="21"/>
      <c r="MNY4" s="21"/>
      <c r="MNZ4" s="21"/>
      <c r="MOA4" s="21"/>
      <c r="MOB4" s="21"/>
      <c r="MOC4" s="21"/>
      <c r="MOD4" s="21"/>
      <c r="MOE4" s="21"/>
      <c r="MOF4" s="21"/>
      <c r="MOG4" s="21"/>
      <c r="MOH4" s="21"/>
      <c r="MOI4" s="21"/>
      <c r="MOJ4" s="21"/>
      <c r="MOK4" s="21"/>
      <c r="MOL4" s="21"/>
      <c r="MOM4" s="21"/>
      <c r="MON4" s="21"/>
      <c r="MOO4" s="21"/>
      <c r="MOP4" s="21"/>
      <c r="MOQ4" s="21"/>
      <c r="MOR4" s="21"/>
      <c r="MOS4" s="21"/>
      <c r="MOT4" s="21"/>
      <c r="MOU4" s="21"/>
      <c r="MOV4" s="21"/>
      <c r="MOW4" s="21"/>
      <c r="MOX4" s="21"/>
      <c r="MOY4" s="21"/>
      <c r="MOZ4" s="21"/>
      <c r="MPA4" s="21"/>
      <c r="MPB4" s="21"/>
      <c r="MPC4" s="21"/>
      <c r="MPD4" s="21"/>
      <c r="MPE4" s="21"/>
      <c r="MPF4" s="21"/>
      <c r="MPG4" s="21"/>
      <c r="MPH4" s="21"/>
      <c r="MPI4" s="21"/>
      <c r="MPJ4" s="21"/>
      <c r="MPK4" s="21"/>
      <c r="MPL4" s="21"/>
      <c r="MPM4" s="21"/>
      <c r="MPN4" s="21"/>
      <c r="MPO4" s="21"/>
      <c r="MPP4" s="21"/>
      <c r="MPQ4" s="21"/>
      <c r="MPR4" s="21"/>
      <c r="MPS4" s="21"/>
      <c r="MPT4" s="21"/>
      <c r="MPU4" s="21"/>
      <c r="MPV4" s="21"/>
      <c r="MPW4" s="21"/>
      <c r="MPX4" s="21"/>
      <c r="MPY4" s="21"/>
      <c r="MPZ4" s="21"/>
      <c r="MQA4" s="21"/>
      <c r="MQB4" s="21"/>
      <c r="MQC4" s="21"/>
      <c r="MQD4" s="21"/>
      <c r="MQE4" s="21"/>
      <c r="MQF4" s="21"/>
      <c r="MQG4" s="21"/>
      <c r="MQH4" s="21"/>
      <c r="MQI4" s="21"/>
      <c r="MQJ4" s="21"/>
      <c r="MQK4" s="21"/>
      <c r="MQL4" s="21"/>
      <c r="MQM4" s="21"/>
      <c r="MQN4" s="21"/>
      <c r="MQO4" s="21"/>
      <c r="MQP4" s="21"/>
      <c r="MQQ4" s="21"/>
      <c r="MQR4" s="21"/>
      <c r="MQS4" s="21"/>
      <c r="MQT4" s="21"/>
      <c r="MQU4" s="21"/>
      <c r="MQV4" s="21"/>
      <c r="MQW4" s="21"/>
      <c r="MQX4" s="21"/>
      <c r="MQY4" s="21"/>
      <c r="MQZ4" s="21"/>
      <c r="MRA4" s="21"/>
      <c r="MRB4" s="21"/>
      <c r="MRC4" s="21"/>
      <c r="MRD4" s="21"/>
      <c r="MRE4" s="21"/>
      <c r="MRF4" s="21"/>
      <c r="MRG4" s="21"/>
      <c r="MRH4" s="21"/>
      <c r="MRI4" s="21"/>
      <c r="MRJ4" s="21"/>
      <c r="MRK4" s="21"/>
      <c r="MRL4" s="21"/>
      <c r="MRM4" s="21"/>
      <c r="MRN4" s="21"/>
      <c r="MRO4" s="21"/>
      <c r="MRP4" s="21"/>
      <c r="MRQ4" s="21"/>
      <c r="MRR4" s="21"/>
      <c r="MRS4" s="21"/>
      <c r="MRT4" s="21"/>
      <c r="MRU4" s="21"/>
      <c r="MRV4" s="21"/>
      <c r="MRW4" s="21"/>
      <c r="MRX4" s="21"/>
      <c r="MRY4" s="21"/>
      <c r="MRZ4" s="21"/>
      <c r="MSA4" s="21"/>
      <c r="MSB4" s="21"/>
      <c r="MSC4" s="21"/>
      <c r="MSD4" s="21"/>
      <c r="MSE4" s="21"/>
      <c r="MSF4" s="21"/>
      <c r="MSG4" s="21"/>
      <c r="MSH4" s="21"/>
      <c r="MSI4" s="21"/>
      <c r="MSJ4" s="21"/>
      <c r="MSK4" s="21"/>
      <c r="MSL4" s="21"/>
      <c r="MSM4" s="21"/>
      <c r="MSN4" s="21"/>
      <c r="MSO4" s="21"/>
      <c r="MSP4" s="21"/>
      <c r="MSQ4" s="21"/>
      <c r="MSR4" s="21"/>
      <c r="MSS4" s="21"/>
      <c r="MST4" s="21"/>
      <c r="MSU4" s="21"/>
      <c r="MSV4" s="21"/>
      <c r="MSW4" s="21"/>
      <c r="MSX4" s="21"/>
      <c r="MSY4" s="21"/>
      <c r="MSZ4" s="21"/>
      <c r="MTA4" s="21"/>
      <c r="MTB4" s="21"/>
      <c r="MTC4" s="21"/>
      <c r="MTD4" s="21"/>
      <c r="MTE4" s="21"/>
      <c r="MTF4" s="21"/>
      <c r="MTG4" s="21"/>
      <c r="MTH4" s="21"/>
      <c r="MTI4" s="21"/>
      <c r="MTJ4" s="21"/>
      <c r="MTK4" s="21"/>
      <c r="MTL4" s="21"/>
      <c r="MTM4" s="21"/>
      <c r="MTN4" s="21"/>
      <c r="MTO4" s="21"/>
      <c r="MTP4" s="21"/>
      <c r="MTQ4" s="21"/>
      <c r="MTR4" s="21"/>
      <c r="MTS4" s="21"/>
      <c r="MTT4" s="21"/>
      <c r="MTU4" s="21"/>
      <c r="MTV4" s="21"/>
      <c r="MTW4" s="21"/>
      <c r="MTX4" s="21"/>
      <c r="MTY4" s="21"/>
      <c r="MTZ4" s="21"/>
      <c r="MUA4" s="21"/>
      <c r="MUB4" s="21"/>
      <c r="MUC4" s="21"/>
      <c r="MUD4" s="21"/>
      <c r="MUE4" s="21"/>
      <c r="MUF4" s="21"/>
      <c r="MUG4" s="21"/>
      <c r="MUH4" s="21"/>
      <c r="MUI4" s="21"/>
      <c r="MUJ4" s="21"/>
      <c r="MUK4" s="21"/>
      <c r="MUL4" s="21"/>
      <c r="MUM4" s="21"/>
      <c r="MUN4" s="21"/>
      <c r="MUO4" s="21"/>
      <c r="MUP4" s="21"/>
      <c r="MUQ4" s="21"/>
      <c r="MUR4" s="21"/>
      <c r="MUS4" s="21"/>
      <c r="MUT4" s="21"/>
      <c r="MUU4" s="21"/>
      <c r="MUV4" s="21"/>
      <c r="MUW4" s="21"/>
      <c r="MUX4" s="21"/>
      <c r="MUY4" s="21"/>
      <c r="MUZ4" s="21"/>
      <c r="MVA4" s="21"/>
      <c r="MVB4" s="21"/>
      <c r="MVC4" s="21"/>
      <c r="MVD4" s="21"/>
      <c r="MVE4" s="21"/>
      <c r="MVF4" s="21"/>
      <c r="MVG4" s="21"/>
      <c r="MVH4" s="21"/>
      <c r="MVI4" s="21"/>
      <c r="MVJ4" s="21"/>
      <c r="MVK4" s="21"/>
      <c r="MVL4" s="21"/>
      <c r="MVM4" s="21"/>
      <c r="MVN4" s="21"/>
      <c r="MVO4" s="21"/>
      <c r="MVP4" s="21"/>
      <c r="MVQ4" s="21"/>
      <c r="MVR4" s="21"/>
      <c r="MVS4" s="21"/>
      <c r="MVT4" s="21"/>
      <c r="MVU4" s="21"/>
      <c r="MVV4" s="21"/>
      <c r="MVW4" s="21"/>
      <c r="MVX4" s="21"/>
      <c r="MVY4" s="21"/>
      <c r="MVZ4" s="21"/>
      <c r="MWA4" s="21"/>
      <c r="MWB4" s="21"/>
      <c r="MWC4" s="21"/>
      <c r="MWD4" s="21"/>
      <c r="MWE4" s="21"/>
      <c r="MWF4" s="21"/>
      <c r="MWG4" s="21"/>
      <c r="MWH4" s="21"/>
      <c r="MWI4" s="21"/>
      <c r="MWJ4" s="21"/>
      <c r="MWK4" s="21"/>
      <c r="MWL4" s="21"/>
      <c r="MWM4" s="21"/>
      <c r="MWN4" s="21"/>
      <c r="MWO4" s="21"/>
      <c r="MWP4" s="21"/>
      <c r="MWQ4" s="21"/>
      <c r="MWR4" s="21"/>
      <c r="MWS4" s="21"/>
      <c r="MWT4" s="21"/>
      <c r="MWU4" s="21"/>
      <c r="MWV4" s="21"/>
      <c r="MWW4" s="21"/>
      <c r="MWX4" s="21"/>
      <c r="MWY4" s="21"/>
      <c r="MWZ4" s="21"/>
      <c r="MXA4" s="21"/>
      <c r="MXB4" s="21"/>
      <c r="MXC4" s="21"/>
      <c r="MXD4" s="21"/>
      <c r="MXE4" s="21"/>
      <c r="MXF4" s="21"/>
      <c r="MXG4" s="21"/>
      <c r="MXH4" s="21"/>
      <c r="MXI4" s="21"/>
      <c r="MXJ4" s="21"/>
      <c r="MXK4" s="21"/>
      <c r="MXL4" s="21"/>
      <c r="MXM4" s="21"/>
      <c r="MXN4" s="21"/>
      <c r="MXO4" s="21"/>
      <c r="MXP4" s="21"/>
      <c r="MXQ4" s="21"/>
      <c r="MXR4" s="21"/>
      <c r="MXS4" s="21"/>
      <c r="MXT4" s="21"/>
      <c r="MXU4" s="21"/>
      <c r="MXV4" s="21"/>
      <c r="MXW4" s="21"/>
      <c r="MXX4" s="21"/>
      <c r="MXY4" s="21"/>
      <c r="MXZ4" s="21"/>
      <c r="MYA4" s="21"/>
      <c r="MYB4" s="21"/>
      <c r="MYC4" s="21"/>
      <c r="MYD4" s="21"/>
      <c r="MYE4" s="21"/>
      <c r="MYF4" s="21"/>
      <c r="MYG4" s="21"/>
      <c r="MYH4" s="21"/>
      <c r="MYI4" s="21"/>
      <c r="MYJ4" s="21"/>
      <c r="MYK4" s="21"/>
      <c r="MYL4" s="21"/>
      <c r="MYM4" s="21"/>
      <c r="MYN4" s="21"/>
      <c r="MYO4" s="21"/>
      <c r="MYP4" s="21"/>
      <c r="MYQ4" s="21"/>
      <c r="MYR4" s="21"/>
      <c r="MYS4" s="21"/>
      <c r="MYT4" s="21"/>
      <c r="MYU4" s="21"/>
      <c r="MYV4" s="21"/>
      <c r="MYW4" s="21"/>
      <c r="MYX4" s="21"/>
      <c r="MYY4" s="21"/>
      <c r="MYZ4" s="21"/>
      <c r="MZA4" s="21"/>
      <c r="MZB4" s="21"/>
      <c r="MZC4" s="21"/>
      <c r="MZD4" s="21"/>
      <c r="MZE4" s="21"/>
      <c r="MZF4" s="21"/>
      <c r="MZG4" s="21"/>
      <c r="MZH4" s="21"/>
      <c r="MZI4" s="21"/>
      <c r="MZJ4" s="21"/>
      <c r="MZK4" s="21"/>
      <c r="MZL4" s="21"/>
      <c r="MZM4" s="21"/>
      <c r="MZN4" s="21"/>
      <c r="MZO4" s="21"/>
      <c r="MZP4" s="21"/>
      <c r="MZQ4" s="21"/>
      <c r="MZR4" s="21"/>
      <c r="MZS4" s="21"/>
      <c r="MZT4" s="21"/>
      <c r="MZU4" s="21"/>
      <c r="MZV4" s="21"/>
      <c r="MZW4" s="21"/>
      <c r="MZX4" s="21"/>
      <c r="MZY4" s="21"/>
      <c r="MZZ4" s="21"/>
      <c r="NAA4" s="21"/>
      <c r="NAB4" s="21"/>
      <c r="NAC4" s="21"/>
      <c r="NAD4" s="21"/>
      <c r="NAE4" s="21"/>
      <c r="NAF4" s="21"/>
      <c r="NAG4" s="21"/>
      <c r="NAH4" s="21"/>
      <c r="NAI4" s="21"/>
      <c r="NAJ4" s="21"/>
      <c r="NAK4" s="21"/>
      <c r="NAL4" s="21"/>
      <c r="NAM4" s="21"/>
      <c r="NAN4" s="21"/>
      <c r="NAO4" s="21"/>
      <c r="NAP4" s="21"/>
      <c r="NAQ4" s="21"/>
      <c r="NAR4" s="21"/>
      <c r="NAS4" s="21"/>
      <c r="NAT4" s="21"/>
      <c r="NAU4" s="21"/>
      <c r="NAV4" s="21"/>
      <c r="NAW4" s="21"/>
      <c r="NAX4" s="21"/>
      <c r="NAY4" s="21"/>
      <c r="NAZ4" s="21"/>
      <c r="NBA4" s="21"/>
      <c r="NBB4" s="21"/>
      <c r="NBC4" s="21"/>
      <c r="NBD4" s="21"/>
      <c r="NBE4" s="21"/>
      <c r="NBF4" s="21"/>
      <c r="NBG4" s="21"/>
      <c r="NBH4" s="21"/>
      <c r="NBI4" s="21"/>
      <c r="NBJ4" s="21"/>
      <c r="NBK4" s="21"/>
      <c r="NBL4" s="21"/>
      <c r="NBM4" s="21"/>
      <c r="NBN4" s="21"/>
      <c r="NBO4" s="21"/>
      <c r="NBP4" s="21"/>
      <c r="NBQ4" s="21"/>
      <c r="NBR4" s="21"/>
      <c r="NBS4" s="21"/>
      <c r="NBT4" s="21"/>
      <c r="NBU4" s="21"/>
      <c r="NBV4" s="21"/>
      <c r="NBW4" s="21"/>
      <c r="NBX4" s="21"/>
      <c r="NBY4" s="21"/>
      <c r="NBZ4" s="21"/>
      <c r="NCA4" s="21"/>
      <c r="NCB4" s="21"/>
      <c r="NCC4" s="21"/>
      <c r="NCD4" s="21"/>
      <c r="NCE4" s="21"/>
      <c r="NCF4" s="21"/>
      <c r="NCG4" s="21"/>
      <c r="NCH4" s="21"/>
      <c r="NCI4" s="21"/>
      <c r="NCJ4" s="21"/>
      <c r="NCK4" s="21"/>
      <c r="NCL4" s="21"/>
      <c r="NCM4" s="21"/>
      <c r="NCN4" s="21"/>
      <c r="NCO4" s="21"/>
      <c r="NCP4" s="21"/>
      <c r="NCQ4" s="21"/>
      <c r="NCR4" s="21"/>
      <c r="NCS4" s="21"/>
      <c r="NCT4" s="21"/>
      <c r="NCU4" s="21"/>
      <c r="NCV4" s="21"/>
      <c r="NCW4" s="21"/>
      <c r="NCX4" s="21"/>
      <c r="NCY4" s="21"/>
      <c r="NCZ4" s="21"/>
      <c r="NDA4" s="21"/>
      <c r="NDB4" s="21"/>
      <c r="NDC4" s="21"/>
      <c r="NDD4" s="21"/>
      <c r="NDE4" s="21"/>
      <c r="NDF4" s="21"/>
      <c r="NDG4" s="21"/>
      <c r="NDH4" s="21"/>
      <c r="NDI4" s="21"/>
      <c r="NDJ4" s="21"/>
      <c r="NDK4" s="21"/>
      <c r="NDL4" s="21"/>
      <c r="NDM4" s="21"/>
      <c r="NDN4" s="21"/>
      <c r="NDO4" s="21"/>
      <c r="NDP4" s="21"/>
      <c r="NDQ4" s="21"/>
      <c r="NDR4" s="21"/>
      <c r="NDS4" s="21"/>
      <c r="NDT4" s="21"/>
      <c r="NDU4" s="21"/>
      <c r="NDV4" s="21"/>
      <c r="NDW4" s="21"/>
      <c r="NDX4" s="21"/>
      <c r="NDY4" s="21"/>
      <c r="NDZ4" s="21"/>
      <c r="NEA4" s="21"/>
      <c r="NEB4" s="21"/>
      <c r="NEC4" s="21"/>
      <c r="NED4" s="21"/>
      <c r="NEE4" s="21"/>
      <c r="NEF4" s="21"/>
      <c r="NEG4" s="21"/>
      <c r="NEH4" s="21"/>
      <c r="NEI4" s="21"/>
      <c r="NEJ4" s="21"/>
      <c r="NEK4" s="21"/>
      <c r="NEL4" s="21"/>
      <c r="NEM4" s="21"/>
      <c r="NEN4" s="21"/>
      <c r="NEO4" s="21"/>
      <c r="NEP4" s="21"/>
      <c r="NEQ4" s="21"/>
      <c r="NER4" s="21"/>
      <c r="NES4" s="21"/>
      <c r="NET4" s="21"/>
      <c r="NEU4" s="21"/>
      <c r="NEV4" s="21"/>
      <c r="NEW4" s="21"/>
      <c r="NEX4" s="21"/>
      <c r="NEY4" s="21"/>
      <c r="NEZ4" s="21"/>
      <c r="NFA4" s="21"/>
      <c r="NFB4" s="21"/>
      <c r="NFC4" s="21"/>
      <c r="NFD4" s="21"/>
      <c r="NFE4" s="21"/>
      <c r="NFF4" s="21"/>
      <c r="NFG4" s="21"/>
      <c r="NFH4" s="21"/>
      <c r="NFI4" s="21"/>
      <c r="NFJ4" s="21"/>
      <c r="NFK4" s="21"/>
      <c r="NFL4" s="21"/>
      <c r="NFM4" s="21"/>
      <c r="NFN4" s="21"/>
      <c r="NFO4" s="21"/>
      <c r="NFP4" s="21"/>
      <c r="NFQ4" s="21"/>
      <c r="NFR4" s="21"/>
      <c r="NFS4" s="21"/>
      <c r="NFT4" s="21"/>
      <c r="NFU4" s="21"/>
      <c r="NFV4" s="21"/>
      <c r="NFW4" s="21"/>
      <c r="NFX4" s="21"/>
      <c r="NFY4" s="21"/>
      <c r="NFZ4" s="21"/>
      <c r="NGA4" s="21"/>
      <c r="NGB4" s="21"/>
      <c r="NGC4" s="21"/>
      <c r="NGD4" s="21"/>
      <c r="NGE4" s="21"/>
      <c r="NGF4" s="21"/>
      <c r="NGG4" s="21"/>
      <c r="NGH4" s="21"/>
      <c r="NGI4" s="21"/>
      <c r="NGJ4" s="21"/>
      <c r="NGK4" s="21"/>
      <c r="NGL4" s="21"/>
      <c r="NGM4" s="21"/>
      <c r="NGN4" s="21"/>
      <c r="NGO4" s="21"/>
      <c r="NGP4" s="21"/>
      <c r="NGQ4" s="21"/>
      <c r="NGR4" s="21"/>
      <c r="NGS4" s="21"/>
      <c r="NGT4" s="21"/>
      <c r="NGU4" s="21"/>
      <c r="NGV4" s="21"/>
      <c r="NGW4" s="21"/>
      <c r="NGX4" s="21"/>
      <c r="NGY4" s="21"/>
      <c r="NGZ4" s="21"/>
      <c r="NHA4" s="21"/>
      <c r="NHB4" s="21"/>
      <c r="NHC4" s="21"/>
      <c r="NHD4" s="21"/>
      <c r="NHE4" s="21"/>
      <c r="NHF4" s="21"/>
      <c r="NHG4" s="21"/>
      <c r="NHH4" s="21"/>
      <c r="NHI4" s="21"/>
      <c r="NHJ4" s="21"/>
      <c r="NHK4" s="21"/>
      <c r="NHL4" s="21"/>
      <c r="NHM4" s="21"/>
      <c r="NHN4" s="21"/>
      <c r="NHO4" s="21"/>
      <c r="NHP4" s="21"/>
      <c r="NHQ4" s="21"/>
      <c r="NHR4" s="21"/>
      <c r="NHS4" s="21"/>
      <c r="NHT4" s="21"/>
      <c r="NHU4" s="21"/>
      <c r="NHV4" s="21"/>
      <c r="NHW4" s="21"/>
      <c r="NHX4" s="21"/>
      <c r="NHY4" s="21"/>
      <c r="NHZ4" s="21"/>
      <c r="NIA4" s="21"/>
      <c r="NIB4" s="21"/>
      <c r="NIC4" s="21"/>
      <c r="NID4" s="21"/>
      <c r="NIE4" s="21"/>
      <c r="NIF4" s="21"/>
      <c r="NIG4" s="21"/>
      <c r="NIH4" s="21"/>
      <c r="NII4" s="21"/>
      <c r="NIJ4" s="21"/>
      <c r="NIK4" s="21"/>
      <c r="NIL4" s="21"/>
      <c r="NIM4" s="21"/>
      <c r="NIN4" s="21"/>
      <c r="NIO4" s="21"/>
      <c r="NIP4" s="21"/>
      <c r="NIQ4" s="21"/>
      <c r="NIR4" s="21"/>
      <c r="NIS4" s="21"/>
      <c r="NIT4" s="21"/>
      <c r="NIU4" s="21"/>
      <c r="NIV4" s="21"/>
      <c r="NIW4" s="21"/>
      <c r="NIX4" s="21"/>
      <c r="NIY4" s="21"/>
      <c r="NIZ4" s="21"/>
      <c r="NJA4" s="21"/>
      <c r="NJB4" s="21"/>
      <c r="NJC4" s="21"/>
      <c r="NJD4" s="21"/>
      <c r="NJE4" s="21"/>
      <c r="NJF4" s="21"/>
      <c r="NJG4" s="21"/>
      <c r="NJH4" s="21"/>
      <c r="NJI4" s="21"/>
      <c r="NJJ4" s="21"/>
      <c r="NJK4" s="21"/>
      <c r="NJL4" s="21"/>
      <c r="NJM4" s="21"/>
      <c r="NJN4" s="21"/>
      <c r="NJO4" s="21"/>
      <c r="NJP4" s="21"/>
      <c r="NJQ4" s="21"/>
      <c r="NJR4" s="21"/>
      <c r="NJS4" s="21"/>
      <c r="NJT4" s="21"/>
      <c r="NJU4" s="21"/>
      <c r="NJV4" s="21"/>
      <c r="NJW4" s="21"/>
      <c r="NJX4" s="21"/>
      <c r="NJY4" s="21"/>
      <c r="NJZ4" s="21"/>
      <c r="NKA4" s="21"/>
      <c r="NKB4" s="21"/>
      <c r="NKC4" s="21"/>
      <c r="NKD4" s="21"/>
      <c r="NKE4" s="21"/>
      <c r="NKF4" s="21"/>
      <c r="NKG4" s="21"/>
      <c r="NKH4" s="21"/>
      <c r="NKI4" s="21"/>
      <c r="NKJ4" s="21"/>
      <c r="NKK4" s="21"/>
      <c r="NKL4" s="21"/>
      <c r="NKM4" s="21"/>
      <c r="NKN4" s="21"/>
      <c r="NKO4" s="21"/>
      <c r="NKP4" s="21"/>
      <c r="NKQ4" s="21"/>
      <c r="NKR4" s="21"/>
      <c r="NKS4" s="21"/>
      <c r="NKT4" s="21"/>
      <c r="NKU4" s="21"/>
      <c r="NKV4" s="21"/>
      <c r="NKW4" s="21"/>
      <c r="NKX4" s="21"/>
      <c r="NKY4" s="21"/>
      <c r="NKZ4" s="21"/>
      <c r="NLA4" s="21"/>
      <c r="NLB4" s="21"/>
      <c r="NLC4" s="21"/>
      <c r="NLD4" s="21"/>
      <c r="NLE4" s="21"/>
      <c r="NLF4" s="21"/>
      <c r="NLG4" s="21"/>
      <c r="NLH4" s="21"/>
      <c r="NLI4" s="21"/>
      <c r="NLJ4" s="21"/>
      <c r="NLK4" s="21"/>
      <c r="NLL4" s="21"/>
      <c r="NLM4" s="21"/>
      <c r="NLN4" s="21"/>
      <c r="NLO4" s="21"/>
      <c r="NLP4" s="21"/>
      <c r="NLQ4" s="21"/>
      <c r="NLR4" s="21"/>
      <c r="NLS4" s="21"/>
      <c r="NLT4" s="21"/>
      <c r="NLU4" s="21"/>
      <c r="NLV4" s="21"/>
      <c r="NLW4" s="21"/>
      <c r="NLX4" s="21"/>
      <c r="NLY4" s="21"/>
      <c r="NLZ4" s="21"/>
      <c r="NMA4" s="21"/>
      <c r="NMB4" s="21"/>
      <c r="NMC4" s="21"/>
      <c r="NMD4" s="21"/>
      <c r="NME4" s="21"/>
      <c r="NMF4" s="21"/>
      <c r="NMG4" s="21"/>
      <c r="NMH4" s="21"/>
      <c r="NMI4" s="21"/>
      <c r="NMJ4" s="21"/>
      <c r="NMK4" s="21"/>
      <c r="NML4" s="21"/>
      <c r="NMM4" s="21"/>
      <c r="NMN4" s="21"/>
      <c r="NMO4" s="21"/>
      <c r="NMP4" s="21"/>
      <c r="NMQ4" s="21"/>
      <c r="NMR4" s="21"/>
      <c r="NMS4" s="21"/>
      <c r="NMT4" s="21"/>
      <c r="NMU4" s="21"/>
      <c r="NMV4" s="21"/>
      <c r="NMW4" s="21"/>
      <c r="NMX4" s="21"/>
      <c r="NMY4" s="21"/>
      <c r="NMZ4" s="21"/>
      <c r="NNA4" s="21"/>
      <c r="NNB4" s="21"/>
      <c r="NNC4" s="21"/>
      <c r="NND4" s="21"/>
      <c r="NNE4" s="21"/>
      <c r="NNF4" s="21"/>
      <c r="NNG4" s="21"/>
      <c r="NNH4" s="21"/>
      <c r="NNI4" s="21"/>
      <c r="NNJ4" s="21"/>
      <c r="NNK4" s="21"/>
      <c r="NNL4" s="21"/>
      <c r="NNM4" s="21"/>
      <c r="NNN4" s="21"/>
      <c r="NNO4" s="21"/>
      <c r="NNP4" s="21"/>
      <c r="NNQ4" s="21"/>
      <c r="NNR4" s="21"/>
      <c r="NNS4" s="21"/>
      <c r="NNT4" s="21"/>
      <c r="NNU4" s="21"/>
      <c r="NNV4" s="21"/>
      <c r="NNW4" s="21"/>
      <c r="NNX4" s="21"/>
      <c r="NNY4" s="21"/>
      <c r="NNZ4" s="21"/>
      <c r="NOA4" s="21"/>
      <c r="NOB4" s="21"/>
      <c r="NOC4" s="21"/>
      <c r="NOD4" s="21"/>
      <c r="NOE4" s="21"/>
      <c r="NOF4" s="21"/>
      <c r="NOG4" s="21"/>
      <c r="NOH4" s="21"/>
      <c r="NOI4" s="21"/>
      <c r="NOJ4" s="21"/>
      <c r="NOK4" s="21"/>
      <c r="NOL4" s="21"/>
      <c r="NOM4" s="21"/>
      <c r="NON4" s="21"/>
      <c r="NOO4" s="21"/>
      <c r="NOP4" s="21"/>
      <c r="NOQ4" s="21"/>
      <c r="NOR4" s="21"/>
      <c r="NOS4" s="21"/>
      <c r="NOT4" s="21"/>
      <c r="NOU4" s="21"/>
      <c r="NOV4" s="21"/>
      <c r="NOW4" s="21"/>
      <c r="NOX4" s="21"/>
      <c r="NOY4" s="21"/>
      <c r="NOZ4" s="21"/>
      <c r="NPA4" s="21"/>
      <c r="NPB4" s="21"/>
      <c r="NPC4" s="21"/>
      <c r="NPD4" s="21"/>
      <c r="NPE4" s="21"/>
      <c r="NPF4" s="21"/>
      <c r="NPG4" s="21"/>
      <c r="NPH4" s="21"/>
      <c r="NPI4" s="21"/>
      <c r="NPJ4" s="21"/>
      <c r="NPK4" s="21"/>
      <c r="NPL4" s="21"/>
      <c r="NPM4" s="21"/>
      <c r="NPN4" s="21"/>
      <c r="NPO4" s="21"/>
      <c r="NPP4" s="21"/>
      <c r="NPQ4" s="21"/>
      <c r="NPR4" s="21"/>
      <c r="NPS4" s="21"/>
      <c r="NPT4" s="21"/>
      <c r="NPU4" s="21"/>
      <c r="NPV4" s="21"/>
      <c r="NPW4" s="21"/>
      <c r="NPX4" s="21"/>
      <c r="NPY4" s="21"/>
      <c r="NPZ4" s="21"/>
      <c r="NQA4" s="21"/>
      <c r="NQB4" s="21"/>
      <c r="NQC4" s="21"/>
      <c r="NQD4" s="21"/>
      <c r="NQE4" s="21"/>
      <c r="NQF4" s="21"/>
      <c r="NQG4" s="21"/>
      <c r="NQH4" s="21"/>
      <c r="NQI4" s="21"/>
      <c r="NQJ4" s="21"/>
      <c r="NQK4" s="21"/>
      <c r="NQL4" s="21"/>
      <c r="NQM4" s="21"/>
      <c r="NQN4" s="21"/>
      <c r="NQO4" s="21"/>
      <c r="NQP4" s="21"/>
      <c r="NQQ4" s="21"/>
      <c r="NQR4" s="21"/>
      <c r="NQS4" s="21"/>
      <c r="NQT4" s="21"/>
      <c r="NQU4" s="21"/>
      <c r="NQV4" s="21"/>
      <c r="NQW4" s="21"/>
      <c r="NQX4" s="21"/>
      <c r="NQY4" s="21"/>
      <c r="NQZ4" s="21"/>
      <c r="NRA4" s="21"/>
      <c r="NRB4" s="21"/>
      <c r="NRC4" s="21"/>
      <c r="NRD4" s="21"/>
      <c r="NRE4" s="21"/>
      <c r="NRF4" s="21"/>
      <c r="NRG4" s="21"/>
      <c r="NRH4" s="21"/>
      <c r="NRI4" s="21"/>
      <c r="NRJ4" s="21"/>
      <c r="NRK4" s="21"/>
      <c r="NRL4" s="21"/>
      <c r="NRM4" s="21"/>
      <c r="NRN4" s="21"/>
      <c r="NRO4" s="21"/>
      <c r="NRP4" s="21"/>
      <c r="NRQ4" s="21"/>
      <c r="NRR4" s="21"/>
      <c r="NRS4" s="21"/>
      <c r="NRT4" s="21"/>
      <c r="NRU4" s="21"/>
      <c r="NRV4" s="21"/>
      <c r="NRW4" s="21"/>
      <c r="NRX4" s="21"/>
      <c r="NRY4" s="21"/>
      <c r="NRZ4" s="21"/>
      <c r="NSA4" s="21"/>
      <c r="NSB4" s="21"/>
      <c r="NSC4" s="21"/>
      <c r="NSD4" s="21"/>
      <c r="NSE4" s="21"/>
      <c r="NSF4" s="21"/>
      <c r="NSG4" s="21"/>
      <c r="NSH4" s="21"/>
      <c r="NSI4" s="21"/>
      <c r="NSJ4" s="21"/>
      <c r="NSK4" s="21"/>
      <c r="NSL4" s="21"/>
      <c r="NSM4" s="21"/>
      <c r="NSN4" s="21"/>
      <c r="NSO4" s="21"/>
      <c r="NSP4" s="21"/>
      <c r="NSQ4" s="21"/>
      <c r="NSR4" s="21"/>
      <c r="NSS4" s="21"/>
      <c r="NST4" s="21"/>
      <c r="NSU4" s="21"/>
      <c r="NSV4" s="21"/>
      <c r="NSW4" s="21"/>
      <c r="NSX4" s="21"/>
      <c r="NSY4" s="21"/>
      <c r="NSZ4" s="21"/>
      <c r="NTA4" s="21"/>
      <c r="NTB4" s="21"/>
      <c r="NTC4" s="21"/>
      <c r="NTD4" s="21"/>
      <c r="NTE4" s="21"/>
      <c r="NTF4" s="21"/>
      <c r="NTG4" s="21"/>
      <c r="NTH4" s="21"/>
      <c r="NTI4" s="21"/>
      <c r="NTJ4" s="21"/>
      <c r="NTK4" s="21"/>
      <c r="NTL4" s="21"/>
      <c r="NTM4" s="21"/>
      <c r="NTN4" s="21"/>
      <c r="NTO4" s="21"/>
      <c r="NTP4" s="21"/>
      <c r="NTQ4" s="21"/>
      <c r="NTR4" s="21"/>
      <c r="NTS4" s="21"/>
      <c r="NTT4" s="21"/>
      <c r="NTU4" s="21"/>
      <c r="NTV4" s="21"/>
      <c r="NTW4" s="21"/>
      <c r="NTX4" s="21"/>
      <c r="NTY4" s="21"/>
      <c r="NTZ4" s="21"/>
      <c r="NUA4" s="21"/>
      <c r="NUB4" s="21"/>
      <c r="NUC4" s="21"/>
      <c r="NUD4" s="21"/>
      <c r="NUE4" s="21"/>
      <c r="NUF4" s="21"/>
      <c r="NUG4" s="21"/>
      <c r="NUH4" s="21"/>
      <c r="NUI4" s="21"/>
      <c r="NUJ4" s="21"/>
      <c r="NUK4" s="21"/>
      <c r="NUL4" s="21"/>
      <c r="NUM4" s="21"/>
      <c r="NUN4" s="21"/>
      <c r="NUO4" s="21"/>
      <c r="NUP4" s="21"/>
      <c r="NUQ4" s="21"/>
      <c r="NUR4" s="21"/>
      <c r="NUS4" s="21"/>
      <c r="NUT4" s="21"/>
      <c r="NUU4" s="21"/>
      <c r="NUV4" s="21"/>
      <c r="NUW4" s="21"/>
      <c r="NUX4" s="21"/>
      <c r="NUY4" s="21"/>
      <c r="NUZ4" s="21"/>
      <c r="NVA4" s="21"/>
      <c r="NVB4" s="21"/>
      <c r="NVC4" s="21"/>
      <c r="NVD4" s="21"/>
      <c r="NVE4" s="21"/>
      <c r="NVF4" s="21"/>
      <c r="NVG4" s="21"/>
      <c r="NVH4" s="21"/>
      <c r="NVI4" s="21"/>
      <c r="NVJ4" s="21"/>
      <c r="NVK4" s="21"/>
      <c r="NVL4" s="21"/>
      <c r="NVM4" s="21"/>
      <c r="NVN4" s="21"/>
      <c r="NVO4" s="21"/>
      <c r="NVP4" s="21"/>
      <c r="NVQ4" s="21"/>
      <c r="NVR4" s="21"/>
      <c r="NVS4" s="21"/>
      <c r="NVT4" s="21"/>
      <c r="NVU4" s="21"/>
      <c r="NVV4" s="21"/>
      <c r="NVW4" s="21"/>
      <c r="NVX4" s="21"/>
      <c r="NVY4" s="21"/>
      <c r="NVZ4" s="21"/>
      <c r="NWA4" s="21"/>
      <c r="NWB4" s="21"/>
      <c r="NWC4" s="21"/>
      <c r="NWD4" s="21"/>
      <c r="NWE4" s="21"/>
      <c r="NWF4" s="21"/>
      <c r="NWG4" s="21"/>
      <c r="NWH4" s="21"/>
      <c r="NWI4" s="21"/>
      <c r="NWJ4" s="21"/>
      <c r="NWK4" s="21"/>
      <c r="NWL4" s="21"/>
      <c r="NWM4" s="21"/>
      <c r="NWN4" s="21"/>
      <c r="NWO4" s="21"/>
      <c r="NWP4" s="21"/>
      <c r="NWQ4" s="21"/>
      <c r="NWR4" s="21"/>
      <c r="NWS4" s="21"/>
      <c r="NWT4" s="21"/>
      <c r="NWU4" s="21"/>
      <c r="NWV4" s="21"/>
      <c r="NWW4" s="21"/>
      <c r="NWX4" s="21"/>
      <c r="NWY4" s="21"/>
      <c r="NWZ4" s="21"/>
      <c r="NXA4" s="21"/>
      <c r="NXB4" s="21"/>
      <c r="NXC4" s="21"/>
      <c r="NXD4" s="21"/>
      <c r="NXE4" s="21"/>
      <c r="NXF4" s="21"/>
      <c r="NXG4" s="21"/>
      <c r="NXH4" s="21"/>
      <c r="NXI4" s="21"/>
      <c r="NXJ4" s="21"/>
      <c r="NXK4" s="21"/>
      <c r="NXL4" s="21"/>
      <c r="NXM4" s="21"/>
      <c r="NXN4" s="21"/>
      <c r="NXO4" s="21"/>
      <c r="NXP4" s="21"/>
      <c r="NXQ4" s="21"/>
      <c r="NXR4" s="21"/>
      <c r="NXS4" s="21"/>
      <c r="NXT4" s="21"/>
      <c r="NXU4" s="21"/>
      <c r="NXV4" s="21"/>
      <c r="NXW4" s="21"/>
      <c r="NXX4" s="21"/>
      <c r="NXY4" s="21"/>
      <c r="NXZ4" s="21"/>
      <c r="NYA4" s="21"/>
      <c r="NYB4" s="21"/>
      <c r="NYC4" s="21"/>
      <c r="NYD4" s="21"/>
      <c r="NYE4" s="21"/>
      <c r="NYF4" s="21"/>
      <c r="NYG4" s="21"/>
      <c r="NYH4" s="21"/>
      <c r="NYI4" s="21"/>
      <c r="NYJ4" s="21"/>
      <c r="NYK4" s="21"/>
      <c r="NYL4" s="21"/>
      <c r="NYM4" s="21"/>
      <c r="NYN4" s="21"/>
      <c r="NYO4" s="21"/>
      <c r="NYP4" s="21"/>
      <c r="NYQ4" s="21"/>
      <c r="NYR4" s="21"/>
      <c r="NYS4" s="21"/>
      <c r="NYT4" s="21"/>
      <c r="NYU4" s="21"/>
      <c r="NYV4" s="21"/>
      <c r="NYW4" s="21"/>
      <c r="NYX4" s="21"/>
      <c r="NYY4" s="21"/>
      <c r="NYZ4" s="21"/>
      <c r="NZA4" s="21"/>
      <c r="NZB4" s="21"/>
      <c r="NZC4" s="21"/>
      <c r="NZD4" s="21"/>
      <c r="NZE4" s="21"/>
      <c r="NZF4" s="21"/>
      <c r="NZG4" s="21"/>
      <c r="NZH4" s="21"/>
      <c r="NZI4" s="21"/>
      <c r="NZJ4" s="21"/>
      <c r="NZK4" s="21"/>
      <c r="NZL4" s="21"/>
      <c r="NZM4" s="21"/>
      <c r="NZN4" s="21"/>
      <c r="NZO4" s="21"/>
      <c r="NZP4" s="21"/>
      <c r="NZQ4" s="21"/>
      <c r="NZR4" s="21"/>
      <c r="NZS4" s="21"/>
      <c r="NZT4" s="21"/>
      <c r="NZU4" s="21"/>
      <c r="NZV4" s="21"/>
      <c r="NZW4" s="21"/>
      <c r="NZX4" s="21"/>
      <c r="NZY4" s="21"/>
      <c r="NZZ4" s="21"/>
      <c r="OAA4" s="21"/>
      <c r="OAB4" s="21"/>
      <c r="OAC4" s="21"/>
      <c r="OAD4" s="21"/>
      <c r="OAE4" s="21"/>
      <c r="OAF4" s="21"/>
      <c r="OAG4" s="21"/>
      <c r="OAH4" s="21"/>
      <c r="OAI4" s="21"/>
      <c r="OAJ4" s="21"/>
      <c r="OAK4" s="21"/>
      <c r="OAL4" s="21"/>
      <c r="OAM4" s="21"/>
      <c r="OAN4" s="21"/>
      <c r="OAO4" s="21"/>
      <c r="OAP4" s="21"/>
      <c r="OAQ4" s="21"/>
      <c r="OAR4" s="21"/>
      <c r="OAS4" s="21"/>
      <c r="OAT4" s="21"/>
      <c r="OAU4" s="21"/>
      <c r="OAV4" s="21"/>
      <c r="OAW4" s="21"/>
      <c r="OAX4" s="21"/>
      <c r="OAY4" s="21"/>
      <c r="OAZ4" s="21"/>
      <c r="OBA4" s="21"/>
      <c r="OBB4" s="21"/>
      <c r="OBC4" s="21"/>
      <c r="OBD4" s="21"/>
      <c r="OBE4" s="21"/>
      <c r="OBF4" s="21"/>
      <c r="OBG4" s="21"/>
      <c r="OBH4" s="21"/>
      <c r="OBI4" s="21"/>
      <c r="OBJ4" s="21"/>
      <c r="OBK4" s="21"/>
      <c r="OBL4" s="21"/>
      <c r="OBM4" s="21"/>
      <c r="OBN4" s="21"/>
      <c r="OBO4" s="21"/>
      <c r="OBP4" s="21"/>
      <c r="OBQ4" s="21"/>
      <c r="OBR4" s="21"/>
      <c r="OBS4" s="21"/>
      <c r="OBT4" s="21"/>
      <c r="OBU4" s="21"/>
      <c r="OBV4" s="21"/>
      <c r="OBW4" s="21"/>
      <c r="OBX4" s="21"/>
      <c r="OBY4" s="21"/>
      <c r="OBZ4" s="21"/>
      <c r="OCA4" s="21"/>
      <c r="OCB4" s="21"/>
      <c r="OCC4" s="21"/>
      <c r="OCD4" s="21"/>
      <c r="OCE4" s="21"/>
      <c r="OCF4" s="21"/>
      <c r="OCG4" s="21"/>
      <c r="OCH4" s="21"/>
      <c r="OCI4" s="21"/>
      <c r="OCJ4" s="21"/>
      <c r="OCK4" s="21"/>
      <c r="OCL4" s="21"/>
      <c r="OCM4" s="21"/>
      <c r="OCN4" s="21"/>
      <c r="OCO4" s="21"/>
      <c r="OCP4" s="21"/>
      <c r="OCQ4" s="21"/>
      <c r="OCR4" s="21"/>
      <c r="OCS4" s="21"/>
      <c r="OCT4" s="21"/>
      <c r="OCU4" s="21"/>
      <c r="OCV4" s="21"/>
      <c r="OCW4" s="21"/>
      <c r="OCX4" s="21"/>
      <c r="OCY4" s="21"/>
      <c r="OCZ4" s="21"/>
      <c r="ODA4" s="21"/>
      <c r="ODB4" s="21"/>
      <c r="ODC4" s="21"/>
      <c r="ODD4" s="21"/>
      <c r="ODE4" s="21"/>
      <c r="ODF4" s="21"/>
      <c r="ODG4" s="21"/>
      <c r="ODH4" s="21"/>
      <c r="ODI4" s="21"/>
      <c r="ODJ4" s="21"/>
      <c r="ODK4" s="21"/>
      <c r="ODL4" s="21"/>
      <c r="ODM4" s="21"/>
      <c r="ODN4" s="21"/>
      <c r="ODO4" s="21"/>
      <c r="ODP4" s="21"/>
      <c r="ODQ4" s="21"/>
      <c r="ODR4" s="21"/>
      <c r="ODS4" s="21"/>
      <c r="ODT4" s="21"/>
      <c r="ODU4" s="21"/>
      <c r="ODV4" s="21"/>
      <c r="ODW4" s="21"/>
      <c r="ODX4" s="21"/>
      <c r="ODY4" s="21"/>
      <c r="ODZ4" s="21"/>
      <c r="OEA4" s="21"/>
      <c r="OEB4" s="21"/>
      <c r="OEC4" s="21"/>
      <c r="OED4" s="21"/>
      <c r="OEE4" s="21"/>
      <c r="OEF4" s="21"/>
      <c r="OEG4" s="21"/>
      <c r="OEH4" s="21"/>
      <c r="OEI4" s="21"/>
      <c r="OEJ4" s="21"/>
      <c r="OEK4" s="21"/>
      <c r="OEL4" s="21"/>
      <c r="OEM4" s="21"/>
      <c r="OEN4" s="21"/>
      <c r="OEO4" s="21"/>
      <c r="OEP4" s="21"/>
      <c r="OEQ4" s="21"/>
      <c r="OER4" s="21"/>
      <c r="OES4" s="21"/>
      <c r="OET4" s="21"/>
      <c r="OEU4" s="21"/>
      <c r="OEV4" s="21"/>
      <c r="OEW4" s="21"/>
      <c r="OEX4" s="21"/>
      <c r="OEY4" s="21"/>
      <c r="OEZ4" s="21"/>
      <c r="OFA4" s="21"/>
      <c r="OFB4" s="21"/>
      <c r="OFC4" s="21"/>
      <c r="OFD4" s="21"/>
      <c r="OFE4" s="21"/>
      <c r="OFF4" s="21"/>
      <c r="OFG4" s="21"/>
      <c r="OFH4" s="21"/>
      <c r="OFI4" s="21"/>
      <c r="OFJ4" s="21"/>
      <c r="OFK4" s="21"/>
      <c r="OFL4" s="21"/>
      <c r="OFM4" s="21"/>
      <c r="OFN4" s="21"/>
      <c r="OFO4" s="21"/>
      <c r="OFP4" s="21"/>
      <c r="OFQ4" s="21"/>
      <c r="OFR4" s="21"/>
      <c r="OFS4" s="21"/>
      <c r="OFT4" s="21"/>
      <c r="OFU4" s="21"/>
      <c r="OFV4" s="21"/>
      <c r="OFW4" s="21"/>
      <c r="OFX4" s="21"/>
      <c r="OFY4" s="21"/>
      <c r="OFZ4" s="21"/>
      <c r="OGA4" s="21"/>
      <c r="OGB4" s="21"/>
      <c r="OGC4" s="21"/>
      <c r="OGD4" s="21"/>
      <c r="OGE4" s="21"/>
      <c r="OGF4" s="21"/>
      <c r="OGG4" s="21"/>
      <c r="OGH4" s="21"/>
      <c r="OGI4" s="21"/>
      <c r="OGJ4" s="21"/>
      <c r="OGK4" s="21"/>
      <c r="OGL4" s="21"/>
      <c r="OGM4" s="21"/>
      <c r="OGN4" s="21"/>
      <c r="OGO4" s="21"/>
      <c r="OGP4" s="21"/>
      <c r="OGQ4" s="21"/>
      <c r="OGR4" s="21"/>
      <c r="OGS4" s="21"/>
      <c r="OGT4" s="21"/>
      <c r="OGU4" s="21"/>
      <c r="OGV4" s="21"/>
      <c r="OGW4" s="21"/>
      <c r="OGX4" s="21"/>
      <c r="OGY4" s="21"/>
      <c r="OGZ4" s="21"/>
      <c r="OHA4" s="21"/>
      <c r="OHB4" s="21"/>
      <c r="OHC4" s="21"/>
      <c r="OHD4" s="21"/>
      <c r="OHE4" s="21"/>
      <c r="OHF4" s="21"/>
      <c r="OHG4" s="21"/>
      <c r="OHH4" s="21"/>
      <c r="OHI4" s="21"/>
      <c r="OHJ4" s="21"/>
      <c r="OHK4" s="21"/>
      <c r="OHL4" s="21"/>
      <c r="OHM4" s="21"/>
      <c r="OHN4" s="21"/>
      <c r="OHO4" s="21"/>
      <c r="OHP4" s="21"/>
      <c r="OHQ4" s="21"/>
      <c r="OHR4" s="21"/>
      <c r="OHS4" s="21"/>
      <c r="OHT4" s="21"/>
      <c r="OHU4" s="21"/>
      <c r="OHV4" s="21"/>
      <c r="OHW4" s="21"/>
      <c r="OHX4" s="21"/>
      <c r="OHY4" s="21"/>
      <c r="OHZ4" s="21"/>
      <c r="OIA4" s="21"/>
      <c r="OIB4" s="21"/>
      <c r="OIC4" s="21"/>
      <c r="OID4" s="21"/>
      <c r="OIE4" s="21"/>
      <c r="OIF4" s="21"/>
      <c r="OIG4" s="21"/>
      <c r="OIH4" s="21"/>
      <c r="OII4" s="21"/>
      <c r="OIJ4" s="21"/>
      <c r="OIK4" s="21"/>
      <c r="OIL4" s="21"/>
      <c r="OIM4" s="21"/>
      <c r="OIN4" s="21"/>
      <c r="OIO4" s="21"/>
      <c r="OIP4" s="21"/>
      <c r="OIQ4" s="21"/>
      <c r="OIR4" s="21"/>
      <c r="OIS4" s="21"/>
      <c r="OIT4" s="21"/>
      <c r="OIU4" s="21"/>
      <c r="OIV4" s="21"/>
      <c r="OIW4" s="21"/>
      <c r="OIX4" s="21"/>
      <c r="OIY4" s="21"/>
      <c r="OIZ4" s="21"/>
      <c r="OJA4" s="21"/>
      <c r="OJB4" s="21"/>
      <c r="OJC4" s="21"/>
      <c r="OJD4" s="21"/>
      <c r="OJE4" s="21"/>
      <c r="OJF4" s="21"/>
      <c r="OJG4" s="21"/>
      <c r="OJH4" s="21"/>
      <c r="OJI4" s="21"/>
      <c r="OJJ4" s="21"/>
      <c r="OJK4" s="21"/>
      <c r="OJL4" s="21"/>
      <c r="OJM4" s="21"/>
      <c r="OJN4" s="21"/>
      <c r="OJO4" s="21"/>
      <c r="OJP4" s="21"/>
      <c r="OJQ4" s="21"/>
      <c r="OJR4" s="21"/>
      <c r="OJS4" s="21"/>
      <c r="OJT4" s="21"/>
      <c r="OJU4" s="21"/>
      <c r="OJV4" s="21"/>
      <c r="OJW4" s="21"/>
      <c r="OJX4" s="21"/>
      <c r="OJY4" s="21"/>
      <c r="OJZ4" s="21"/>
      <c r="OKA4" s="21"/>
      <c r="OKB4" s="21"/>
      <c r="OKC4" s="21"/>
      <c r="OKD4" s="21"/>
      <c r="OKE4" s="21"/>
      <c r="OKF4" s="21"/>
      <c r="OKG4" s="21"/>
      <c r="OKH4" s="21"/>
      <c r="OKI4" s="21"/>
      <c r="OKJ4" s="21"/>
      <c r="OKK4" s="21"/>
      <c r="OKL4" s="21"/>
      <c r="OKM4" s="21"/>
      <c r="OKN4" s="21"/>
      <c r="OKO4" s="21"/>
      <c r="OKP4" s="21"/>
      <c r="OKQ4" s="21"/>
      <c r="OKR4" s="21"/>
      <c r="OKS4" s="21"/>
      <c r="OKT4" s="21"/>
      <c r="OKU4" s="21"/>
      <c r="OKV4" s="21"/>
      <c r="OKW4" s="21"/>
      <c r="OKX4" s="21"/>
      <c r="OKY4" s="21"/>
      <c r="OKZ4" s="21"/>
      <c r="OLA4" s="21"/>
      <c r="OLB4" s="21"/>
      <c r="OLC4" s="21"/>
      <c r="OLD4" s="21"/>
      <c r="OLE4" s="21"/>
      <c r="OLF4" s="21"/>
      <c r="OLG4" s="21"/>
      <c r="OLH4" s="21"/>
      <c r="OLI4" s="21"/>
      <c r="OLJ4" s="21"/>
      <c r="OLK4" s="21"/>
      <c r="OLL4" s="21"/>
      <c r="OLM4" s="21"/>
      <c r="OLN4" s="21"/>
      <c r="OLO4" s="21"/>
      <c r="OLP4" s="21"/>
      <c r="OLQ4" s="21"/>
      <c r="OLR4" s="21"/>
      <c r="OLS4" s="21"/>
      <c r="OLT4" s="21"/>
      <c r="OLU4" s="21"/>
      <c r="OLV4" s="21"/>
      <c r="OLW4" s="21"/>
      <c r="OLX4" s="21"/>
      <c r="OLY4" s="21"/>
      <c r="OLZ4" s="21"/>
      <c r="OMA4" s="21"/>
      <c r="OMB4" s="21"/>
      <c r="OMC4" s="21"/>
      <c r="OMD4" s="21"/>
      <c r="OME4" s="21"/>
      <c r="OMF4" s="21"/>
      <c r="OMG4" s="21"/>
      <c r="OMH4" s="21"/>
      <c r="OMI4" s="21"/>
      <c r="OMJ4" s="21"/>
      <c r="OMK4" s="21"/>
      <c r="OML4" s="21"/>
      <c r="OMM4" s="21"/>
      <c r="OMN4" s="21"/>
      <c r="OMO4" s="21"/>
      <c r="OMP4" s="21"/>
      <c r="OMQ4" s="21"/>
      <c r="OMR4" s="21"/>
      <c r="OMS4" s="21"/>
      <c r="OMT4" s="21"/>
      <c r="OMU4" s="21"/>
      <c r="OMV4" s="21"/>
      <c r="OMW4" s="21"/>
      <c r="OMX4" s="21"/>
      <c r="OMY4" s="21"/>
      <c r="OMZ4" s="21"/>
      <c r="ONA4" s="21"/>
      <c r="ONB4" s="21"/>
      <c r="ONC4" s="21"/>
      <c r="OND4" s="21"/>
      <c r="ONE4" s="21"/>
      <c r="ONF4" s="21"/>
      <c r="ONG4" s="21"/>
      <c r="ONH4" s="21"/>
      <c r="ONI4" s="21"/>
      <c r="ONJ4" s="21"/>
      <c r="ONK4" s="21"/>
      <c r="ONL4" s="21"/>
      <c r="ONM4" s="21"/>
      <c r="ONN4" s="21"/>
      <c r="ONO4" s="21"/>
      <c r="ONP4" s="21"/>
      <c r="ONQ4" s="21"/>
      <c r="ONR4" s="21"/>
      <c r="ONS4" s="21"/>
      <c r="ONT4" s="21"/>
      <c r="ONU4" s="21"/>
      <c r="ONV4" s="21"/>
      <c r="ONW4" s="21"/>
      <c r="ONX4" s="21"/>
      <c r="ONY4" s="21"/>
      <c r="ONZ4" s="21"/>
      <c r="OOA4" s="21"/>
      <c r="OOB4" s="21"/>
      <c r="OOC4" s="21"/>
      <c r="OOD4" s="21"/>
      <c r="OOE4" s="21"/>
      <c r="OOF4" s="21"/>
      <c r="OOG4" s="21"/>
      <c r="OOH4" s="21"/>
      <c r="OOI4" s="21"/>
      <c r="OOJ4" s="21"/>
      <c r="OOK4" s="21"/>
      <c r="OOL4" s="21"/>
      <c r="OOM4" s="21"/>
      <c r="OON4" s="21"/>
      <c r="OOO4" s="21"/>
      <c r="OOP4" s="21"/>
      <c r="OOQ4" s="21"/>
      <c r="OOR4" s="21"/>
      <c r="OOS4" s="21"/>
      <c r="OOT4" s="21"/>
      <c r="OOU4" s="21"/>
      <c r="OOV4" s="21"/>
      <c r="OOW4" s="21"/>
      <c r="OOX4" s="21"/>
      <c r="OOY4" s="21"/>
      <c r="OOZ4" s="21"/>
      <c r="OPA4" s="21"/>
      <c r="OPB4" s="21"/>
      <c r="OPC4" s="21"/>
      <c r="OPD4" s="21"/>
      <c r="OPE4" s="21"/>
      <c r="OPF4" s="21"/>
      <c r="OPG4" s="21"/>
      <c r="OPH4" s="21"/>
      <c r="OPI4" s="21"/>
      <c r="OPJ4" s="21"/>
      <c r="OPK4" s="21"/>
      <c r="OPL4" s="21"/>
      <c r="OPM4" s="21"/>
      <c r="OPN4" s="21"/>
      <c r="OPO4" s="21"/>
      <c r="OPP4" s="21"/>
      <c r="OPQ4" s="21"/>
      <c r="OPR4" s="21"/>
      <c r="OPS4" s="21"/>
      <c r="OPT4" s="21"/>
      <c r="OPU4" s="21"/>
      <c r="OPV4" s="21"/>
      <c r="OPW4" s="21"/>
      <c r="OPX4" s="21"/>
      <c r="OPY4" s="21"/>
      <c r="OPZ4" s="21"/>
      <c r="OQA4" s="21"/>
      <c r="OQB4" s="21"/>
      <c r="OQC4" s="21"/>
      <c r="OQD4" s="21"/>
      <c r="OQE4" s="21"/>
      <c r="OQF4" s="21"/>
      <c r="OQG4" s="21"/>
      <c r="OQH4" s="21"/>
      <c r="OQI4" s="21"/>
      <c r="OQJ4" s="21"/>
      <c r="OQK4" s="21"/>
      <c r="OQL4" s="21"/>
      <c r="OQM4" s="21"/>
      <c r="OQN4" s="21"/>
      <c r="OQO4" s="21"/>
      <c r="OQP4" s="21"/>
      <c r="OQQ4" s="21"/>
      <c r="OQR4" s="21"/>
      <c r="OQS4" s="21"/>
      <c r="OQT4" s="21"/>
      <c r="OQU4" s="21"/>
      <c r="OQV4" s="21"/>
      <c r="OQW4" s="21"/>
      <c r="OQX4" s="21"/>
      <c r="OQY4" s="21"/>
      <c r="OQZ4" s="21"/>
      <c r="ORA4" s="21"/>
      <c r="ORB4" s="21"/>
      <c r="ORC4" s="21"/>
      <c r="ORD4" s="21"/>
      <c r="ORE4" s="21"/>
      <c r="ORF4" s="21"/>
      <c r="ORG4" s="21"/>
      <c r="ORH4" s="21"/>
      <c r="ORI4" s="21"/>
      <c r="ORJ4" s="21"/>
      <c r="ORK4" s="21"/>
      <c r="ORL4" s="21"/>
      <c r="ORM4" s="21"/>
      <c r="ORN4" s="21"/>
      <c r="ORO4" s="21"/>
      <c r="ORP4" s="21"/>
      <c r="ORQ4" s="21"/>
      <c r="ORR4" s="21"/>
      <c r="ORS4" s="21"/>
      <c r="ORT4" s="21"/>
      <c r="ORU4" s="21"/>
      <c r="ORV4" s="21"/>
      <c r="ORW4" s="21"/>
      <c r="ORX4" s="21"/>
      <c r="ORY4" s="21"/>
      <c r="ORZ4" s="21"/>
      <c r="OSA4" s="21"/>
      <c r="OSB4" s="21"/>
      <c r="OSC4" s="21"/>
      <c r="OSD4" s="21"/>
      <c r="OSE4" s="21"/>
      <c r="OSF4" s="21"/>
      <c r="OSG4" s="21"/>
      <c r="OSH4" s="21"/>
      <c r="OSI4" s="21"/>
      <c r="OSJ4" s="21"/>
      <c r="OSK4" s="21"/>
      <c r="OSL4" s="21"/>
      <c r="OSM4" s="21"/>
      <c r="OSN4" s="21"/>
      <c r="OSO4" s="21"/>
      <c r="OSP4" s="21"/>
      <c r="OSQ4" s="21"/>
      <c r="OSR4" s="21"/>
      <c r="OSS4" s="21"/>
      <c r="OST4" s="21"/>
      <c r="OSU4" s="21"/>
      <c r="OSV4" s="21"/>
      <c r="OSW4" s="21"/>
      <c r="OSX4" s="21"/>
      <c r="OSY4" s="21"/>
      <c r="OSZ4" s="21"/>
      <c r="OTA4" s="21"/>
      <c r="OTB4" s="21"/>
      <c r="OTC4" s="21"/>
      <c r="OTD4" s="21"/>
      <c r="OTE4" s="21"/>
      <c r="OTF4" s="21"/>
      <c r="OTG4" s="21"/>
      <c r="OTH4" s="21"/>
      <c r="OTI4" s="21"/>
      <c r="OTJ4" s="21"/>
      <c r="OTK4" s="21"/>
      <c r="OTL4" s="21"/>
      <c r="OTM4" s="21"/>
      <c r="OTN4" s="21"/>
      <c r="OTO4" s="21"/>
      <c r="OTP4" s="21"/>
      <c r="OTQ4" s="21"/>
      <c r="OTR4" s="21"/>
      <c r="OTS4" s="21"/>
      <c r="OTT4" s="21"/>
      <c r="OTU4" s="21"/>
      <c r="OTV4" s="21"/>
      <c r="OTW4" s="21"/>
      <c r="OTX4" s="21"/>
      <c r="OTY4" s="21"/>
      <c r="OTZ4" s="21"/>
      <c r="OUA4" s="21"/>
      <c r="OUB4" s="21"/>
      <c r="OUC4" s="21"/>
      <c r="OUD4" s="21"/>
      <c r="OUE4" s="21"/>
      <c r="OUF4" s="21"/>
      <c r="OUG4" s="21"/>
      <c r="OUH4" s="21"/>
      <c r="OUI4" s="21"/>
      <c r="OUJ4" s="21"/>
      <c r="OUK4" s="21"/>
      <c r="OUL4" s="21"/>
      <c r="OUM4" s="21"/>
      <c r="OUN4" s="21"/>
      <c r="OUO4" s="21"/>
      <c r="OUP4" s="21"/>
      <c r="OUQ4" s="21"/>
      <c r="OUR4" s="21"/>
      <c r="OUS4" s="21"/>
      <c r="OUT4" s="21"/>
      <c r="OUU4" s="21"/>
      <c r="OUV4" s="21"/>
      <c r="OUW4" s="21"/>
      <c r="OUX4" s="21"/>
      <c r="OUY4" s="21"/>
      <c r="OUZ4" s="21"/>
      <c r="OVA4" s="21"/>
      <c r="OVB4" s="21"/>
      <c r="OVC4" s="21"/>
      <c r="OVD4" s="21"/>
      <c r="OVE4" s="21"/>
      <c r="OVF4" s="21"/>
      <c r="OVG4" s="21"/>
      <c r="OVH4" s="21"/>
      <c r="OVI4" s="21"/>
      <c r="OVJ4" s="21"/>
      <c r="OVK4" s="21"/>
      <c r="OVL4" s="21"/>
      <c r="OVM4" s="21"/>
      <c r="OVN4" s="21"/>
      <c r="OVO4" s="21"/>
      <c r="OVP4" s="21"/>
      <c r="OVQ4" s="21"/>
      <c r="OVR4" s="21"/>
      <c r="OVS4" s="21"/>
      <c r="OVT4" s="21"/>
      <c r="OVU4" s="21"/>
      <c r="OVV4" s="21"/>
      <c r="OVW4" s="21"/>
      <c r="OVX4" s="21"/>
      <c r="OVY4" s="21"/>
      <c r="OVZ4" s="21"/>
      <c r="OWA4" s="21"/>
      <c r="OWB4" s="21"/>
      <c r="OWC4" s="21"/>
      <c r="OWD4" s="21"/>
      <c r="OWE4" s="21"/>
      <c r="OWF4" s="21"/>
      <c r="OWG4" s="21"/>
      <c r="OWH4" s="21"/>
      <c r="OWI4" s="21"/>
      <c r="OWJ4" s="21"/>
      <c r="OWK4" s="21"/>
      <c r="OWL4" s="21"/>
      <c r="OWM4" s="21"/>
      <c r="OWN4" s="21"/>
      <c r="OWO4" s="21"/>
      <c r="OWP4" s="21"/>
      <c r="OWQ4" s="21"/>
      <c r="OWR4" s="21"/>
      <c r="OWS4" s="21"/>
      <c r="OWT4" s="21"/>
      <c r="OWU4" s="21"/>
      <c r="OWV4" s="21"/>
      <c r="OWW4" s="21"/>
      <c r="OWX4" s="21"/>
      <c r="OWY4" s="21"/>
      <c r="OWZ4" s="21"/>
      <c r="OXA4" s="21"/>
      <c r="OXB4" s="21"/>
      <c r="OXC4" s="21"/>
      <c r="OXD4" s="21"/>
      <c r="OXE4" s="21"/>
      <c r="OXF4" s="21"/>
      <c r="OXG4" s="21"/>
      <c r="OXH4" s="21"/>
      <c r="OXI4" s="21"/>
      <c r="OXJ4" s="21"/>
      <c r="OXK4" s="21"/>
      <c r="OXL4" s="21"/>
      <c r="OXM4" s="21"/>
      <c r="OXN4" s="21"/>
      <c r="OXO4" s="21"/>
      <c r="OXP4" s="21"/>
      <c r="OXQ4" s="21"/>
      <c r="OXR4" s="21"/>
      <c r="OXS4" s="21"/>
      <c r="OXT4" s="21"/>
      <c r="OXU4" s="21"/>
      <c r="OXV4" s="21"/>
      <c r="OXW4" s="21"/>
      <c r="OXX4" s="21"/>
      <c r="OXY4" s="21"/>
      <c r="OXZ4" s="21"/>
      <c r="OYA4" s="21"/>
      <c r="OYB4" s="21"/>
      <c r="OYC4" s="21"/>
      <c r="OYD4" s="21"/>
      <c r="OYE4" s="21"/>
      <c r="OYF4" s="21"/>
      <c r="OYG4" s="21"/>
      <c r="OYH4" s="21"/>
      <c r="OYI4" s="21"/>
      <c r="OYJ4" s="21"/>
      <c r="OYK4" s="21"/>
      <c r="OYL4" s="21"/>
      <c r="OYM4" s="21"/>
      <c r="OYN4" s="21"/>
      <c r="OYO4" s="21"/>
      <c r="OYP4" s="21"/>
      <c r="OYQ4" s="21"/>
      <c r="OYR4" s="21"/>
      <c r="OYS4" s="21"/>
      <c r="OYT4" s="21"/>
      <c r="OYU4" s="21"/>
      <c r="OYV4" s="21"/>
      <c r="OYW4" s="21"/>
      <c r="OYX4" s="21"/>
      <c r="OYY4" s="21"/>
      <c r="OYZ4" s="21"/>
      <c r="OZA4" s="21"/>
      <c r="OZB4" s="21"/>
      <c r="OZC4" s="21"/>
      <c r="OZD4" s="21"/>
      <c r="OZE4" s="21"/>
      <c r="OZF4" s="21"/>
      <c r="OZG4" s="21"/>
      <c r="OZH4" s="21"/>
      <c r="OZI4" s="21"/>
      <c r="OZJ4" s="21"/>
      <c r="OZK4" s="21"/>
      <c r="OZL4" s="21"/>
      <c r="OZM4" s="21"/>
      <c r="OZN4" s="21"/>
      <c r="OZO4" s="21"/>
      <c r="OZP4" s="21"/>
      <c r="OZQ4" s="21"/>
      <c r="OZR4" s="21"/>
      <c r="OZS4" s="21"/>
      <c r="OZT4" s="21"/>
      <c r="OZU4" s="21"/>
      <c r="OZV4" s="21"/>
      <c r="OZW4" s="21"/>
      <c r="OZX4" s="21"/>
      <c r="OZY4" s="21"/>
      <c r="OZZ4" s="21"/>
      <c r="PAA4" s="21"/>
      <c r="PAB4" s="21"/>
      <c r="PAC4" s="21"/>
      <c r="PAD4" s="21"/>
      <c r="PAE4" s="21"/>
      <c r="PAF4" s="21"/>
      <c r="PAG4" s="21"/>
      <c r="PAH4" s="21"/>
      <c r="PAI4" s="21"/>
      <c r="PAJ4" s="21"/>
      <c r="PAK4" s="21"/>
      <c r="PAL4" s="21"/>
      <c r="PAM4" s="21"/>
      <c r="PAN4" s="21"/>
      <c r="PAO4" s="21"/>
      <c r="PAP4" s="21"/>
      <c r="PAQ4" s="21"/>
      <c r="PAR4" s="21"/>
      <c r="PAS4" s="21"/>
      <c r="PAT4" s="21"/>
      <c r="PAU4" s="21"/>
      <c r="PAV4" s="21"/>
      <c r="PAW4" s="21"/>
      <c r="PAX4" s="21"/>
      <c r="PAY4" s="21"/>
      <c r="PAZ4" s="21"/>
      <c r="PBA4" s="21"/>
      <c r="PBB4" s="21"/>
      <c r="PBC4" s="21"/>
      <c r="PBD4" s="21"/>
      <c r="PBE4" s="21"/>
      <c r="PBF4" s="21"/>
      <c r="PBG4" s="21"/>
      <c r="PBH4" s="21"/>
      <c r="PBI4" s="21"/>
      <c r="PBJ4" s="21"/>
      <c r="PBK4" s="21"/>
      <c r="PBL4" s="21"/>
      <c r="PBM4" s="21"/>
      <c r="PBN4" s="21"/>
      <c r="PBO4" s="21"/>
      <c r="PBP4" s="21"/>
      <c r="PBQ4" s="21"/>
      <c r="PBR4" s="21"/>
      <c r="PBS4" s="21"/>
      <c r="PBT4" s="21"/>
      <c r="PBU4" s="21"/>
      <c r="PBV4" s="21"/>
      <c r="PBW4" s="21"/>
      <c r="PBX4" s="21"/>
      <c r="PBY4" s="21"/>
      <c r="PBZ4" s="21"/>
      <c r="PCA4" s="21"/>
      <c r="PCB4" s="21"/>
      <c r="PCC4" s="21"/>
      <c r="PCD4" s="21"/>
      <c r="PCE4" s="21"/>
      <c r="PCF4" s="21"/>
      <c r="PCG4" s="21"/>
      <c r="PCH4" s="21"/>
      <c r="PCI4" s="21"/>
      <c r="PCJ4" s="21"/>
      <c r="PCK4" s="21"/>
      <c r="PCL4" s="21"/>
      <c r="PCM4" s="21"/>
      <c r="PCN4" s="21"/>
      <c r="PCO4" s="21"/>
      <c r="PCP4" s="21"/>
      <c r="PCQ4" s="21"/>
      <c r="PCR4" s="21"/>
      <c r="PCS4" s="21"/>
      <c r="PCT4" s="21"/>
      <c r="PCU4" s="21"/>
      <c r="PCV4" s="21"/>
      <c r="PCW4" s="21"/>
      <c r="PCX4" s="21"/>
      <c r="PCY4" s="21"/>
      <c r="PCZ4" s="21"/>
      <c r="PDA4" s="21"/>
      <c r="PDB4" s="21"/>
      <c r="PDC4" s="21"/>
      <c r="PDD4" s="21"/>
      <c r="PDE4" s="21"/>
      <c r="PDF4" s="21"/>
      <c r="PDG4" s="21"/>
      <c r="PDH4" s="21"/>
      <c r="PDI4" s="21"/>
      <c r="PDJ4" s="21"/>
      <c r="PDK4" s="21"/>
      <c r="PDL4" s="21"/>
      <c r="PDM4" s="21"/>
      <c r="PDN4" s="21"/>
      <c r="PDO4" s="21"/>
      <c r="PDP4" s="21"/>
      <c r="PDQ4" s="21"/>
      <c r="PDR4" s="21"/>
      <c r="PDS4" s="21"/>
      <c r="PDT4" s="21"/>
      <c r="PDU4" s="21"/>
      <c r="PDV4" s="21"/>
      <c r="PDW4" s="21"/>
      <c r="PDX4" s="21"/>
      <c r="PDY4" s="21"/>
      <c r="PDZ4" s="21"/>
      <c r="PEA4" s="21"/>
      <c r="PEB4" s="21"/>
      <c r="PEC4" s="21"/>
      <c r="PED4" s="21"/>
      <c r="PEE4" s="21"/>
      <c r="PEF4" s="21"/>
      <c r="PEG4" s="21"/>
      <c r="PEH4" s="21"/>
      <c r="PEI4" s="21"/>
      <c r="PEJ4" s="21"/>
      <c r="PEK4" s="21"/>
      <c r="PEL4" s="21"/>
      <c r="PEM4" s="21"/>
      <c r="PEN4" s="21"/>
      <c r="PEO4" s="21"/>
      <c r="PEP4" s="21"/>
      <c r="PEQ4" s="21"/>
      <c r="PER4" s="21"/>
      <c r="PES4" s="21"/>
      <c r="PET4" s="21"/>
      <c r="PEU4" s="21"/>
      <c r="PEV4" s="21"/>
      <c r="PEW4" s="21"/>
      <c r="PEX4" s="21"/>
      <c r="PEY4" s="21"/>
      <c r="PEZ4" s="21"/>
      <c r="PFA4" s="21"/>
      <c r="PFB4" s="21"/>
      <c r="PFC4" s="21"/>
      <c r="PFD4" s="21"/>
      <c r="PFE4" s="21"/>
      <c r="PFF4" s="21"/>
      <c r="PFG4" s="21"/>
      <c r="PFH4" s="21"/>
      <c r="PFI4" s="21"/>
      <c r="PFJ4" s="21"/>
      <c r="PFK4" s="21"/>
      <c r="PFL4" s="21"/>
      <c r="PFM4" s="21"/>
      <c r="PFN4" s="21"/>
      <c r="PFO4" s="21"/>
      <c r="PFP4" s="21"/>
      <c r="PFQ4" s="21"/>
      <c r="PFR4" s="21"/>
      <c r="PFS4" s="21"/>
      <c r="PFT4" s="21"/>
      <c r="PFU4" s="21"/>
      <c r="PFV4" s="21"/>
      <c r="PFW4" s="21"/>
      <c r="PFX4" s="21"/>
      <c r="PFY4" s="21"/>
      <c r="PFZ4" s="21"/>
      <c r="PGA4" s="21"/>
      <c r="PGB4" s="21"/>
      <c r="PGC4" s="21"/>
      <c r="PGD4" s="21"/>
      <c r="PGE4" s="21"/>
      <c r="PGF4" s="21"/>
      <c r="PGG4" s="21"/>
      <c r="PGH4" s="21"/>
      <c r="PGI4" s="21"/>
      <c r="PGJ4" s="21"/>
      <c r="PGK4" s="21"/>
      <c r="PGL4" s="21"/>
      <c r="PGM4" s="21"/>
      <c r="PGN4" s="21"/>
      <c r="PGO4" s="21"/>
      <c r="PGP4" s="21"/>
      <c r="PGQ4" s="21"/>
      <c r="PGR4" s="21"/>
      <c r="PGS4" s="21"/>
      <c r="PGT4" s="21"/>
      <c r="PGU4" s="21"/>
      <c r="PGV4" s="21"/>
      <c r="PGW4" s="21"/>
      <c r="PGX4" s="21"/>
      <c r="PGY4" s="21"/>
      <c r="PGZ4" s="21"/>
      <c r="PHA4" s="21"/>
      <c r="PHB4" s="21"/>
      <c r="PHC4" s="21"/>
      <c r="PHD4" s="21"/>
      <c r="PHE4" s="21"/>
      <c r="PHF4" s="21"/>
      <c r="PHG4" s="21"/>
      <c r="PHH4" s="21"/>
      <c r="PHI4" s="21"/>
      <c r="PHJ4" s="21"/>
      <c r="PHK4" s="21"/>
      <c r="PHL4" s="21"/>
      <c r="PHM4" s="21"/>
      <c r="PHN4" s="21"/>
      <c r="PHO4" s="21"/>
      <c r="PHP4" s="21"/>
      <c r="PHQ4" s="21"/>
      <c r="PHR4" s="21"/>
      <c r="PHS4" s="21"/>
      <c r="PHT4" s="21"/>
      <c r="PHU4" s="21"/>
      <c r="PHV4" s="21"/>
      <c r="PHW4" s="21"/>
      <c r="PHX4" s="21"/>
      <c r="PHY4" s="21"/>
      <c r="PHZ4" s="21"/>
      <c r="PIA4" s="21"/>
      <c r="PIB4" s="21"/>
      <c r="PIC4" s="21"/>
      <c r="PID4" s="21"/>
      <c r="PIE4" s="21"/>
      <c r="PIF4" s="21"/>
      <c r="PIG4" s="21"/>
      <c r="PIH4" s="21"/>
      <c r="PII4" s="21"/>
      <c r="PIJ4" s="21"/>
      <c r="PIK4" s="21"/>
      <c r="PIL4" s="21"/>
      <c r="PIM4" s="21"/>
      <c r="PIN4" s="21"/>
      <c r="PIO4" s="21"/>
      <c r="PIP4" s="21"/>
      <c r="PIQ4" s="21"/>
      <c r="PIR4" s="21"/>
      <c r="PIS4" s="21"/>
      <c r="PIT4" s="21"/>
      <c r="PIU4" s="21"/>
      <c r="PIV4" s="21"/>
      <c r="PIW4" s="21"/>
      <c r="PIX4" s="21"/>
      <c r="PIY4" s="21"/>
      <c r="PIZ4" s="21"/>
      <c r="PJA4" s="21"/>
      <c r="PJB4" s="21"/>
      <c r="PJC4" s="21"/>
      <c r="PJD4" s="21"/>
      <c r="PJE4" s="21"/>
      <c r="PJF4" s="21"/>
      <c r="PJG4" s="21"/>
      <c r="PJH4" s="21"/>
      <c r="PJI4" s="21"/>
      <c r="PJJ4" s="21"/>
      <c r="PJK4" s="21"/>
      <c r="PJL4" s="21"/>
      <c r="PJM4" s="21"/>
      <c r="PJN4" s="21"/>
      <c r="PJO4" s="21"/>
      <c r="PJP4" s="21"/>
      <c r="PJQ4" s="21"/>
      <c r="PJR4" s="21"/>
      <c r="PJS4" s="21"/>
      <c r="PJT4" s="21"/>
      <c r="PJU4" s="21"/>
      <c r="PJV4" s="21"/>
      <c r="PJW4" s="21"/>
      <c r="PJX4" s="21"/>
      <c r="PJY4" s="21"/>
      <c r="PJZ4" s="21"/>
      <c r="PKA4" s="21"/>
      <c r="PKB4" s="21"/>
      <c r="PKC4" s="21"/>
      <c r="PKD4" s="21"/>
      <c r="PKE4" s="21"/>
      <c r="PKF4" s="21"/>
      <c r="PKG4" s="21"/>
      <c r="PKH4" s="21"/>
      <c r="PKI4" s="21"/>
      <c r="PKJ4" s="21"/>
      <c r="PKK4" s="21"/>
      <c r="PKL4" s="21"/>
      <c r="PKM4" s="21"/>
      <c r="PKN4" s="21"/>
      <c r="PKO4" s="21"/>
      <c r="PKP4" s="21"/>
      <c r="PKQ4" s="21"/>
      <c r="PKR4" s="21"/>
      <c r="PKS4" s="21"/>
      <c r="PKT4" s="21"/>
      <c r="PKU4" s="21"/>
      <c r="PKV4" s="21"/>
      <c r="PKW4" s="21"/>
      <c r="PKX4" s="21"/>
      <c r="PKY4" s="21"/>
      <c r="PKZ4" s="21"/>
      <c r="PLA4" s="21"/>
      <c r="PLB4" s="21"/>
      <c r="PLC4" s="21"/>
      <c r="PLD4" s="21"/>
      <c r="PLE4" s="21"/>
      <c r="PLF4" s="21"/>
      <c r="PLG4" s="21"/>
      <c r="PLH4" s="21"/>
      <c r="PLI4" s="21"/>
      <c r="PLJ4" s="21"/>
      <c r="PLK4" s="21"/>
      <c r="PLL4" s="21"/>
      <c r="PLM4" s="21"/>
      <c r="PLN4" s="21"/>
      <c r="PLO4" s="21"/>
      <c r="PLP4" s="21"/>
      <c r="PLQ4" s="21"/>
      <c r="PLR4" s="21"/>
      <c r="PLS4" s="21"/>
      <c r="PLT4" s="21"/>
      <c r="PLU4" s="21"/>
      <c r="PLV4" s="21"/>
      <c r="PLW4" s="21"/>
      <c r="PLX4" s="21"/>
      <c r="PLY4" s="21"/>
      <c r="PLZ4" s="21"/>
      <c r="PMA4" s="21"/>
      <c r="PMB4" s="21"/>
      <c r="PMC4" s="21"/>
      <c r="PMD4" s="21"/>
      <c r="PME4" s="21"/>
      <c r="PMF4" s="21"/>
      <c r="PMG4" s="21"/>
      <c r="PMH4" s="21"/>
      <c r="PMI4" s="21"/>
      <c r="PMJ4" s="21"/>
      <c r="PMK4" s="21"/>
      <c r="PML4" s="21"/>
      <c r="PMM4" s="21"/>
      <c r="PMN4" s="21"/>
      <c r="PMO4" s="21"/>
      <c r="PMP4" s="21"/>
      <c r="PMQ4" s="21"/>
      <c r="PMR4" s="21"/>
      <c r="PMS4" s="21"/>
      <c r="PMT4" s="21"/>
      <c r="PMU4" s="21"/>
      <c r="PMV4" s="21"/>
      <c r="PMW4" s="21"/>
      <c r="PMX4" s="21"/>
      <c r="PMY4" s="21"/>
      <c r="PMZ4" s="21"/>
      <c r="PNA4" s="21"/>
      <c r="PNB4" s="21"/>
      <c r="PNC4" s="21"/>
      <c r="PND4" s="21"/>
      <c r="PNE4" s="21"/>
      <c r="PNF4" s="21"/>
      <c r="PNG4" s="21"/>
      <c r="PNH4" s="21"/>
      <c r="PNI4" s="21"/>
      <c r="PNJ4" s="21"/>
      <c r="PNK4" s="21"/>
      <c r="PNL4" s="21"/>
      <c r="PNM4" s="21"/>
      <c r="PNN4" s="21"/>
      <c r="PNO4" s="21"/>
      <c r="PNP4" s="21"/>
      <c r="PNQ4" s="21"/>
      <c r="PNR4" s="21"/>
      <c r="PNS4" s="21"/>
      <c r="PNT4" s="21"/>
      <c r="PNU4" s="21"/>
      <c r="PNV4" s="21"/>
      <c r="PNW4" s="21"/>
      <c r="PNX4" s="21"/>
      <c r="PNY4" s="21"/>
      <c r="PNZ4" s="21"/>
      <c r="POA4" s="21"/>
      <c r="POB4" s="21"/>
      <c r="POC4" s="21"/>
      <c r="POD4" s="21"/>
      <c r="POE4" s="21"/>
      <c r="POF4" s="21"/>
      <c r="POG4" s="21"/>
      <c r="POH4" s="21"/>
      <c r="POI4" s="21"/>
      <c r="POJ4" s="21"/>
      <c r="POK4" s="21"/>
      <c r="POL4" s="21"/>
      <c r="POM4" s="21"/>
      <c r="PON4" s="21"/>
      <c r="POO4" s="21"/>
      <c r="POP4" s="21"/>
      <c r="POQ4" s="21"/>
      <c r="POR4" s="21"/>
      <c r="POS4" s="21"/>
      <c r="POT4" s="21"/>
      <c r="POU4" s="21"/>
      <c r="POV4" s="21"/>
      <c r="POW4" s="21"/>
      <c r="POX4" s="21"/>
      <c r="POY4" s="21"/>
      <c r="POZ4" s="21"/>
      <c r="PPA4" s="21"/>
      <c r="PPB4" s="21"/>
      <c r="PPC4" s="21"/>
      <c r="PPD4" s="21"/>
      <c r="PPE4" s="21"/>
      <c r="PPF4" s="21"/>
      <c r="PPG4" s="21"/>
      <c r="PPH4" s="21"/>
      <c r="PPI4" s="21"/>
      <c r="PPJ4" s="21"/>
      <c r="PPK4" s="21"/>
      <c r="PPL4" s="21"/>
      <c r="PPM4" s="21"/>
      <c r="PPN4" s="21"/>
      <c r="PPO4" s="21"/>
      <c r="PPP4" s="21"/>
      <c r="PPQ4" s="21"/>
      <c r="PPR4" s="21"/>
      <c r="PPS4" s="21"/>
      <c r="PPT4" s="21"/>
      <c r="PPU4" s="21"/>
      <c r="PPV4" s="21"/>
      <c r="PPW4" s="21"/>
      <c r="PPX4" s="21"/>
      <c r="PPY4" s="21"/>
      <c r="PPZ4" s="21"/>
      <c r="PQA4" s="21"/>
      <c r="PQB4" s="21"/>
      <c r="PQC4" s="21"/>
      <c r="PQD4" s="21"/>
      <c r="PQE4" s="21"/>
      <c r="PQF4" s="21"/>
      <c r="PQG4" s="21"/>
      <c r="PQH4" s="21"/>
      <c r="PQI4" s="21"/>
      <c r="PQJ4" s="21"/>
      <c r="PQK4" s="21"/>
      <c r="PQL4" s="21"/>
      <c r="PQM4" s="21"/>
      <c r="PQN4" s="21"/>
      <c r="PQO4" s="21"/>
      <c r="PQP4" s="21"/>
      <c r="PQQ4" s="21"/>
      <c r="PQR4" s="21"/>
      <c r="PQS4" s="21"/>
      <c r="PQT4" s="21"/>
      <c r="PQU4" s="21"/>
      <c r="PQV4" s="21"/>
      <c r="PQW4" s="21"/>
      <c r="PQX4" s="21"/>
      <c r="PQY4" s="21"/>
      <c r="PQZ4" s="21"/>
      <c r="PRA4" s="21"/>
      <c r="PRB4" s="21"/>
      <c r="PRC4" s="21"/>
      <c r="PRD4" s="21"/>
      <c r="PRE4" s="21"/>
      <c r="PRF4" s="21"/>
      <c r="PRG4" s="21"/>
      <c r="PRH4" s="21"/>
      <c r="PRI4" s="21"/>
      <c r="PRJ4" s="21"/>
      <c r="PRK4" s="21"/>
      <c r="PRL4" s="21"/>
      <c r="PRM4" s="21"/>
      <c r="PRN4" s="21"/>
      <c r="PRO4" s="21"/>
      <c r="PRP4" s="21"/>
      <c r="PRQ4" s="21"/>
      <c r="PRR4" s="21"/>
      <c r="PRS4" s="21"/>
      <c r="PRT4" s="21"/>
      <c r="PRU4" s="21"/>
      <c r="PRV4" s="21"/>
      <c r="PRW4" s="21"/>
      <c r="PRX4" s="21"/>
      <c r="PRY4" s="21"/>
      <c r="PRZ4" s="21"/>
      <c r="PSA4" s="21"/>
      <c r="PSB4" s="21"/>
      <c r="PSC4" s="21"/>
      <c r="PSD4" s="21"/>
      <c r="PSE4" s="21"/>
      <c r="PSF4" s="21"/>
      <c r="PSG4" s="21"/>
      <c r="PSH4" s="21"/>
      <c r="PSI4" s="21"/>
      <c r="PSJ4" s="21"/>
      <c r="PSK4" s="21"/>
      <c r="PSL4" s="21"/>
      <c r="PSM4" s="21"/>
      <c r="PSN4" s="21"/>
      <c r="PSO4" s="21"/>
      <c r="PSP4" s="21"/>
      <c r="PSQ4" s="21"/>
      <c r="PSR4" s="21"/>
      <c r="PSS4" s="21"/>
      <c r="PST4" s="21"/>
      <c r="PSU4" s="21"/>
      <c r="PSV4" s="21"/>
      <c r="PSW4" s="21"/>
      <c r="PSX4" s="21"/>
      <c r="PSY4" s="21"/>
      <c r="PSZ4" s="21"/>
      <c r="PTA4" s="21"/>
      <c r="PTB4" s="21"/>
      <c r="PTC4" s="21"/>
      <c r="PTD4" s="21"/>
      <c r="PTE4" s="21"/>
      <c r="PTF4" s="21"/>
      <c r="PTG4" s="21"/>
      <c r="PTH4" s="21"/>
      <c r="PTI4" s="21"/>
      <c r="PTJ4" s="21"/>
      <c r="PTK4" s="21"/>
      <c r="PTL4" s="21"/>
      <c r="PTM4" s="21"/>
      <c r="PTN4" s="21"/>
      <c r="PTO4" s="21"/>
      <c r="PTP4" s="21"/>
      <c r="PTQ4" s="21"/>
      <c r="PTR4" s="21"/>
      <c r="PTS4" s="21"/>
      <c r="PTT4" s="21"/>
      <c r="PTU4" s="21"/>
      <c r="PTV4" s="21"/>
      <c r="PTW4" s="21"/>
      <c r="PTX4" s="21"/>
      <c r="PTY4" s="21"/>
      <c r="PTZ4" s="21"/>
      <c r="PUA4" s="21"/>
      <c r="PUB4" s="21"/>
      <c r="PUC4" s="21"/>
      <c r="PUD4" s="21"/>
      <c r="PUE4" s="21"/>
      <c r="PUF4" s="21"/>
      <c r="PUG4" s="21"/>
      <c r="PUH4" s="21"/>
      <c r="PUI4" s="21"/>
      <c r="PUJ4" s="21"/>
      <c r="PUK4" s="21"/>
      <c r="PUL4" s="21"/>
      <c r="PUM4" s="21"/>
      <c r="PUN4" s="21"/>
      <c r="PUO4" s="21"/>
      <c r="PUP4" s="21"/>
      <c r="PUQ4" s="21"/>
      <c r="PUR4" s="21"/>
      <c r="PUS4" s="21"/>
      <c r="PUT4" s="21"/>
      <c r="PUU4" s="21"/>
      <c r="PUV4" s="21"/>
      <c r="PUW4" s="21"/>
      <c r="PUX4" s="21"/>
      <c r="PUY4" s="21"/>
      <c r="PUZ4" s="21"/>
      <c r="PVA4" s="21"/>
      <c r="PVB4" s="21"/>
      <c r="PVC4" s="21"/>
      <c r="PVD4" s="21"/>
      <c r="PVE4" s="21"/>
      <c r="PVF4" s="21"/>
      <c r="PVG4" s="21"/>
      <c r="PVH4" s="21"/>
      <c r="PVI4" s="21"/>
      <c r="PVJ4" s="21"/>
      <c r="PVK4" s="21"/>
      <c r="PVL4" s="21"/>
      <c r="PVM4" s="21"/>
      <c r="PVN4" s="21"/>
      <c r="PVO4" s="21"/>
      <c r="PVP4" s="21"/>
      <c r="PVQ4" s="21"/>
      <c r="PVR4" s="21"/>
      <c r="PVS4" s="21"/>
      <c r="PVT4" s="21"/>
      <c r="PVU4" s="21"/>
      <c r="PVV4" s="21"/>
      <c r="PVW4" s="21"/>
      <c r="PVX4" s="21"/>
      <c r="PVY4" s="21"/>
      <c r="PVZ4" s="21"/>
      <c r="PWA4" s="21"/>
      <c r="PWB4" s="21"/>
      <c r="PWC4" s="21"/>
      <c r="PWD4" s="21"/>
      <c r="PWE4" s="21"/>
      <c r="PWF4" s="21"/>
      <c r="PWG4" s="21"/>
      <c r="PWH4" s="21"/>
      <c r="PWI4" s="21"/>
      <c r="PWJ4" s="21"/>
      <c r="PWK4" s="21"/>
      <c r="PWL4" s="21"/>
      <c r="PWM4" s="21"/>
      <c r="PWN4" s="21"/>
      <c r="PWO4" s="21"/>
      <c r="PWP4" s="21"/>
      <c r="PWQ4" s="21"/>
      <c r="PWR4" s="21"/>
      <c r="PWS4" s="21"/>
      <c r="PWT4" s="21"/>
      <c r="PWU4" s="21"/>
      <c r="PWV4" s="21"/>
      <c r="PWW4" s="21"/>
      <c r="PWX4" s="21"/>
      <c r="PWY4" s="21"/>
      <c r="PWZ4" s="21"/>
      <c r="PXA4" s="21"/>
      <c r="PXB4" s="21"/>
      <c r="PXC4" s="21"/>
      <c r="PXD4" s="21"/>
      <c r="PXE4" s="21"/>
      <c r="PXF4" s="21"/>
      <c r="PXG4" s="21"/>
      <c r="PXH4" s="21"/>
      <c r="PXI4" s="21"/>
      <c r="PXJ4" s="21"/>
      <c r="PXK4" s="21"/>
      <c r="PXL4" s="21"/>
      <c r="PXM4" s="21"/>
      <c r="PXN4" s="21"/>
      <c r="PXO4" s="21"/>
      <c r="PXP4" s="21"/>
      <c r="PXQ4" s="21"/>
      <c r="PXR4" s="21"/>
      <c r="PXS4" s="21"/>
      <c r="PXT4" s="21"/>
      <c r="PXU4" s="21"/>
      <c r="PXV4" s="21"/>
      <c r="PXW4" s="21"/>
      <c r="PXX4" s="21"/>
      <c r="PXY4" s="21"/>
      <c r="PXZ4" s="21"/>
      <c r="PYA4" s="21"/>
      <c r="PYB4" s="21"/>
      <c r="PYC4" s="21"/>
      <c r="PYD4" s="21"/>
      <c r="PYE4" s="21"/>
      <c r="PYF4" s="21"/>
      <c r="PYG4" s="21"/>
      <c r="PYH4" s="21"/>
      <c r="PYI4" s="21"/>
      <c r="PYJ4" s="21"/>
      <c r="PYK4" s="21"/>
      <c r="PYL4" s="21"/>
      <c r="PYM4" s="21"/>
      <c r="PYN4" s="21"/>
      <c r="PYO4" s="21"/>
      <c r="PYP4" s="21"/>
      <c r="PYQ4" s="21"/>
      <c r="PYR4" s="21"/>
      <c r="PYS4" s="21"/>
      <c r="PYT4" s="21"/>
      <c r="PYU4" s="21"/>
      <c r="PYV4" s="21"/>
      <c r="PYW4" s="21"/>
      <c r="PYX4" s="21"/>
      <c r="PYY4" s="21"/>
      <c r="PYZ4" s="21"/>
      <c r="PZA4" s="21"/>
      <c r="PZB4" s="21"/>
      <c r="PZC4" s="21"/>
      <c r="PZD4" s="21"/>
      <c r="PZE4" s="21"/>
      <c r="PZF4" s="21"/>
      <c r="PZG4" s="21"/>
      <c r="PZH4" s="21"/>
      <c r="PZI4" s="21"/>
      <c r="PZJ4" s="21"/>
      <c r="PZK4" s="21"/>
      <c r="PZL4" s="21"/>
      <c r="PZM4" s="21"/>
      <c r="PZN4" s="21"/>
      <c r="PZO4" s="21"/>
      <c r="PZP4" s="21"/>
      <c r="PZQ4" s="21"/>
      <c r="PZR4" s="21"/>
      <c r="PZS4" s="21"/>
      <c r="PZT4" s="21"/>
      <c r="PZU4" s="21"/>
      <c r="PZV4" s="21"/>
      <c r="PZW4" s="21"/>
      <c r="PZX4" s="21"/>
      <c r="PZY4" s="21"/>
      <c r="PZZ4" s="21"/>
      <c r="QAA4" s="21"/>
      <c r="QAB4" s="21"/>
      <c r="QAC4" s="21"/>
      <c r="QAD4" s="21"/>
      <c r="QAE4" s="21"/>
      <c r="QAF4" s="21"/>
      <c r="QAG4" s="21"/>
      <c r="QAH4" s="21"/>
      <c r="QAI4" s="21"/>
      <c r="QAJ4" s="21"/>
      <c r="QAK4" s="21"/>
      <c r="QAL4" s="21"/>
      <c r="QAM4" s="21"/>
      <c r="QAN4" s="21"/>
      <c r="QAO4" s="21"/>
      <c r="QAP4" s="21"/>
      <c r="QAQ4" s="21"/>
      <c r="QAR4" s="21"/>
      <c r="QAS4" s="21"/>
      <c r="QAT4" s="21"/>
      <c r="QAU4" s="21"/>
      <c r="QAV4" s="21"/>
      <c r="QAW4" s="21"/>
      <c r="QAX4" s="21"/>
      <c r="QAY4" s="21"/>
      <c r="QAZ4" s="21"/>
      <c r="QBA4" s="21"/>
      <c r="QBB4" s="21"/>
      <c r="QBC4" s="21"/>
      <c r="QBD4" s="21"/>
      <c r="QBE4" s="21"/>
      <c r="QBF4" s="21"/>
      <c r="QBG4" s="21"/>
      <c r="QBH4" s="21"/>
      <c r="QBI4" s="21"/>
      <c r="QBJ4" s="21"/>
      <c r="QBK4" s="21"/>
      <c r="QBL4" s="21"/>
      <c r="QBM4" s="21"/>
      <c r="QBN4" s="21"/>
      <c r="QBO4" s="21"/>
      <c r="QBP4" s="21"/>
      <c r="QBQ4" s="21"/>
      <c r="QBR4" s="21"/>
      <c r="QBS4" s="21"/>
      <c r="QBT4" s="21"/>
      <c r="QBU4" s="21"/>
      <c r="QBV4" s="21"/>
      <c r="QBW4" s="21"/>
      <c r="QBX4" s="21"/>
      <c r="QBY4" s="21"/>
      <c r="QBZ4" s="21"/>
      <c r="QCA4" s="21"/>
      <c r="QCB4" s="21"/>
      <c r="QCC4" s="21"/>
      <c r="QCD4" s="21"/>
      <c r="QCE4" s="21"/>
      <c r="QCF4" s="21"/>
      <c r="QCG4" s="21"/>
      <c r="QCH4" s="21"/>
      <c r="QCI4" s="21"/>
      <c r="QCJ4" s="21"/>
      <c r="QCK4" s="21"/>
      <c r="QCL4" s="21"/>
      <c r="QCM4" s="21"/>
      <c r="QCN4" s="21"/>
      <c r="QCO4" s="21"/>
      <c r="QCP4" s="21"/>
      <c r="QCQ4" s="21"/>
      <c r="QCR4" s="21"/>
      <c r="QCS4" s="21"/>
      <c r="QCT4" s="21"/>
      <c r="QCU4" s="21"/>
      <c r="QCV4" s="21"/>
      <c r="QCW4" s="21"/>
      <c r="QCX4" s="21"/>
      <c r="QCY4" s="21"/>
      <c r="QCZ4" s="21"/>
      <c r="QDA4" s="21"/>
      <c r="QDB4" s="21"/>
      <c r="QDC4" s="21"/>
      <c r="QDD4" s="21"/>
      <c r="QDE4" s="21"/>
      <c r="QDF4" s="21"/>
      <c r="QDG4" s="21"/>
      <c r="QDH4" s="21"/>
      <c r="QDI4" s="21"/>
      <c r="QDJ4" s="21"/>
      <c r="QDK4" s="21"/>
      <c r="QDL4" s="21"/>
      <c r="QDM4" s="21"/>
      <c r="QDN4" s="21"/>
      <c r="QDO4" s="21"/>
      <c r="QDP4" s="21"/>
      <c r="QDQ4" s="21"/>
      <c r="QDR4" s="21"/>
      <c r="QDS4" s="21"/>
      <c r="QDT4" s="21"/>
      <c r="QDU4" s="21"/>
      <c r="QDV4" s="21"/>
      <c r="QDW4" s="21"/>
      <c r="QDX4" s="21"/>
      <c r="QDY4" s="21"/>
      <c r="QDZ4" s="21"/>
      <c r="QEA4" s="21"/>
      <c r="QEB4" s="21"/>
      <c r="QEC4" s="21"/>
      <c r="QED4" s="21"/>
      <c r="QEE4" s="21"/>
      <c r="QEF4" s="21"/>
      <c r="QEG4" s="21"/>
      <c r="QEH4" s="21"/>
      <c r="QEI4" s="21"/>
      <c r="QEJ4" s="21"/>
      <c r="QEK4" s="21"/>
      <c r="QEL4" s="21"/>
      <c r="QEM4" s="21"/>
      <c r="QEN4" s="21"/>
      <c r="QEO4" s="21"/>
      <c r="QEP4" s="21"/>
      <c r="QEQ4" s="21"/>
      <c r="QER4" s="21"/>
      <c r="QES4" s="21"/>
      <c r="QET4" s="21"/>
      <c r="QEU4" s="21"/>
      <c r="QEV4" s="21"/>
      <c r="QEW4" s="21"/>
      <c r="QEX4" s="21"/>
      <c r="QEY4" s="21"/>
      <c r="QEZ4" s="21"/>
      <c r="QFA4" s="21"/>
      <c r="QFB4" s="21"/>
      <c r="QFC4" s="21"/>
      <c r="QFD4" s="21"/>
      <c r="QFE4" s="21"/>
      <c r="QFF4" s="21"/>
      <c r="QFG4" s="21"/>
      <c r="QFH4" s="21"/>
      <c r="QFI4" s="21"/>
      <c r="QFJ4" s="21"/>
      <c r="QFK4" s="21"/>
      <c r="QFL4" s="21"/>
      <c r="QFM4" s="21"/>
      <c r="QFN4" s="21"/>
      <c r="QFO4" s="21"/>
      <c r="QFP4" s="21"/>
      <c r="QFQ4" s="21"/>
      <c r="QFR4" s="21"/>
      <c r="QFS4" s="21"/>
      <c r="QFT4" s="21"/>
      <c r="QFU4" s="21"/>
      <c r="QFV4" s="21"/>
      <c r="QFW4" s="21"/>
      <c r="QFX4" s="21"/>
      <c r="QFY4" s="21"/>
      <c r="QFZ4" s="21"/>
      <c r="QGA4" s="21"/>
      <c r="QGB4" s="21"/>
      <c r="QGC4" s="21"/>
      <c r="QGD4" s="21"/>
      <c r="QGE4" s="21"/>
      <c r="QGF4" s="21"/>
      <c r="QGG4" s="21"/>
      <c r="QGH4" s="21"/>
      <c r="QGI4" s="21"/>
      <c r="QGJ4" s="21"/>
      <c r="QGK4" s="21"/>
      <c r="QGL4" s="21"/>
      <c r="QGM4" s="21"/>
      <c r="QGN4" s="21"/>
      <c r="QGO4" s="21"/>
      <c r="QGP4" s="21"/>
      <c r="QGQ4" s="21"/>
      <c r="QGR4" s="21"/>
      <c r="QGS4" s="21"/>
      <c r="QGT4" s="21"/>
      <c r="QGU4" s="21"/>
      <c r="QGV4" s="21"/>
      <c r="QGW4" s="21"/>
      <c r="QGX4" s="21"/>
      <c r="QGY4" s="21"/>
      <c r="QGZ4" s="21"/>
      <c r="QHA4" s="21"/>
      <c r="QHB4" s="21"/>
      <c r="QHC4" s="21"/>
      <c r="QHD4" s="21"/>
      <c r="QHE4" s="21"/>
      <c r="QHF4" s="21"/>
      <c r="QHG4" s="21"/>
      <c r="QHH4" s="21"/>
      <c r="QHI4" s="21"/>
      <c r="QHJ4" s="21"/>
      <c r="QHK4" s="21"/>
      <c r="QHL4" s="21"/>
      <c r="QHM4" s="21"/>
      <c r="QHN4" s="21"/>
      <c r="QHO4" s="21"/>
      <c r="QHP4" s="21"/>
      <c r="QHQ4" s="21"/>
      <c r="QHR4" s="21"/>
      <c r="QHS4" s="21"/>
      <c r="QHT4" s="21"/>
      <c r="QHU4" s="21"/>
      <c r="QHV4" s="21"/>
      <c r="QHW4" s="21"/>
      <c r="QHX4" s="21"/>
      <c r="QHY4" s="21"/>
      <c r="QHZ4" s="21"/>
      <c r="QIA4" s="21"/>
      <c r="QIB4" s="21"/>
      <c r="QIC4" s="21"/>
      <c r="QID4" s="21"/>
      <c r="QIE4" s="21"/>
      <c r="QIF4" s="21"/>
      <c r="QIG4" s="21"/>
      <c r="QIH4" s="21"/>
      <c r="QII4" s="21"/>
      <c r="QIJ4" s="21"/>
      <c r="QIK4" s="21"/>
      <c r="QIL4" s="21"/>
      <c r="QIM4" s="21"/>
      <c r="QIN4" s="21"/>
      <c r="QIO4" s="21"/>
      <c r="QIP4" s="21"/>
      <c r="QIQ4" s="21"/>
      <c r="QIR4" s="21"/>
      <c r="QIS4" s="21"/>
      <c r="QIT4" s="21"/>
      <c r="QIU4" s="21"/>
      <c r="QIV4" s="21"/>
      <c r="QIW4" s="21"/>
      <c r="QIX4" s="21"/>
      <c r="QIY4" s="21"/>
      <c r="QIZ4" s="21"/>
      <c r="QJA4" s="21"/>
      <c r="QJB4" s="21"/>
      <c r="QJC4" s="21"/>
      <c r="QJD4" s="21"/>
      <c r="QJE4" s="21"/>
      <c r="QJF4" s="21"/>
      <c r="QJG4" s="21"/>
      <c r="QJH4" s="21"/>
      <c r="QJI4" s="21"/>
      <c r="QJJ4" s="21"/>
      <c r="QJK4" s="21"/>
      <c r="QJL4" s="21"/>
      <c r="QJM4" s="21"/>
      <c r="QJN4" s="21"/>
      <c r="QJO4" s="21"/>
      <c r="QJP4" s="21"/>
      <c r="QJQ4" s="21"/>
      <c r="QJR4" s="21"/>
      <c r="QJS4" s="21"/>
      <c r="QJT4" s="21"/>
      <c r="QJU4" s="21"/>
      <c r="QJV4" s="21"/>
      <c r="QJW4" s="21"/>
      <c r="QJX4" s="21"/>
      <c r="QJY4" s="21"/>
      <c r="QJZ4" s="21"/>
      <c r="QKA4" s="21"/>
      <c r="QKB4" s="21"/>
      <c r="QKC4" s="21"/>
      <c r="QKD4" s="21"/>
      <c r="QKE4" s="21"/>
      <c r="QKF4" s="21"/>
      <c r="QKG4" s="21"/>
      <c r="QKH4" s="21"/>
      <c r="QKI4" s="21"/>
      <c r="QKJ4" s="21"/>
      <c r="QKK4" s="21"/>
      <c r="QKL4" s="21"/>
      <c r="QKM4" s="21"/>
      <c r="QKN4" s="21"/>
      <c r="QKO4" s="21"/>
      <c r="QKP4" s="21"/>
      <c r="QKQ4" s="21"/>
      <c r="QKR4" s="21"/>
      <c r="QKS4" s="21"/>
      <c r="QKT4" s="21"/>
      <c r="QKU4" s="21"/>
      <c r="QKV4" s="21"/>
      <c r="QKW4" s="21"/>
      <c r="QKX4" s="21"/>
      <c r="QKY4" s="21"/>
      <c r="QKZ4" s="21"/>
      <c r="QLA4" s="21"/>
      <c r="QLB4" s="21"/>
      <c r="QLC4" s="21"/>
      <c r="QLD4" s="21"/>
      <c r="QLE4" s="21"/>
      <c r="QLF4" s="21"/>
      <c r="QLG4" s="21"/>
      <c r="QLH4" s="21"/>
      <c r="QLI4" s="21"/>
      <c r="QLJ4" s="21"/>
      <c r="QLK4" s="21"/>
      <c r="QLL4" s="21"/>
      <c r="QLM4" s="21"/>
      <c r="QLN4" s="21"/>
      <c r="QLO4" s="21"/>
      <c r="QLP4" s="21"/>
      <c r="QLQ4" s="21"/>
      <c r="QLR4" s="21"/>
      <c r="QLS4" s="21"/>
      <c r="QLT4" s="21"/>
      <c r="QLU4" s="21"/>
      <c r="QLV4" s="21"/>
      <c r="QLW4" s="21"/>
      <c r="QLX4" s="21"/>
      <c r="QLY4" s="21"/>
      <c r="QLZ4" s="21"/>
      <c r="QMA4" s="21"/>
      <c r="QMB4" s="21"/>
      <c r="QMC4" s="21"/>
      <c r="QMD4" s="21"/>
      <c r="QME4" s="21"/>
      <c r="QMF4" s="21"/>
      <c r="QMG4" s="21"/>
      <c r="QMH4" s="21"/>
      <c r="QMI4" s="21"/>
      <c r="QMJ4" s="21"/>
      <c r="QMK4" s="21"/>
      <c r="QML4" s="21"/>
      <c r="QMM4" s="21"/>
      <c r="QMN4" s="21"/>
      <c r="QMO4" s="21"/>
      <c r="QMP4" s="21"/>
      <c r="QMQ4" s="21"/>
      <c r="QMR4" s="21"/>
      <c r="QMS4" s="21"/>
      <c r="QMT4" s="21"/>
      <c r="QMU4" s="21"/>
      <c r="QMV4" s="21"/>
      <c r="QMW4" s="21"/>
      <c r="QMX4" s="21"/>
      <c r="QMY4" s="21"/>
      <c r="QMZ4" s="21"/>
      <c r="QNA4" s="21"/>
      <c r="QNB4" s="21"/>
      <c r="QNC4" s="21"/>
      <c r="QND4" s="21"/>
      <c r="QNE4" s="21"/>
      <c r="QNF4" s="21"/>
      <c r="QNG4" s="21"/>
      <c r="QNH4" s="21"/>
      <c r="QNI4" s="21"/>
      <c r="QNJ4" s="21"/>
      <c r="QNK4" s="21"/>
      <c r="QNL4" s="21"/>
      <c r="QNM4" s="21"/>
      <c r="QNN4" s="21"/>
      <c r="QNO4" s="21"/>
      <c r="QNP4" s="21"/>
      <c r="QNQ4" s="21"/>
      <c r="QNR4" s="21"/>
      <c r="QNS4" s="21"/>
      <c r="QNT4" s="21"/>
      <c r="QNU4" s="21"/>
      <c r="QNV4" s="21"/>
      <c r="QNW4" s="21"/>
      <c r="QNX4" s="21"/>
      <c r="QNY4" s="21"/>
      <c r="QNZ4" s="21"/>
      <c r="QOA4" s="21"/>
      <c r="QOB4" s="21"/>
      <c r="QOC4" s="21"/>
      <c r="QOD4" s="21"/>
      <c r="QOE4" s="21"/>
      <c r="QOF4" s="21"/>
      <c r="QOG4" s="21"/>
      <c r="QOH4" s="21"/>
      <c r="QOI4" s="21"/>
      <c r="QOJ4" s="21"/>
      <c r="QOK4" s="21"/>
      <c r="QOL4" s="21"/>
      <c r="QOM4" s="21"/>
      <c r="QON4" s="21"/>
      <c r="QOO4" s="21"/>
      <c r="QOP4" s="21"/>
      <c r="QOQ4" s="21"/>
      <c r="QOR4" s="21"/>
      <c r="QOS4" s="21"/>
      <c r="QOT4" s="21"/>
      <c r="QOU4" s="21"/>
      <c r="QOV4" s="21"/>
      <c r="QOW4" s="21"/>
      <c r="QOX4" s="21"/>
      <c r="QOY4" s="21"/>
      <c r="QOZ4" s="21"/>
      <c r="QPA4" s="21"/>
      <c r="QPB4" s="21"/>
      <c r="QPC4" s="21"/>
      <c r="QPD4" s="21"/>
      <c r="QPE4" s="21"/>
      <c r="QPF4" s="21"/>
      <c r="QPG4" s="21"/>
      <c r="QPH4" s="21"/>
      <c r="QPI4" s="21"/>
      <c r="QPJ4" s="21"/>
      <c r="QPK4" s="21"/>
      <c r="QPL4" s="21"/>
      <c r="QPM4" s="21"/>
      <c r="QPN4" s="21"/>
      <c r="QPO4" s="21"/>
      <c r="QPP4" s="21"/>
      <c r="QPQ4" s="21"/>
      <c r="QPR4" s="21"/>
      <c r="QPS4" s="21"/>
      <c r="QPT4" s="21"/>
      <c r="QPU4" s="21"/>
      <c r="QPV4" s="21"/>
      <c r="QPW4" s="21"/>
      <c r="QPX4" s="21"/>
      <c r="QPY4" s="21"/>
      <c r="QPZ4" s="21"/>
      <c r="QQA4" s="21"/>
      <c r="QQB4" s="21"/>
      <c r="QQC4" s="21"/>
      <c r="QQD4" s="21"/>
      <c r="QQE4" s="21"/>
      <c r="QQF4" s="21"/>
      <c r="QQG4" s="21"/>
      <c r="QQH4" s="21"/>
      <c r="QQI4" s="21"/>
      <c r="QQJ4" s="21"/>
      <c r="QQK4" s="21"/>
      <c r="QQL4" s="21"/>
      <c r="QQM4" s="21"/>
      <c r="QQN4" s="21"/>
      <c r="QQO4" s="21"/>
      <c r="QQP4" s="21"/>
      <c r="QQQ4" s="21"/>
      <c r="QQR4" s="21"/>
      <c r="QQS4" s="21"/>
      <c r="QQT4" s="21"/>
      <c r="QQU4" s="21"/>
      <c r="QQV4" s="21"/>
      <c r="QQW4" s="21"/>
      <c r="QQX4" s="21"/>
      <c r="QQY4" s="21"/>
      <c r="QQZ4" s="21"/>
      <c r="QRA4" s="21"/>
      <c r="QRB4" s="21"/>
      <c r="QRC4" s="21"/>
      <c r="QRD4" s="21"/>
      <c r="QRE4" s="21"/>
      <c r="QRF4" s="21"/>
      <c r="QRG4" s="21"/>
      <c r="QRH4" s="21"/>
      <c r="QRI4" s="21"/>
      <c r="QRJ4" s="21"/>
      <c r="QRK4" s="21"/>
      <c r="QRL4" s="21"/>
      <c r="QRM4" s="21"/>
      <c r="QRN4" s="21"/>
      <c r="QRO4" s="21"/>
      <c r="QRP4" s="21"/>
      <c r="QRQ4" s="21"/>
      <c r="QRR4" s="21"/>
      <c r="QRS4" s="21"/>
      <c r="QRT4" s="21"/>
      <c r="QRU4" s="21"/>
      <c r="QRV4" s="21"/>
      <c r="QRW4" s="21"/>
      <c r="QRX4" s="21"/>
      <c r="QRY4" s="21"/>
      <c r="QRZ4" s="21"/>
      <c r="QSA4" s="21"/>
      <c r="QSB4" s="21"/>
      <c r="QSC4" s="21"/>
      <c r="QSD4" s="21"/>
      <c r="QSE4" s="21"/>
      <c r="QSF4" s="21"/>
      <c r="QSG4" s="21"/>
      <c r="QSH4" s="21"/>
      <c r="QSI4" s="21"/>
      <c r="QSJ4" s="21"/>
      <c r="QSK4" s="21"/>
      <c r="QSL4" s="21"/>
      <c r="QSM4" s="21"/>
      <c r="QSN4" s="21"/>
      <c r="QSO4" s="21"/>
      <c r="QSP4" s="21"/>
      <c r="QSQ4" s="21"/>
      <c r="QSR4" s="21"/>
      <c r="QSS4" s="21"/>
      <c r="QST4" s="21"/>
      <c r="QSU4" s="21"/>
      <c r="QSV4" s="21"/>
      <c r="QSW4" s="21"/>
      <c r="QSX4" s="21"/>
      <c r="QSY4" s="21"/>
      <c r="QSZ4" s="21"/>
      <c r="QTA4" s="21"/>
      <c r="QTB4" s="21"/>
      <c r="QTC4" s="21"/>
      <c r="QTD4" s="21"/>
      <c r="QTE4" s="21"/>
      <c r="QTF4" s="21"/>
      <c r="QTG4" s="21"/>
      <c r="QTH4" s="21"/>
      <c r="QTI4" s="21"/>
      <c r="QTJ4" s="21"/>
      <c r="QTK4" s="21"/>
      <c r="QTL4" s="21"/>
      <c r="QTM4" s="21"/>
      <c r="QTN4" s="21"/>
      <c r="QTO4" s="21"/>
      <c r="QTP4" s="21"/>
      <c r="QTQ4" s="21"/>
      <c r="QTR4" s="21"/>
      <c r="QTS4" s="21"/>
      <c r="QTT4" s="21"/>
      <c r="QTU4" s="21"/>
      <c r="QTV4" s="21"/>
      <c r="QTW4" s="21"/>
      <c r="QTX4" s="21"/>
      <c r="QTY4" s="21"/>
      <c r="QTZ4" s="21"/>
      <c r="QUA4" s="21"/>
      <c r="QUB4" s="21"/>
      <c r="QUC4" s="21"/>
      <c r="QUD4" s="21"/>
      <c r="QUE4" s="21"/>
      <c r="QUF4" s="21"/>
      <c r="QUG4" s="21"/>
      <c r="QUH4" s="21"/>
      <c r="QUI4" s="21"/>
      <c r="QUJ4" s="21"/>
      <c r="QUK4" s="21"/>
      <c r="QUL4" s="21"/>
      <c r="QUM4" s="21"/>
      <c r="QUN4" s="21"/>
      <c r="QUO4" s="21"/>
      <c r="QUP4" s="21"/>
      <c r="QUQ4" s="21"/>
      <c r="QUR4" s="21"/>
      <c r="QUS4" s="21"/>
      <c r="QUT4" s="21"/>
      <c r="QUU4" s="21"/>
      <c r="QUV4" s="21"/>
      <c r="QUW4" s="21"/>
      <c r="QUX4" s="21"/>
      <c r="QUY4" s="21"/>
      <c r="QUZ4" s="21"/>
      <c r="QVA4" s="21"/>
      <c r="QVB4" s="21"/>
      <c r="QVC4" s="21"/>
      <c r="QVD4" s="21"/>
      <c r="QVE4" s="21"/>
      <c r="QVF4" s="21"/>
      <c r="QVG4" s="21"/>
      <c r="QVH4" s="21"/>
      <c r="QVI4" s="21"/>
      <c r="QVJ4" s="21"/>
      <c r="QVK4" s="21"/>
      <c r="QVL4" s="21"/>
      <c r="QVM4" s="21"/>
      <c r="QVN4" s="21"/>
      <c r="QVO4" s="21"/>
      <c r="QVP4" s="21"/>
      <c r="QVQ4" s="21"/>
      <c r="QVR4" s="21"/>
      <c r="QVS4" s="21"/>
      <c r="QVT4" s="21"/>
      <c r="QVU4" s="21"/>
      <c r="QVV4" s="21"/>
      <c r="QVW4" s="21"/>
      <c r="QVX4" s="21"/>
      <c r="QVY4" s="21"/>
      <c r="QVZ4" s="21"/>
      <c r="QWA4" s="21"/>
      <c r="QWB4" s="21"/>
      <c r="QWC4" s="21"/>
      <c r="QWD4" s="21"/>
      <c r="QWE4" s="21"/>
      <c r="QWF4" s="21"/>
      <c r="QWG4" s="21"/>
      <c r="QWH4" s="21"/>
      <c r="QWI4" s="21"/>
      <c r="QWJ4" s="21"/>
      <c r="QWK4" s="21"/>
      <c r="QWL4" s="21"/>
      <c r="QWM4" s="21"/>
      <c r="QWN4" s="21"/>
      <c r="QWO4" s="21"/>
      <c r="QWP4" s="21"/>
      <c r="QWQ4" s="21"/>
      <c r="QWR4" s="21"/>
      <c r="QWS4" s="21"/>
      <c r="QWT4" s="21"/>
      <c r="QWU4" s="21"/>
      <c r="QWV4" s="21"/>
      <c r="QWW4" s="21"/>
      <c r="QWX4" s="21"/>
      <c r="QWY4" s="21"/>
      <c r="QWZ4" s="21"/>
      <c r="QXA4" s="21"/>
      <c r="QXB4" s="21"/>
      <c r="QXC4" s="21"/>
      <c r="QXD4" s="21"/>
      <c r="QXE4" s="21"/>
      <c r="QXF4" s="21"/>
      <c r="QXG4" s="21"/>
      <c r="QXH4" s="21"/>
      <c r="QXI4" s="21"/>
      <c r="QXJ4" s="21"/>
      <c r="QXK4" s="21"/>
      <c r="QXL4" s="21"/>
      <c r="QXM4" s="21"/>
      <c r="QXN4" s="21"/>
      <c r="QXO4" s="21"/>
      <c r="QXP4" s="21"/>
      <c r="QXQ4" s="21"/>
      <c r="QXR4" s="21"/>
      <c r="QXS4" s="21"/>
      <c r="QXT4" s="21"/>
      <c r="QXU4" s="21"/>
      <c r="QXV4" s="21"/>
      <c r="QXW4" s="21"/>
      <c r="QXX4" s="21"/>
      <c r="QXY4" s="21"/>
      <c r="QXZ4" s="21"/>
      <c r="QYA4" s="21"/>
      <c r="QYB4" s="21"/>
      <c r="QYC4" s="21"/>
      <c r="QYD4" s="21"/>
      <c r="QYE4" s="21"/>
      <c r="QYF4" s="21"/>
      <c r="QYG4" s="21"/>
      <c r="QYH4" s="21"/>
      <c r="QYI4" s="21"/>
      <c r="QYJ4" s="21"/>
      <c r="QYK4" s="21"/>
      <c r="QYL4" s="21"/>
      <c r="QYM4" s="21"/>
      <c r="QYN4" s="21"/>
      <c r="QYO4" s="21"/>
      <c r="QYP4" s="21"/>
      <c r="QYQ4" s="21"/>
      <c r="QYR4" s="21"/>
      <c r="QYS4" s="21"/>
      <c r="QYT4" s="21"/>
      <c r="QYU4" s="21"/>
      <c r="QYV4" s="21"/>
      <c r="QYW4" s="21"/>
      <c r="QYX4" s="21"/>
      <c r="QYY4" s="21"/>
      <c r="QYZ4" s="21"/>
      <c r="QZA4" s="21"/>
      <c r="QZB4" s="21"/>
      <c r="QZC4" s="21"/>
      <c r="QZD4" s="21"/>
      <c r="QZE4" s="21"/>
      <c r="QZF4" s="21"/>
      <c r="QZG4" s="21"/>
      <c r="QZH4" s="21"/>
      <c r="QZI4" s="21"/>
      <c r="QZJ4" s="21"/>
      <c r="QZK4" s="21"/>
      <c r="QZL4" s="21"/>
      <c r="QZM4" s="21"/>
      <c r="QZN4" s="21"/>
      <c r="QZO4" s="21"/>
      <c r="QZP4" s="21"/>
      <c r="QZQ4" s="21"/>
      <c r="QZR4" s="21"/>
      <c r="QZS4" s="21"/>
      <c r="QZT4" s="21"/>
      <c r="QZU4" s="21"/>
      <c r="QZV4" s="21"/>
      <c r="QZW4" s="21"/>
      <c r="QZX4" s="21"/>
      <c r="QZY4" s="21"/>
      <c r="QZZ4" s="21"/>
      <c r="RAA4" s="21"/>
      <c r="RAB4" s="21"/>
      <c r="RAC4" s="21"/>
      <c r="RAD4" s="21"/>
      <c r="RAE4" s="21"/>
      <c r="RAF4" s="21"/>
      <c r="RAG4" s="21"/>
      <c r="RAH4" s="21"/>
      <c r="RAI4" s="21"/>
      <c r="RAJ4" s="21"/>
      <c r="RAK4" s="21"/>
      <c r="RAL4" s="21"/>
      <c r="RAM4" s="21"/>
      <c r="RAN4" s="21"/>
      <c r="RAO4" s="21"/>
      <c r="RAP4" s="21"/>
      <c r="RAQ4" s="21"/>
      <c r="RAR4" s="21"/>
      <c r="RAS4" s="21"/>
      <c r="RAT4" s="21"/>
      <c r="RAU4" s="21"/>
      <c r="RAV4" s="21"/>
      <c r="RAW4" s="21"/>
      <c r="RAX4" s="21"/>
      <c r="RAY4" s="21"/>
      <c r="RAZ4" s="21"/>
      <c r="RBA4" s="21"/>
      <c r="RBB4" s="21"/>
      <c r="RBC4" s="21"/>
      <c r="RBD4" s="21"/>
      <c r="RBE4" s="21"/>
      <c r="RBF4" s="21"/>
      <c r="RBG4" s="21"/>
      <c r="RBH4" s="21"/>
      <c r="RBI4" s="21"/>
      <c r="RBJ4" s="21"/>
      <c r="RBK4" s="21"/>
      <c r="RBL4" s="21"/>
      <c r="RBM4" s="21"/>
      <c r="RBN4" s="21"/>
      <c r="RBO4" s="21"/>
      <c r="RBP4" s="21"/>
      <c r="RBQ4" s="21"/>
      <c r="RBR4" s="21"/>
      <c r="RBS4" s="21"/>
      <c r="RBT4" s="21"/>
      <c r="RBU4" s="21"/>
      <c r="RBV4" s="21"/>
      <c r="RBW4" s="21"/>
      <c r="RBX4" s="21"/>
      <c r="RBY4" s="21"/>
      <c r="RBZ4" s="21"/>
      <c r="RCA4" s="21"/>
      <c r="RCB4" s="21"/>
      <c r="RCC4" s="21"/>
      <c r="RCD4" s="21"/>
      <c r="RCE4" s="21"/>
      <c r="RCF4" s="21"/>
      <c r="RCG4" s="21"/>
      <c r="RCH4" s="21"/>
      <c r="RCI4" s="21"/>
      <c r="RCJ4" s="21"/>
      <c r="RCK4" s="21"/>
      <c r="RCL4" s="21"/>
      <c r="RCM4" s="21"/>
      <c r="RCN4" s="21"/>
      <c r="RCO4" s="21"/>
      <c r="RCP4" s="21"/>
      <c r="RCQ4" s="21"/>
      <c r="RCR4" s="21"/>
      <c r="RCS4" s="21"/>
      <c r="RCT4" s="21"/>
      <c r="RCU4" s="21"/>
      <c r="RCV4" s="21"/>
      <c r="RCW4" s="21"/>
      <c r="RCX4" s="21"/>
      <c r="RCY4" s="21"/>
      <c r="RCZ4" s="21"/>
      <c r="RDA4" s="21"/>
      <c r="RDB4" s="21"/>
      <c r="RDC4" s="21"/>
      <c r="RDD4" s="21"/>
      <c r="RDE4" s="21"/>
      <c r="RDF4" s="21"/>
      <c r="RDG4" s="21"/>
      <c r="RDH4" s="21"/>
      <c r="RDI4" s="21"/>
      <c r="RDJ4" s="21"/>
      <c r="RDK4" s="21"/>
      <c r="RDL4" s="21"/>
      <c r="RDM4" s="21"/>
      <c r="RDN4" s="21"/>
      <c r="RDO4" s="21"/>
      <c r="RDP4" s="21"/>
      <c r="RDQ4" s="21"/>
      <c r="RDR4" s="21"/>
      <c r="RDS4" s="21"/>
      <c r="RDT4" s="21"/>
      <c r="RDU4" s="21"/>
      <c r="RDV4" s="21"/>
      <c r="RDW4" s="21"/>
      <c r="RDX4" s="21"/>
      <c r="RDY4" s="21"/>
      <c r="RDZ4" s="21"/>
      <c r="REA4" s="21"/>
      <c r="REB4" s="21"/>
      <c r="REC4" s="21"/>
      <c r="RED4" s="21"/>
      <c r="REE4" s="21"/>
      <c r="REF4" s="21"/>
      <c r="REG4" s="21"/>
      <c r="REH4" s="21"/>
      <c r="REI4" s="21"/>
      <c r="REJ4" s="21"/>
      <c r="REK4" s="21"/>
      <c r="REL4" s="21"/>
      <c r="REM4" s="21"/>
      <c r="REN4" s="21"/>
      <c r="REO4" s="21"/>
      <c r="REP4" s="21"/>
      <c r="REQ4" s="21"/>
      <c r="RER4" s="21"/>
      <c r="RES4" s="21"/>
      <c r="RET4" s="21"/>
      <c r="REU4" s="21"/>
      <c r="REV4" s="21"/>
      <c r="REW4" s="21"/>
      <c r="REX4" s="21"/>
      <c r="REY4" s="21"/>
      <c r="REZ4" s="21"/>
      <c r="RFA4" s="21"/>
      <c r="RFB4" s="21"/>
      <c r="RFC4" s="21"/>
      <c r="RFD4" s="21"/>
      <c r="RFE4" s="21"/>
      <c r="RFF4" s="21"/>
      <c r="RFG4" s="21"/>
      <c r="RFH4" s="21"/>
      <c r="RFI4" s="21"/>
      <c r="RFJ4" s="21"/>
      <c r="RFK4" s="21"/>
      <c r="RFL4" s="21"/>
      <c r="RFM4" s="21"/>
      <c r="RFN4" s="21"/>
      <c r="RFO4" s="21"/>
      <c r="RFP4" s="21"/>
      <c r="RFQ4" s="21"/>
      <c r="RFR4" s="21"/>
      <c r="RFS4" s="21"/>
      <c r="RFT4" s="21"/>
      <c r="RFU4" s="21"/>
      <c r="RFV4" s="21"/>
      <c r="RFW4" s="21"/>
      <c r="RFX4" s="21"/>
      <c r="RFY4" s="21"/>
      <c r="RFZ4" s="21"/>
      <c r="RGA4" s="21"/>
      <c r="RGB4" s="21"/>
      <c r="RGC4" s="21"/>
      <c r="RGD4" s="21"/>
      <c r="RGE4" s="21"/>
      <c r="RGF4" s="21"/>
      <c r="RGG4" s="21"/>
      <c r="RGH4" s="21"/>
      <c r="RGI4" s="21"/>
      <c r="RGJ4" s="21"/>
      <c r="RGK4" s="21"/>
      <c r="RGL4" s="21"/>
      <c r="RGM4" s="21"/>
      <c r="RGN4" s="21"/>
      <c r="RGO4" s="21"/>
      <c r="RGP4" s="21"/>
      <c r="RGQ4" s="21"/>
      <c r="RGR4" s="21"/>
      <c r="RGS4" s="21"/>
      <c r="RGT4" s="21"/>
      <c r="RGU4" s="21"/>
      <c r="RGV4" s="21"/>
      <c r="RGW4" s="21"/>
      <c r="RGX4" s="21"/>
      <c r="RGY4" s="21"/>
      <c r="RGZ4" s="21"/>
      <c r="RHA4" s="21"/>
      <c r="RHB4" s="21"/>
      <c r="RHC4" s="21"/>
      <c r="RHD4" s="21"/>
      <c r="RHE4" s="21"/>
      <c r="RHF4" s="21"/>
      <c r="RHG4" s="21"/>
      <c r="RHH4" s="21"/>
      <c r="RHI4" s="21"/>
      <c r="RHJ4" s="21"/>
      <c r="RHK4" s="21"/>
      <c r="RHL4" s="21"/>
      <c r="RHM4" s="21"/>
      <c r="RHN4" s="21"/>
      <c r="RHO4" s="21"/>
      <c r="RHP4" s="21"/>
      <c r="RHQ4" s="21"/>
      <c r="RHR4" s="21"/>
      <c r="RHS4" s="21"/>
      <c r="RHT4" s="21"/>
      <c r="RHU4" s="21"/>
      <c r="RHV4" s="21"/>
      <c r="RHW4" s="21"/>
      <c r="RHX4" s="21"/>
      <c r="RHY4" s="21"/>
      <c r="RHZ4" s="21"/>
      <c r="RIA4" s="21"/>
      <c r="RIB4" s="21"/>
      <c r="RIC4" s="21"/>
      <c r="RID4" s="21"/>
      <c r="RIE4" s="21"/>
      <c r="RIF4" s="21"/>
      <c r="RIG4" s="21"/>
      <c r="RIH4" s="21"/>
      <c r="RII4" s="21"/>
      <c r="RIJ4" s="21"/>
      <c r="RIK4" s="21"/>
      <c r="RIL4" s="21"/>
      <c r="RIM4" s="21"/>
      <c r="RIN4" s="21"/>
      <c r="RIO4" s="21"/>
      <c r="RIP4" s="21"/>
      <c r="RIQ4" s="21"/>
      <c r="RIR4" s="21"/>
      <c r="RIS4" s="21"/>
      <c r="RIT4" s="21"/>
      <c r="RIU4" s="21"/>
      <c r="RIV4" s="21"/>
      <c r="RIW4" s="21"/>
      <c r="RIX4" s="21"/>
      <c r="RIY4" s="21"/>
      <c r="RIZ4" s="21"/>
      <c r="RJA4" s="21"/>
      <c r="RJB4" s="21"/>
      <c r="RJC4" s="21"/>
      <c r="RJD4" s="21"/>
      <c r="RJE4" s="21"/>
      <c r="RJF4" s="21"/>
      <c r="RJG4" s="21"/>
      <c r="RJH4" s="21"/>
      <c r="RJI4" s="21"/>
      <c r="RJJ4" s="21"/>
      <c r="RJK4" s="21"/>
      <c r="RJL4" s="21"/>
      <c r="RJM4" s="21"/>
      <c r="RJN4" s="21"/>
      <c r="RJO4" s="21"/>
      <c r="RJP4" s="21"/>
      <c r="RJQ4" s="21"/>
      <c r="RJR4" s="21"/>
      <c r="RJS4" s="21"/>
      <c r="RJT4" s="21"/>
      <c r="RJU4" s="21"/>
      <c r="RJV4" s="21"/>
      <c r="RJW4" s="21"/>
      <c r="RJX4" s="21"/>
      <c r="RJY4" s="21"/>
      <c r="RJZ4" s="21"/>
      <c r="RKA4" s="21"/>
      <c r="RKB4" s="21"/>
      <c r="RKC4" s="21"/>
      <c r="RKD4" s="21"/>
      <c r="RKE4" s="21"/>
      <c r="RKF4" s="21"/>
      <c r="RKG4" s="21"/>
      <c r="RKH4" s="21"/>
      <c r="RKI4" s="21"/>
      <c r="RKJ4" s="21"/>
      <c r="RKK4" s="21"/>
      <c r="RKL4" s="21"/>
      <c r="RKM4" s="21"/>
      <c r="RKN4" s="21"/>
      <c r="RKO4" s="21"/>
      <c r="RKP4" s="21"/>
      <c r="RKQ4" s="21"/>
      <c r="RKR4" s="21"/>
      <c r="RKS4" s="21"/>
      <c r="RKT4" s="21"/>
      <c r="RKU4" s="21"/>
      <c r="RKV4" s="21"/>
      <c r="RKW4" s="21"/>
      <c r="RKX4" s="21"/>
      <c r="RKY4" s="21"/>
      <c r="RKZ4" s="21"/>
      <c r="RLA4" s="21"/>
      <c r="RLB4" s="21"/>
      <c r="RLC4" s="21"/>
      <c r="RLD4" s="21"/>
      <c r="RLE4" s="21"/>
      <c r="RLF4" s="21"/>
      <c r="RLG4" s="21"/>
      <c r="RLH4" s="21"/>
      <c r="RLI4" s="21"/>
      <c r="RLJ4" s="21"/>
      <c r="RLK4" s="21"/>
      <c r="RLL4" s="21"/>
      <c r="RLM4" s="21"/>
      <c r="RLN4" s="21"/>
      <c r="RLO4" s="21"/>
      <c r="RLP4" s="21"/>
      <c r="RLQ4" s="21"/>
      <c r="RLR4" s="21"/>
      <c r="RLS4" s="21"/>
      <c r="RLT4" s="21"/>
      <c r="RLU4" s="21"/>
      <c r="RLV4" s="21"/>
      <c r="RLW4" s="21"/>
      <c r="RLX4" s="21"/>
      <c r="RLY4" s="21"/>
      <c r="RLZ4" s="21"/>
      <c r="RMA4" s="21"/>
      <c r="RMB4" s="21"/>
      <c r="RMC4" s="21"/>
      <c r="RMD4" s="21"/>
      <c r="RME4" s="21"/>
      <c r="RMF4" s="21"/>
      <c r="RMG4" s="21"/>
      <c r="RMH4" s="21"/>
      <c r="RMI4" s="21"/>
      <c r="RMJ4" s="21"/>
      <c r="RMK4" s="21"/>
      <c r="RML4" s="21"/>
      <c r="RMM4" s="21"/>
      <c r="RMN4" s="21"/>
      <c r="RMO4" s="21"/>
      <c r="RMP4" s="21"/>
      <c r="RMQ4" s="21"/>
      <c r="RMR4" s="21"/>
      <c r="RMS4" s="21"/>
      <c r="RMT4" s="21"/>
      <c r="RMU4" s="21"/>
      <c r="RMV4" s="21"/>
      <c r="RMW4" s="21"/>
      <c r="RMX4" s="21"/>
      <c r="RMY4" s="21"/>
      <c r="RMZ4" s="21"/>
      <c r="RNA4" s="21"/>
      <c r="RNB4" s="21"/>
      <c r="RNC4" s="21"/>
      <c r="RND4" s="21"/>
      <c r="RNE4" s="21"/>
      <c r="RNF4" s="21"/>
      <c r="RNG4" s="21"/>
      <c r="RNH4" s="21"/>
      <c r="RNI4" s="21"/>
      <c r="RNJ4" s="21"/>
      <c r="RNK4" s="21"/>
      <c r="RNL4" s="21"/>
      <c r="RNM4" s="21"/>
      <c r="RNN4" s="21"/>
      <c r="RNO4" s="21"/>
      <c r="RNP4" s="21"/>
      <c r="RNQ4" s="21"/>
      <c r="RNR4" s="21"/>
      <c r="RNS4" s="21"/>
      <c r="RNT4" s="21"/>
      <c r="RNU4" s="21"/>
      <c r="RNV4" s="21"/>
      <c r="RNW4" s="21"/>
      <c r="RNX4" s="21"/>
      <c r="RNY4" s="21"/>
      <c r="RNZ4" s="21"/>
      <c r="ROA4" s="21"/>
      <c r="ROB4" s="21"/>
      <c r="ROC4" s="21"/>
      <c r="ROD4" s="21"/>
      <c r="ROE4" s="21"/>
      <c r="ROF4" s="21"/>
      <c r="ROG4" s="21"/>
      <c r="ROH4" s="21"/>
      <c r="ROI4" s="21"/>
      <c r="ROJ4" s="21"/>
      <c r="ROK4" s="21"/>
      <c r="ROL4" s="21"/>
      <c r="ROM4" s="21"/>
      <c r="RON4" s="21"/>
      <c r="ROO4" s="21"/>
      <c r="ROP4" s="21"/>
      <c r="ROQ4" s="21"/>
      <c r="ROR4" s="21"/>
      <c r="ROS4" s="21"/>
      <c r="ROT4" s="21"/>
      <c r="ROU4" s="21"/>
      <c r="ROV4" s="21"/>
      <c r="ROW4" s="21"/>
      <c r="ROX4" s="21"/>
      <c r="ROY4" s="21"/>
      <c r="ROZ4" s="21"/>
      <c r="RPA4" s="21"/>
      <c r="RPB4" s="21"/>
      <c r="RPC4" s="21"/>
      <c r="RPD4" s="21"/>
      <c r="RPE4" s="21"/>
      <c r="RPF4" s="21"/>
      <c r="RPG4" s="21"/>
      <c r="RPH4" s="21"/>
      <c r="RPI4" s="21"/>
      <c r="RPJ4" s="21"/>
      <c r="RPK4" s="21"/>
      <c r="RPL4" s="21"/>
      <c r="RPM4" s="21"/>
      <c r="RPN4" s="21"/>
      <c r="RPO4" s="21"/>
      <c r="RPP4" s="21"/>
      <c r="RPQ4" s="21"/>
      <c r="RPR4" s="21"/>
      <c r="RPS4" s="21"/>
      <c r="RPT4" s="21"/>
      <c r="RPU4" s="21"/>
      <c r="RPV4" s="21"/>
      <c r="RPW4" s="21"/>
      <c r="RPX4" s="21"/>
      <c r="RPY4" s="21"/>
      <c r="RPZ4" s="21"/>
      <c r="RQA4" s="21"/>
      <c r="RQB4" s="21"/>
      <c r="RQC4" s="21"/>
      <c r="RQD4" s="21"/>
      <c r="RQE4" s="21"/>
      <c r="RQF4" s="21"/>
      <c r="RQG4" s="21"/>
      <c r="RQH4" s="21"/>
      <c r="RQI4" s="21"/>
      <c r="RQJ4" s="21"/>
      <c r="RQK4" s="21"/>
      <c r="RQL4" s="21"/>
      <c r="RQM4" s="21"/>
      <c r="RQN4" s="21"/>
      <c r="RQO4" s="21"/>
      <c r="RQP4" s="21"/>
      <c r="RQQ4" s="21"/>
      <c r="RQR4" s="21"/>
      <c r="RQS4" s="21"/>
      <c r="RQT4" s="21"/>
      <c r="RQU4" s="21"/>
      <c r="RQV4" s="21"/>
      <c r="RQW4" s="21"/>
      <c r="RQX4" s="21"/>
      <c r="RQY4" s="21"/>
      <c r="RQZ4" s="21"/>
      <c r="RRA4" s="21"/>
      <c r="RRB4" s="21"/>
      <c r="RRC4" s="21"/>
      <c r="RRD4" s="21"/>
      <c r="RRE4" s="21"/>
      <c r="RRF4" s="21"/>
      <c r="RRG4" s="21"/>
      <c r="RRH4" s="21"/>
      <c r="RRI4" s="21"/>
      <c r="RRJ4" s="21"/>
      <c r="RRK4" s="21"/>
      <c r="RRL4" s="21"/>
      <c r="RRM4" s="21"/>
      <c r="RRN4" s="21"/>
      <c r="RRO4" s="21"/>
      <c r="RRP4" s="21"/>
      <c r="RRQ4" s="21"/>
      <c r="RRR4" s="21"/>
      <c r="RRS4" s="21"/>
      <c r="RRT4" s="21"/>
      <c r="RRU4" s="21"/>
      <c r="RRV4" s="21"/>
      <c r="RRW4" s="21"/>
      <c r="RRX4" s="21"/>
      <c r="RRY4" s="21"/>
      <c r="RRZ4" s="21"/>
      <c r="RSA4" s="21"/>
      <c r="RSB4" s="21"/>
      <c r="RSC4" s="21"/>
      <c r="RSD4" s="21"/>
      <c r="RSE4" s="21"/>
      <c r="RSF4" s="21"/>
      <c r="RSG4" s="21"/>
      <c r="RSH4" s="21"/>
      <c r="RSI4" s="21"/>
      <c r="RSJ4" s="21"/>
      <c r="RSK4" s="21"/>
      <c r="RSL4" s="21"/>
      <c r="RSM4" s="21"/>
      <c r="RSN4" s="21"/>
      <c r="RSO4" s="21"/>
      <c r="RSP4" s="21"/>
      <c r="RSQ4" s="21"/>
      <c r="RSR4" s="21"/>
      <c r="RSS4" s="21"/>
      <c r="RST4" s="21"/>
      <c r="RSU4" s="21"/>
      <c r="RSV4" s="21"/>
      <c r="RSW4" s="21"/>
      <c r="RSX4" s="21"/>
      <c r="RSY4" s="21"/>
      <c r="RSZ4" s="21"/>
      <c r="RTA4" s="21"/>
      <c r="RTB4" s="21"/>
      <c r="RTC4" s="21"/>
      <c r="RTD4" s="21"/>
      <c r="RTE4" s="21"/>
      <c r="RTF4" s="21"/>
      <c r="RTG4" s="21"/>
      <c r="RTH4" s="21"/>
      <c r="RTI4" s="21"/>
      <c r="RTJ4" s="21"/>
      <c r="RTK4" s="21"/>
      <c r="RTL4" s="21"/>
      <c r="RTM4" s="21"/>
      <c r="RTN4" s="21"/>
      <c r="RTO4" s="21"/>
      <c r="RTP4" s="21"/>
      <c r="RTQ4" s="21"/>
      <c r="RTR4" s="21"/>
      <c r="RTS4" s="21"/>
      <c r="RTT4" s="21"/>
      <c r="RTU4" s="21"/>
      <c r="RTV4" s="21"/>
      <c r="RTW4" s="21"/>
      <c r="RTX4" s="21"/>
      <c r="RTY4" s="21"/>
      <c r="RTZ4" s="21"/>
      <c r="RUA4" s="21"/>
      <c r="RUB4" s="21"/>
      <c r="RUC4" s="21"/>
      <c r="RUD4" s="21"/>
      <c r="RUE4" s="21"/>
      <c r="RUF4" s="21"/>
      <c r="RUG4" s="21"/>
      <c r="RUH4" s="21"/>
      <c r="RUI4" s="21"/>
      <c r="RUJ4" s="21"/>
      <c r="RUK4" s="21"/>
      <c r="RUL4" s="21"/>
      <c r="RUM4" s="21"/>
      <c r="RUN4" s="21"/>
      <c r="RUO4" s="21"/>
      <c r="RUP4" s="21"/>
      <c r="RUQ4" s="21"/>
      <c r="RUR4" s="21"/>
      <c r="RUS4" s="21"/>
      <c r="RUT4" s="21"/>
      <c r="RUU4" s="21"/>
      <c r="RUV4" s="21"/>
      <c r="RUW4" s="21"/>
      <c r="RUX4" s="21"/>
      <c r="RUY4" s="21"/>
      <c r="RUZ4" s="21"/>
      <c r="RVA4" s="21"/>
      <c r="RVB4" s="21"/>
      <c r="RVC4" s="21"/>
      <c r="RVD4" s="21"/>
      <c r="RVE4" s="21"/>
      <c r="RVF4" s="21"/>
      <c r="RVG4" s="21"/>
      <c r="RVH4" s="21"/>
      <c r="RVI4" s="21"/>
      <c r="RVJ4" s="21"/>
      <c r="RVK4" s="21"/>
      <c r="RVL4" s="21"/>
      <c r="RVM4" s="21"/>
      <c r="RVN4" s="21"/>
      <c r="RVO4" s="21"/>
      <c r="RVP4" s="21"/>
      <c r="RVQ4" s="21"/>
      <c r="RVR4" s="21"/>
      <c r="RVS4" s="21"/>
      <c r="RVT4" s="21"/>
      <c r="RVU4" s="21"/>
      <c r="RVV4" s="21"/>
      <c r="RVW4" s="21"/>
      <c r="RVX4" s="21"/>
      <c r="RVY4" s="21"/>
      <c r="RVZ4" s="21"/>
      <c r="RWA4" s="21"/>
      <c r="RWB4" s="21"/>
      <c r="RWC4" s="21"/>
      <c r="RWD4" s="21"/>
      <c r="RWE4" s="21"/>
      <c r="RWF4" s="21"/>
      <c r="RWG4" s="21"/>
      <c r="RWH4" s="21"/>
      <c r="RWI4" s="21"/>
      <c r="RWJ4" s="21"/>
      <c r="RWK4" s="21"/>
      <c r="RWL4" s="21"/>
      <c r="RWM4" s="21"/>
      <c r="RWN4" s="21"/>
      <c r="RWO4" s="21"/>
      <c r="RWP4" s="21"/>
      <c r="RWQ4" s="21"/>
      <c r="RWR4" s="21"/>
      <c r="RWS4" s="21"/>
      <c r="RWT4" s="21"/>
      <c r="RWU4" s="21"/>
      <c r="RWV4" s="21"/>
      <c r="RWW4" s="21"/>
      <c r="RWX4" s="21"/>
      <c r="RWY4" s="21"/>
      <c r="RWZ4" s="21"/>
      <c r="RXA4" s="21"/>
      <c r="RXB4" s="21"/>
      <c r="RXC4" s="21"/>
      <c r="RXD4" s="21"/>
      <c r="RXE4" s="21"/>
      <c r="RXF4" s="21"/>
      <c r="RXG4" s="21"/>
      <c r="RXH4" s="21"/>
      <c r="RXI4" s="21"/>
      <c r="RXJ4" s="21"/>
      <c r="RXK4" s="21"/>
      <c r="RXL4" s="21"/>
      <c r="RXM4" s="21"/>
      <c r="RXN4" s="21"/>
      <c r="RXO4" s="21"/>
      <c r="RXP4" s="21"/>
      <c r="RXQ4" s="21"/>
      <c r="RXR4" s="21"/>
      <c r="RXS4" s="21"/>
      <c r="RXT4" s="21"/>
      <c r="RXU4" s="21"/>
      <c r="RXV4" s="21"/>
      <c r="RXW4" s="21"/>
      <c r="RXX4" s="21"/>
      <c r="RXY4" s="21"/>
      <c r="RXZ4" s="21"/>
      <c r="RYA4" s="21"/>
      <c r="RYB4" s="21"/>
      <c r="RYC4" s="21"/>
      <c r="RYD4" s="21"/>
      <c r="RYE4" s="21"/>
      <c r="RYF4" s="21"/>
      <c r="RYG4" s="21"/>
      <c r="RYH4" s="21"/>
      <c r="RYI4" s="21"/>
      <c r="RYJ4" s="21"/>
      <c r="RYK4" s="21"/>
      <c r="RYL4" s="21"/>
      <c r="RYM4" s="21"/>
      <c r="RYN4" s="21"/>
      <c r="RYO4" s="21"/>
      <c r="RYP4" s="21"/>
      <c r="RYQ4" s="21"/>
      <c r="RYR4" s="21"/>
      <c r="RYS4" s="21"/>
      <c r="RYT4" s="21"/>
      <c r="RYU4" s="21"/>
      <c r="RYV4" s="21"/>
      <c r="RYW4" s="21"/>
      <c r="RYX4" s="21"/>
      <c r="RYY4" s="21"/>
      <c r="RYZ4" s="21"/>
      <c r="RZA4" s="21"/>
      <c r="RZB4" s="21"/>
      <c r="RZC4" s="21"/>
      <c r="RZD4" s="21"/>
      <c r="RZE4" s="21"/>
      <c r="RZF4" s="21"/>
      <c r="RZG4" s="21"/>
      <c r="RZH4" s="21"/>
      <c r="RZI4" s="21"/>
      <c r="RZJ4" s="21"/>
      <c r="RZK4" s="21"/>
      <c r="RZL4" s="21"/>
      <c r="RZM4" s="21"/>
      <c r="RZN4" s="21"/>
      <c r="RZO4" s="21"/>
      <c r="RZP4" s="21"/>
      <c r="RZQ4" s="21"/>
      <c r="RZR4" s="21"/>
      <c r="RZS4" s="21"/>
      <c r="RZT4" s="21"/>
      <c r="RZU4" s="21"/>
      <c r="RZV4" s="21"/>
      <c r="RZW4" s="21"/>
      <c r="RZX4" s="21"/>
      <c r="RZY4" s="21"/>
      <c r="RZZ4" s="21"/>
      <c r="SAA4" s="21"/>
      <c r="SAB4" s="21"/>
      <c r="SAC4" s="21"/>
      <c r="SAD4" s="21"/>
      <c r="SAE4" s="21"/>
      <c r="SAF4" s="21"/>
      <c r="SAG4" s="21"/>
      <c r="SAH4" s="21"/>
      <c r="SAI4" s="21"/>
      <c r="SAJ4" s="21"/>
      <c r="SAK4" s="21"/>
      <c r="SAL4" s="21"/>
      <c r="SAM4" s="21"/>
      <c r="SAN4" s="21"/>
      <c r="SAO4" s="21"/>
      <c r="SAP4" s="21"/>
      <c r="SAQ4" s="21"/>
      <c r="SAR4" s="21"/>
      <c r="SAS4" s="21"/>
      <c r="SAT4" s="21"/>
      <c r="SAU4" s="21"/>
      <c r="SAV4" s="21"/>
      <c r="SAW4" s="21"/>
      <c r="SAX4" s="21"/>
      <c r="SAY4" s="21"/>
      <c r="SAZ4" s="21"/>
      <c r="SBA4" s="21"/>
      <c r="SBB4" s="21"/>
      <c r="SBC4" s="21"/>
      <c r="SBD4" s="21"/>
      <c r="SBE4" s="21"/>
      <c r="SBF4" s="21"/>
      <c r="SBG4" s="21"/>
      <c r="SBH4" s="21"/>
      <c r="SBI4" s="21"/>
      <c r="SBJ4" s="21"/>
      <c r="SBK4" s="21"/>
      <c r="SBL4" s="21"/>
      <c r="SBM4" s="21"/>
      <c r="SBN4" s="21"/>
      <c r="SBO4" s="21"/>
      <c r="SBP4" s="21"/>
      <c r="SBQ4" s="21"/>
      <c r="SBR4" s="21"/>
      <c r="SBS4" s="21"/>
      <c r="SBT4" s="21"/>
      <c r="SBU4" s="21"/>
      <c r="SBV4" s="21"/>
      <c r="SBW4" s="21"/>
      <c r="SBX4" s="21"/>
      <c r="SBY4" s="21"/>
      <c r="SBZ4" s="21"/>
      <c r="SCA4" s="21"/>
      <c r="SCB4" s="21"/>
      <c r="SCC4" s="21"/>
      <c r="SCD4" s="21"/>
      <c r="SCE4" s="21"/>
      <c r="SCF4" s="21"/>
      <c r="SCG4" s="21"/>
      <c r="SCH4" s="21"/>
      <c r="SCI4" s="21"/>
      <c r="SCJ4" s="21"/>
      <c r="SCK4" s="21"/>
      <c r="SCL4" s="21"/>
      <c r="SCM4" s="21"/>
      <c r="SCN4" s="21"/>
      <c r="SCO4" s="21"/>
      <c r="SCP4" s="21"/>
      <c r="SCQ4" s="21"/>
      <c r="SCR4" s="21"/>
      <c r="SCS4" s="21"/>
      <c r="SCT4" s="21"/>
      <c r="SCU4" s="21"/>
      <c r="SCV4" s="21"/>
      <c r="SCW4" s="21"/>
      <c r="SCX4" s="21"/>
      <c r="SCY4" s="21"/>
      <c r="SCZ4" s="21"/>
      <c r="SDA4" s="21"/>
      <c r="SDB4" s="21"/>
      <c r="SDC4" s="21"/>
      <c r="SDD4" s="21"/>
      <c r="SDE4" s="21"/>
      <c r="SDF4" s="21"/>
      <c r="SDG4" s="21"/>
      <c r="SDH4" s="21"/>
      <c r="SDI4" s="21"/>
      <c r="SDJ4" s="21"/>
      <c r="SDK4" s="21"/>
      <c r="SDL4" s="21"/>
      <c r="SDM4" s="21"/>
      <c r="SDN4" s="21"/>
      <c r="SDO4" s="21"/>
      <c r="SDP4" s="21"/>
      <c r="SDQ4" s="21"/>
      <c r="SDR4" s="21"/>
      <c r="SDS4" s="21"/>
      <c r="SDT4" s="21"/>
      <c r="SDU4" s="21"/>
      <c r="SDV4" s="21"/>
      <c r="SDW4" s="21"/>
      <c r="SDX4" s="21"/>
      <c r="SDY4" s="21"/>
      <c r="SDZ4" s="21"/>
      <c r="SEA4" s="21"/>
      <c r="SEB4" s="21"/>
      <c r="SEC4" s="21"/>
      <c r="SED4" s="21"/>
      <c r="SEE4" s="21"/>
      <c r="SEF4" s="21"/>
      <c r="SEG4" s="21"/>
      <c r="SEH4" s="21"/>
      <c r="SEI4" s="21"/>
      <c r="SEJ4" s="21"/>
      <c r="SEK4" s="21"/>
      <c r="SEL4" s="21"/>
      <c r="SEM4" s="21"/>
      <c r="SEN4" s="21"/>
      <c r="SEO4" s="21"/>
      <c r="SEP4" s="21"/>
      <c r="SEQ4" s="21"/>
      <c r="SER4" s="21"/>
      <c r="SES4" s="21"/>
      <c r="SET4" s="21"/>
      <c r="SEU4" s="21"/>
      <c r="SEV4" s="21"/>
      <c r="SEW4" s="21"/>
      <c r="SEX4" s="21"/>
      <c r="SEY4" s="21"/>
      <c r="SEZ4" s="21"/>
      <c r="SFA4" s="21"/>
      <c r="SFB4" s="21"/>
      <c r="SFC4" s="21"/>
      <c r="SFD4" s="21"/>
      <c r="SFE4" s="21"/>
      <c r="SFF4" s="21"/>
      <c r="SFG4" s="21"/>
      <c r="SFH4" s="21"/>
      <c r="SFI4" s="21"/>
      <c r="SFJ4" s="21"/>
      <c r="SFK4" s="21"/>
      <c r="SFL4" s="21"/>
      <c r="SFM4" s="21"/>
      <c r="SFN4" s="21"/>
      <c r="SFO4" s="21"/>
      <c r="SFP4" s="21"/>
      <c r="SFQ4" s="21"/>
      <c r="SFR4" s="21"/>
      <c r="SFS4" s="21"/>
      <c r="SFT4" s="21"/>
      <c r="SFU4" s="21"/>
      <c r="SFV4" s="21"/>
      <c r="SFW4" s="21"/>
      <c r="SFX4" s="21"/>
      <c r="SFY4" s="21"/>
      <c r="SFZ4" s="21"/>
      <c r="SGA4" s="21"/>
      <c r="SGB4" s="21"/>
      <c r="SGC4" s="21"/>
      <c r="SGD4" s="21"/>
      <c r="SGE4" s="21"/>
      <c r="SGF4" s="21"/>
      <c r="SGG4" s="21"/>
      <c r="SGH4" s="21"/>
      <c r="SGI4" s="21"/>
      <c r="SGJ4" s="21"/>
      <c r="SGK4" s="21"/>
      <c r="SGL4" s="21"/>
      <c r="SGM4" s="21"/>
      <c r="SGN4" s="21"/>
      <c r="SGO4" s="21"/>
      <c r="SGP4" s="21"/>
      <c r="SGQ4" s="21"/>
      <c r="SGR4" s="21"/>
      <c r="SGS4" s="21"/>
      <c r="SGT4" s="21"/>
      <c r="SGU4" s="21"/>
      <c r="SGV4" s="21"/>
      <c r="SGW4" s="21"/>
      <c r="SGX4" s="21"/>
      <c r="SGY4" s="21"/>
      <c r="SGZ4" s="21"/>
      <c r="SHA4" s="21"/>
      <c r="SHB4" s="21"/>
      <c r="SHC4" s="21"/>
      <c r="SHD4" s="21"/>
      <c r="SHE4" s="21"/>
      <c r="SHF4" s="21"/>
      <c r="SHG4" s="21"/>
      <c r="SHH4" s="21"/>
      <c r="SHI4" s="21"/>
      <c r="SHJ4" s="21"/>
      <c r="SHK4" s="21"/>
      <c r="SHL4" s="21"/>
      <c r="SHM4" s="21"/>
      <c r="SHN4" s="21"/>
      <c r="SHO4" s="21"/>
      <c r="SHP4" s="21"/>
      <c r="SHQ4" s="21"/>
      <c r="SHR4" s="21"/>
      <c r="SHS4" s="21"/>
      <c r="SHT4" s="21"/>
      <c r="SHU4" s="21"/>
      <c r="SHV4" s="21"/>
      <c r="SHW4" s="21"/>
      <c r="SHX4" s="21"/>
      <c r="SHY4" s="21"/>
      <c r="SHZ4" s="21"/>
      <c r="SIA4" s="21"/>
      <c r="SIB4" s="21"/>
      <c r="SIC4" s="21"/>
      <c r="SID4" s="21"/>
      <c r="SIE4" s="21"/>
      <c r="SIF4" s="21"/>
      <c r="SIG4" s="21"/>
      <c r="SIH4" s="21"/>
      <c r="SII4" s="21"/>
      <c r="SIJ4" s="21"/>
      <c r="SIK4" s="21"/>
      <c r="SIL4" s="21"/>
      <c r="SIM4" s="21"/>
      <c r="SIN4" s="21"/>
      <c r="SIO4" s="21"/>
      <c r="SIP4" s="21"/>
      <c r="SIQ4" s="21"/>
      <c r="SIR4" s="21"/>
      <c r="SIS4" s="21"/>
      <c r="SIT4" s="21"/>
      <c r="SIU4" s="21"/>
      <c r="SIV4" s="21"/>
      <c r="SIW4" s="21"/>
      <c r="SIX4" s="21"/>
      <c r="SIY4" s="21"/>
      <c r="SIZ4" s="21"/>
      <c r="SJA4" s="21"/>
      <c r="SJB4" s="21"/>
      <c r="SJC4" s="21"/>
      <c r="SJD4" s="21"/>
      <c r="SJE4" s="21"/>
      <c r="SJF4" s="21"/>
      <c r="SJG4" s="21"/>
      <c r="SJH4" s="21"/>
      <c r="SJI4" s="21"/>
      <c r="SJJ4" s="21"/>
      <c r="SJK4" s="21"/>
      <c r="SJL4" s="21"/>
      <c r="SJM4" s="21"/>
      <c r="SJN4" s="21"/>
      <c r="SJO4" s="21"/>
      <c r="SJP4" s="21"/>
      <c r="SJQ4" s="21"/>
      <c r="SJR4" s="21"/>
      <c r="SJS4" s="21"/>
      <c r="SJT4" s="21"/>
      <c r="SJU4" s="21"/>
      <c r="SJV4" s="21"/>
      <c r="SJW4" s="21"/>
      <c r="SJX4" s="21"/>
      <c r="SJY4" s="21"/>
      <c r="SJZ4" s="21"/>
      <c r="SKA4" s="21"/>
      <c r="SKB4" s="21"/>
      <c r="SKC4" s="21"/>
      <c r="SKD4" s="21"/>
      <c r="SKE4" s="21"/>
      <c r="SKF4" s="21"/>
      <c r="SKG4" s="21"/>
      <c r="SKH4" s="21"/>
      <c r="SKI4" s="21"/>
      <c r="SKJ4" s="21"/>
      <c r="SKK4" s="21"/>
      <c r="SKL4" s="21"/>
      <c r="SKM4" s="21"/>
      <c r="SKN4" s="21"/>
      <c r="SKO4" s="21"/>
      <c r="SKP4" s="21"/>
      <c r="SKQ4" s="21"/>
      <c r="SKR4" s="21"/>
      <c r="SKS4" s="21"/>
      <c r="SKT4" s="21"/>
      <c r="SKU4" s="21"/>
      <c r="SKV4" s="21"/>
      <c r="SKW4" s="21"/>
      <c r="SKX4" s="21"/>
      <c r="SKY4" s="21"/>
      <c r="SKZ4" s="21"/>
      <c r="SLA4" s="21"/>
      <c r="SLB4" s="21"/>
      <c r="SLC4" s="21"/>
      <c r="SLD4" s="21"/>
      <c r="SLE4" s="21"/>
      <c r="SLF4" s="21"/>
      <c r="SLG4" s="21"/>
      <c r="SLH4" s="21"/>
      <c r="SLI4" s="21"/>
      <c r="SLJ4" s="21"/>
      <c r="SLK4" s="21"/>
      <c r="SLL4" s="21"/>
      <c r="SLM4" s="21"/>
      <c r="SLN4" s="21"/>
      <c r="SLO4" s="21"/>
      <c r="SLP4" s="21"/>
      <c r="SLQ4" s="21"/>
      <c r="SLR4" s="21"/>
      <c r="SLS4" s="21"/>
      <c r="SLT4" s="21"/>
      <c r="SLU4" s="21"/>
      <c r="SLV4" s="21"/>
      <c r="SLW4" s="21"/>
      <c r="SLX4" s="21"/>
      <c r="SLY4" s="21"/>
      <c r="SLZ4" s="21"/>
      <c r="SMA4" s="21"/>
      <c r="SMB4" s="21"/>
      <c r="SMC4" s="21"/>
      <c r="SMD4" s="21"/>
      <c r="SME4" s="21"/>
      <c r="SMF4" s="21"/>
      <c r="SMG4" s="21"/>
      <c r="SMH4" s="21"/>
      <c r="SMI4" s="21"/>
      <c r="SMJ4" s="21"/>
      <c r="SMK4" s="21"/>
      <c r="SML4" s="21"/>
      <c r="SMM4" s="21"/>
      <c r="SMN4" s="21"/>
      <c r="SMO4" s="21"/>
      <c r="SMP4" s="21"/>
      <c r="SMQ4" s="21"/>
      <c r="SMR4" s="21"/>
      <c r="SMS4" s="21"/>
      <c r="SMT4" s="21"/>
      <c r="SMU4" s="21"/>
      <c r="SMV4" s="21"/>
      <c r="SMW4" s="21"/>
      <c r="SMX4" s="21"/>
      <c r="SMY4" s="21"/>
      <c r="SMZ4" s="21"/>
      <c r="SNA4" s="21"/>
      <c r="SNB4" s="21"/>
      <c r="SNC4" s="21"/>
      <c r="SND4" s="21"/>
      <c r="SNE4" s="21"/>
      <c r="SNF4" s="21"/>
      <c r="SNG4" s="21"/>
      <c r="SNH4" s="21"/>
      <c r="SNI4" s="21"/>
      <c r="SNJ4" s="21"/>
      <c r="SNK4" s="21"/>
      <c r="SNL4" s="21"/>
      <c r="SNM4" s="21"/>
      <c r="SNN4" s="21"/>
      <c r="SNO4" s="21"/>
      <c r="SNP4" s="21"/>
      <c r="SNQ4" s="21"/>
      <c r="SNR4" s="21"/>
      <c r="SNS4" s="21"/>
      <c r="SNT4" s="21"/>
      <c r="SNU4" s="21"/>
      <c r="SNV4" s="21"/>
      <c r="SNW4" s="21"/>
      <c r="SNX4" s="21"/>
      <c r="SNY4" s="21"/>
      <c r="SNZ4" s="21"/>
      <c r="SOA4" s="21"/>
      <c r="SOB4" s="21"/>
      <c r="SOC4" s="21"/>
      <c r="SOD4" s="21"/>
      <c r="SOE4" s="21"/>
      <c r="SOF4" s="21"/>
      <c r="SOG4" s="21"/>
      <c r="SOH4" s="21"/>
      <c r="SOI4" s="21"/>
      <c r="SOJ4" s="21"/>
      <c r="SOK4" s="21"/>
      <c r="SOL4" s="21"/>
      <c r="SOM4" s="21"/>
      <c r="SON4" s="21"/>
      <c r="SOO4" s="21"/>
      <c r="SOP4" s="21"/>
      <c r="SOQ4" s="21"/>
      <c r="SOR4" s="21"/>
      <c r="SOS4" s="21"/>
      <c r="SOT4" s="21"/>
      <c r="SOU4" s="21"/>
      <c r="SOV4" s="21"/>
      <c r="SOW4" s="21"/>
      <c r="SOX4" s="21"/>
      <c r="SOY4" s="21"/>
      <c r="SOZ4" s="21"/>
      <c r="SPA4" s="21"/>
      <c r="SPB4" s="21"/>
      <c r="SPC4" s="21"/>
      <c r="SPD4" s="21"/>
      <c r="SPE4" s="21"/>
      <c r="SPF4" s="21"/>
      <c r="SPG4" s="21"/>
      <c r="SPH4" s="21"/>
      <c r="SPI4" s="21"/>
      <c r="SPJ4" s="21"/>
      <c r="SPK4" s="21"/>
      <c r="SPL4" s="21"/>
      <c r="SPM4" s="21"/>
      <c r="SPN4" s="21"/>
      <c r="SPO4" s="21"/>
      <c r="SPP4" s="21"/>
      <c r="SPQ4" s="21"/>
      <c r="SPR4" s="21"/>
      <c r="SPS4" s="21"/>
      <c r="SPT4" s="21"/>
      <c r="SPU4" s="21"/>
      <c r="SPV4" s="21"/>
      <c r="SPW4" s="21"/>
      <c r="SPX4" s="21"/>
      <c r="SPY4" s="21"/>
      <c r="SPZ4" s="21"/>
      <c r="SQA4" s="21"/>
      <c r="SQB4" s="21"/>
      <c r="SQC4" s="21"/>
      <c r="SQD4" s="21"/>
      <c r="SQE4" s="21"/>
      <c r="SQF4" s="21"/>
      <c r="SQG4" s="21"/>
      <c r="SQH4" s="21"/>
      <c r="SQI4" s="21"/>
      <c r="SQJ4" s="21"/>
      <c r="SQK4" s="21"/>
      <c r="SQL4" s="21"/>
      <c r="SQM4" s="21"/>
      <c r="SQN4" s="21"/>
      <c r="SQO4" s="21"/>
      <c r="SQP4" s="21"/>
      <c r="SQQ4" s="21"/>
      <c r="SQR4" s="21"/>
      <c r="SQS4" s="21"/>
      <c r="SQT4" s="21"/>
      <c r="SQU4" s="21"/>
      <c r="SQV4" s="21"/>
      <c r="SQW4" s="21"/>
      <c r="SQX4" s="21"/>
      <c r="SQY4" s="21"/>
      <c r="SQZ4" s="21"/>
      <c r="SRA4" s="21"/>
      <c r="SRB4" s="21"/>
      <c r="SRC4" s="21"/>
      <c r="SRD4" s="21"/>
      <c r="SRE4" s="21"/>
      <c r="SRF4" s="21"/>
      <c r="SRG4" s="21"/>
      <c r="SRH4" s="21"/>
      <c r="SRI4" s="21"/>
      <c r="SRJ4" s="21"/>
      <c r="SRK4" s="21"/>
      <c r="SRL4" s="21"/>
      <c r="SRM4" s="21"/>
      <c r="SRN4" s="21"/>
      <c r="SRO4" s="21"/>
      <c r="SRP4" s="21"/>
      <c r="SRQ4" s="21"/>
      <c r="SRR4" s="21"/>
      <c r="SRS4" s="21"/>
      <c r="SRT4" s="21"/>
      <c r="SRU4" s="21"/>
      <c r="SRV4" s="21"/>
      <c r="SRW4" s="21"/>
      <c r="SRX4" s="21"/>
      <c r="SRY4" s="21"/>
      <c r="SRZ4" s="21"/>
      <c r="SSA4" s="21"/>
      <c r="SSB4" s="21"/>
      <c r="SSC4" s="21"/>
      <c r="SSD4" s="21"/>
      <c r="SSE4" s="21"/>
      <c r="SSF4" s="21"/>
      <c r="SSG4" s="21"/>
      <c r="SSH4" s="21"/>
      <c r="SSI4" s="21"/>
      <c r="SSJ4" s="21"/>
      <c r="SSK4" s="21"/>
      <c r="SSL4" s="21"/>
      <c r="SSM4" s="21"/>
      <c r="SSN4" s="21"/>
      <c r="SSO4" s="21"/>
      <c r="SSP4" s="21"/>
      <c r="SSQ4" s="21"/>
      <c r="SSR4" s="21"/>
      <c r="SSS4" s="21"/>
      <c r="SST4" s="21"/>
      <c r="SSU4" s="21"/>
      <c r="SSV4" s="21"/>
      <c r="SSW4" s="21"/>
      <c r="SSX4" s="21"/>
      <c r="SSY4" s="21"/>
      <c r="SSZ4" s="21"/>
      <c r="STA4" s="21"/>
      <c r="STB4" s="21"/>
      <c r="STC4" s="21"/>
      <c r="STD4" s="21"/>
      <c r="STE4" s="21"/>
      <c r="STF4" s="21"/>
      <c r="STG4" s="21"/>
      <c r="STH4" s="21"/>
      <c r="STI4" s="21"/>
      <c r="STJ4" s="21"/>
      <c r="STK4" s="21"/>
      <c r="STL4" s="21"/>
      <c r="STM4" s="21"/>
      <c r="STN4" s="21"/>
      <c r="STO4" s="21"/>
      <c r="STP4" s="21"/>
      <c r="STQ4" s="21"/>
      <c r="STR4" s="21"/>
      <c r="STS4" s="21"/>
      <c r="STT4" s="21"/>
      <c r="STU4" s="21"/>
      <c r="STV4" s="21"/>
      <c r="STW4" s="21"/>
      <c r="STX4" s="21"/>
      <c r="STY4" s="21"/>
      <c r="STZ4" s="21"/>
      <c r="SUA4" s="21"/>
      <c r="SUB4" s="21"/>
      <c r="SUC4" s="21"/>
      <c r="SUD4" s="21"/>
      <c r="SUE4" s="21"/>
      <c r="SUF4" s="21"/>
      <c r="SUG4" s="21"/>
      <c r="SUH4" s="21"/>
      <c r="SUI4" s="21"/>
      <c r="SUJ4" s="21"/>
      <c r="SUK4" s="21"/>
      <c r="SUL4" s="21"/>
      <c r="SUM4" s="21"/>
      <c r="SUN4" s="21"/>
      <c r="SUO4" s="21"/>
      <c r="SUP4" s="21"/>
      <c r="SUQ4" s="21"/>
      <c r="SUR4" s="21"/>
      <c r="SUS4" s="21"/>
      <c r="SUT4" s="21"/>
      <c r="SUU4" s="21"/>
      <c r="SUV4" s="21"/>
      <c r="SUW4" s="21"/>
      <c r="SUX4" s="21"/>
      <c r="SUY4" s="21"/>
      <c r="SUZ4" s="21"/>
      <c r="SVA4" s="21"/>
      <c r="SVB4" s="21"/>
      <c r="SVC4" s="21"/>
      <c r="SVD4" s="21"/>
      <c r="SVE4" s="21"/>
      <c r="SVF4" s="21"/>
      <c r="SVG4" s="21"/>
      <c r="SVH4" s="21"/>
      <c r="SVI4" s="21"/>
      <c r="SVJ4" s="21"/>
      <c r="SVK4" s="21"/>
      <c r="SVL4" s="21"/>
      <c r="SVM4" s="21"/>
      <c r="SVN4" s="21"/>
      <c r="SVO4" s="21"/>
      <c r="SVP4" s="21"/>
      <c r="SVQ4" s="21"/>
      <c r="SVR4" s="21"/>
      <c r="SVS4" s="21"/>
      <c r="SVT4" s="21"/>
      <c r="SVU4" s="21"/>
      <c r="SVV4" s="21"/>
      <c r="SVW4" s="21"/>
      <c r="SVX4" s="21"/>
      <c r="SVY4" s="21"/>
      <c r="SVZ4" s="21"/>
      <c r="SWA4" s="21"/>
      <c r="SWB4" s="21"/>
      <c r="SWC4" s="21"/>
      <c r="SWD4" s="21"/>
      <c r="SWE4" s="21"/>
      <c r="SWF4" s="21"/>
      <c r="SWG4" s="21"/>
      <c r="SWH4" s="21"/>
      <c r="SWI4" s="21"/>
      <c r="SWJ4" s="21"/>
      <c r="SWK4" s="21"/>
      <c r="SWL4" s="21"/>
      <c r="SWM4" s="21"/>
      <c r="SWN4" s="21"/>
      <c r="SWO4" s="21"/>
      <c r="SWP4" s="21"/>
      <c r="SWQ4" s="21"/>
      <c r="SWR4" s="21"/>
      <c r="SWS4" s="21"/>
      <c r="SWT4" s="21"/>
      <c r="SWU4" s="21"/>
      <c r="SWV4" s="21"/>
      <c r="SWW4" s="21"/>
      <c r="SWX4" s="21"/>
      <c r="SWY4" s="21"/>
      <c r="SWZ4" s="21"/>
      <c r="SXA4" s="21"/>
      <c r="SXB4" s="21"/>
      <c r="SXC4" s="21"/>
      <c r="SXD4" s="21"/>
      <c r="SXE4" s="21"/>
      <c r="SXF4" s="21"/>
      <c r="SXG4" s="21"/>
      <c r="SXH4" s="21"/>
      <c r="SXI4" s="21"/>
      <c r="SXJ4" s="21"/>
      <c r="SXK4" s="21"/>
      <c r="SXL4" s="21"/>
      <c r="SXM4" s="21"/>
      <c r="SXN4" s="21"/>
      <c r="SXO4" s="21"/>
      <c r="SXP4" s="21"/>
      <c r="SXQ4" s="21"/>
      <c r="SXR4" s="21"/>
      <c r="SXS4" s="21"/>
      <c r="SXT4" s="21"/>
      <c r="SXU4" s="21"/>
      <c r="SXV4" s="21"/>
      <c r="SXW4" s="21"/>
      <c r="SXX4" s="21"/>
      <c r="SXY4" s="21"/>
      <c r="SXZ4" s="21"/>
      <c r="SYA4" s="21"/>
      <c r="SYB4" s="21"/>
      <c r="SYC4" s="21"/>
      <c r="SYD4" s="21"/>
      <c r="SYE4" s="21"/>
      <c r="SYF4" s="21"/>
      <c r="SYG4" s="21"/>
      <c r="SYH4" s="21"/>
      <c r="SYI4" s="21"/>
      <c r="SYJ4" s="21"/>
      <c r="SYK4" s="21"/>
      <c r="SYL4" s="21"/>
      <c r="SYM4" s="21"/>
      <c r="SYN4" s="21"/>
      <c r="SYO4" s="21"/>
      <c r="SYP4" s="21"/>
      <c r="SYQ4" s="21"/>
      <c r="SYR4" s="21"/>
      <c r="SYS4" s="21"/>
      <c r="SYT4" s="21"/>
      <c r="SYU4" s="21"/>
      <c r="SYV4" s="21"/>
      <c r="SYW4" s="21"/>
      <c r="SYX4" s="21"/>
      <c r="SYY4" s="21"/>
      <c r="SYZ4" s="21"/>
      <c r="SZA4" s="21"/>
      <c r="SZB4" s="21"/>
      <c r="SZC4" s="21"/>
      <c r="SZD4" s="21"/>
      <c r="SZE4" s="21"/>
      <c r="SZF4" s="21"/>
      <c r="SZG4" s="21"/>
      <c r="SZH4" s="21"/>
      <c r="SZI4" s="21"/>
      <c r="SZJ4" s="21"/>
      <c r="SZK4" s="21"/>
      <c r="SZL4" s="21"/>
      <c r="SZM4" s="21"/>
      <c r="SZN4" s="21"/>
      <c r="SZO4" s="21"/>
      <c r="SZP4" s="21"/>
      <c r="SZQ4" s="21"/>
      <c r="SZR4" s="21"/>
      <c r="SZS4" s="21"/>
      <c r="SZT4" s="21"/>
      <c r="SZU4" s="21"/>
      <c r="SZV4" s="21"/>
      <c r="SZW4" s="21"/>
      <c r="SZX4" s="21"/>
      <c r="SZY4" s="21"/>
      <c r="SZZ4" s="21"/>
      <c r="TAA4" s="21"/>
      <c r="TAB4" s="21"/>
      <c r="TAC4" s="21"/>
      <c r="TAD4" s="21"/>
      <c r="TAE4" s="21"/>
      <c r="TAF4" s="21"/>
      <c r="TAG4" s="21"/>
      <c r="TAH4" s="21"/>
      <c r="TAI4" s="21"/>
      <c r="TAJ4" s="21"/>
      <c r="TAK4" s="21"/>
      <c r="TAL4" s="21"/>
      <c r="TAM4" s="21"/>
      <c r="TAN4" s="21"/>
      <c r="TAO4" s="21"/>
      <c r="TAP4" s="21"/>
      <c r="TAQ4" s="21"/>
      <c r="TAR4" s="21"/>
      <c r="TAS4" s="21"/>
      <c r="TAT4" s="21"/>
      <c r="TAU4" s="21"/>
      <c r="TAV4" s="21"/>
      <c r="TAW4" s="21"/>
      <c r="TAX4" s="21"/>
      <c r="TAY4" s="21"/>
      <c r="TAZ4" s="21"/>
      <c r="TBA4" s="21"/>
      <c r="TBB4" s="21"/>
      <c r="TBC4" s="21"/>
      <c r="TBD4" s="21"/>
      <c r="TBE4" s="21"/>
      <c r="TBF4" s="21"/>
      <c r="TBG4" s="21"/>
      <c r="TBH4" s="21"/>
      <c r="TBI4" s="21"/>
      <c r="TBJ4" s="21"/>
      <c r="TBK4" s="21"/>
      <c r="TBL4" s="21"/>
      <c r="TBM4" s="21"/>
      <c r="TBN4" s="21"/>
      <c r="TBO4" s="21"/>
      <c r="TBP4" s="21"/>
      <c r="TBQ4" s="21"/>
      <c r="TBR4" s="21"/>
      <c r="TBS4" s="21"/>
      <c r="TBT4" s="21"/>
      <c r="TBU4" s="21"/>
      <c r="TBV4" s="21"/>
      <c r="TBW4" s="21"/>
      <c r="TBX4" s="21"/>
      <c r="TBY4" s="21"/>
      <c r="TBZ4" s="21"/>
      <c r="TCA4" s="21"/>
      <c r="TCB4" s="21"/>
      <c r="TCC4" s="21"/>
      <c r="TCD4" s="21"/>
      <c r="TCE4" s="21"/>
      <c r="TCF4" s="21"/>
      <c r="TCG4" s="21"/>
      <c r="TCH4" s="21"/>
      <c r="TCI4" s="21"/>
      <c r="TCJ4" s="21"/>
      <c r="TCK4" s="21"/>
      <c r="TCL4" s="21"/>
      <c r="TCM4" s="21"/>
      <c r="TCN4" s="21"/>
      <c r="TCO4" s="21"/>
      <c r="TCP4" s="21"/>
      <c r="TCQ4" s="21"/>
      <c r="TCR4" s="21"/>
      <c r="TCS4" s="21"/>
      <c r="TCT4" s="21"/>
      <c r="TCU4" s="21"/>
      <c r="TCV4" s="21"/>
      <c r="TCW4" s="21"/>
      <c r="TCX4" s="21"/>
      <c r="TCY4" s="21"/>
      <c r="TCZ4" s="21"/>
      <c r="TDA4" s="21"/>
      <c r="TDB4" s="21"/>
      <c r="TDC4" s="21"/>
      <c r="TDD4" s="21"/>
      <c r="TDE4" s="21"/>
      <c r="TDF4" s="21"/>
      <c r="TDG4" s="21"/>
      <c r="TDH4" s="21"/>
      <c r="TDI4" s="21"/>
      <c r="TDJ4" s="21"/>
      <c r="TDK4" s="21"/>
      <c r="TDL4" s="21"/>
      <c r="TDM4" s="21"/>
      <c r="TDN4" s="21"/>
      <c r="TDO4" s="21"/>
      <c r="TDP4" s="21"/>
      <c r="TDQ4" s="21"/>
      <c r="TDR4" s="21"/>
      <c r="TDS4" s="21"/>
      <c r="TDT4" s="21"/>
      <c r="TDU4" s="21"/>
      <c r="TDV4" s="21"/>
      <c r="TDW4" s="21"/>
      <c r="TDX4" s="21"/>
      <c r="TDY4" s="21"/>
      <c r="TDZ4" s="21"/>
      <c r="TEA4" s="21"/>
      <c r="TEB4" s="21"/>
      <c r="TEC4" s="21"/>
      <c r="TED4" s="21"/>
      <c r="TEE4" s="21"/>
      <c r="TEF4" s="21"/>
      <c r="TEG4" s="21"/>
      <c r="TEH4" s="21"/>
      <c r="TEI4" s="21"/>
      <c r="TEJ4" s="21"/>
      <c r="TEK4" s="21"/>
      <c r="TEL4" s="21"/>
      <c r="TEM4" s="21"/>
      <c r="TEN4" s="21"/>
      <c r="TEO4" s="21"/>
      <c r="TEP4" s="21"/>
      <c r="TEQ4" s="21"/>
      <c r="TER4" s="21"/>
      <c r="TES4" s="21"/>
      <c r="TET4" s="21"/>
      <c r="TEU4" s="21"/>
      <c r="TEV4" s="21"/>
      <c r="TEW4" s="21"/>
      <c r="TEX4" s="21"/>
      <c r="TEY4" s="21"/>
      <c r="TEZ4" s="21"/>
      <c r="TFA4" s="21"/>
      <c r="TFB4" s="21"/>
      <c r="TFC4" s="21"/>
      <c r="TFD4" s="21"/>
      <c r="TFE4" s="21"/>
      <c r="TFF4" s="21"/>
      <c r="TFG4" s="21"/>
      <c r="TFH4" s="21"/>
      <c r="TFI4" s="21"/>
      <c r="TFJ4" s="21"/>
      <c r="TFK4" s="21"/>
      <c r="TFL4" s="21"/>
      <c r="TFM4" s="21"/>
      <c r="TFN4" s="21"/>
      <c r="TFO4" s="21"/>
      <c r="TFP4" s="21"/>
      <c r="TFQ4" s="21"/>
      <c r="TFR4" s="21"/>
      <c r="TFS4" s="21"/>
      <c r="TFT4" s="21"/>
      <c r="TFU4" s="21"/>
      <c r="TFV4" s="21"/>
      <c r="TFW4" s="21"/>
      <c r="TFX4" s="21"/>
      <c r="TFY4" s="21"/>
      <c r="TFZ4" s="21"/>
      <c r="TGA4" s="21"/>
      <c r="TGB4" s="21"/>
      <c r="TGC4" s="21"/>
      <c r="TGD4" s="21"/>
      <c r="TGE4" s="21"/>
      <c r="TGF4" s="21"/>
      <c r="TGG4" s="21"/>
      <c r="TGH4" s="21"/>
      <c r="TGI4" s="21"/>
      <c r="TGJ4" s="21"/>
      <c r="TGK4" s="21"/>
      <c r="TGL4" s="21"/>
      <c r="TGM4" s="21"/>
      <c r="TGN4" s="21"/>
      <c r="TGO4" s="21"/>
      <c r="TGP4" s="21"/>
      <c r="TGQ4" s="21"/>
      <c r="TGR4" s="21"/>
      <c r="TGS4" s="21"/>
      <c r="TGT4" s="21"/>
      <c r="TGU4" s="21"/>
      <c r="TGV4" s="21"/>
      <c r="TGW4" s="21"/>
      <c r="TGX4" s="21"/>
      <c r="TGY4" s="21"/>
      <c r="TGZ4" s="21"/>
      <c r="THA4" s="21"/>
      <c r="THB4" s="21"/>
      <c r="THC4" s="21"/>
      <c r="THD4" s="21"/>
      <c r="THE4" s="21"/>
      <c r="THF4" s="21"/>
      <c r="THG4" s="21"/>
      <c r="THH4" s="21"/>
      <c r="THI4" s="21"/>
      <c r="THJ4" s="21"/>
      <c r="THK4" s="21"/>
      <c r="THL4" s="21"/>
      <c r="THM4" s="21"/>
      <c r="THN4" s="21"/>
      <c r="THO4" s="21"/>
      <c r="THP4" s="21"/>
      <c r="THQ4" s="21"/>
      <c r="THR4" s="21"/>
      <c r="THS4" s="21"/>
      <c r="THT4" s="21"/>
      <c r="THU4" s="21"/>
      <c r="THV4" s="21"/>
      <c r="THW4" s="21"/>
      <c r="THX4" s="21"/>
      <c r="THY4" s="21"/>
      <c r="THZ4" s="21"/>
      <c r="TIA4" s="21"/>
      <c r="TIB4" s="21"/>
      <c r="TIC4" s="21"/>
      <c r="TID4" s="21"/>
      <c r="TIE4" s="21"/>
      <c r="TIF4" s="21"/>
      <c r="TIG4" s="21"/>
      <c r="TIH4" s="21"/>
      <c r="TII4" s="21"/>
      <c r="TIJ4" s="21"/>
      <c r="TIK4" s="21"/>
      <c r="TIL4" s="21"/>
      <c r="TIM4" s="21"/>
      <c r="TIN4" s="21"/>
      <c r="TIO4" s="21"/>
      <c r="TIP4" s="21"/>
      <c r="TIQ4" s="21"/>
      <c r="TIR4" s="21"/>
      <c r="TIS4" s="21"/>
      <c r="TIT4" s="21"/>
      <c r="TIU4" s="21"/>
      <c r="TIV4" s="21"/>
      <c r="TIW4" s="21"/>
      <c r="TIX4" s="21"/>
      <c r="TIY4" s="21"/>
      <c r="TIZ4" s="21"/>
      <c r="TJA4" s="21"/>
      <c r="TJB4" s="21"/>
      <c r="TJC4" s="21"/>
      <c r="TJD4" s="21"/>
      <c r="TJE4" s="21"/>
      <c r="TJF4" s="21"/>
      <c r="TJG4" s="21"/>
      <c r="TJH4" s="21"/>
      <c r="TJI4" s="21"/>
      <c r="TJJ4" s="21"/>
      <c r="TJK4" s="21"/>
      <c r="TJL4" s="21"/>
      <c r="TJM4" s="21"/>
      <c r="TJN4" s="21"/>
      <c r="TJO4" s="21"/>
      <c r="TJP4" s="21"/>
      <c r="TJQ4" s="21"/>
      <c r="TJR4" s="21"/>
      <c r="TJS4" s="21"/>
      <c r="TJT4" s="21"/>
      <c r="TJU4" s="21"/>
      <c r="TJV4" s="21"/>
      <c r="TJW4" s="21"/>
      <c r="TJX4" s="21"/>
      <c r="TJY4" s="21"/>
      <c r="TJZ4" s="21"/>
      <c r="TKA4" s="21"/>
      <c r="TKB4" s="21"/>
      <c r="TKC4" s="21"/>
      <c r="TKD4" s="21"/>
      <c r="TKE4" s="21"/>
      <c r="TKF4" s="21"/>
      <c r="TKG4" s="21"/>
      <c r="TKH4" s="21"/>
      <c r="TKI4" s="21"/>
      <c r="TKJ4" s="21"/>
      <c r="TKK4" s="21"/>
      <c r="TKL4" s="21"/>
      <c r="TKM4" s="21"/>
      <c r="TKN4" s="21"/>
      <c r="TKO4" s="21"/>
      <c r="TKP4" s="21"/>
      <c r="TKQ4" s="21"/>
      <c r="TKR4" s="21"/>
      <c r="TKS4" s="21"/>
      <c r="TKT4" s="21"/>
      <c r="TKU4" s="21"/>
      <c r="TKV4" s="21"/>
      <c r="TKW4" s="21"/>
      <c r="TKX4" s="21"/>
      <c r="TKY4" s="21"/>
      <c r="TKZ4" s="21"/>
      <c r="TLA4" s="21"/>
      <c r="TLB4" s="21"/>
      <c r="TLC4" s="21"/>
      <c r="TLD4" s="21"/>
      <c r="TLE4" s="21"/>
      <c r="TLF4" s="21"/>
      <c r="TLG4" s="21"/>
      <c r="TLH4" s="21"/>
      <c r="TLI4" s="21"/>
      <c r="TLJ4" s="21"/>
      <c r="TLK4" s="21"/>
      <c r="TLL4" s="21"/>
      <c r="TLM4" s="21"/>
      <c r="TLN4" s="21"/>
      <c r="TLO4" s="21"/>
      <c r="TLP4" s="21"/>
      <c r="TLQ4" s="21"/>
      <c r="TLR4" s="21"/>
      <c r="TLS4" s="21"/>
      <c r="TLT4" s="21"/>
      <c r="TLU4" s="21"/>
      <c r="TLV4" s="21"/>
      <c r="TLW4" s="21"/>
      <c r="TLX4" s="21"/>
      <c r="TLY4" s="21"/>
      <c r="TLZ4" s="21"/>
      <c r="TMA4" s="21"/>
      <c r="TMB4" s="21"/>
      <c r="TMC4" s="21"/>
      <c r="TMD4" s="21"/>
      <c r="TME4" s="21"/>
      <c r="TMF4" s="21"/>
      <c r="TMG4" s="21"/>
      <c r="TMH4" s="21"/>
      <c r="TMI4" s="21"/>
      <c r="TMJ4" s="21"/>
      <c r="TMK4" s="21"/>
      <c r="TML4" s="21"/>
      <c r="TMM4" s="21"/>
      <c r="TMN4" s="21"/>
      <c r="TMO4" s="21"/>
      <c r="TMP4" s="21"/>
      <c r="TMQ4" s="21"/>
      <c r="TMR4" s="21"/>
      <c r="TMS4" s="21"/>
      <c r="TMT4" s="21"/>
      <c r="TMU4" s="21"/>
      <c r="TMV4" s="21"/>
      <c r="TMW4" s="21"/>
      <c r="TMX4" s="21"/>
      <c r="TMY4" s="21"/>
      <c r="TMZ4" s="21"/>
      <c r="TNA4" s="21"/>
      <c r="TNB4" s="21"/>
      <c r="TNC4" s="21"/>
      <c r="TND4" s="21"/>
      <c r="TNE4" s="21"/>
      <c r="TNF4" s="21"/>
      <c r="TNG4" s="21"/>
      <c r="TNH4" s="21"/>
      <c r="TNI4" s="21"/>
      <c r="TNJ4" s="21"/>
      <c r="TNK4" s="21"/>
      <c r="TNL4" s="21"/>
      <c r="TNM4" s="21"/>
      <c r="TNN4" s="21"/>
      <c r="TNO4" s="21"/>
      <c r="TNP4" s="21"/>
      <c r="TNQ4" s="21"/>
      <c r="TNR4" s="21"/>
      <c r="TNS4" s="21"/>
      <c r="TNT4" s="21"/>
      <c r="TNU4" s="21"/>
      <c r="TNV4" s="21"/>
      <c r="TNW4" s="21"/>
      <c r="TNX4" s="21"/>
      <c r="TNY4" s="21"/>
      <c r="TNZ4" s="21"/>
      <c r="TOA4" s="21"/>
      <c r="TOB4" s="21"/>
      <c r="TOC4" s="21"/>
      <c r="TOD4" s="21"/>
      <c r="TOE4" s="21"/>
      <c r="TOF4" s="21"/>
      <c r="TOG4" s="21"/>
      <c r="TOH4" s="21"/>
      <c r="TOI4" s="21"/>
      <c r="TOJ4" s="21"/>
      <c r="TOK4" s="21"/>
      <c r="TOL4" s="21"/>
      <c r="TOM4" s="21"/>
      <c r="TON4" s="21"/>
      <c r="TOO4" s="21"/>
      <c r="TOP4" s="21"/>
      <c r="TOQ4" s="21"/>
      <c r="TOR4" s="21"/>
      <c r="TOS4" s="21"/>
      <c r="TOT4" s="21"/>
      <c r="TOU4" s="21"/>
      <c r="TOV4" s="21"/>
      <c r="TOW4" s="21"/>
      <c r="TOX4" s="21"/>
      <c r="TOY4" s="21"/>
      <c r="TOZ4" s="21"/>
      <c r="TPA4" s="21"/>
      <c r="TPB4" s="21"/>
      <c r="TPC4" s="21"/>
      <c r="TPD4" s="21"/>
      <c r="TPE4" s="21"/>
      <c r="TPF4" s="21"/>
      <c r="TPG4" s="21"/>
      <c r="TPH4" s="21"/>
      <c r="TPI4" s="21"/>
      <c r="TPJ4" s="21"/>
      <c r="TPK4" s="21"/>
      <c r="TPL4" s="21"/>
      <c r="TPM4" s="21"/>
      <c r="TPN4" s="21"/>
      <c r="TPO4" s="21"/>
      <c r="TPP4" s="21"/>
      <c r="TPQ4" s="21"/>
      <c r="TPR4" s="21"/>
      <c r="TPS4" s="21"/>
      <c r="TPT4" s="21"/>
      <c r="TPU4" s="21"/>
      <c r="TPV4" s="21"/>
      <c r="TPW4" s="21"/>
      <c r="TPX4" s="21"/>
      <c r="TPY4" s="21"/>
      <c r="TPZ4" s="21"/>
      <c r="TQA4" s="21"/>
      <c r="TQB4" s="21"/>
      <c r="TQC4" s="21"/>
      <c r="TQD4" s="21"/>
      <c r="TQE4" s="21"/>
      <c r="TQF4" s="21"/>
      <c r="TQG4" s="21"/>
      <c r="TQH4" s="21"/>
      <c r="TQI4" s="21"/>
      <c r="TQJ4" s="21"/>
      <c r="TQK4" s="21"/>
      <c r="TQL4" s="21"/>
      <c r="TQM4" s="21"/>
      <c r="TQN4" s="21"/>
      <c r="TQO4" s="21"/>
      <c r="TQP4" s="21"/>
      <c r="TQQ4" s="21"/>
      <c r="TQR4" s="21"/>
      <c r="TQS4" s="21"/>
      <c r="TQT4" s="21"/>
      <c r="TQU4" s="21"/>
      <c r="TQV4" s="21"/>
      <c r="TQW4" s="21"/>
      <c r="TQX4" s="21"/>
      <c r="TQY4" s="21"/>
      <c r="TQZ4" s="21"/>
      <c r="TRA4" s="21"/>
      <c r="TRB4" s="21"/>
      <c r="TRC4" s="21"/>
      <c r="TRD4" s="21"/>
      <c r="TRE4" s="21"/>
      <c r="TRF4" s="21"/>
      <c r="TRG4" s="21"/>
      <c r="TRH4" s="21"/>
      <c r="TRI4" s="21"/>
      <c r="TRJ4" s="21"/>
      <c r="TRK4" s="21"/>
      <c r="TRL4" s="21"/>
      <c r="TRM4" s="21"/>
      <c r="TRN4" s="21"/>
      <c r="TRO4" s="21"/>
      <c r="TRP4" s="21"/>
      <c r="TRQ4" s="21"/>
      <c r="TRR4" s="21"/>
      <c r="TRS4" s="21"/>
      <c r="TRT4" s="21"/>
      <c r="TRU4" s="21"/>
      <c r="TRV4" s="21"/>
      <c r="TRW4" s="21"/>
      <c r="TRX4" s="21"/>
      <c r="TRY4" s="21"/>
      <c r="TRZ4" s="21"/>
      <c r="TSA4" s="21"/>
      <c r="TSB4" s="21"/>
      <c r="TSC4" s="21"/>
      <c r="TSD4" s="21"/>
      <c r="TSE4" s="21"/>
      <c r="TSF4" s="21"/>
      <c r="TSG4" s="21"/>
      <c r="TSH4" s="21"/>
      <c r="TSI4" s="21"/>
      <c r="TSJ4" s="21"/>
      <c r="TSK4" s="21"/>
      <c r="TSL4" s="21"/>
      <c r="TSM4" s="21"/>
      <c r="TSN4" s="21"/>
      <c r="TSO4" s="21"/>
      <c r="TSP4" s="21"/>
      <c r="TSQ4" s="21"/>
      <c r="TSR4" s="21"/>
      <c r="TSS4" s="21"/>
      <c r="TST4" s="21"/>
      <c r="TSU4" s="21"/>
      <c r="TSV4" s="21"/>
      <c r="TSW4" s="21"/>
      <c r="TSX4" s="21"/>
      <c r="TSY4" s="21"/>
      <c r="TSZ4" s="21"/>
      <c r="TTA4" s="21"/>
      <c r="TTB4" s="21"/>
      <c r="TTC4" s="21"/>
      <c r="TTD4" s="21"/>
      <c r="TTE4" s="21"/>
      <c r="TTF4" s="21"/>
      <c r="TTG4" s="21"/>
      <c r="TTH4" s="21"/>
      <c r="TTI4" s="21"/>
      <c r="TTJ4" s="21"/>
      <c r="TTK4" s="21"/>
      <c r="TTL4" s="21"/>
      <c r="TTM4" s="21"/>
      <c r="TTN4" s="21"/>
      <c r="TTO4" s="21"/>
      <c r="TTP4" s="21"/>
      <c r="TTQ4" s="21"/>
      <c r="TTR4" s="21"/>
      <c r="TTS4" s="21"/>
      <c r="TTT4" s="21"/>
      <c r="TTU4" s="21"/>
      <c r="TTV4" s="21"/>
      <c r="TTW4" s="21"/>
      <c r="TTX4" s="21"/>
      <c r="TTY4" s="21"/>
      <c r="TTZ4" s="21"/>
      <c r="TUA4" s="21"/>
      <c r="TUB4" s="21"/>
      <c r="TUC4" s="21"/>
      <c r="TUD4" s="21"/>
      <c r="TUE4" s="21"/>
      <c r="TUF4" s="21"/>
      <c r="TUG4" s="21"/>
      <c r="TUH4" s="21"/>
      <c r="TUI4" s="21"/>
      <c r="TUJ4" s="21"/>
      <c r="TUK4" s="21"/>
      <c r="TUL4" s="21"/>
      <c r="TUM4" s="21"/>
      <c r="TUN4" s="21"/>
      <c r="TUO4" s="21"/>
      <c r="TUP4" s="21"/>
      <c r="TUQ4" s="21"/>
      <c r="TUR4" s="21"/>
      <c r="TUS4" s="21"/>
      <c r="TUT4" s="21"/>
      <c r="TUU4" s="21"/>
      <c r="TUV4" s="21"/>
      <c r="TUW4" s="21"/>
      <c r="TUX4" s="21"/>
      <c r="TUY4" s="21"/>
      <c r="TUZ4" s="21"/>
      <c r="TVA4" s="21"/>
      <c r="TVB4" s="21"/>
      <c r="TVC4" s="21"/>
      <c r="TVD4" s="21"/>
      <c r="TVE4" s="21"/>
      <c r="TVF4" s="21"/>
      <c r="TVG4" s="21"/>
      <c r="TVH4" s="21"/>
      <c r="TVI4" s="21"/>
      <c r="TVJ4" s="21"/>
      <c r="TVK4" s="21"/>
      <c r="TVL4" s="21"/>
      <c r="TVM4" s="21"/>
      <c r="TVN4" s="21"/>
      <c r="TVO4" s="21"/>
      <c r="TVP4" s="21"/>
      <c r="TVQ4" s="21"/>
      <c r="TVR4" s="21"/>
      <c r="TVS4" s="21"/>
      <c r="TVT4" s="21"/>
      <c r="TVU4" s="21"/>
      <c r="TVV4" s="21"/>
      <c r="TVW4" s="21"/>
      <c r="TVX4" s="21"/>
      <c r="TVY4" s="21"/>
      <c r="TVZ4" s="21"/>
      <c r="TWA4" s="21"/>
      <c r="TWB4" s="21"/>
      <c r="TWC4" s="21"/>
      <c r="TWD4" s="21"/>
      <c r="TWE4" s="21"/>
      <c r="TWF4" s="21"/>
      <c r="TWG4" s="21"/>
      <c r="TWH4" s="21"/>
      <c r="TWI4" s="21"/>
      <c r="TWJ4" s="21"/>
      <c r="TWK4" s="21"/>
      <c r="TWL4" s="21"/>
      <c r="TWM4" s="21"/>
      <c r="TWN4" s="21"/>
      <c r="TWO4" s="21"/>
      <c r="TWP4" s="21"/>
      <c r="TWQ4" s="21"/>
      <c r="TWR4" s="21"/>
      <c r="TWS4" s="21"/>
      <c r="TWT4" s="21"/>
      <c r="TWU4" s="21"/>
      <c r="TWV4" s="21"/>
      <c r="TWW4" s="21"/>
      <c r="TWX4" s="21"/>
      <c r="TWY4" s="21"/>
      <c r="TWZ4" s="21"/>
      <c r="TXA4" s="21"/>
      <c r="TXB4" s="21"/>
      <c r="TXC4" s="21"/>
      <c r="TXD4" s="21"/>
      <c r="TXE4" s="21"/>
      <c r="TXF4" s="21"/>
      <c r="TXG4" s="21"/>
      <c r="TXH4" s="21"/>
      <c r="TXI4" s="21"/>
      <c r="TXJ4" s="21"/>
      <c r="TXK4" s="21"/>
      <c r="TXL4" s="21"/>
      <c r="TXM4" s="21"/>
      <c r="TXN4" s="21"/>
      <c r="TXO4" s="21"/>
      <c r="TXP4" s="21"/>
      <c r="TXQ4" s="21"/>
      <c r="TXR4" s="21"/>
      <c r="TXS4" s="21"/>
      <c r="TXT4" s="21"/>
      <c r="TXU4" s="21"/>
      <c r="TXV4" s="21"/>
      <c r="TXW4" s="21"/>
      <c r="TXX4" s="21"/>
      <c r="TXY4" s="21"/>
      <c r="TXZ4" s="21"/>
      <c r="TYA4" s="21"/>
      <c r="TYB4" s="21"/>
      <c r="TYC4" s="21"/>
      <c r="TYD4" s="21"/>
      <c r="TYE4" s="21"/>
      <c r="TYF4" s="21"/>
      <c r="TYG4" s="21"/>
      <c r="TYH4" s="21"/>
      <c r="TYI4" s="21"/>
      <c r="TYJ4" s="21"/>
      <c r="TYK4" s="21"/>
      <c r="TYL4" s="21"/>
      <c r="TYM4" s="21"/>
      <c r="TYN4" s="21"/>
      <c r="TYO4" s="21"/>
      <c r="TYP4" s="21"/>
      <c r="TYQ4" s="21"/>
      <c r="TYR4" s="21"/>
      <c r="TYS4" s="21"/>
      <c r="TYT4" s="21"/>
      <c r="TYU4" s="21"/>
      <c r="TYV4" s="21"/>
      <c r="TYW4" s="21"/>
      <c r="TYX4" s="21"/>
      <c r="TYY4" s="21"/>
      <c r="TYZ4" s="21"/>
      <c r="TZA4" s="21"/>
      <c r="TZB4" s="21"/>
      <c r="TZC4" s="21"/>
      <c r="TZD4" s="21"/>
      <c r="TZE4" s="21"/>
      <c r="TZF4" s="21"/>
      <c r="TZG4" s="21"/>
      <c r="TZH4" s="21"/>
      <c r="TZI4" s="21"/>
      <c r="TZJ4" s="21"/>
      <c r="TZK4" s="21"/>
      <c r="TZL4" s="21"/>
      <c r="TZM4" s="21"/>
      <c r="TZN4" s="21"/>
      <c r="TZO4" s="21"/>
      <c r="TZP4" s="21"/>
      <c r="TZQ4" s="21"/>
      <c r="TZR4" s="21"/>
      <c r="TZS4" s="21"/>
      <c r="TZT4" s="21"/>
      <c r="TZU4" s="21"/>
      <c r="TZV4" s="21"/>
      <c r="TZW4" s="21"/>
      <c r="TZX4" s="21"/>
      <c r="TZY4" s="21"/>
      <c r="TZZ4" s="21"/>
      <c r="UAA4" s="21"/>
      <c r="UAB4" s="21"/>
      <c r="UAC4" s="21"/>
      <c r="UAD4" s="21"/>
      <c r="UAE4" s="21"/>
      <c r="UAF4" s="21"/>
      <c r="UAG4" s="21"/>
      <c r="UAH4" s="21"/>
      <c r="UAI4" s="21"/>
      <c r="UAJ4" s="21"/>
      <c r="UAK4" s="21"/>
      <c r="UAL4" s="21"/>
      <c r="UAM4" s="21"/>
      <c r="UAN4" s="21"/>
      <c r="UAO4" s="21"/>
      <c r="UAP4" s="21"/>
      <c r="UAQ4" s="21"/>
      <c r="UAR4" s="21"/>
      <c r="UAS4" s="21"/>
      <c r="UAT4" s="21"/>
      <c r="UAU4" s="21"/>
      <c r="UAV4" s="21"/>
      <c r="UAW4" s="21"/>
      <c r="UAX4" s="21"/>
      <c r="UAY4" s="21"/>
      <c r="UAZ4" s="21"/>
      <c r="UBA4" s="21"/>
      <c r="UBB4" s="21"/>
      <c r="UBC4" s="21"/>
      <c r="UBD4" s="21"/>
      <c r="UBE4" s="21"/>
      <c r="UBF4" s="21"/>
      <c r="UBG4" s="21"/>
      <c r="UBH4" s="21"/>
      <c r="UBI4" s="21"/>
      <c r="UBJ4" s="21"/>
      <c r="UBK4" s="21"/>
      <c r="UBL4" s="21"/>
      <c r="UBM4" s="21"/>
      <c r="UBN4" s="21"/>
      <c r="UBO4" s="21"/>
      <c r="UBP4" s="21"/>
      <c r="UBQ4" s="21"/>
      <c r="UBR4" s="21"/>
      <c r="UBS4" s="21"/>
      <c r="UBT4" s="21"/>
      <c r="UBU4" s="21"/>
      <c r="UBV4" s="21"/>
      <c r="UBW4" s="21"/>
      <c r="UBX4" s="21"/>
      <c r="UBY4" s="21"/>
      <c r="UBZ4" s="21"/>
      <c r="UCA4" s="21"/>
      <c r="UCB4" s="21"/>
      <c r="UCC4" s="21"/>
      <c r="UCD4" s="21"/>
      <c r="UCE4" s="21"/>
      <c r="UCF4" s="21"/>
      <c r="UCG4" s="21"/>
      <c r="UCH4" s="21"/>
      <c r="UCI4" s="21"/>
      <c r="UCJ4" s="21"/>
      <c r="UCK4" s="21"/>
      <c r="UCL4" s="21"/>
      <c r="UCM4" s="21"/>
      <c r="UCN4" s="21"/>
      <c r="UCO4" s="21"/>
      <c r="UCP4" s="21"/>
      <c r="UCQ4" s="21"/>
      <c r="UCR4" s="21"/>
      <c r="UCS4" s="21"/>
      <c r="UCT4" s="21"/>
      <c r="UCU4" s="21"/>
      <c r="UCV4" s="21"/>
      <c r="UCW4" s="21"/>
      <c r="UCX4" s="21"/>
      <c r="UCY4" s="21"/>
      <c r="UCZ4" s="21"/>
      <c r="UDA4" s="21"/>
      <c r="UDB4" s="21"/>
      <c r="UDC4" s="21"/>
      <c r="UDD4" s="21"/>
      <c r="UDE4" s="21"/>
      <c r="UDF4" s="21"/>
      <c r="UDG4" s="21"/>
      <c r="UDH4" s="21"/>
      <c r="UDI4" s="21"/>
      <c r="UDJ4" s="21"/>
      <c r="UDK4" s="21"/>
      <c r="UDL4" s="21"/>
      <c r="UDM4" s="21"/>
      <c r="UDN4" s="21"/>
      <c r="UDO4" s="21"/>
      <c r="UDP4" s="21"/>
      <c r="UDQ4" s="21"/>
      <c r="UDR4" s="21"/>
      <c r="UDS4" s="21"/>
      <c r="UDT4" s="21"/>
      <c r="UDU4" s="21"/>
      <c r="UDV4" s="21"/>
      <c r="UDW4" s="21"/>
      <c r="UDX4" s="21"/>
      <c r="UDY4" s="21"/>
      <c r="UDZ4" s="21"/>
      <c r="UEA4" s="21"/>
      <c r="UEB4" s="21"/>
      <c r="UEC4" s="21"/>
      <c r="UED4" s="21"/>
      <c r="UEE4" s="21"/>
      <c r="UEF4" s="21"/>
      <c r="UEG4" s="21"/>
      <c r="UEH4" s="21"/>
      <c r="UEI4" s="21"/>
      <c r="UEJ4" s="21"/>
      <c r="UEK4" s="21"/>
      <c r="UEL4" s="21"/>
      <c r="UEM4" s="21"/>
      <c r="UEN4" s="21"/>
      <c r="UEO4" s="21"/>
      <c r="UEP4" s="21"/>
      <c r="UEQ4" s="21"/>
      <c r="UER4" s="21"/>
      <c r="UES4" s="21"/>
      <c r="UET4" s="21"/>
      <c r="UEU4" s="21"/>
      <c r="UEV4" s="21"/>
      <c r="UEW4" s="21"/>
      <c r="UEX4" s="21"/>
      <c r="UEY4" s="21"/>
      <c r="UEZ4" s="21"/>
      <c r="UFA4" s="21"/>
      <c r="UFB4" s="21"/>
      <c r="UFC4" s="21"/>
      <c r="UFD4" s="21"/>
      <c r="UFE4" s="21"/>
      <c r="UFF4" s="21"/>
      <c r="UFG4" s="21"/>
      <c r="UFH4" s="21"/>
      <c r="UFI4" s="21"/>
      <c r="UFJ4" s="21"/>
      <c r="UFK4" s="21"/>
      <c r="UFL4" s="21"/>
      <c r="UFM4" s="21"/>
      <c r="UFN4" s="21"/>
      <c r="UFO4" s="21"/>
      <c r="UFP4" s="21"/>
      <c r="UFQ4" s="21"/>
      <c r="UFR4" s="21"/>
      <c r="UFS4" s="21"/>
      <c r="UFT4" s="21"/>
      <c r="UFU4" s="21"/>
      <c r="UFV4" s="21"/>
      <c r="UFW4" s="21"/>
      <c r="UFX4" s="21"/>
      <c r="UFY4" s="21"/>
      <c r="UFZ4" s="21"/>
      <c r="UGA4" s="21"/>
      <c r="UGB4" s="21"/>
      <c r="UGC4" s="21"/>
      <c r="UGD4" s="21"/>
      <c r="UGE4" s="21"/>
      <c r="UGF4" s="21"/>
      <c r="UGG4" s="21"/>
      <c r="UGH4" s="21"/>
      <c r="UGI4" s="21"/>
      <c r="UGJ4" s="21"/>
      <c r="UGK4" s="21"/>
      <c r="UGL4" s="21"/>
      <c r="UGM4" s="21"/>
      <c r="UGN4" s="21"/>
      <c r="UGO4" s="21"/>
      <c r="UGP4" s="21"/>
      <c r="UGQ4" s="21"/>
      <c r="UGR4" s="21"/>
      <c r="UGS4" s="21"/>
      <c r="UGT4" s="21"/>
      <c r="UGU4" s="21"/>
      <c r="UGV4" s="21"/>
      <c r="UGW4" s="21"/>
      <c r="UGX4" s="21"/>
      <c r="UGY4" s="21"/>
      <c r="UGZ4" s="21"/>
      <c r="UHA4" s="21"/>
      <c r="UHB4" s="21"/>
      <c r="UHC4" s="21"/>
      <c r="UHD4" s="21"/>
      <c r="UHE4" s="21"/>
      <c r="UHF4" s="21"/>
      <c r="UHG4" s="21"/>
      <c r="UHH4" s="21"/>
      <c r="UHI4" s="21"/>
      <c r="UHJ4" s="21"/>
      <c r="UHK4" s="21"/>
      <c r="UHL4" s="21"/>
      <c r="UHM4" s="21"/>
      <c r="UHN4" s="21"/>
      <c r="UHO4" s="21"/>
      <c r="UHP4" s="21"/>
      <c r="UHQ4" s="21"/>
      <c r="UHR4" s="21"/>
      <c r="UHS4" s="21"/>
      <c r="UHT4" s="21"/>
      <c r="UHU4" s="21"/>
      <c r="UHV4" s="21"/>
      <c r="UHW4" s="21"/>
      <c r="UHX4" s="21"/>
      <c r="UHY4" s="21"/>
      <c r="UHZ4" s="21"/>
      <c r="UIA4" s="21"/>
      <c r="UIB4" s="21"/>
      <c r="UIC4" s="21"/>
      <c r="UID4" s="21"/>
      <c r="UIE4" s="21"/>
      <c r="UIF4" s="21"/>
      <c r="UIG4" s="21"/>
      <c r="UIH4" s="21"/>
      <c r="UII4" s="21"/>
      <c r="UIJ4" s="21"/>
      <c r="UIK4" s="21"/>
      <c r="UIL4" s="21"/>
      <c r="UIM4" s="21"/>
      <c r="UIN4" s="21"/>
      <c r="UIO4" s="21"/>
      <c r="UIP4" s="21"/>
      <c r="UIQ4" s="21"/>
      <c r="UIR4" s="21"/>
      <c r="UIS4" s="21"/>
      <c r="UIT4" s="21"/>
      <c r="UIU4" s="21"/>
      <c r="UIV4" s="21"/>
      <c r="UIW4" s="21"/>
      <c r="UIX4" s="21"/>
      <c r="UIY4" s="21"/>
      <c r="UIZ4" s="21"/>
      <c r="UJA4" s="21"/>
      <c r="UJB4" s="21"/>
      <c r="UJC4" s="21"/>
      <c r="UJD4" s="21"/>
      <c r="UJE4" s="21"/>
      <c r="UJF4" s="21"/>
      <c r="UJG4" s="21"/>
      <c r="UJH4" s="21"/>
      <c r="UJI4" s="21"/>
      <c r="UJJ4" s="21"/>
      <c r="UJK4" s="21"/>
      <c r="UJL4" s="21"/>
      <c r="UJM4" s="21"/>
      <c r="UJN4" s="21"/>
      <c r="UJO4" s="21"/>
      <c r="UJP4" s="21"/>
      <c r="UJQ4" s="21"/>
      <c r="UJR4" s="21"/>
      <c r="UJS4" s="21"/>
      <c r="UJT4" s="21"/>
      <c r="UJU4" s="21"/>
      <c r="UJV4" s="21"/>
      <c r="UJW4" s="21"/>
      <c r="UJX4" s="21"/>
      <c r="UJY4" s="21"/>
      <c r="UJZ4" s="21"/>
      <c r="UKA4" s="21"/>
      <c r="UKB4" s="21"/>
      <c r="UKC4" s="21"/>
      <c r="UKD4" s="21"/>
      <c r="UKE4" s="21"/>
      <c r="UKF4" s="21"/>
      <c r="UKG4" s="21"/>
      <c r="UKH4" s="21"/>
      <c r="UKI4" s="21"/>
      <c r="UKJ4" s="21"/>
      <c r="UKK4" s="21"/>
      <c r="UKL4" s="21"/>
      <c r="UKM4" s="21"/>
      <c r="UKN4" s="21"/>
      <c r="UKO4" s="21"/>
      <c r="UKP4" s="21"/>
      <c r="UKQ4" s="21"/>
      <c r="UKR4" s="21"/>
      <c r="UKS4" s="21"/>
      <c r="UKT4" s="21"/>
      <c r="UKU4" s="21"/>
      <c r="UKV4" s="21"/>
      <c r="UKW4" s="21"/>
      <c r="UKX4" s="21"/>
      <c r="UKY4" s="21"/>
      <c r="UKZ4" s="21"/>
      <c r="ULA4" s="21"/>
      <c r="ULB4" s="21"/>
      <c r="ULC4" s="21"/>
      <c r="ULD4" s="21"/>
      <c r="ULE4" s="21"/>
      <c r="ULF4" s="21"/>
      <c r="ULG4" s="21"/>
      <c r="ULH4" s="21"/>
      <c r="ULI4" s="21"/>
      <c r="ULJ4" s="21"/>
      <c r="ULK4" s="21"/>
      <c r="ULL4" s="21"/>
      <c r="ULM4" s="21"/>
      <c r="ULN4" s="21"/>
      <c r="ULO4" s="21"/>
      <c r="ULP4" s="21"/>
      <c r="ULQ4" s="21"/>
      <c r="ULR4" s="21"/>
      <c r="ULS4" s="21"/>
      <c r="ULT4" s="21"/>
      <c r="ULU4" s="21"/>
      <c r="ULV4" s="21"/>
      <c r="ULW4" s="21"/>
      <c r="ULX4" s="21"/>
      <c r="ULY4" s="21"/>
      <c r="ULZ4" s="21"/>
      <c r="UMA4" s="21"/>
      <c r="UMB4" s="21"/>
      <c r="UMC4" s="21"/>
      <c r="UMD4" s="21"/>
      <c r="UME4" s="21"/>
      <c r="UMF4" s="21"/>
      <c r="UMG4" s="21"/>
      <c r="UMH4" s="21"/>
      <c r="UMI4" s="21"/>
      <c r="UMJ4" s="21"/>
      <c r="UMK4" s="21"/>
      <c r="UML4" s="21"/>
      <c r="UMM4" s="21"/>
      <c r="UMN4" s="21"/>
      <c r="UMO4" s="21"/>
      <c r="UMP4" s="21"/>
      <c r="UMQ4" s="21"/>
      <c r="UMR4" s="21"/>
      <c r="UMS4" s="21"/>
      <c r="UMT4" s="21"/>
      <c r="UMU4" s="21"/>
      <c r="UMV4" s="21"/>
      <c r="UMW4" s="21"/>
      <c r="UMX4" s="21"/>
      <c r="UMY4" s="21"/>
      <c r="UMZ4" s="21"/>
      <c r="UNA4" s="21"/>
      <c r="UNB4" s="21"/>
      <c r="UNC4" s="21"/>
      <c r="UND4" s="21"/>
      <c r="UNE4" s="21"/>
      <c r="UNF4" s="21"/>
      <c r="UNG4" s="21"/>
      <c r="UNH4" s="21"/>
      <c r="UNI4" s="21"/>
      <c r="UNJ4" s="21"/>
      <c r="UNK4" s="21"/>
      <c r="UNL4" s="21"/>
      <c r="UNM4" s="21"/>
      <c r="UNN4" s="21"/>
      <c r="UNO4" s="21"/>
      <c r="UNP4" s="21"/>
      <c r="UNQ4" s="21"/>
      <c r="UNR4" s="21"/>
      <c r="UNS4" s="21"/>
      <c r="UNT4" s="21"/>
      <c r="UNU4" s="21"/>
      <c r="UNV4" s="21"/>
      <c r="UNW4" s="21"/>
      <c r="UNX4" s="21"/>
      <c r="UNY4" s="21"/>
      <c r="UNZ4" s="21"/>
      <c r="UOA4" s="21"/>
      <c r="UOB4" s="21"/>
      <c r="UOC4" s="21"/>
      <c r="UOD4" s="21"/>
      <c r="UOE4" s="21"/>
      <c r="UOF4" s="21"/>
      <c r="UOG4" s="21"/>
      <c r="UOH4" s="21"/>
      <c r="UOI4" s="21"/>
      <c r="UOJ4" s="21"/>
      <c r="UOK4" s="21"/>
      <c r="UOL4" s="21"/>
      <c r="UOM4" s="21"/>
      <c r="UON4" s="21"/>
      <c r="UOO4" s="21"/>
      <c r="UOP4" s="21"/>
      <c r="UOQ4" s="21"/>
      <c r="UOR4" s="21"/>
      <c r="UOS4" s="21"/>
      <c r="UOT4" s="21"/>
      <c r="UOU4" s="21"/>
      <c r="UOV4" s="21"/>
      <c r="UOW4" s="21"/>
      <c r="UOX4" s="21"/>
      <c r="UOY4" s="21"/>
      <c r="UOZ4" s="21"/>
      <c r="UPA4" s="21"/>
      <c r="UPB4" s="21"/>
      <c r="UPC4" s="21"/>
      <c r="UPD4" s="21"/>
      <c r="UPE4" s="21"/>
      <c r="UPF4" s="21"/>
      <c r="UPG4" s="21"/>
      <c r="UPH4" s="21"/>
      <c r="UPI4" s="21"/>
      <c r="UPJ4" s="21"/>
      <c r="UPK4" s="21"/>
      <c r="UPL4" s="21"/>
      <c r="UPM4" s="21"/>
      <c r="UPN4" s="21"/>
      <c r="UPO4" s="21"/>
      <c r="UPP4" s="21"/>
      <c r="UPQ4" s="21"/>
      <c r="UPR4" s="21"/>
      <c r="UPS4" s="21"/>
      <c r="UPT4" s="21"/>
      <c r="UPU4" s="21"/>
      <c r="UPV4" s="21"/>
      <c r="UPW4" s="21"/>
      <c r="UPX4" s="21"/>
      <c r="UPY4" s="21"/>
      <c r="UPZ4" s="21"/>
      <c r="UQA4" s="21"/>
      <c r="UQB4" s="21"/>
      <c r="UQC4" s="21"/>
      <c r="UQD4" s="21"/>
      <c r="UQE4" s="21"/>
      <c r="UQF4" s="21"/>
      <c r="UQG4" s="21"/>
      <c r="UQH4" s="21"/>
      <c r="UQI4" s="21"/>
      <c r="UQJ4" s="21"/>
      <c r="UQK4" s="21"/>
      <c r="UQL4" s="21"/>
      <c r="UQM4" s="21"/>
      <c r="UQN4" s="21"/>
      <c r="UQO4" s="21"/>
      <c r="UQP4" s="21"/>
      <c r="UQQ4" s="21"/>
      <c r="UQR4" s="21"/>
      <c r="UQS4" s="21"/>
      <c r="UQT4" s="21"/>
      <c r="UQU4" s="21"/>
      <c r="UQV4" s="21"/>
      <c r="UQW4" s="21"/>
      <c r="UQX4" s="21"/>
      <c r="UQY4" s="21"/>
      <c r="UQZ4" s="21"/>
      <c r="URA4" s="21"/>
      <c r="URB4" s="21"/>
      <c r="URC4" s="21"/>
      <c r="URD4" s="21"/>
      <c r="URE4" s="21"/>
      <c r="URF4" s="21"/>
      <c r="URG4" s="21"/>
      <c r="URH4" s="21"/>
      <c r="URI4" s="21"/>
      <c r="URJ4" s="21"/>
      <c r="URK4" s="21"/>
      <c r="URL4" s="21"/>
      <c r="URM4" s="21"/>
      <c r="URN4" s="21"/>
      <c r="URO4" s="21"/>
      <c r="URP4" s="21"/>
      <c r="URQ4" s="21"/>
      <c r="URR4" s="21"/>
      <c r="URS4" s="21"/>
      <c r="URT4" s="21"/>
      <c r="URU4" s="21"/>
      <c r="URV4" s="21"/>
      <c r="URW4" s="21"/>
      <c r="URX4" s="21"/>
      <c r="URY4" s="21"/>
      <c r="URZ4" s="21"/>
      <c r="USA4" s="21"/>
      <c r="USB4" s="21"/>
      <c r="USC4" s="21"/>
      <c r="USD4" s="21"/>
      <c r="USE4" s="21"/>
      <c r="USF4" s="21"/>
      <c r="USG4" s="21"/>
      <c r="USH4" s="21"/>
      <c r="USI4" s="21"/>
      <c r="USJ4" s="21"/>
      <c r="USK4" s="21"/>
      <c r="USL4" s="21"/>
      <c r="USM4" s="21"/>
      <c r="USN4" s="21"/>
      <c r="USO4" s="21"/>
      <c r="USP4" s="21"/>
      <c r="USQ4" s="21"/>
      <c r="USR4" s="21"/>
      <c r="USS4" s="21"/>
      <c r="UST4" s="21"/>
      <c r="USU4" s="21"/>
      <c r="USV4" s="21"/>
      <c r="USW4" s="21"/>
      <c r="USX4" s="21"/>
      <c r="USY4" s="21"/>
      <c r="USZ4" s="21"/>
      <c r="UTA4" s="21"/>
      <c r="UTB4" s="21"/>
      <c r="UTC4" s="21"/>
      <c r="UTD4" s="21"/>
      <c r="UTE4" s="21"/>
      <c r="UTF4" s="21"/>
      <c r="UTG4" s="21"/>
      <c r="UTH4" s="21"/>
      <c r="UTI4" s="21"/>
      <c r="UTJ4" s="21"/>
      <c r="UTK4" s="21"/>
      <c r="UTL4" s="21"/>
      <c r="UTM4" s="21"/>
      <c r="UTN4" s="21"/>
      <c r="UTO4" s="21"/>
      <c r="UTP4" s="21"/>
      <c r="UTQ4" s="21"/>
      <c r="UTR4" s="21"/>
      <c r="UTS4" s="21"/>
      <c r="UTT4" s="21"/>
      <c r="UTU4" s="21"/>
      <c r="UTV4" s="21"/>
      <c r="UTW4" s="21"/>
      <c r="UTX4" s="21"/>
      <c r="UTY4" s="21"/>
      <c r="UTZ4" s="21"/>
      <c r="UUA4" s="21"/>
      <c r="UUB4" s="21"/>
      <c r="UUC4" s="21"/>
      <c r="UUD4" s="21"/>
      <c r="UUE4" s="21"/>
      <c r="UUF4" s="21"/>
      <c r="UUG4" s="21"/>
      <c r="UUH4" s="21"/>
      <c r="UUI4" s="21"/>
      <c r="UUJ4" s="21"/>
      <c r="UUK4" s="21"/>
      <c r="UUL4" s="21"/>
      <c r="UUM4" s="21"/>
      <c r="UUN4" s="21"/>
      <c r="UUO4" s="21"/>
      <c r="UUP4" s="21"/>
      <c r="UUQ4" s="21"/>
      <c r="UUR4" s="21"/>
      <c r="UUS4" s="21"/>
      <c r="UUT4" s="21"/>
      <c r="UUU4" s="21"/>
      <c r="UUV4" s="21"/>
      <c r="UUW4" s="21"/>
      <c r="UUX4" s="21"/>
      <c r="UUY4" s="21"/>
      <c r="UUZ4" s="21"/>
      <c r="UVA4" s="21"/>
      <c r="UVB4" s="21"/>
      <c r="UVC4" s="21"/>
      <c r="UVD4" s="21"/>
      <c r="UVE4" s="21"/>
      <c r="UVF4" s="21"/>
      <c r="UVG4" s="21"/>
      <c r="UVH4" s="21"/>
      <c r="UVI4" s="21"/>
      <c r="UVJ4" s="21"/>
      <c r="UVK4" s="21"/>
      <c r="UVL4" s="21"/>
      <c r="UVM4" s="21"/>
      <c r="UVN4" s="21"/>
      <c r="UVO4" s="21"/>
      <c r="UVP4" s="21"/>
      <c r="UVQ4" s="21"/>
      <c r="UVR4" s="21"/>
      <c r="UVS4" s="21"/>
      <c r="UVT4" s="21"/>
      <c r="UVU4" s="21"/>
      <c r="UVV4" s="21"/>
      <c r="UVW4" s="21"/>
      <c r="UVX4" s="21"/>
      <c r="UVY4" s="21"/>
      <c r="UVZ4" s="21"/>
      <c r="UWA4" s="21"/>
      <c r="UWB4" s="21"/>
      <c r="UWC4" s="21"/>
      <c r="UWD4" s="21"/>
      <c r="UWE4" s="21"/>
      <c r="UWF4" s="21"/>
      <c r="UWG4" s="21"/>
      <c r="UWH4" s="21"/>
      <c r="UWI4" s="21"/>
      <c r="UWJ4" s="21"/>
      <c r="UWK4" s="21"/>
      <c r="UWL4" s="21"/>
      <c r="UWM4" s="21"/>
      <c r="UWN4" s="21"/>
      <c r="UWO4" s="21"/>
      <c r="UWP4" s="21"/>
      <c r="UWQ4" s="21"/>
      <c r="UWR4" s="21"/>
      <c r="UWS4" s="21"/>
      <c r="UWT4" s="21"/>
      <c r="UWU4" s="21"/>
      <c r="UWV4" s="21"/>
      <c r="UWW4" s="21"/>
      <c r="UWX4" s="21"/>
      <c r="UWY4" s="21"/>
      <c r="UWZ4" s="21"/>
      <c r="UXA4" s="21"/>
      <c r="UXB4" s="21"/>
      <c r="UXC4" s="21"/>
      <c r="UXD4" s="21"/>
      <c r="UXE4" s="21"/>
      <c r="UXF4" s="21"/>
      <c r="UXG4" s="21"/>
      <c r="UXH4" s="21"/>
      <c r="UXI4" s="21"/>
      <c r="UXJ4" s="21"/>
      <c r="UXK4" s="21"/>
      <c r="UXL4" s="21"/>
      <c r="UXM4" s="21"/>
      <c r="UXN4" s="21"/>
      <c r="UXO4" s="21"/>
      <c r="UXP4" s="21"/>
      <c r="UXQ4" s="21"/>
      <c r="UXR4" s="21"/>
      <c r="UXS4" s="21"/>
      <c r="UXT4" s="21"/>
      <c r="UXU4" s="21"/>
      <c r="UXV4" s="21"/>
      <c r="UXW4" s="21"/>
      <c r="UXX4" s="21"/>
      <c r="UXY4" s="21"/>
      <c r="UXZ4" s="21"/>
      <c r="UYA4" s="21"/>
      <c r="UYB4" s="21"/>
      <c r="UYC4" s="21"/>
      <c r="UYD4" s="21"/>
      <c r="UYE4" s="21"/>
      <c r="UYF4" s="21"/>
      <c r="UYG4" s="21"/>
      <c r="UYH4" s="21"/>
      <c r="UYI4" s="21"/>
      <c r="UYJ4" s="21"/>
      <c r="UYK4" s="21"/>
      <c r="UYL4" s="21"/>
      <c r="UYM4" s="21"/>
      <c r="UYN4" s="21"/>
      <c r="UYO4" s="21"/>
      <c r="UYP4" s="21"/>
      <c r="UYQ4" s="21"/>
      <c r="UYR4" s="21"/>
      <c r="UYS4" s="21"/>
      <c r="UYT4" s="21"/>
      <c r="UYU4" s="21"/>
      <c r="UYV4" s="21"/>
      <c r="UYW4" s="21"/>
      <c r="UYX4" s="21"/>
      <c r="UYY4" s="21"/>
      <c r="UYZ4" s="21"/>
      <c r="UZA4" s="21"/>
      <c r="UZB4" s="21"/>
      <c r="UZC4" s="21"/>
      <c r="UZD4" s="21"/>
      <c r="UZE4" s="21"/>
      <c r="UZF4" s="21"/>
      <c r="UZG4" s="21"/>
      <c r="UZH4" s="21"/>
      <c r="UZI4" s="21"/>
      <c r="UZJ4" s="21"/>
      <c r="UZK4" s="21"/>
      <c r="UZL4" s="21"/>
      <c r="UZM4" s="21"/>
      <c r="UZN4" s="21"/>
      <c r="UZO4" s="21"/>
      <c r="UZP4" s="21"/>
      <c r="UZQ4" s="21"/>
      <c r="UZR4" s="21"/>
      <c r="UZS4" s="21"/>
      <c r="UZT4" s="21"/>
      <c r="UZU4" s="21"/>
      <c r="UZV4" s="21"/>
      <c r="UZW4" s="21"/>
      <c r="UZX4" s="21"/>
      <c r="UZY4" s="21"/>
      <c r="UZZ4" s="21"/>
      <c r="VAA4" s="21"/>
      <c r="VAB4" s="21"/>
      <c r="VAC4" s="21"/>
      <c r="VAD4" s="21"/>
      <c r="VAE4" s="21"/>
      <c r="VAF4" s="21"/>
      <c r="VAG4" s="21"/>
      <c r="VAH4" s="21"/>
      <c r="VAI4" s="21"/>
      <c r="VAJ4" s="21"/>
      <c r="VAK4" s="21"/>
      <c r="VAL4" s="21"/>
      <c r="VAM4" s="21"/>
      <c r="VAN4" s="21"/>
      <c r="VAO4" s="21"/>
      <c r="VAP4" s="21"/>
      <c r="VAQ4" s="21"/>
      <c r="VAR4" s="21"/>
      <c r="VAS4" s="21"/>
      <c r="VAT4" s="21"/>
      <c r="VAU4" s="21"/>
      <c r="VAV4" s="21"/>
      <c r="VAW4" s="21"/>
      <c r="VAX4" s="21"/>
      <c r="VAY4" s="21"/>
      <c r="VAZ4" s="21"/>
      <c r="VBA4" s="21"/>
      <c r="VBB4" s="21"/>
      <c r="VBC4" s="21"/>
      <c r="VBD4" s="21"/>
      <c r="VBE4" s="21"/>
      <c r="VBF4" s="21"/>
      <c r="VBG4" s="21"/>
      <c r="VBH4" s="21"/>
      <c r="VBI4" s="21"/>
      <c r="VBJ4" s="21"/>
      <c r="VBK4" s="21"/>
      <c r="VBL4" s="21"/>
      <c r="VBM4" s="21"/>
      <c r="VBN4" s="21"/>
      <c r="VBO4" s="21"/>
      <c r="VBP4" s="21"/>
      <c r="VBQ4" s="21"/>
      <c r="VBR4" s="21"/>
      <c r="VBS4" s="21"/>
      <c r="VBT4" s="21"/>
      <c r="VBU4" s="21"/>
      <c r="VBV4" s="21"/>
      <c r="VBW4" s="21"/>
      <c r="VBX4" s="21"/>
      <c r="VBY4" s="21"/>
      <c r="VBZ4" s="21"/>
      <c r="VCA4" s="21"/>
      <c r="VCB4" s="21"/>
      <c r="VCC4" s="21"/>
      <c r="VCD4" s="21"/>
      <c r="VCE4" s="21"/>
      <c r="VCF4" s="21"/>
      <c r="VCG4" s="21"/>
      <c r="VCH4" s="21"/>
      <c r="VCI4" s="21"/>
      <c r="VCJ4" s="21"/>
      <c r="VCK4" s="21"/>
      <c r="VCL4" s="21"/>
      <c r="VCM4" s="21"/>
      <c r="VCN4" s="21"/>
      <c r="VCO4" s="21"/>
      <c r="VCP4" s="21"/>
      <c r="VCQ4" s="21"/>
      <c r="VCR4" s="21"/>
      <c r="VCS4" s="21"/>
      <c r="VCT4" s="21"/>
      <c r="VCU4" s="21"/>
      <c r="VCV4" s="21"/>
      <c r="VCW4" s="21"/>
      <c r="VCX4" s="21"/>
      <c r="VCY4" s="21"/>
      <c r="VCZ4" s="21"/>
      <c r="VDA4" s="21"/>
      <c r="VDB4" s="21"/>
      <c r="VDC4" s="21"/>
      <c r="VDD4" s="21"/>
      <c r="VDE4" s="21"/>
      <c r="VDF4" s="21"/>
      <c r="VDG4" s="21"/>
      <c r="VDH4" s="21"/>
      <c r="VDI4" s="21"/>
      <c r="VDJ4" s="21"/>
      <c r="VDK4" s="21"/>
      <c r="VDL4" s="21"/>
      <c r="VDM4" s="21"/>
      <c r="VDN4" s="21"/>
      <c r="VDO4" s="21"/>
      <c r="VDP4" s="21"/>
      <c r="VDQ4" s="21"/>
      <c r="VDR4" s="21"/>
      <c r="VDS4" s="21"/>
      <c r="VDT4" s="21"/>
      <c r="VDU4" s="21"/>
      <c r="VDV4" s="21"/>
      <c r="VDW4" s="21"/>
      <c r="VDX4" s="21"/>
      <c r="VDY4" s="21"/>
      <c r="VDZ4" s="21"/>
      <c r="VEA4" s="21"/>
      <c r="VEB4" s="21"/>
      <c r="VEC4" s="21"/>
      <c r="VED4" s="21"/>
      <c r="VEE4" s="21"/>
      <c r="VEF4" s="21"/>
      <c r="VEG4" s="21"/>
      <c r="VEH4" s="21"/>
      <c r="VEI4" s="21"/>
      <c r="VEJ4" s="21"/>
      <c r="VEK4" s="21"/>
      <c r="VEL4" s="21"/>
      <c r="VEM4" s="21"/>
      <c r="VEN4" s="21"/>
      <c r="VEO4" s="21"/>
      <c r="VEP4" s="21"/>
      <c r="VEQ4" s="21"/>
      <c r="VER4" s="21"/>
      <c r="VES4" s="21"/>
      <c r="VET4" s="21"/>
      <c r="VEU4" s="21"/>
      <c r="VEV4" s="21"/>
      <c r="VEW4" s="21"/>
      <c r="VEX4" s="21"/>
      <c r="VEY4" s="21"/>
      <c r="VEZ4" s="21"/>
      <c r="VFA4" s="21"/>
      <c r="VFB4" s="21"/>
      <c r="VFC4" s="21"/>
      <c r="VFD4" s="21"/>
      <c r="VFE4" s="21"/>
      <c r="VFF4" s="21"/>
      <c r="VFG4" s="21"/>
      <c r="VFH4" s="21"/>
      <c r="VFI4" s="21"/>
      <c r="VFJ4" s="21"/>
      <c r="VFK4" s="21"/>
      <c r="VFL4" s="21"/>
      <c r="VFM4" s="21"/>
      <c r="VFN4" s="21"/>
      <c r="VFO4" s="21"/>
      <c r="VFP4" s="21"/>
      <c r="VFQ4" s="21"/>
      <c r="VFR4" s="21"/>
      <c r="VFS4" s="21"/>
      <c r="VFT4" s="21"/>
      <c r="VFU4" s="21"/>
      <c r="VFV4" s="21"/>
      <c r="VFW4" s="21"/>
      <c r="VFX4" s="21"/>
      <c r="VFY4" s="21"/>
      <c r="VFZ4" s="21"/>
      <c r="VGA4" s="21"/>
      <c r="VGB4" s="21"/>
      <c r="VGC4" s="21"/>
      <c r="VGD4" s="21"/>
      <c r="VGE4" s="21"/>
      <c r="VGF4" s="21"/>
      <c r="VGG4" s="21"/>
      <c r="VGH4" s="21"/>
      <c r="VGI4" s="21"/>
      <c r="VGJ4" s="21"/>
      <c r="VGK4" s="21"/>
      <c r="VGL4" s="21"/>
      <c r="VGM4" s="21"/>
      <c r="VGN4" s="21"/>
      <c r="VGO4" s="21"/>
      <c r="VGP4" s="21"/>
      <c r="VGQ4" s="21"/>
      <c r="VGR4" s="21"/>
      <c r="VGS4" s="21"/>
      <c r="VGT4" s="21"/>
      <c r="VGU4" s="21"/>
      <c r="VGV4" s="21"/>
      <c r="VGW4" s="21"/>
      <c r="VGX4" s="21"/>
      <c r="VGY4" s="21"/>
      <c r="VGZ4" s="21"/>
      <c r="VHA4" s="21"/>
      <c r="VHB4" s="21"/>
      <c r="VHC4" s="21"/>
      <c r="VHD4" s="21"/>
      <c r="VHE4" s="21"/>
      <c r="VHF4" s="21"/>
      <c r="VHG4" s="21"/>
      <c r="VHH4" s="21"/>
      <c r="VHI4" s="21"/>
      <c r="VHJ4" s="21"/>
      <c r="VHK4" s="21"/>
      <c r="VHL4" s="21"/>
      <c r="VHM4" s="21"/>
      <c r="VHN4" s="21"/>
      <c r="VHO4" s="21"/>
      <c r="VHP4" s="21"/>
      <c r="VHQ4" s="21"/>
      <c r="VHR4" s="21"/>
      <c r="VHS4" s="21"/>
      <c r="VHT4" s="21"/>
      <c r="VHU4" s="21"/>
      <c r="VHV4" s="21"/>
      <c r="VHW4" s="21"/>
      <c r="VHX4" s="21"/>
      <c r="VHY4" s="21"/>
      <c r="VHZ4" s="21"/>
      <c r="VIA4" s="21"/>
      <c r="VIB4" s="21"/>
      <c r="VIC4" s="21"/>
      <c r="VID4" s="21"/>
      <c r="VIE4" s="21"/>
      <c r="VIF4" s="21"/>
      <c r="VIG4" s="21"/>
      <c r="VIH4" s="21"/>
      <c r="VII4" s="21"/>
      <c r="VIJ4" s="21"/>
      <c r="VIK4" s="21"/>
      <c r="VIL4" s="21"/>
      <c r="VIM4" s="21"/>
      <c r="VIN4" s="21"/>
      <c r="VIO4" s="21"/>
      <c r="VIP4" s="21"/>
      <c r="VIQ4" s="21"/>
      <c r="VIR4" s="21"/>
      <c r="VIS4" s="21"/>
      <c r="VIT4" s="21"/>
      <c r="VIU4" s="21"/>
      <c r="VIV4" s="21"/>
      <c r="VIW4" s="21"/>
      <c r="VIX4" s="21"/>
      <c r="VIY4" s="21"/>
      <c r="VIZ4" s="21"/>
      <c r="VJA4" s="21"/>
      <c r="VJB4" s="21"/>
      <c r="VJC4" s="21"/>
      <c r="VJD4" s="21"/>
      <c r="VJE4" s="21"/>
      <c r="VJF4" s="21"/>
      <c r="VJG4" s="21"/>
      <c r="VJH4" s="21"/>
      <c r="VJI4" s="21"/>
      <c r="VJJ4" s="21"/>
      <c r="VJK4" s="21"/>
      <c r="VJL4" s="21"/>
      <c r="VJM4" s="21"/>
      <c r="VJN4" s="21"/>
      <c r="VJO4" s="21"/>
      <c r="VJP4" s="21"/>
      <c r="VJQ4" s="21"/>
      <c r="VJR4" s="21"/>
      <c r="VJS4" s="21"/>
      <c r="VJT4" s="21"/>
      <c r="VJU4" s="21"/>
      <c r="VJV4" s="21"/>
      <c r="VJW4" s="21"/>
      <c r="VJX4" s="21"/>
      <c r="VJY4" s="21"/>
      <c r="VJZ4" s="21"/>
      <c r="VKA4" s="21"/>
      <c r="VKB4" s="21"/>
      <c r="VKC4" s="21"/>
      <c r="VKD4" s="21"/>
      <c r="VKE4" s="21"/>
      <c r="VKF4" s="21"/>
      <c r="VKG4" s="21"/>
      <c r="VKH4" s="21"/>
      <c r="VKI4" s="21"/>
      <c r="VKJ4" s="21"/>
      <c r="VKK4" s="21"/>
      <c r="VKL4" s="21"/>
      <c r="VKM4" s="21"/>
      <c r="VKN4" s="21"/>
      <c r="VKO4" s="21"/>
      <c r="VKP4" s="21"/>
      <c r="VKQ4" s="21"/>
      <c r="VKR4" s="21"/>
      <c r="VKS4" s="21"/>
      <c r="VKT4" s="21"/>
      <c r="VKU4" s="21"/>
      <c r="VKV4" s="21"/>
      <c r="VKW4" s="21"/>
      <c r="VKX4" s="21"/>
      <c r="VKY4" s="21"/>
      <c r="VKZ4" s="21"/>
      <c r="VLA4" s="21"/>
      <c r="VLB4" s="21"/>
      <c r="VLC4" s="21"/>
      <c r="VLD4" s="21"/>
      <c r="VLE4" s="21"/>
      <c r="VLF4" s="21"/>
      <c r="VLG4" s="21"/>
      <c r="VLH4" s="21"/>
      <c r="VLI4" s="21"/>
      <c r="VLJ4" s="21"/>
      <c r="VLK4" s="21"/>
      <c r="VLL4" s="21"/>
      <c r="VLM4" s="21"/>
      <c r="VLN4" s="21"/>
      <c r="VLO4" s="21"/>
      <c r="VLP4" s="21"/>
      <c r="VLQ4" s="21"/>
      <c r="VLR4" s="21"/>
      <c r="VLS4" s="21"/>
      <c r="VLT4" s="21"/>
      <c r="VLU4" s="21"/>
      <c r="VLV4" s="21"/>
      <c r="VLW4" s="21"/>
      <c r="VLX4" s="21"/>
      <c r="VLY4" s="21"/>
      <c r="VLZ4" s="21"/>
      <c r="VMA4" s="21"/>
      <c r="VMB4" s="21"/>
      <c r="VMC4" s="21"/>
      <c r="VMD4" s="21"/>
      <c r="VME4" s="21"/>
      <c r="VMF4" s="21"/>
      <c r="VMG4" s="21"/>
      <c r="VMH4" s="21"/>
      <c r="VMI4" s="21"/>
      <c r="VMJ4" s="21"/>
      <c r="VMK4" s="21"/>
      <c r="VML4" s="21"/>
      <c r="VMM4" s="21"/>
      <c r="VMN4" s="21"/>
      <c r="VMO4" s="21"/>
      <c r="VMP4" s="21"/>
      <c r="VMQ4" s="21"/>
      <c r="VMR4" s="21"/>
      <c r="VMS4" s="21"/>
      <c r="VMT4" s="21"/>
      <c r="VMU4" s="21"/>
      <c r="VMV4" s="21"/>
      <c r="VMW4" s="21"/>
      <c r="VMX4" s="21"/>
      <c r="VMY4" s="21"/>
      <c r="VMZ4" s="21"/>
      <c r="VNA4" s="21"/>
      <c r="VNB4" s="21"/>
      <c r="VNC4" s="21"/>
      <c r="VND4" s="21"/>
      <c r="VNE4" s="21"/>
      <c r="VNF4" s="21"/>
      <c r="VNG4" s="21"/>
      <c r="VNH4" s="21"/>
      <c r="VNI4" s="21"/>
      <c r="VNJ4" s="21"/>
      <c r="VNK4" s="21"/>
      <c r="VNL4" s="21"/>
      <c r="VNM4" s="21"/>
      <c r="VNN4" s="21"/>
      <c r="VNO4" s="21"/>
      <c r="VNP4" s="21"/>
      <c r="VNQ4" s="21"/>
      <c r="VNR4" s="21"/>
      <c r="VNS4" s="21"/>
      <c r="VNT4" s="21"/>
      <c r="VNU4" s="21"/>
      <c r="VNV4" s="21"/>
      <c r="VNW4" s="21"/>
      <c r="VNX4" s="21"/>
      <c r="VNY4" s="21"/>
      <c r="VNZ4" s="21"/>
      <c r="VOA4" s="21"/>
      <c r="VOB4" s="21"/>
      <c r="VOC4" s="21"/>
      <c r="VOD4" s="21"/>
      <c r="VOE4" s="21"/>
      <c r="VOF4" s="21"/>
      <c r="VOG4" s="21"/>
      <c r="VOH4" s="21"/>
      <c r="VOI4" s="21"/>
      <c r="VOJ4" s="21"/>
      <c r="VOK4" s="21"/>
      <c r="VOL4" s="21"/>
      <c r="VOM4" s="21"/>
      <c r="VON4" s="21"/>
      <c r="VOO4" s="21"/>
      <c r="VOP4" s="21"/>
      <c r="VOQ4" s="21"/>
      <c r="VOR4" s="21"/>
      <c r="VOS4" s="21"/>
      <c r="VOT4" s="21"/>
      <c r="VOU4" s="21"/>
      <c r="VOV4" s="21"/>
      <c r="VOW4" s="21"/>
      <c r="VOX4" s="21"/>
      <c r="VOY4" s="21"/>
      <c r="VOZ4" s="21"/>
      <c r="VPA4" s="21"/>
      <c r="VPB4" s="21"/>
      <c r="VPC4" s="21"/>
      <c r="VPD4" s="21"/>
      <c r="VPE4" s="21"/>
      <c r="VPF4" s="21"/>
      <c r="VPG4" s="21"/>
      <c r="VPH4" s="21"/>
      <c r="VPI4" s="21"/>
      <c r="VPJ4" s="21"/>
      <c r="VPK4" s="21"/>
      <c r="VPL4" s="21"/>
      <c r="VPM4" s="21"/>
      <c r="VPN4" s="21"/>
      <c r="VPO4" s="21"/>
      <c r="VPP4" s="21"/>
      <c r="VPQ4" s="21"/>
      <c r="VPR4" s="21"/>
      <c r="VPS4" s="21"/>
      <c r="VPT4" s="21"/>
      <c r="VPU4" s="21"/>
      <c r="VPV4" s="21"/>
      <c r="VPW4" s="21"/>
      <c r="VPX4" s="21"/>
      <c r="VPY4" s="21"/>
      <c r="VPZ4" s="21"/>
      <c r="VQA4" s="21"/>
      <c r="VQB4" s="21"/>
      <c r="VQC4" s="21"/>
      <c r="VQD4" s="21"/>
      <c r="VQE4" s="21"/>
      <c r="VQF4" s="21"/>
      <c r="VQG4" s="21"/>
      <c r="VQH4" s="21"/>
      <c r="VQI4" s="21"/>
      <c r="VQJ4" s="21"/>
      <c r="VQK4" s="21"/>
      <c r="VQL4" s="21"/>
      <c r="VQM4" s="21"/>
      <c r="VQN4" s="21"/>
      <c r="VQO4" s="21"/>
      <c r="VQP4" s="21"/>
      <c r="VQQ4" s="21"/>
      <c r="VQR4" s="21"/>
      <c r="VQS4" s="21"/>
      <c r="VQT4" s="21"/>
      <c r="VQU4" s="21"/>
      <c r="VQV4" s="21"/>
      <c r="VQW4" s="21"/>
      <c r="VQX4" s="21"/>
      <c r="VQY4" s="21"/>
      <c r="VQZ4" s="21"/>
      <c r="VRA4" s="21"/>
      <c r="VRB4" s="21"/>
      <c r="VRC4" s="21"/>
      <c r="VRD4" s="21"/>
      <c r="VRE4" s="21"/>
      <c r="VRF4" s="21"/>
      <c r="VRG4" s="21"/>
      <c r="VRH4" s="21"/>
      <c r="VRI4" s="21"/>
      <c r="VRJ4" s="21"/>
      <c r="VRK4" s="21"/>
      <c r="VRL4" s="21"/>
      <c r="VRM4" s="21"/>
      <c r="VRN4" s="21"/>
      <c r="VRO4" s="21"/>
      <c r="VRP4" s="21"/>
      <c r="VRQ4" s="21"/>
      <c r="VRR4" s="21"/>
      <c r="VRS4" s="21"/>
      <c r="VRT4" s="21"/>
      <c r="VRU4" s="21"/>
      <c r="VRV4" s="21"/>
      <c r="VRW4" s="21"/>
      <c r="VRX4" s="21"/>
      <c r="VRY4" s="21"/>
      <c r="VRZ4" s="21"/>
      <c r="VSA4" s="21"/>
      <c r="VSB4" s="21"/>
      <c r="VSC4" s="21"/>
      <c r="VSD4" s="21"/>
      <c r="VSE4" s="21"/>
      <c r="VSF4" s="21"/>
      <c r="VSG4" s="21"/>
      <c r="VSH4" s="21"/>
      <c r="VSI4" s="21"/>
      <c r="VSJ4" s="21"/>
      <c r="VSK4" s="21"/>
      <c r="VSL4" s="21"/>
      <c r="VSM4" s="21"/>
      <c r="VSN4" s="21"/>
      <c r="VSO4" s="21"/>
      <c r="VSP4" s="21"/>
      <c r="VSQ4" s="21"/>
      <c r="VSR4" s="21"/>
      <c r="VSS4" s="21"/>
      <c r="VST4" s="21"/>
      <c r="VSU4" s="21"/>
      <c r="VSV4" s="21"/>
      <c r="VSW4" s="21"/>
      <c r="VSX4" s="21"/>
      <c r="VSY4" s="21"/>
      <c r="VSZ4" s="21"/>
      <c r="VTA4" s="21"/>
      <c r="VTB4" s="21"/>
      <c r="VTC4" s="21"/>
      <c r="VTD4" s="21"/>
      <c r="VTE4" s="21"/>
      <c r="VTF4" s="21"/>
      <c r="VTG4" s="21"/>
      <c r="VTH4" s="21"/>
      <c r="VTI4" s="21"/>
      <c r="VTJ4" s="21"/>
      <c r="VTK4" s="21"/>
      <c r="VTL4" s="21"/>
      <c r="VTM4" s="21"/>
      <c r="VTN4" s="21"/>
      <c r="VTO4" s="21"/>
      <c r="VTP4" s="21"/>
      <c r="VTQ4" s="21"/>
      <c r="VTR4" s="21"/>
      <c r="VTS4" s="21"/>
      <c r="VTT4" s="21"/>
      <c r="VTU4" s="21"/>
      <c r="VTV4" s="21"/>
      <c r="VTW4" s="21"/>
      <c r="VTX4" s="21"/>
      <c r="VTY4" s="21"/>
      <c r="VTZ4" s="21"/>
      <c r="VUA4" s="21"/>
      <c r="VUB4" s="21"/>
      <c r="VUC4" s="21"/>
      <c r="VUD4" s="21"/>
      <c r="VUE4" s="21"/>
      <c r="VUF4" s="21"/>
      <c r="VUG4" s="21"/>
      <c r="VUH4" s="21"/>
      <c r="VUI4" s="21"/>
      <c r="VUJ4" s="21"/>
      <c r="VUK4" s="21"/>
      <c r="VUL4" s="21"/>
      <c r="VUM4" s="21"/>
      <c r="VUN4" s="21"/>
      <c r="VUO4" s="21"/>
      <c r="VUP4" s="21"/>
      <c r="VUQ4" s="21"/>
      <c r="VUR4" s="21"/>
      <c r="VUS4" s="21"/>
      <c r="VUT4" s="21"/>
      <c r="VUU4" s="21"/>
      <c r="VUV4" s="21"/>
      <c r="VUW4" s="21"/>
      <c r="VUX4" s="21"/>
      <c r="VUY4" s="21"/>
      <c r="VUZ4" s="21"/>
      <c r="VVA4" s="21"/>
      <c r="VVB4" s="21"/>
      <c r="VVC4" s="21"/>
      <c r="VVD4" s="21"/>
      <c r="VVE4" s="21"/>
      <c r="VVF4" s="21"/>
      <c r="VVG4" s="21"/>
      <c r="VVH4" s="21"/>
      <c r="VVI4" s="21"/>
      <c r="VVJ4" s="21"/>
      <c r="VVK4" s="21"/>
      <c r="VVL4" s="21"/>
      <c r="VVM4" s="21"/>
      <c r="VVN4" s="21"/>
      <c r="VVO4" s="21"/>
      <c r="VVP4" s="21"/>
      <c r="VVQ4" s="21"/>
      <c r="VVR4" s="21"/>
      <c r="VVS4" s="21"/>
      <c r="VVT4" s="21"/>
      <c r="VVU4" s="21"/>
      <c r="VVV4" s="21"/>
      <c r="VVW4" s="21"/>
      <c r="VVX4" s="21"/>
      <c r="VVY4" s="21"/>
      <c r="VVZ4" s="21"/>
      <c r="VWA4" s="21"/>
      <c r="VWB4" s="21"/>
      <c r="VWC4" s="21"/>
      <c r="VWD4" s="21"/>
      <c r="VWE4" s="21"/>
      <c r="VWF4" s="21"/>
      <c r="VWG4" s="21"/>
      <c r="VWH4" s="21"/>
      <c r="VWI4" s="21"/>
      <c r="VWJ4" s="21"/>
      <c r="VWK4" s="21"/>
      <c r="VWL4" s="21"/>
      <c r="VWM4" s="21"/>
      <c r="VWN4" s="21"/>
      <c r="VWO4" s="21"/>
      <c r="VWP4" s="21"/>
      <c r="VWQ4" s="21"/>
      <c r="VWR4" s="21"/>
      <c r="VWS4" s="21"/>
      <c r="VWT4" s="21"/>
      <c r="VWU4" s="21"/>
      <c r="VWV4" s="21"/>
      <c r="VWW4" s="21"/>
      <c r="VWX4" s="21"/>
      <c r="VWY4" s="21"/>
      <c r="VWZ4" s="21"/>
      <c r="VXA4" s="21"/>
      <c r="VXB4" s="21"/>
      <c r="VXC4" s="21"/>
      <c r="VXD4" s="21"/>
      <c r="VXE4" s="21"/>
      <c r="VXF4" s="21"/>
      <c r="VXG4" s="21"/>
      <c r="VXH4" s="21"/>
      <c r="VXI4" s="21"/>
      <c r="VXJ4" s="21"/>
      <c r="VXK4" s="21"/>
      <c r="VXL4" s="21"/>
      <c r="VXM4" s="21"/>
      <c r="VXN4" s="21"/>
      <c r="VXO4" s="21"/>
      <c r="VXP4" s="21"/>
      <c r="VXQ4" s="21"/>
      <c r="VXR4" s="21"/>
      <c r="VXS4" s="21"/>
      <c r="VXT4" s="21"/>
      <c r="VXU4" s="21"/>
      <c r="VXV4" s="21"/>
      <c r="VXW4" s="21"/>
      <c r="VXX4" s="21"/>
      <c r="VXY4" s="21"/>
      <c r="VXZ4" s="21"/>
      <c r="VYA4" s="21"/>
      <c r="VYB4" s="21"/>
      <c r="VYC4" s="21"/>
      <c r="VYD4" s="21"/>
      <c r="VYE4" s="21"/>
      <c r="VYF4" s="21"/>
      <c r="VYG4" s="21"/>
      <c r="VYH4" s="21"/>
      <c r="VYI4" s="21"/>
      <c r="VYJ4" s="21"/>
      <c r="VYK4" s="21"/>
      <c r="VYL4" s="21"/>
      <c r="VYM4" s="21"/>
      <c r="VYN4" s="21"/>
      <c r="VYO4" s="21"/>
      <c r="VYP4" s="21"/>
      <c r="VYQ4" s="21"/>
      <c r="VYR4" s="21"/>
      <c r="VYS4" s="21"/>
      <c r="VYT4" s="21"/>
      <c r="VYU4" s="21"/>
      <c r="VYV4" s="21"/>
      <c r="VYW4" s="21"/>
      <c r="VYX4" s="21"/>
      <c r="VYY4" s="21"/>
      <c r="VYZ4" s="21"/>
      <c r="VZA4" s="21"/>
      <c r="VZB4" s="21"/>
      <c r="VZC4" s="21"/>
      <c r="VZD4" s="21"/>
      <c r="VZE4" s="21"/>
      <c r="VZF4" s="21"/>
      <c r="VZG4" s="21"/>
      <c r="VZH4" s="21"/>
      <c r="VZI4" s="21"/>
      <c r="VZJ4" s="21"/>
      <c r="VZK4" s="21"/>
      <c r="VZL4" s="21"/>
      <c r="VZM4" s="21"/>
      <c r="VZN4" s="21"/>
      <c r="VZO4" s="21"/>
      <c r="VZP4" s="21"/>
      <c r="VZQ4" s="21"/>
      <c r="VZR4" s="21"/>
      <c r="VZS4" s="21"/>
      <c r="VZT4" s="21"/>
      <c r="VZU4" s="21"/>
      <c r="VZV4" s="21"/>
      <c r="VZW4" s="21"/>
      <c r="VZX4" s="21"/>
      <c r="VZY4" s="21"/>
      <c r="VZZ4" s="21"/>
      <c r="WAA4" s="21"/>
      <c r="WAB4" s="21"/>
      <c r="WAC4" s="21"/>
      <c r="WAD4" s="21"/>
      <c r="WAE4" s="21"/>
      <c r="WAF4" s="21"/>
      <c r="WAG4" s="21"/>
      <c r="WAH4" s="21"/>
      <c r="WAI4" s="21"/>
      <c r="WAJ4" s="21"/>
      <c r="WAK4" s="21"/>
      <c r="WAL4" s="21"/>
      <c r="WAM4" s="21"/>
      <c r="WAN4" s="21"/>
      <c r="WAO4" s="21"/>
      <c r="WAP4" s="21"/>
      <c r="WAQ4" s="21"/>
      <c r="WAR4" s="21"/>
      <c r="WAS4" s="21"/>
      <c r="WAT4" s="21"/>
      <c r="WAU4" s="21"/>
      <c r="WAV4" s="21"/>
      <c r="WAW4" s="21"/>
      <c r="WAX4" s="21"/>
      <c r="WAY4" s="21"/>
      <c r="WAZ4" s="21"/>
      <c r="WBA4" s="21"/>
      <c r="WBB4" s="21"/>
    </row>
    <row r="5" spans="1:15602" s="9" customFormat="1" ht="56" x14ac:dyDescent="0.2">
      <c r="A5" s="29" t="s">
        <v>514</v>
      </c>
      <c r="B5" s="30" t="s">
        <v>122</v>
      </c>
      <c r="C5" s="30" t="s">
        <v>123</v>
      </c>
      <c r="D5" s="31">
        <v>38718</v>
      </c>
      <c r="E5" s="21">
        <v>0</v>
      </c>
      <c r="F5" s="21"/>
      <c r="G5" s="21" t="s">
        <v>8</v>
      </c>
      <c r="H5" s="21" t="s">
        <v>147</v>
      </c>
      <c r="I5" s="21" t="s">
        <v>147</v>
      </c>
      <c r="J5" s="21" t="s">
        <v>185</v>
      </c>
      <c r="K5" s="26">
        <v>39051</v>
      </c>
      <c r="L5" s="21">
        <v>611407</v>
      </c>
      <c r="M5" s="31">
        <v>43060</v>
      </c>
      <c r="N5" s="21">
        <v>150</v>
      </c>
      <c r="O5" s="21" t="s">
        <v>334</v>
      </c>
      <c r="P5" s="26">
        <v>0</v>
      </c>
      <c r="Q5" s="26">
        <v>0</v>
      </c>
      <c r="R5" s="26">
        <v>0</v>
      </c>
      <c r="S5" s="21" t="s">
        <v>47</v>
      </c>
      <c r="T5" s="21" t="s">
        <v>48</v>
      </c>
      <c r="U5" s="9">
        <v>0</v>
      </c>
      <c r="V5" s="27">
        <v>0</v>
      </c>
      <c r="W5" s="53">
        <v>0</v>
      </c>
      <c r="X5" s="27">
        <v>0</v>
      </c>
      <c r="Y5" s="27">
        <v>0</v>
      </c>
      <c r="Z5" s="27">
        <v>0</v>
      </c>
      <c r="AA5" s="10">
        <v>0</v>
      </c>
      <c r="AB5" s="28">
        <v>395</v>
      </c>
      <c r="AC5" s="9" t="s">
        <v>618</v>
      </c>
      <c r="AD5" s="9" t="s">
        <v>616</v>
      </c>
      <c r="AE5" s="9" t="s">
        <v>617</v>
      </c>
      <c r="AF5" s="9" t="s">
        <v>515</v>
      </c>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c r="GD5" s="21"/>
      <c r="GE5" s="21"/>
      <c r="GF5" s="21"/>
      <c r="GG5" s="21"/>
      <c r="GH5" s="21"/>
      <c r="GI5" s="21"/>
      <c r="GJ5" s="21"/>
      <c r="GK5" s="21"/>
      <c r="GL5" s="21"/>
      <c r="GM5" s="21"/>
      <c r="GN5" s="21"/>
      <c r="GO5" s="21"/>
      <c r="GP5" s="21"/>
      <c r="GQ5" s="21"/>
      <c r="GR5" s="21"/>
      <c r="GS5" s="21"/>
      <c r="GT5" s="21"/>
      <c r="GU5" s="21"/>
      <c r="GV5" s="21"/>
      <c r="GW5" s="21"/>
      <c r="GX5" s="21"/>
      <c r="GY5" s="21"/>
      <c r="GZ5" s="21"/>
      <c r="HA5" s="21"/>
      <c r="HB5" s="21"/>
      <c r="HC5" s="21"/>
      <c r="HD5" s="21"/>
      <c r="HE5" s="21"/>
      <c r="HF5" s="21"/>
      <c r="HG5" s="21"/>
      <c r="HH5" s="21"/>
      <c r="HI5" s="21"/>
      <c r="HJ5" s="21"/>
      <c r="HK5" s="21"/>
      <c r="HL5" s="21"/>
      <c r="HM5" s="21"/>
      <c r="HN5" s="21"/>
      <c r="HO5" s="21"/>
      <c r="HP5" s="21"/>
      <c r="HQ5" s="21"/>
      <c r="HR5" s="21"/>
      <c r="HS5" s="21"/>
      <c r="HT5" s="21"/>
      <c r="HU5" s="21"/>
      <c r="HV5" s="21"/>
      <c r="HW5" s="21"/>
      <c r="HX5" s="21"/>
      <c r="HY5" s="21"/>
      <c r="HZ5" s="21"/>
      <c r="IA5" s="21"/>
      <c r="IB5" s="21"/>
      <c r="IC5" s="21"/>
      <c r="ID5" s="21"/>
      <c r="IE5" s="21"/>
      <c r="IF5" s="21"/>
      <c r="IG5" s="21"/>
      <c r="IH5" s="21"/>
      <c r="II5" s="21"/>
      <c r="IJ5" s="21"/>
      <c r="IK5" s="21"/>
      <c r="IL5" s="21"/>
      <c r="IM5" s="21"/>
      <c r="IN5" s="21"/>
      <c r="IO5" s="21"/>
      <c r="IP5" s="21"/>
      <c r="IQ5" s="21"/>
      <c r="IR5" s="21"/>
      <c r="IS5" s="21"/>
      <c r="IT5" s="21"/>
      <c r="IU5" s="21"/>
      <c r="IV5" s="21"/>
      <c r="IW5" s="21"/>
      <c r="IX5" s="21"/>
      <c r="IY5" s="21"/>
      <c r="IZ5" s="21"/>
      <c r="JA5" s="21"/>
      <c r="JB5" s="21"/>
      <c r="JC5" s="21"/>
      <c r="JD5" s="21"/>
      <c r="JE5" s="21"/>
      <c r="JF5" s="21"/>
      <c r="JG5" s="21"/>
      <c r="JH5" s="21"/>
      <c r="JI5" s="21"/>
      <c r="JJ5" s="21"/>
      <c r="JK5" s="21"/>
      <c r="JL5" s="21"/>
      <c r="JM5" s="21"/>
      <c r="JN5" s="21"/>
      <c r="JO5" s="21"/>
      <c r="JP5" s="21"/>
      <c r="JQ5" s="21"/>
      <c r="JR5" s="21"/>
      <c r="JS5" s="21"/>
      <c r="JT5" s="21"/>
      <c r="JU5" s="21"/>
      <c r="JV5" s="21"/>
      <c r="JW5" s="21"/>
      <c r="JX5" s="21"/>
      <c r="JY5" s="21"/>
      <c r="JZ5" s="21"/>
      <c r="KA5" s="21"/>
      <c r="KB5" s="21"/>
      <c r="KC5" s="21"/>
      <c r="KD5" s="21"/>
      <c r="KE5" s="21"/>
      <c r="KF5" s="21"/>
      <c r="KG5" s="21"/>
      <c r="KH5" s="21"/>
      <c r="KI5" s="21"/>
      <c r="KJ5" s="21"/>
      <c r="KK5" s="21"/>
      <c r="KL5" s="21"/>
      <c r="KM5" s="21"/>
      <c r="KN5" s="21"/>
      <c r="KO5" s="21"/>
      <c r="KP5" s="21"/>
      <c r="KQ5" s="21"/>
      <c r="KR5" s="21"/>
      <c r="KS5" s="21"/>
      <c r="KT5" s="21"/>
      <c r="KU5" s="21"/>
      <c r="KV5" s="21"/>
      <c r="KW5" s="21"/>
      <c r="KX5" s="21"/>
      <c r="KY5" s="21"/>
      <c r="KZ5" s="21"/>
      <c r="LA5" s="21"/>
      <c r="LB5" s="21"/>
      <c r="LC5" s="21"/>
      <c r="LD5" s="21"/>
      <c r="LE5" s="21"/>
      <c r="LF5" s="21"/>
      <c r="LG5" s="21"/>
      <c r="LH5" s="21"/>
      <c r="LI5" s="21"/>
      <c r="LJ5" s="21"/>
      <c r="LK5" s="21"/>
      <c r="LL5" s="21"/>
      <c r="LM5" s="21"/>
      <c r="LN5" s="21"/>
      <c r="LO5" s="21"/>
      <c r="LP5" s="21"/>
      <c r="LQ5" s="21"/>
      <c r="LR5" s="21"/>
      <c r="LS5" s="21"/>
      <c r="LT5" s="21"/>
      <c r="LU5" s="21"/>
      <c r="LV5" s="21"/>
      <c r="LW5" s="21"/>
      <c r="LX5" s="21"/>
      <c r="LY5" s="21"/>
      <c r="LZ5" s="21"/>
      <c r="MA5" s="21"/>
      <c r="MB5" s="21"/>
      <c r="MC5" s="21"/>
      <c r="MD5" s="21"/>
      <c r="ME5" s="21"/>
      <c r="MF5" s="21"/>
      <c r="MG5" s="21"/>
      <c r="MH5" s="21"/>
      <c r="MI5" s="21"/>
      <c r="MJ5" s="21"/>
      <c r="MK5" s="21"/>
      <c r="ML5" s="21"/>
      <c r="MM5" s="21"/>
      <c r="MN5" s="21"/>
      <c r="MO5" s="21"/>
      <c r="MP5" s="21"/>
      <c r="MQ5" s="21"/>
      <c r="MR5" s="21"/>
      <c r="MS5" s="21"/>
      <c r="MT5" s="21"/>
      <c r="MU5" s="21"/>
      <c r="MV5" s="21"/>
      <c r="MW5" s="21"/>
      <c r="MX5" s="21"/>
      <c r="MY5" s="21"/>
      <c r="MZ5" s="21"/>
      <c r="NA5" s="21"/>
      <c r="NB5" s="21"/>
      <c r="NC5" s="21"/>
      <c r="ND5" s="21"/>
      <c r="NE5" s="21"/>
      <c r="NF5" s="21"/>
      <c r="NG5" s="21"/>
      <c r="NH5" s="21"/>
      <c r="NI5" s="21"/>
      <c r="NJ5" s="21"/>
      <c r="NK5" s="21"/>
      <c r="NL5" s="21"/>
      <c r="NM5" s="21"/>
      <c r="NN5" s="21"/>
      <c r="NO5" s="21"/>
      <c r="NP5" s="21"/>
      <c r="NQ5" s="21"/>
      <c r="NR5" s="21"/>
      <c r="NS5" s="21"/>
      <c r="NT5" s="21"/>
      <c r="NU5" s="21"/>
      <c r="NV5" s="21"/>
      <c r="NW5" s="21"/>
      <c r="NX5" s="21"/>
      <c r="NY5" s="21"/>
      <c r="NZ5" s="21"/>
      <c r="OA5" s="21"/>
      <c r="OB5" s="21"/>
      <c r="OC5" s="21"/>
      <c r="OD5" s="21"/>
      <c r="OE5" s="21"/>
      <c r="OF5" s="21"/>
      <c r="OG5" s="21"/>
      <c r="OH5" s="21"/>
      <c r="OI5" s="21"/>
      <c r="OJ5" s="21"/>
      <c r="OK5" s="21"/>
      <c r="OL5" s="21"/>
      <c r="OM5" s="21"/>
      <c r="ON5" s="21"/>
      <c r="OO5" s="21"/>
      <c r="OP5" s="21"/>
      <c r="OQ5" s="21"/>
      <c r="OR5" s="21"/>
      <c r="OS5" s="21"/>
      <c r="OT5" s="21"/>
      <c r="OU5" s="21"/>
      <c r="OV5" s="21"/>
      <c r="OW5" s="21"/>
      <c r="OX5" s="21"/>
      <c r="OY5" s="21"/>
      <c r="OZ5" s="21"/>
      <c r="PA5" s="21"/>
      <c r="PB5" s="21"/>
      <c r="PC5" s="21"/>
      <c r="PD5" s="21"/>
      <c r="PE5" s="21"/>
      <c r="PF5" s="21"/>
      <c r="PG5" s="21"/>
      <c r="PH5" s="21"/>
      <c r="PI5" s="21"/>
      <c r="PJ5" s="21"/>
      <c r="PK5" s="21"/>
      <c r="PL5" s="21"/>
      <c r="PM5" s="21"/>
      <c r="PN5" s="21"/>
      <c r="PO5" s="21"/>
      <c r="PP5" s="21"/>
      <c r="PQ5" s="21"/>
      <c r="PR5" s="21"/>
      <c r="PS5" s="21"/>
      <c r="PT5" s="21"/>
      <c r="PU5" s="21"/>
      <c r="PV5" s="21"/>
      <c r="PW5" s="21"/>
      <c r="PX5" s="21"/>
      <c r="PY5" s="21"/>
      <c r="PZ5" s="21"/>
      <c r="QA5" s="21"/>
      <c r="QB5" s="21"/>
      <c r="QC5" s="21"/>
      <c r="QD5" s="21"/>
      <c r="QE5" s="21"/>
      <c r="QF5" s="21"/>
      <c r="QG5" s="21"/>
      <c r="QH5" s="21"/>
      <c r="QI5" s="21"/>
      <c r="QJ5" s="21"/>
      <c r="QK5" s="21"/>
      <c r="QL5" s="21"/>
      <c r="QM5" s="21"/>
      <c r="QN5" s="21"/>
      <c r="QO5" s="21"/>
      <c r="QP5" s="21"/>
      <c r="QQ5" s="21"/>
      <c r="QR5" s="21"/>
      <c r="QS5" s="21"/>
      <c r="QT5" s="21"/>
      <c r="QU5" s="21"/>
      <c r="QV5" s="21"/>
      <c r="QW5" s="21"/>
      <c r="QX5" s="21"/>
      <c r="QY5" s="21"/>
      <c r="QZ5" s="21"/>
      <c r="RA5" s="21"/>
      <c r="RB5" s="21"/>
      <c r="RC5" s="21"/>
      <c r="RD5" s="21"/>
      <c r="RE5" s="21"/>
      <c r="RF5" s="21"/>
      <c r="RG5" s="21"/>
      <c r="RH5" s="21"/>
      <c r="RI5" s="21"/>
      <c r="RJ5" s="21"/>
      <c r="RK5" s="21"/>
      <c r="RL5" s="21"/>
      <c r="RM5" s="21"/>
      <c r="RN5" s="21"/>
      <c r="RO5" s="21"/>
      <c r="RP5" s="21"/>
      <c r="RQ5" s="21"/>
      <c r="RR5" s="21"/>
      <c r="RS5" s="21"/>
      <c r="RT5" s="21"/>
      <c r="RU5" s="21"/>
      <c r="RV5" s="21"/>
      <c r="RW5" s="21"/>
      <c r="RX5" s="21"/>
      <c r="RY5" s="21"/>
      <c r="RZ5" s="21"/>
      <c r="SA5" s="21"/>
      <c r="SB5" s="21"/>
      <c r="SC5" s="21"/>
      <c r="SD5" s="21"/>
      <c r="SE5" s="21"/>
      <c r="SF5" s="21"/>
      <c r="SG5" s="21"/>
      <c r="SH5" s="21"/>
      <c r="SI5" s="21"/>
      <c r="SJ5" s="21"/>
      <c r="SK5" s="21"/>
      <c r="SL5" s="21"/>
      <c r="SM5" s="21"/>
      <c r="SN5" s="21"/>
      <c r="SO5" s="21"/>
      <c r="SP5" s="21"/>
      <c r="SQ5" s="21"/>
      <c r="SR5" s="21"/>
      <c r="SS5" s="21"/>
      <c r="ST5" s="21"/>
      <c r="SU5" s="21"/>
      <c r="SV5" s="21"/>
      <c r="SW5" s="21"/>
      <c r="SX5" s="21"/>
      <c r="SY5" s="21"/>
      <c r="SZ5" s="21"/>
      <c r="TA5" s="21"/>
      <c r="TB5" s="21"/>
      <c r="TC5" s="21"/>
      <c r="TD5" s="21"/>
      <c r="TE5" s="21"/>
      <c r="TF5" s="21"/>
      <c r="TG5" s="21"/>
      <c r="TH5" s="21"/>
      <c r="TI5" s="21"/>
      <c r="TJ5" s="21"/>
      <c r="TK5" s="21"/>
      <c r="TL5" s="21"/>
      <c r="TM5" s="21"/>
      <c r="TN5" s="21"/>
      <c r="TO5" s="21"/>
      <c r="TP5" s="21"/>
      <c r="TQ5" s="21"/>
      <c r="TR5" s="21"/>
      <c r="TS5" s="21"/>
      <c r="TT5" s="21"/>
      <c r="TU5" s="21"/>
      <c r="TV5" s="21"/>
      <c r="TW5" s="21"/>
      <c r="TX5" s="21"/>
      <c r="TY5" s="21"/>
      <c r="TZ5" s="21"/>
      <c r="UA5" s="21"/>
      <c r="UB5" s="21"/>
      <c r="UC5" s="21"/>
      <c r="UD5" s="21"/>
      <c r="UE5" s="21"/>
      <c r="UF5" s="21"/>
      <c r="UG5" s="21"/>
      <c r="UH5" s="21"/>
      <c r="UI5" s="21"/>
      <c r="UJ5" s="21"/>
      <c r="UK5" s="21"/>
      <c r="UL5" s="21"/>
      <c r="UM5" s="21"/>
      <c r="UN5" s="21"/>
      <c r="UO5" s="21"/>
      <c r="UP5" s="21"/>
      <c r="UQ5" s="21"/>
      <c r="UR5" s="21"/>
      <c r="US5" s="21"/>
      <c r="UT5" s="21"/>
      <c r="UU5" s="21"/>
      <c r="UV5" s="21"/>
      <c r="UW5" s="21"/>
      <c r="UX5" s="21"/>
      <c r="UY5" s="21"/>
      <c r="UZ5" s="21"/>
      <c r="VA5" s="21"/>
      <c r="VB5" s="21"/>
      <c r="VC5" s="21"/>
      <c r="VD5" s="21"/>
      <c r="VE5" s="21"/>
      <c r="VF5" s="21"/>
      <c r="VG5" s="21"/>
      <c r="VH5" s="21"/>
      <c r="VI5" s="21"/>
      <c r="VJ5" s="21"/>
      <c r="VK5" s="21"/>
      <c r="VL5" s="21"/>
      <c r="VM5" s="21"/>
      <c r="VN5" s="21"/>
      <c r="VO5" s="21"/>
      <c r="VP5" s="21"/>
      <c r="VQ5" s="21"/>
      <c r="VR5" s="21"/>
      <c r="VS5" s="21"/>
      <c r="VT5" s="21"/>
      <c r="VU5" s="21"/>
      <c r="VV5" s="21"/>
      <c r="VW5" s="21"/>
      <c r="VX5" s="21"/>
      <c r="VY5" s="21"/>
      <c r="VZ5" s="21"/>
      <c r="WA5" s="21"/>
      <c r="WB5" s="21"/>
      <c r="WC5" s="21"/>
      <c r="WD5" s="21"/>
      <c r="WE5" s="21"/>
      <c r="WF5" s="21"/>
      <c r="WG5" s="21"/>
      <c r="WH5" s="21"/>
      <c r="WI5" s="21"/>
      <c r="WJ5" s="21"/>
      <c r="WK5" s="21"/>
      <c r="WL5" s="21"/>
      <c r="WM5" s="21"/>
      <c r="WN5" s="21"/>
      <c r="WO5" s="21"/>
      <c r="WP5" s="21"/>
      <c r="WQ5" s="21"/>
      <c r="WR5" s="21"/>
      <c r="WS5" s="21"/>
      <c r="WT5" s="21"/>
      <c r="WU5" s="21"/>
      <c r="WV5" s="21"/>
      <c r="WW5" s="21"/>
      <c r="WX5" s="21"/>
      <c r="WY5" s="21"/>
      <c r="WZ5" s="21"/>
      <c r="XA5" s="21"/>
      <c r="XB5" s="21"/>
      <c r="XC5" s="21"/>
      <c r="XD5" s="21"/>
      <c r="XE5" s="21"/>
      <c r="XF5" s="21"/>
      <c r="XG5" s="21"/>
      <c r="XH5" s="21"/>
      <c r="XI5" s="21"/>
      <c r="XJ5" s="21"/>
      <c r="XK5" s="21"/>
      <c r="XL5" s="21"/>
      <c r="XM5" s="21"/>
      <c r="XN5" s="21"/>
      <c r="XO5" s="21"/>
      <c r="XP5" s="21"/>
      <c r="XQ5" s="21"/>
      <c r="XR5" s="21"/>
      <c r="XS5" s="21"/>
      <c r="XT5" s="21"/>
      <c r="XU5" s="21"/>
      <c r="XV5" s="21"/>
      <c r="XW5" s="21"/>
      <c r="XX5" s="21"/>
      <c r="XY5" s="21"/>
      <c r="XZ5" s="21"/>
      <c r="YA5" s="21"/>
      <c r="YB5" s="21"/>
      <c r="YC5" s="21"/>
      <c r="YD5" s="21"/>
      <c r="YE5" s="21"/>
      <c r="YF5" s="21"/>
      <c r="YG5" s="21"/>
      <c r="YH5" s="21"/>
      <c r="YI5" s="21"/>
      <c r="YJ5" s="21"/>
      <c r="YK5" s="21"/>
      <c r="YL5" s="21"/>
      <c r="YM5" s="21"/>
      <c r="YN5" s="21"/>
      <c r="YO5" s="21"/>
      <c r="YP5" s="21"/>
      <c r="YQ5" s="21"/>
      <c r="YR5" s="21"/>
      <c r="YS5" s="21"/>
      <c r="YT5" s="21"/>
      <c r="YU5" s="21"/>
      <c r="YV5" s="21"/>
      <c r="YW5" s="21"/>
      <c r="YX5" s="21"/>
      <c r="YY5" s="21"/>
      <c r="YZ5" s="21"/>
      <c r="ZA5" s="21"/>
      <c r="ZB5" s="21"/>
      <c r="ZC5" s="21"/>
      <c r="ZD5" s="21"/>
      <c r="ZE5" s="21"/>
      <c r="ZF5" s="21"/>
      <c r="ZG5" s="21"/>
      <c r="ZH5" s="21"/>
      <c r="ZI5" s="21"/>
      <c r="ZJ5" s="21"/>
      <c r="ZK5" s="21"/>
      <c r="ZL5" s="21"/>
      <c r="ZM5" s="21"/>
      <c r="ZN5" s="21"/>
      <c r="ZO5" s="21"/>
      <c r="ZP5" s="21"/>
      <c r="ZQ5" s="21"/>
      <c r="ZR5" s="21"/>
      <c r="ZS5" s="21"/>
      <c r="ZT5" s="21"/>
      <c r="ZU5" s="21"/>
      <c r="ZV5" s="21"/>
      <c r="ZW5" s="21"/>
      <c r="ZX5" s="21"/>
      <c r="ZY5" s="21"/>
      <c r="ZZ5" s="21"/>
      <c r="AAA5" s="21"/>
      <c r="AAB5" s="21"/>
      <c r="AAC5" s="21"/>
      <c r="AAD5" s="21"/>
      <c r="AAE5" s="21"/>
      <c r="AAF5" s="21"/>
      <c r="AAG5" s="21"/>
      <c r="AAH5" s="21"/>
      <c r="AAI5" s="21"/>
      <c r="AAJ5" s="21"/>
      <c r="AAK5" s="21"/>
      <c r="AAL5" s="21"/>
      <c r="AAM5" s="21"/>
      <c r="AAN5" s="21"/>
      <c r="AAO5" s="21"/>
      <c r="AAP5" s="21"/>
      <c r="AAQ5" s="21"/>
      <c r="AAR5" s="21"/>
      <c r="AAS5" s="21"/>
      <c r="AAT5" s="21"/>
      <c r="AAU5" s="21"/>
      <c r="AAV5" s="21"/>
      <c r="AAW5" s="21"/>
      <c r="AAX5" s="21"/>
      <c r="AAY5" s="21"/>
      <c r="AAZ5" s="21"/>
      <c r="ABA5" s="21"/>
      <c r="ABB5" s="21"/>
      <c r="ABC5" s="21"/>
      <c r="ABD5" s="21"/>
      <c r="ABE5" s="21"/>
      <c r="ABF5" s="21"/>
      <c r="ABG5" s="21"/>
      <c r="ABH5" s="21"/>
      <c r="ABI5" s="21"/>
      <c r="ABJ5" s="21"/>
      <c r="ABK5" s="21"/>
      <c r="ABL5" s="21"/>
      <c r="ABM5" s="21"/>
      <c r="ABN5" s="21"/>
      <c r="ABO5" s="21"/>
      <c r="ABP5" s="21"/>
      <c r="ABQ5" s="21"/>
      <c r="ABR5" s="21"/>
      <c r="ABS5" s="21"/>
      <c r="ABT5" s="21"/>
      <c r="ABU5" s="21"/>
      <c r="ABV5" s="21"/>
      <c r="ABW5" s="21"/>
      <c r="ABX5" s="21"/>
      <c r="ABY5" s="21"/>
      <c r="ABZ5" s="21"/>
      <c r="ACA5" s="21"/>
      <c r="ACB5" s="21"/>
      <c r="ACC5" s="21"/>
      <c r="ACD5" s="21"/>
      <c r="ACE5" s="21"/>
      <c r="ACF5" s="21"/>
      <c r="ACG5" s="21"/>
      <c r="ACH5" s="21"/>
      <c r="ACI5" s="21"/>
      <c r="ACJ5" s="21"/>
      <c r="ACK5" s="21"/>
      <c r="ACL5" s="21"/>
      <c r="ACM5" s="21"/>
      <c r="ACN5" s="21"/>
      <c r="ACO5" s="21"/>
      <c r="ACP5" s="21"/>
      <c r="ACQ5" s="21"/>
      <c r="ACR5" s="21"/>
      <c r="ACS5" s="21"/>
      <c r="ACT5" s="21"/>
      <c r="ACU5" s="21"/>
      <c r="ACV5" s="21"/>
      <c r="ACW5" s="21"/>
      <c r="ACX5" s="21"/>
      <c r="ACY5" s="21"/>
      <c r="ACZ5" s="21"/>
      <c r="ADA5" s="21"/>
      <c r="ADB5" s="21"/>
      <c r="ADC5" s="21"/>
      <c r="ADD5" s="21"/>
      <c r="ADE5" s="21"/>
      <c r="ADF5" s="21"/>
      <c r="ADG5" s="21"/>
      <c r="ADH5" s="21"/>
      <c r="ADI5" s="21"/>
      <c r="ADJ5" s="21"/>
      <c r="ADK5" s="21"/>
      <c r="ADL5" s="21"/>
      <c r="ADM5" s="21"/>
      <c r="ADN5" s="21"/>
      <c r="ADO5" s="21"/>
      <c r="ADP5" s="21"/>
      <c r="ADQ5" s="21"/>
      <c r="ADR5" s="21"/>
      <c r="ADS5" s="21"/>
      <c r="ADT5" s="21"/>
      <c r="ADU5" s="21"/>
      <c r="ADV5" s="21"/>
      <c r="ADW5" s="21"/>
      <c r="ADX5" s="21"/>
      <c r="ADY5" s="21"/>
      <c r="ADZ5" s="21"/>
      <c r="AEA5" s="21"/>
      <c r="AEB5" s="21"/>
      <c r="AEC5" s="21"/>
      <c r="AED5" s="21"/>
      <c r="AEE5" s="21"/>
      <c r="AEF5" s="21"/>
      <c r="AEG5" s="21"/>
      <c r="AEH5" s="21"/>
      <c r="AEI5" s="21"/>
      <c r="AEJ5" s="21"/>
      <c r="AEK5" s="21"/>
      <c r="AEL5" s="21"/>
      <c r="AEM5" s="21"/>
      <c r="AEN5" s="21"/>
      <c r="AEO5" s="21"/>
      <c r="AEP5" s="21"/>
      <c r="AEQ5" s="21"/>
      <c r="AER5" s="21"/>
      <c r="AES5" s="21"/>
      <c r="AET5" s="21"/>
      <c r="AEU5" s="21"/>
      <c r="AEV5" s="21"/>
      <c r="AEW5" s="21"/>
      <c r="AEX5" s="21"/>
      <c r="AEY5" s="21"/>
      <c r="AEZ5" s="21"/>
      <c r="AFA5" s="21"/>
      <c r="AFB5" s="21"/>
      <c r="AFC5" s="21"/>
      <c r="AFD5" s="21"/>
      <c r="AFE5" s="21"/>
      <c r="AFF5" s="21"/>
      <c r="AFG5" s="21"/>
      <c r="AFH5" s="21"/>
      <c r="AFI5" s="21"/>
      <c r="AFJ5" s="21"/>
      <c r="AFK5" s="21"/>
      <c r="AFL5" s="21"/>
      <c r="AFM5" s="21"/>
      <c r="AFN5" s="21"/>
      <c r="AFO5" s="21"/>
      <c r="AFP5" s="21"/>
      <c r="AFQ5" s="21"/>
      <c r="AFR5" s="21"/>
      <c r="AFS5" s="21"/>
      <c r="AFT5" s="21"/>
      <c r="AFU5" s="21"/>
      <c r="AFV5" s="21"/>
      <c r="AFW5" s="21"/>
      <c r="AFX5" s="21"/>
      <c r="AFY5" s="21"/>
      <c r="AFZ5" s="21"/>
      <c r="AGA5" s="21"/>
      <c r="AGB5" s="21"/>
      <c r="AGC5" s="21"/>
      <c r="AGD5" s="21"/>
      <c r="AGE5" s="21"/>
      <c r="AGF5" s="21"/>
      <c r="AGG5" s="21"/>
      <c r="AGH5" s="21"/>
      <c r="AGI5" s="21"/>
      <c r="AGJ5" s="21"/>
      <c r="AGK5" s="21"/>
      <c r="AGL5" s="21"/>
      <c r="AGM5" s="21"/>
      <c r="AGN5" s="21"/>
      <c r="AGO5" s="21"/>
      <c r="AGP5" s="21"/>
      <c r="AGQ5" s="21"/>
      <c r="AGR5" s="21"/>
      <c r="AGS5" s="21"/>
      <c r="AGT5" s="21"/>
      <c r="AGU5" s="21"/>
      <c r="AGV5" s="21"/>
      <c r="AGW5" s="21"/>
      <c r="AGX5" s="21"/>
      <c r="AGY5" s="21"/>
      <c r="AGZ5" s="21"/>
      <c r="AHA5" s="21"/>
      <c r="AHB5" s="21"/>
      <c r="AHC5" s="21"/>
      <c r="AHD5" s="21"/>
      <c r="AHE5" s="21"/>
      <c r="AHF5" s="21"/>
      <c r="AHG5" s="21"/>
      <c r="AHH5" s="21"/>
      <c r="AHI5" s="21"/>
      <c r="AHJ5" s="21"/>
      <c r="AHK5" s="21"/>
      <c r="AHL5" s="21"/>
      <c r="AHM5" s="21"/>
      <c r="AHN5" s="21"/>
      <c r="AHO5" s="21"/>
      <c r="AHP5" s="21"/>
      <c r="AHQ5" s="21"/>
      <c r="AHR5" s="21"/>
      <c r="AHS5" s="21"/>
      <c r="AHT5" s="21"/>
      <c r="AHU5" s="21"/>
      <c r="AHV5" s="21"/>
      <c r="AHW5" s="21"/>
      <c r="AHX5" s="21"/>
      <c r="AHY5" s="21"/>
      <c r="AHZ5" s="21"/>
      <c r="AIA5" s="21"/>
      <c r="AIB5" s="21"/>
      <c r="AIC5" s="21"/>
      <c r="AID5" s="21"/>
      <c r="AIE5" s="21"/>
      <c r="AIF5" s="21"/>
      <c r="AIG5" s="21"/>
      <c r="AIH5" s="21"/>
      <c r="AII5" s="21"/>
      <c r="AIJ5" s="21"/>
      <c r="AIK5" s="21"/>
      <c r="AIL5" s="21"/>
      <c r="AIM5" s="21"/>
      <c r="AIN5" s="21"/>
      <c r="AIO5" s="21"/>
      <c r="AIP5" s="21"/>
      <c r="AIQ5" s="21"/>
      <c r="AIR5" s="21"/>
      <c r="AIS5" s="21"/>
      <c r="AIT5" s="21"/>
      <c r="AIU5" s="21"/>
      <c r="AIV5" s="21"/>
      <c r="AIW5" s="21"/>
      <c r="AIX5" s="21"/>
      <c r="AIY5" s="21"/>
      <c r="AIZ5" s="21"/>
      <c r="AJA5" s="21"/>
      <c r="AJB5" s="21"/>
      <c r="AJC5" s="21"/>
      <c r="AJD5" s="21"/>
      <c r="AJE5" s="21"/>
      <c r="AJF5" s="21"/>
      <c r="AJG5" s="21"/>
      <c r="AJH5" s="21"/>
      <c r="AJI5" s="21"/>
      <c r="AJJ5" s="21"/>
      <c r="AJK5" s="21"/>
      <c r="AJL5" s="21"/>
      <c r="AJM5" s="21"/>
      <c r="AJN5" s="21"/>
      <c r="AJO5" s="21"/>
      <c r="AJP5" s="21"/>
      <c r="AJQ5" s="21"/>
      <c r="AJR5" s="21"/>
      <c r="AJS5" s="21"/>
      <c r="AJT5" s="21"/>
      <c r="AJU5" s="21"/>
      <c r="AJV5" s="21"/>
      <c r="AJW5" s="21"/>
      <c r="AJX5" s="21"/>
      <c r="AJY5" s="21"/>
      <c r="AJZ5" s="21"/>
      <c r="AKA5" s="21"/>
      <c r="AKB5" s="21"/>
      <c r="AKC5" s="21"/>
      <c r="AKD5" s="21"/>
      <c r="AKE5" s="21"/>
      <c r="AKF5" s="21"/>
      <c r="AKG5" s="21"/>
      <c r="AKH5" s="21"/>
      <c r="AKI5" s="21"/>
      <c r="AKJ5" s="21"/>
      <c r="AKK5" s="21"/>
      <c r="AKL5" s="21"/>
      <c r="AKM5" s="21"/>
      <c r="AKN5" s="21"/>
      <c r="AKO5" s="21"/>
      <c r="AKP5" s="21"/>
      <c r="AKQ5" s="21"/>
      <c r="AKR5" s="21"/>
      <c r="AKS5" s="21"/>
      <c r="AKT5" s="21"/>
      <c r="AKU5" s="21"/>
      <c r="AKV5" s="21"/>
      <c r="AKW5" s="21"/>
      <c r="AKX5" s="21"/>
      <c r="AKY5" s="21"/>
      <c r="AKZ5" s="21"/>
      <c r="ALA5" s="21"/>
      <c r="ALB5" s="21"/>
      <c r="ALC5" s="21"/>
      <c r="ALD5" s="21"/>
      <c r="ALE5" s="21"/>
      <c r="ALF5" s="21"/>
      <c r="ALG5" s="21"/>
      <c r="ALH5" s="21"/>
      <c r="ALI5" s="21"/>
      <c r="ALJ5" s="21"/>
      <c r="ALK5" s="21"/>
      <c r="ALL5" s="21"/>
      <c r="ALM5" s="21"/>
      <c r="ALN5" s="21"/>
      <c r="ALO5" s="21"/>
      <c r="ALP5" s="21"/>
      <c r="ALQ5" s="21"/>
      <c r="ALR5" s="21"/>
      <c r="ALS5" s="21"/>
      <c r="ALT5" s="21"/>
      <c r="ALU5" s="21"/>
      <c r="ALV5" s="21"/>
      <c r="ALW5" s="21"/>
      <c r="ALX5" s="21"/>
      <c r="ALY5" s="21"/>
      <c r="ALZ5" s="21"/>
      <c r="AMA5" s="21"/>
      <c r="AMB5" s="21"/>
      <c r="AMC5" s="21"/>
      <c r="AMD5" s="21"/>
      <c r="AME5" s="21"/>
      <c r="AMF5" s="21"/>
      <c r="AMG5" s="21"/>
      <c r="AMH5" s="21"/>
      <c r="AMI5" s="21"/>
      <c r="AMJ5" s="21"/>
      <c r="AMK5" s="21"/>
      <c r="AML5" s="21"/>
      <c r="AMM5" s="21"/>
      <c r="AMN5" s="21"/>
      <c r="AMO5" s="21"/>
      <c r="AMP5" s="21"/>
      <c r="AMQ5" s="21"/>
      <c r="AMR5" s="21"/>
      <c r="AMS5" s="21"/>
      <c r="AMT5" s="21"/>
      <c r="AMU5" s="21"/>
      <c r="AMV5" s="21"/>
      <c r="AMW5" s="21"/>
      <c r="AMX5" s="21"/>
      <c r="AMY5" s="21"/>
      <c r="AMZ5" s="21"/>
      <c r="ANA5" s="21"/>
      <c r="ANB5" s="21"/>
      <c r="ANC5" s="21"/>
      <c r="AND5" s="21"/>
      <c r="ANE5" s="21"/>
      <c r="ANF5" s="21"/>
      <c r="ANG5" s="21"/>
      <c r="ANH5" s="21"/>
      <c r="ANI5" s="21"/>
      <c r="ANJ5" s="21"/>
      <c r="ANK5" s="21"/>
      <c r="ANL5" s="21"/>
      <c r="ANM5" s="21"/>
      <c r="ANN5" s="21"/>
      <c r="ANO5" s="21"/>
      <c r="ANP5" s="21"/>
      <c r="ANQ5" s="21"/>
      <c r="ANR5" s="21"/>
      <c r="ANS5" s="21"/>
      <c r="ANT5" s="21"/>
      <c r="ANU5" s="21"/>
      <c r="ANV5" s="21"/>
      <c r="ANW5" s="21"/>
      <c r="ANX5" s="21"/>
      <c r="ANY5" s="21"/>
      <c r="ANZ5" s="21"/>
      <c r="AOA5" s="21"/>
      <c r="AOB5" s="21"/>
      <c r="AOC5" s="21"/>
      <c r="AOD5" s="21"/>
      <c r="AOE5" s="21"/>
      <c r="AOF5" s="21"/>
      <c r="AOG5" s="21"/>
      <c r="AOH5" s="21"/>
      <c r="AOI5" s="21"/>
      <c r="AOJ5" s="21"/>
      <c r="AOK5" s="21"/>
      <c r="AOL5" s="21"/>
      <c r="AOM5" s="21"/>
      <c r="AON5" s="21"/>
      <c r="AOO5" s="21"/>
      <c r="AOP5" s="21"/>
      <c r="AOQ5" s="21"/>
      <c r="AOR5" s="21"/>
      <c r="AOS5" s="21"/>
      <c r="AOT5" s="21"/>
      <c r="AOU5" s="21"/>
      <c r="AOV5" s="21"/>
      <c r="AOW5" s="21"/>
      <c r="AOX5" s="21"/>
      <c r="AOY5" s="21"/>
      <c r="AOZ5" s="21"/>
      <c r="APA5" s="21"/>
      <c r="APB5" s="21"/>
      <c r="APC5" s="21"/>
      <c r="APD5" s="21"/>
      <c r="APE5" s="21"/>
      <c r="APF5" s="21"/>
      <c r="APG5" s="21"/>
      <c r="APH5" s="21"/>
      <c r="API5" s="21"/>
      <c r="APJ5" s="21"/>
      <c r="APK5" s="21"/>
      <c r="APL5" s="21"/>
      <c r="APM5" s="21"/>
      <c r="APN5" s="21"/>
      <c r="APO5" s="21"/>
      <c r="APP5" s="21"/>
      <c r="APQ5" s="21"/>
      <c r="APR5" s="21"/>
      <c r="APS5" s="21"/>
      <c r="APT5" s="21"/>
      <c r="APU5" s="21"/>
      <c r="APV5" s="21"/>
      <c r="APW5" s="21"/>
      <c r="APX5" s="21"/>
      <c r="APY5" s="21"/>
      <c r="APZ5" s="21"/>
      <c r="AQA5" s="21"/>
      <c r="AQB5" s="21"/>
      <c r="AQC5" s="21"/>
      <c r="AQD5" s="21"/>
      <c r="AQE5" s="21"/>
      <c r="AQF5" s="21"/>
      <c r="AQG5" s="21"/>
      <c r="AQH5" s="21"/>
      <c r="AQI5" s="21"/>
      <c r="AQJ5" s="21"/>
      <c r="AQK5" s="21"/>
      <c r="AQL5" s="21"/>
      <c r="AQM5" s="21"/>
      <c r="AQN5" s="21"/>
      <c r="AQO5" s="21"/>
      <c r="AQP5" s="21"/>
      <c r="AQQ5" s="21"/>
      <c r="AQR5" s="21"/>
      <c r="AQS5" s="21"/>
      <c r="AQT5" s="21"/>
      <c r="AQU5" s="21"/>
      <c r="AQV5" s="21"/>
      <c r="AQW5" s="21"/>
      <c r="AQX5" s="21"/>
      <c r="AQY5" s="21"/>
      <c r="AQZ5" s="21"/>
      <c r="ARA5" s="21"/>
      <c r="ARB5" s="21"/>
      <c r="ARC5" s="21"/>
      <c r="ARD5" s="21"/>
      <c r="ARE5" s="21"/>
      <c r="ARF5" s="21"/>
      <c r="ARG5" s="21"/>
      <c r="ARH5" s="21"/>
      <c r="ARI5" s="21"/>
      <c r="ARJ5" s="21"/>
      <c r="ARK5" s="21"/>
      <c r="ARL5" s="21"/>
      <c r="ARM5" s="21"/>
      <c r="ARN5" s="21"/>
      <c r="ARO5" s="21"/>
      <c r="ARP5" s="21"/>
      <c r="ARQ5" s="21"/>
      <c r="ARR5" s="21"/>
      <c r="ARS5" s="21"/>
      <c r="ART5" s="21"/>
      <c r="ARU5" s="21"/>
      <c r="ARV5" s="21"/>
      <c r="ARW5" s="21"/>
      <c r="ARX5" s="21"/>
      <c r="ARY5" s="21"/>
      <c r="ARZ5" s="21"/>
      <c r="ASA5" s="21"/>
      <c r="ASB5" s="21"/>
      <c r="ASC5" s="21"/>
      <c r="ASD5" s="21"/>
      <c r="ASE5" s="21"/>
      <c r="ASF5" s="21"/>
      <c r="ASG5" s="21"/>
      <c r="ASH5" s="21"/>
      <c r="ASI5" s="21"/>
      <c r="ASJ5" s="21"/>
      <c r="ASK5" s="21"/>
      <c r="ASL5" s="21"/>
      <c r="ASM5" s="21"/>
      <c r="ASN5" s="21"/>
      <c r="ASO5" s="21"/>
      <c r="ASP5" s="21"/>
      <c r="ASQ5" s="21"/>
      <c r="ASR5" s="21"/>
      <c r="ASS5" s="21"/>
      <c r="AST5" s="21"/>
      <c r="ASU5" s="21"/>
      <c r="ASV5" s="21"/>
      <c r="ASW5" s="21"/>
      <c r="ASX5" s="21"/>
      <c r="ASY5" s="21"/>
      <c r="ASZ5" s="21"/>
      <c r="ATA5" s="21"/>
      <c r="ATB5" s="21"/>
      <c r="ATC5" s="21"/>
      <c r="ATD5" s="21"/>
      <c r="ATE5" s="21"/>
      <c r="ATF5" s="21"/>
      <c r="ATG5" s="21"/>
      <c r="ATH5" s="21"/>
      <c r="ATI5" s="21"/>
      <c r="ATJ5" s="21"/>
      <c r="ATK5" s="21"/>
      <c r="ATL5" s="21"/>
      <c r="ATM5" s="21"/>
      <c r="ATN5" s="21"/>
      <c r="ATO5" s="21"/>
      <c r="ATP5" s="21"/>
      <c r="ATQ5" s="21"/>
      <c r="ATR5" s="21"/>
      <c r="ATS5" s="21"/>
      <c r="ATT5" s="21"/>
      <c r="ATU5" s="21"/>
      <c r="ATV5" s="21"/>
      <c r="ATW5" s="21"/>
      <c r="ATX5" s="21"/>
      <c r="ATY5" s="21"/>
      <c r="ATZ5" s="21"/>
      <c r="AUA5" s="21"/>
      <c r="AUB5" s="21"/>
      <c r="AUC5" s="21"/>
      <c r="AUD5" s="21"/>
      <c r="AUE5" s="21"/>
      <c r="AUF5" s="21"/>
      <c r="AUG5" s="21"/>
      <c r="AUH5" s="21"/>
      <c r="AUI5" s="21"/>
      <c r="AUJ5" s="21"/>
      <c r="AUK5" s="21"/>
      <c r="AUL5" s="21"/>
      <c r="AUM5" s="21"/>
      <c r="AUN5" s="21"/>
      <c r="AUO5" s="21"/>
      <c r="AUP5" s="21"/>
      <c r="AUQ5" s="21"/>
      <c r="AUR5" s="21"/>
      <c r="AUS5" s="21"/>
      <c r="AUT5" s="21"/>
      <c r="AUU5" s="21"/>
      <c r="AUV5" s="21"/>
      <c r="AUW5" s="21"/>
      <c r="AUX5" s="21"/>
      <c r="AUY5" s="21"/>
      <c r="AUZ5" s="21"/>
      <c r="AVA5" s="21"/>
      <c r="AVB5" s="21"/>
      <c r="AVC5" s="21"/>
      <c r="AVD5" s="21"/>
      <c r="AVE5" s="21"/>
      <c r="AVF5" s="21"/>
      <c r="AVG5" s="21"/>
      <c r="AVH5" s="21"/>
      <c r="AVI5" s="21"/>
      <c r="AVJ5" s="21"/>
      <c r="AVK5" s="21"/>
      <c r="AVL5" s="21"/>
      <c r="AVM5" s="21"/>
      <c r="AVN5" s="21"/>
      <c r="AVO5" s="21"/>
      <c r="AVP5" s="21"/>
      <c r="AVQ5" s="21"/>
      <c r="AVR5" s="21"/>
      <c r="AVS5" s="21"/>
      <c r="AVT5" s="21"/>
      <c r="AVU5" s="21"/>
      <c r="AVV5" s="21"/>
      <c r="AVW5" s="21"/>
      <c r="AVX5" s="21"/>
      <c r="AVY5" s="21"/>
      <c r="AVZ5" s="21"/>
      <c r="AWA5" s="21"/>
      <c r="AWB5" s="21"/>
      <c r="AWC5" s="21"/>
      <c r="AWD5" s="21"/>
      <c r="AWE5" s="21"/>
      <c r="AWF5" s="21"/>
      <c r="AWG5" s="21"/>
      <c r="AWH5" s="21"/>
      <c r="AWI5" s="21"/>
      <c r="AWJ5" s="21"/>
      <c r="AWK5" s="21"/>
      <c r="AWL5" s="21"/>
      <c r="AWM5" s="21"/>
      <c r="AWN5" s="21"/>
      <c r="AWO5" s="21"/>
      <c r="AWP5" s="21"/>
      <c r="AWQ5" s="21"/>
      <c r="AWR5" s="21"/>
      <c r="AWS5" s="21"/>
      <c r="AWT5" s="21"/>
      <c r="AWU5" s="21"/>
      <c r="AWV5" s="21"/>
      <c r="AWW5" s="21"/>
      <c r="AWX5" s="21"/>
      <c r="AWY5" s="21"/>
      <c r="AWZ5" s="21"/>
      <c r="AXA5" s="21"/>
      <c r="AXB5" s="21"/>
      <c r="AXC5" s="21"/>
      <c r="AXD5" s="21"/>
      <c r="AXE5" s="21"/>
      <c r="AXF5" s="21"/>
      <c r="AXG5" s="21"/>
      <c r="AXH5" s="21"/>
      <c r="AXI5" s="21"/>
      <c r="AXJ5" s="21"/>
      <c r="AXK5" s="21"/>
      <c r="AXL5" s="21"/>
      <c r="AXM5" s="21"/>
      <c r="AXN5" s="21"/>
      <c r="AXO5" s="21"/>
      <c r="AXP5" s="21"/>
      <c r="AXQ5" s="21"/>
      <c r="AXR5" s="21"/>
      <c r="AXS5" s="21"/>
      <c r="AXT5" s="21"/>
      <c r="AXU5" s="21"/>
      <c r="AXV5" s="21"/>
      <c r="AXW5" s="21"/>
      <c r="AXX5" s="21"/>
      <c r="AXY5" s="21"/>
      <c r="AXZ5" s="21"/>
      <c r="AYA5" s="21"/>
      <c r="AYB5" s="21"/>
      <c r="AYC5" s="21"/>
      <c r="AYD5" s="21"/>
      <c r="AYE5" s="21"/>
      <c r="AYF5" s="21"/>
      <c r="AYG5" s="21"/>
      <c r="AYH5" s="21"/>
      <c r="AYI5" s="21"/>
      <c r="AYJ5" s="21"/>
      <c r="AYK5" s="21"/>
      <c r="AYL5" s="21"/>
      <c r="AYM5" s="21"/>
      <c r="AYN5" s="21"/>
      <c r="AYO5" s="21"/>
      <c r="AYP5" s="21"/>
      <c r="AYQ5" s="21"/>
      <c r="AYR5" s="21"/>
      <c r="AYS5" s="21"/>
      <c r="AYT5" s="21"/>
      <c r="AYU5" s="21"/>
      <c r="AYV5" s="21"/>
      <c r="AYW5" s="21"/>
      <c r="AYX5" s="21"/>
      <c r="AYY5" s="21"/>
      <c r="AYZ5" s="21"/>
      <c r="AZA5" s="21"/>
      <c r="AZB5" s="21"/>
      <c r="AZC5" s="21"/>
      <c r="AZD5" s="21"/>
      <c r="AZE5" s="21"/>
      <c r="AZF5" s="21"/>
      <c r="AZG5" s="21"/>
      <c r="AZH5" s="21"/>
      <c r="AZI5" s="21"/>
      <c r="AZJ5" s="21"/>
      <c r="AZK5" s="21"/>
      <c r="AZL5" s="21"/>
      <c r="AZM5" s="21"/>
      <c r="AZN5" s="21"/>
      <c r="AZO5" s="21"/>
      <c r="AZP5" s="21"/>
      <c r="AZQ5" s="21"/>
      <c r="AZR5" s="21"/>
      <c r="AZS5" s="21"/>
      <c r="AZT5" s="21"/>
      <c r="AZU5" s="21"/>
      <c r="AZV5" s="21"/>
      <c r="AZW5" s="21"/>
      <c r="AZX5" s="21"/>
      <c r="AZY5" s="21"/>
      <c r="AZZ5" s="21"/>
      <c r="BAA5" s="21"/>
      <c r="BAB5" s="21"/>
      <c r="BAC5" s="21"/>
      <c r="BAD5" s="21"/>
      <c r="BAE5" s="21"/>
      <c r="BAF5" s="21"/>
      <c r="BAG5" s="21"/>
      <c r="BAH5" s="21"/>
      <c r="BAI5" s="21"/>
      <c r="BAJ5" s="21"/>
      <c r="BAK5" s="21"/>
      <c r="BAL5" s="21"/>
      <c r="BAM5" s="21"/>
      <c r="BAN5" s="21"/>
      <c r="BAO5" s="21"/>
      <c r="BAP5" s="21"/>
      <c r="BAQ5" s="21"/>
      <c r="BAR5" s="21"/>
      <c r="BAS5" s="21"/>
      <c r="BAT5" s="21"/>
      <c r="BAU5" s="21"/>
      <c r="BAV5" s="21"/>
      <c r="BAW5" s="21"/>
      <c r="BAX5" s="21"/>
      <c r="BAY5" s="21"/>
      <c r="BAZ5" s="21"/>
      <c r="BBA5" s="21"/>
      <c r="BBB5" s="21"/>
      <c r="BBC5" s="21"/>
      <c r="BBD5" s="21"/>
      <c r="BBE5" s="21"/>
      <c r="BBF5" s="21"/>
      <c r="BBG5" s="21"/>
      <c r="BBH5" s="21"/>
      <c r="BBI5" s="21"/>
      <c r="BBJ5" s="21"/>
      <c r="BBK5" s="21"/>
      <c r="BBL5" s="21"/>
      <c r="BBM5" s="21"/>
      <c r="BBN5" s="21"/>
      <c r="BBO5" s="21"/>
      <c r="BBP5" s="21"/>
      <c r="BBQ5" s="21"/>
      <c r="BBR5" s="21"/>
      <c r="BBS5" s="21"/>
      <c r="BBT5" s="21"/>
      <c r="BBU5" s="21"/>
      <c r="BBV5" s="21"/>
      <c r="BBW5" s="21"/>
      <c r="BBX5" s="21"/>
      <c r="BBY5" s="21"/>
      <c r="BBZ5" s="21"/>
      <c r="BCA5" s="21"/>
      <c r="BCB5" s="21"/>
      <c r="BCC5" s="21"/>
      <c r="BCD5" s="21"/>
      <c r="BCE5" s="21"/>
      <c r="BCF5" s="21"/>
      <c r="BCG5" s="21"/>
      <c r="BCH5" s="21"/>
      <c r="BCI5" s="21"/>
      <c r="BCJ5" s="21"/>
      <c r="BCK5" s="21"/>
      <c r="BCL5" s="21"/>
      <c r="BCM5" s="21"/>
      <c r="BCN5" s="21"/>
      <c r="BCO5" s="21"/>
      <c r="BCP5" s="21"/>
      <c r="BCQ5" s="21"/>
      <c r="BCR5" s="21"/>
      <c r="BCS5" s="21"/>
      <c r="BCT5" s="21"/>
      <c r="BCU5" s="21"/>
      <c r="BCV5" s="21"/>
      <c r="BCW5" s="21"/>
      <c r="BCX5" s="21"/>
      <c r="BCY5" s="21"/>
      <c r="BCZ5" s="21"/>
      <c r="BDA5" s="21"/>
      <c r="BDB5" s="21"/>
      <c r="BDC5" s="21"/>
      <c r="BDD5" s="21"/>
      <c r="BDE5" s="21"/>
      <c r="BDF5" s="21"/>
      <c r="BDG5" s="21"/>
      <c r="BDH5" s="21"/>
      <c r="BDI5" s="21"/>
      <c r="BDJ5" s="21"/>
      <c r="BDK5" s="21"/>
      <c r="BDL5" s="21"/>
      <c r="BDM5" s="21"/>
      <c r="BDN5" s="21"/>
      <c r="BDO5" s="21"/>
      <c r="BDP5" s="21"/>
      <c r="BDQ5" s="21"/>
      <c r="BDR5" s="21"/>
      <c r="BDS5" s="21"/>
      <c r="BDT5" s="21"/>
      <c r="BDU5" s="21"/>
      <c r="BDV5" s="21"/>
      <c r="BDW5" s="21"/>
      <c r="BDX5" s="21"/>
      <c r="BDY5" s="21"/>
      <c r="BDZ5" s="21"/>
      <c r="BEA5" s="21"/>
      <c r="BEB5" s="21"/>
      <c r="BEC5" s="21"/>
      <c r="BED5" s="21"/>
      <c r="BEE5" s="21"/>
      <c r="BEF5" s="21"/>
      <c r="BEG5" s="21"/>
      <c r="BEH5" s="21"/>
      <c r="BEI5" s="21"/>
      <c r="BEJ5" s="21"/>
      <c r="BEK5" s="21"/>
      <c r="BEL5" s="21"/>
      <c r="BEM5" s="21"/>
      <c r="BEN5" s="21"/>
      <c r="BEO5" s="21"/>
      <c r="BEP5" s="21"/>
      <c r="BEQ5" s="21"/>
      <c r="BER5" s="21"/>
      <c r="BES5" s="21"/>
      <c r="BET5" s="21"/>
      <c r="BEU5" s="21"/>
      <c r="BEV5" s="21"/>
      <c r="BEW5" s="21"/>
      <c r="BEX5" s="21"/>
      <c r="BEY5" s="21"/>
      <c r="BEZ5" s="21"/>
      <c r="BFA5" s="21"/>
      <c r="BFB5" s="21"/>
      <c r="BFC5" s="21"/>
      <c r="BFD5" s="21"/>
      <c r="BFE5" s="21"/>
      <c r="BFF5" s="21"/>
      <c r="BFG5" s="21"/>
      <c r="BFH5" s="21"/>
      <c r="BFI5" s="21"/>
      <c r="BFJ5" s="21"/>
      <c r="BFK5" s="21"/>
      <c r="BFL5" s="21"/>
      <c r="BFM5" s="21"/>
      <c r="BFN5" s="21"/>
      <c r="BFO5" s="21"/>
      <c r="BFP5" s="21"/>
      <c r="BFQ5" s="21"/>
      <c r="BFR5" s="21"/>
      <c r="BFS5" s="21"/>
      <c r="BFT5" s="21"/>
      <c r="BFU5" s="21"/>
      <c r="BFV5" s="21"/>
      <c r="BFW5" s="21"/>
      <c r="BFX5" s="21"/>
      <c r="BFY5" s="21"/>
      <c r="BFZ5" s="21"/>
      <c r="BGA5" s="21"/>
      <c r="BGB5" s="21"/>
      <c r="BGC5" s="21"/>
      <c r="BGD5" s="21"/>
      <c r="BGE5" s="21"/>
      <c r="BGF5" s="21"/>
      <c r="BGG5" s="21"/>
      <c r="BGH5" s="21"/>
      <c r="BGI5" s="21"/>
      <c r="BGJ5" s="21"/>
      <c r="BGK5" s="21"/>
      <c r="BGL5" s="21"/>
      <c r="BGM5" s="21"/>
      <c r="BGN5" s="21"/>
      <c r="BGO5" s="21"/>
      <c r="BGP5" s="21"/>
      <c r="BGQ5" s="21"/>
      <c r="BGR5" s="21"/>
      <c r="BGS5" s="21"/>
      <c r="BGT5" s="21"/>
      <c r="BGU5" s="21"/>
      <c r="BGV5" s="21"/>
      <c r="BGW5" s="21"/>
      <c r="BGX5" s="21"/>
      <c r="BGY5" s="21"/>
      <c r="BGZ5" s="21"/>
      <c r="BHA5" s="21"/>
      <c r="BHB5" s="21"/>
      <c r="BHC5" s="21"/>
      <c r="BHD5" s="21"/>
      <c r="BHE5" s="21"/>
      <c r="BHF5" s="21"/>
      <c r="BHG5" s="21"/>
      <c r="BHH5" s="21"/>
      <c r="BHI5" s="21"/>
      <c r="BHJ5" s="21"/>
      <c r="BHK5" s="21"/>
      <c r="BHL5" s="21"/>
      <c r="BHM5" s="21"/>
      <c r="BHN5" s="21"/>
      <c r="BHO5" s="21"/>
      <c r="BHP5" s="21"/>
      <c r="BHQ5" s="21"/>
      <c r="BHR5" s="21"/>
      <c r="BHS5" s="21"/>
      <c r="BHT5" s="21"/>
      <c r="BHU5" s="21"/>
      <c r="BHV5" s="21"/>
      <c r="BHW5" s="21"/>
      <c r="BHX5" s="21"/>
      <c r="BHY5" s="21"/>
      <c r="BHZ5" s="21"/>
      <c r="BIA5" s="21"/>
      <c r="BIB5" s="21"/>
      <c r="BIC5" s="21"/>
      <c r="BID5" s="21"/>
      <c r="BIE5" s="21"/>
      <c r="BIF5" s="21"/>
      <c r="BIG5" s="21"/>
      <c r="BIH5" s="21"/>
      <c r="BII5" s="21"/>
      <c r="BIJ5" s="21"/>
      <c r="BIK5" s="21"/>
      <c r="BIL5" s="21"/>
      <c r="BIM5" s="21"/>
      <c r="BIN5" s="21"/>
      <c r="BIO5" s="21"/>
      <c r="BIP5" s="21"/>
      <c r="BIQ5" s="21"/>
      <c r="BIR5" s="21"/>
      <c r="BIS5" s="21"/>
      <c r="BIT5" s="21"/>
      <c r="BIU5" s="21"/>
      <c r="BIV5" s="21"/>
      <c r="BIW5" s="21"/>
      <c r="BIX5" s="21"/>
      <c r="BIY5" s="21"/>
      <c r="BIZ5" s="21"/>
      <c r="BJA5" s="21"/>
      <c r="BJB5" s="21"/>
      <c r="BJC5" s="21"/>
      <c r="BJD5" s="21"/>
      <c r="BJE5" s="21"/>
      <c r="BJF5" s="21"/>
      <c r="BJG5" s="21"/>
      <c r="BJH5" s="21"/>
      <c r="BJI5" s="21"/>
      <c r="BJJ5" s="21"/>
      <c r="BJK5" s="21"/>
      <c r="BJL5" s="21"/>
      <c r="BJM5" s="21"/>
      <c r="BJN5" s="21"/>
      <c r="BJO5" s="21"/>
      <c r="BJP5" s="21"/>
      <c r="BJQ5" s="21"/>
      <c r="BJR5" s="21"/>
      <c r="BJS5" s="21"/>
      <c r="BJT5" s="21"/>
      <c r="BJU5" s="21"/>
      <c r="BJV5" s="21"/>
      <c r="BJW5" s="21"/>
      <c r="BJX5" s="21"/>
      <c r="BJY5" s="21"/>
      <c r="BJZ5" s="21"/>
      <c r="BKA5" s="21"/>
      <c r="BKB5" s="21"/>
      <c r="BKC5" s="21"/>
      <c r="BKD5" s="21"/>
      <c r="BKE5" s="21"/>
      <c r="BKF5" s="21"/>
      <c r="BKG5" s="21"/>
      <c r="BKH5" s="21"/>
      <c r="BKI5" s="21"/>
      <c r="BKJ5" s="21"/>
      <c r="BKK5" s="21"/>
      <c r="BKL5" s="21"/>
      <c r="BKM5" s="21"/>
      <c r="BKN5" s="21"/>
      <c r="BKO5" s="21"/>
      <c r="BKP5" s="21"/>
      <c r="BKQ5" s="21"/>
      <c r="BKR5" s="21"/>
      <c r="BKS5" s="21"/>
      <c r="BKT5" s="21"/>
      <c r="BKU5" s="21"/>
      <c r="BKV5" s="21"/>
      <c r="BKW5" s="21"/>
      <c r="BKX5" s="21"/>
      <c r="BKY5" s="21"/>
      <c r="BKZ5" s="21"/>
      <c r="BLA5" s="21"/>
      <c r="BLB5" s="21"/>
      <c r="BLC5" s="21"/>
      <c r="BLD5" s="21"/>
      <c r="BLE5" s="21"/>
      <c r="BLF5" s="21"/>
      <c r="BLG5" s="21"/>
      <c r="BLH5" s="21"/>
      <c r="BLI5" s="21"/>
      <c r="BLJ5" s="21"/>
      <c r="BLK5" s="21"/>
      <c r="BLL5" s="21"/>
      <c r="BLM5" s="21"/>
      <c r="BLN5" s="21"/>
      <c r="BLO5" s="21"/>
      <c r="BLP5" s="21"/>
      <c r="BLQ5" s="21"/>
      <c r="BLR5" s="21"/>
      <c r="BLS5" s="21"/>
      <c r="BLT5" s="21"/>
      <c r="BLU5" s="21"/>
      <c r="BLV5" s="21"/>
      <c r="BLW5" s="21"/>
      <c r="BLX5" s="21"/>
      <c r="BLY5" s="21"/>
      <c r="BLZ5" s="21"/>
      <c r="BMA5" s="21"/>
      <c r="BMB5" s="21"/>
      <c r="BMC5" s="21"/>
      <c r="BMD5" s="21"/>
      <c r="BME5" s="21"/>
      <c r="BMF5" s="21"/>
      <c r="BMG5" s="21"/>
      <c r="BMH5" s="21"/>
      <c r="BMI5" s="21"/>
      <c r="BMJ5" s="21"/>
      <c r="BMK5" s="21"/>
      <c r="BML5" s="21"/>
      <c r="BMM5" s="21"/>
      <c r="BMN5" s="21"/>
      <c r="BMO5" s="21"/>
      <c r="BMP5" s="21"/>
      <c r="BMQ5" s="21"/>
      <c r="BMR5" s="21"/>
      <c r="BMS5" s="21"/>
      <c r="BMT5" s="21"/>
      <c r="BMU5" s="21"/>
      <c r="BMV5" s="21"/>
      <c r="BMW5" s="21"/>
      <c r="BMX5" s="21"/>
      <c r="BMY5" s="21"/>
      <c r="BMZ5" s="21"/>
      <c r="BNA5" s="21"/>
      <c r="BNB5" s="21"/>
      <c r="BNC5" s="21"/>
      <c r="BND5" s="21"/>
      <c r="BNE5" s="21"/>
      <c r="BNF5" s="21"/>
      <c r="BNG5" s="21"/>
      <c r="BNH5" s="21"/>
      <c r="BNI5" s="21"/>
      <c r="BNJ5" s="21"/>
      <c r="BNK5" s="21"/>
      <c r="BNL5" s="21"/>
      <c r="BNM5" s="21"/>
      <c r="BNN5" s="21"/>
      <c r="BNO5" s="21"/>
      <c r="BNP5" s="21"/>
      <c r="BNQ5" s="21"/>
      <c r="BNR5" s="21"/>
      <c r="BNS5" s="21"/>
      <c r="BNT5" s="21"/>
      <c r="BNU5" s="21"/>
      <c r="BNV5" s="21"/>
      <c r="BNW5" s="21"/>
      <c r="BNX5" s="21"/>
      <c r="BNY5" s="21"/>
      <c r="BNZ5" s="21"/>
      <c r="BOA5" s="21"/>
      <c r="BOB5" s="21"/>
      <c r="BOC5" s="21"/>
      <c r="BOD5" s="21"/>
      <c r="BOE5" s="21"/>
      <c r="BOF5" s="21"/>
      <c r="BOG5" s="21"/>
      <c r="BOH5" s="21"/>
      <c r="BOI5" s="21"/>
      <c r="BOJ5" s="21"/>
      <c r="BOK5" s="21"/>
      <c r="BOL5" s="21"/>
      <c r="BOM5" s="21"/>
      <c r="BON5" s="21"/>
      <c r="BOO5" s="21"/>
      <c r="BOP5" s="21"/>
      <c r="BOQ5" s="21"/>
      <c r="BOR5" s="21"/>
      <c r="BOS5" s="21"/>
      <c r="BOT5" s="21"/>
      <c r="BOU5" s="21"/>
      <c r="BOV5" s="21"/>
      <c r="BOW5" s="21"/>
      <c r="BOX5" s="21"/>
      <c r="BOY5" s="21"/>
      <c r="BOZ5" s="21"/>
      <c r="BPA5" s="21"/>
      <c r="BPB5" s="21"/>
      <c r="BPC5" s="21"/>
      <c r="BPD5" s="21"/>
      <c r="BPE5" s="21"/>
      <c r="BPF5" s="21"/>
      <c r="BPG5" s="21"/>
      <c r="BPH5" s="21"/>
      <c r="BPI5" s="21"/>
      <c r="BPJ5" s="21"/>
      <c r="BPK5" s="21"/>
      <c r="BPL5" s="21"/>
      <c r="BPM5" s="21"/>
      <c r="BPN5" s="21"/>
      <c r="BPO5" s="21"/>
      <c r="BPP5" s="21"/>
      <c r="BPQ5" s="21"/>
      <c r="BPR5" s="21"/>
      <c r="BPS5" s="21"/>
      <c r="BPT5" s="21"/>
      <c r="BPU5" s="21"/>
      <c r="BPV5" s="21"/>
      <c r="BPW5" s="21"/>
      <c r="BPX5" s="21"/>
      <c r="BPY5" s="21"/>
      <c r="BPZ5" s="21"/>
      <c r="BQA5" s="21"/>
      <c r="BQB5" s="21"/>
      <c r="BQC5" s="21"/>
      <c r="BQD5" s="21"/>
      <c r="BQE5" s="21"/>
      <c r="BQF5" s="21"/>
      <c r="BQG5" s="21"/>
      <c r="BQH5" s="21"/>
      <c r="BQI5" s="21"/>
      <c r="BQJ5" s="21"/>
      <c r="BQK5" s="21"/>
      <c r="BQL5" s="21"/>
      <c r="BQM5" s="21"/>
      <c r="BQN5" s="21"/>
      <c r="BQO5" s="21"/>
      <c r="BQP5" s="21"/>
      <c r="BQQ5" s="21"/>
      <c r="BQR5" s="21"/>
      <c r="BQS5" s="21"/>
      <c r="BQT5" s="21"/>
      <c r="BQU5" s="21"/>
      <c r="BQV5" s="21"/>
      <c r="BQW5" s="21"/>
      <c r="BQX5" s="21"/>
      <c r="BQY5" s="21"/>
      <c r="BQZ5" s="21"/>
      <c r="BRA5" s="21"/>
      <c r="BRB5" s="21"/>
      <c r="BRC5" s="21"/>
      <c r="BRD5" s="21"/>
      <c r="BRE5" s="21"/>
      <c r="BRF5" s="21"/>
      <c r="BRG5" s="21"/>
      <c r="BRH5" s="21"/>
      <c r="BRI5" s="21"/>
      <c r="BRJ5" s="21"/>
      <c r="BRK5" s="21"/>
      <c r="BRL5" s="21"/>
      <c r="BRM5" s="21"/>
      <c r="BRN5" s="21"/>
      <c r="BRO5" s="21"/>
      <c r="BRP5" s="21"/>
      <c r="BRQ5" s="21"/>
      <c r="BRR5" s="21"/>
      <c r="BRS5" s="21"/>
      <c r="BRT5" s="21"/>
      <c r="BRU5" s="21"/>
      <c r="BRV5" s="21"/>
      <c r="BRW5" s="21"/>
      <c r="BRX5" s="21"/>
      <c r="BRY5" s="21"/>
      <c r="BRZ5" s="21"/>
      <c r="BSA5" s="21"/>
      <c r="BSB5" s="21"/>
      <c r="BSC5" s="21"/>
      <c r="BSD5" s="21"/>
      <c r="BSE5" s="21"/>
      <c r="BSF5" s="21"/>
      <c r="BSG5" s="21"/>
      <c r="BSH5" s="21"/>
      <c r="BSI5" s="21"/>
      <c r="BSJ5" s="21"/>
      <c r="BSK5" s="21"/>
      <c r="BSL5" s="21"/>
      <c r="BSM5" s="21"/>
      <c r="BSN5" s="21"/>
      <c r="BSO5" s="21"/>
      <c r="BSP5" s="21"/>
      <c r="BSQ5" s="21"/>
      <c r="BSR5" s="21"/>
      <c r="BSS5" s="21"/>
      <c r="BST5" s="21"/>
      <c r="BSU5" s="21"/>
      <c r="BSV5" s="21"/>
      <c r="BSW5" s="21"/>
      <c r="BSX5" s="21"/>
      <c r="BSY5" s="21"/>
      <c r="BSZ5" s="21"/>
      <c r="BTA5" s="21"/>
      <c r="BTB5" s="21"/>
      <c r="BTC5" s="21"/>
      <c r="BTD5" s="21"/>
      <c r="BTE5" s="21"/>
      <c r="BTF5" s="21"/>
      <c r="BTG5" s="21"/>
      <c r="BTH5" s="21"/>
      <c r="BTI5" s="21"/>
      <c r="BTJ5" s="21"/>
      <c r="BTK5" s="21"/>
      <c r="BTL5" s="21"/>
      <c r="BTM5" s="21"/>
      <c r="BTN5" s="21"/>
      <c r="BTO5" s="21"/>
      <c r="BTP5" s="21"/>
      <c r="BTQ5" s="21"/>
      <c r="BTR5" s="21"/>
      <c r="BTS5" s="21"/>
      <c r="BTT5" s="21"/>
      <c r="BTU5" s="21"/>
      <c r="BTV5" s="21"/>
      <c r="BTW5" s="21"/>
      <c r="BTX5" s="21"/>
      <c r="BTY5" s="21"/>
      <c r="BTZ5" s="21"/>
      <c r="BUA5" s="21"/>
      <c r="BUB5" s="21"/>
      <c r="BUC5" s="21"/>
      <c r="BUD5" s="21"/>
      <c r="BUE5" s="21"/>
      <c r="BUF5" s="21"/>
      <c r="BUG5" s="21"/>
      <c r="BUH5" s="21"/>
      <c r="BUI5" s="21"/>
      <c r="BUJ5" s="21"/>
      <c r="BUK5" s="21"/>
      <c r="BUL5" s="21"/>
      <c r="BUM5" s="21"/>
      <c r="BUN5" s="21"/>
      <c r="BUO5" s="21"/>
      <c r="BUP5" s="21"/>
      <c r="BUQ5" s="21"/>
      <c r="BUR5" s="21"/>
      <c r="BUS5" s="21"/>
      <c r="BUT5" s="21"/>
      <c r="BUU5" s="21"/>
      <c r="BUV5" s="21"/>
      <c r="BUW5" s="21"/>
      <c r="BUX5" s="21"/>
      <c r="BUY5" s="21"/>
      <c r="BUZ5" s="21"/>
      <c r="BVA5" s="21"/>
      <c r="BVB5" s="21"/>
      <c r="BVC5" s="21"/>
      <c r="BVD5" s="21"/>
      <c r="BVE5" s="21"/>
      <c r="BVF5" s="21"/>
      <c r="BVG5" s="21"/>
      <c r="BVH5" s="21"/>
      <c r="BVI5" s="21"/>
      <c r="BVJ5" s="21"/>
      <c r="BVK5" s="21"/>
      <c r="BVL5" s="21"/>
      <c r="BVM5" s="21"/>
      <c r="BVN5" s="21"/>
      <c r="BVO5" s="21"/>
      <c r="BVP5" s="21"/>
      <c r="BVQ5" s="21"/>
      <c r="BVR5" s="21"/>
      <c r="BVS5" s="21"/>
      <c r="BVT5" s="21"/>
      <c r="BVU5" s="21"/>
      <c r="BVV5" s="21"/>
      <c r="BVW5" s="21"/>
      <c r="BVX5" s="21"/>
      <c r="BVY5" s="21"/>
      <c r="BVZ5" s="21"/>
      <c r="BWA5" s="21"/>
      <c r="BWB5" s="21"/>
      <c r="BWC5" s="21"/>
      <c r="BWD5" s="21"/>
      <c r="BWE5" s="21"/>
      <c r="BWF5" s="21"/>
      <c r="BWG5" s="21"/>
      <c r="BWH5" s="21"/>
      <c r="BWI5" s="21"/>
      <c r="BWJ5" s="21"/>
      <c r="BWK5" s="21"/>
      <c r="BWL5" s="21"/>
      <c r="BWM5" s="21"/>
      <c r="BWN5" s="21"/>
      <c r="BWO5" s="21"/>
      <c r="BWP5" s="21"/>
      <c r="BWQ5" s="21"/>
      <c r="BWR5" s="21"/>
      <c r="BWS5" s="21"/>
      <c r="BWT5" s="21"/>
      <c r="BWU5" s="21"/>
      <c r="BWV5" s="21"/>
      <c r="BWW5" s="21"/>
      <c r="BWX5" s="21"/>
      <c r="BWY5" s="21"/>
      <c r="BWZ5" s="21"/>
      <c r="BXA5" s="21"/>
      <c r="BXB5" s="21"/>
      <c r="BXC5" s="21"/>
      <c r="BXD5" s="21"/>
      <c r="BXE5" s="21"/>
      <c r="BXF5" s="21"/>
      <c r="BXG5" s="21"/>
      <c r="BXH5" s="21"/>
      <c r="BXI5" s="21"/>
      <c r="BXJ5" s="21"/>
      <c r="BXK5" s="21"/>
      <c r="BXL5" s="21"/>
      <c r="BXM5" s="21"/>
      <c r="BXN5" s="21"/>
      <c r="BXO5" s="21"/>
      <c r="BXP5" s="21"/>
      <c r="BXQ5" s="21"/>
      <c r="BXR5" s="21"/>
      <c r="BXS5" s="21"/>
      <c r="BXT5" s="21"/>
      <c r="BXU5" s="21"/>
      <c r="BXV5" s="21"/>
      <c r="BXW5" s="21"/>
      <c r="BXX5" s="21"/>
      <c r="BXY5" s="21"/>
      <c r="BXZ5" s="21"/>
      <c r="BYA5" s="21"/>
      <c r="BYB5" s="21"/>
      <c r="BYC5" s="21"/>
      <c r="BYD5" s="21"/>
      <c r="BYE5" s="21"/>
      <c r="BYF5" s="21"/>
      <c r="BYG5" s="21"/>
      <c r="BYH5" s="21"/>
      <c r="BYI5" s="21"/>
      <c r="BYJ5" s="21"/>
      <c r="BYK5" s="21"/>
      <c r="BYL5" s="21"/>
      <c r="BYM5" s="21"/>
      <c r="BYN5" s="21"/>
      <c r="BYO5" s="21"/>
      <c r="BYP5" s="21"/>
      <c r="BYQ5" s="21"/>
      <c r="BYR5" s="21"/>
      <c r="BYS5" s="21"/>
      <c r="BYT5" s="21"/>
      <c r="BYU5" s="21"/>
      <c r="BYV5" s="21"/>
      <c r="BYW5" s="21"/>
      <c r="BYX5" s="21"/>
      <c r="BYY5" s="21"/>
      <c r="BYZ5" s="21"/>
      <c r="BZA5" s="21"/>
      <c r="BZB5" s="21"/>
      <c r="BZC5" s="21"/>
      <c r="BZD5" s="21"/>
      <c r="BZE5" s="21"/>
      <c r="BZF5" s="21"/>
      <c r="BZG5" s="21"/>
      <c r="BZH5" s="21"/>
      <c r="BZI5" s="21"/>
      <c r="BZJ5" s="21"/>
      <c r="BZK5" s="21"/>
      <c r="BZL5" s="21"/>
      <c r="BZM5" s="21"/>
      <c r="BZN5" s="21"/>
      <c r="BZO5" s="21"/>
      <c r="BZP5" s="21"/>
      <c r="BZQ5" s="21"/>
      <c r="BZR5" s="21"/>
      <c r="BZS5" s="21"/>
      <c r="BZT5" s="21"/>
      <c r="BZU5" s="21"/>
      <c r="BZV5" s="21"/>
      <c r="BZW5" s="21"/>
      <c r="BZX5" s="21"/>
      <c r="BZY5" s="21"/>
      <c r="BZZ5" s="21"/>
      <c r="CAA5" s="21"/>
      <c r="CAB5" s="21"/>
      <c r="CAC5" s="21"/>
      <c r="CAD5" s="21"/>
      <c r="CAE5" s="21"/>
      <c r="CAF5" s="21"/>
      <c r="CAG5" s="21"/>
      <c r="CAH5" s="21"/>
      <c r="CAI5" s="21"/>
      <c r="CAJ5" s="21"/>
      <c r="CAK5" s="21"/>
      <c r="CAL5" s="21"/>
      <c r="CAM5" s="21"/>
      <c r="CAN5" s="21"/>
      <c r="CAO5" s="21"/>
      <c r="CAP5" s="21"/>
      <c r="CAQ5" s="21"/>
      <c r="CAR5" s="21"/>
      <c r="CAS5" s="21"/>
      <c r="CAT5" s="21"/>
      <c r="CAU5" s="21"/>
      <c r="CAV5" s="21"/>
      <c r="CAW5" s="21"/>
      <c r="CAX5" s="21"/>
      <c r="CAY5" s="21"/>
      <c r="CAZ5" s="21"/>
      <c r="CBA5" s="21"/>
      <c r="CBB5" s="21"/>
      <c r="CBC5" s="21"/>
      <c r="CBD5" s="21"/>
      <c r="CBE5" s="21"/>
      <c r="CBF5" s="21"/>
      <c r="CBG5" s="21"/>
      <c r="CBH5" s="21"/>
      <c r="CBI5" s="21"/>
      <c r="CBJ5" s="21"/>
      <c r="CBK5" s="21"/>
      <c r="CBL5" s="21"/>
      <c r="CBM5" s="21"/>
      <c r="CBN5" s="21"/>
      <c r="CBO5" s="21"/>
      <c r="CBP5" s="21"/>
      <c r="CBQ5" s="21"/>
      <c r="CBR5" s="21"/>
      <c r="CBS5" s="21"/>
      <c r="CBT5" s="21"/>
      <c r="CBU5" s="21"/>
      <c r="CBV5" s="21"/>
      <c r="CBW5" s="21"/>
      <c r="CBX5" s="21"/>
      <c r="CBY5" s="21"/>
      <c r="CBZ5" s="21"/>
      <c r="CCA5" s="21"/>
      <c r="CCB5" s="21"/>
      <c r="CCC5" s="21"/>
      <c r="CCD5" s="21"/>
      <c r="CCE5" s="21"/>
      <c r="CCF5" s="21"/>
      <c r="CCG5" s="21"/>
      <c r="CCH5" s="21"/>
      <c r="CCI5" s="21"/>
      <c r="CCJ5" s="21"/>
      <c r="CCK5" s="21"/>
      <c r="CCL5" s="21"/>
      <c r="CCM5" s="21"/>
      <c r="CCN5" s="21"/>
      <c r="CCO5" s="21"/>
      <c r="CCP5" s="21"/>
      <c r="CCQ5" s="21"/>
      <c r="CCR5" s="21"/>
      <c r="CCS5" s="21"/>
      <c r="CCT5" s="21"/>
      <c r="CCU5" s="21"/>
      <c r="CCV5" s="21"/>
      <c r="CCW5" s="21"/>
      <c r="CCX5" s="21"/>
      <c r="CCY5" s="21"/>
      <c r="CCZ5" s="21"/>
      <c r="CDA5" s="21"/>
      <c r="CDB5" s="21"/>
      <c r="CDC5" s="21"/>
      <c r="CDD5" s="21"/>
      <c r="CDE5" s="21"/>
      <c r="CDF5" s="21"/>
      <c r="CDG5" s="21"/>
      <c r="CDH5" s="21"/>
      <c r="CDI5" s="21"/>
      <c r="CDJ5" s="21"/>
      <c r="CDK5" s="21"/>
      <c r="CDL5" s="21"/>
      <c r="CDM5" s="21"/>
      <c r="CDN5" s="21"/>
      <c r="CDO5" s="21"/>
      <c r="CDP5" s="21"/>
      <c r="CDQ5" s="21"/>
      <c r="CDR5" s="21"/>
      <c r="CDS5" s="21"/>
      <c r="CDT5" s="21"/>
      <c r="CDU5" s="21"/>
      <c r="CDV5" s="21"/>
      <c r="CDW5" s="21"/>
      <c r="CDX5" s="21"/>
      <c r="CDY5" s="21"/>
      <c r="CDZ5" s="21"/>
      <c r="CEA5" s="21"/>
      <c r="CEB5" s="21"/>
      <c r="CEC5" s="21"/>
      <c r="CED5" s="21"/>
      <c r="CEE5" s="21"/>
      <c r="CEF5" s="21"/>
      <c r="CEG5" s="21"/>
      <c r="CEH5" s="21"/>
      <c r="CEI5" s="21"/>
      <c r="CEJ5" s="21"/>
      <c r="CEK5" s="21"/>
      <c r="CEL5" s="21"/>
      <c r="CEM5" s="21"/>
      <c r="CEN5" s="21"/>
      <c r="CEO5" s="21"/>
      <c r="CEP5" s="21"/>
      <c r="CEQ5" s="21"/>
      <c r="CER5" s="21"/>
      <c r="CES5" s="21"/>
      <c r="CET5" s="21"/>
      <c r="CEU5" s="21"/>
      <c r="CEV5" s="21"/>
      <c r="CEW5" s="21"/>
      <c r="CEX5" s="21"/>
      <c r="CEY5" s="21"/>
      <c r="CEZ5" s="21"/>
      <c r="CFA5" s="21"/>
      <c r="CFB5" s="21"/>
      <c r="CFC5" s="21"/>
      <c r="CFD5" s="21"/>
      <c r="CFE5" s="21"/>
      <c r="CFF5" s="21"/>
      <c r="CFG5" s="21"/>
      <c r="CFH5" s="21"/>
      <c r="CFI5" s="21"/>
      <c r="CFJ5" s="21"/>
      <c r="CFK5" s="21"/>
      <c r="CFL5" s="21"/>
      <c r="CFM5" s="21"/>
      <c r="CFN5" s="21"/>
      <c r="CFO5" s="21"/>
      <c r="CFP5" s="21"/>
      <c r="CFQ5" s="21"/>
      <c r="CFR5" s="21"/>
      <c r="CFS5" s="21"/>
      <c r="CFT5" s="21"/>
      <c r="CFU5" s="21"/>
      <c r="CFV5" s="21"/>
      <c r="CFW5" s="21"/>
      <c r="CFX5" s="21"/>
      <c r="CFY5" s="21"/>
      <c r="CFZ5" s="21"/>
      <c r="CGA5" s="21"/>
      <c r="CGB5" s="21"/>
      <c r="CGC5" s="21"/>
      <c r="CGD5" s="21"/>
      <c r="CGE5" s="21"/>
      <c r="CGF5" s="21"/>
      <c r="CGG5" s="21"/>
      <c r="CGH5" s="21"/>
      <c r="CGI5" s="21"/>
      <c r="CGJ5" s="21"/>
      <c r="CGK5" s="21"/>
      <c r="CGL5" s="21"/>
      <c r="CGM5" s="21"/>
      <c r="CGN5" s="21"/>
      <c r="CGO5" s="21"/>
      <c r="CGP5" s="21"/>
      <c r="CGQ5" s="21"/>
      <c r="CGR5" s="21"/>
      <c r="CGS5" s="21"/>
      <c r="CGT5" s="21"/>
      <c r="CGU5" s="21"/>
      <c r="CGV5" s="21"/>
      <c r="CGW5" s="21"/>
      <c r="CGX5" s="21"/>
      <c r="CGY5" s="21"/>
      <c r="CGZ5" s="21"/>
      <c r="CHA5" s="21"/>
      <c r="CHB5" s="21"/>
      <c r="CHC5" s="21"/>
      <c r="CHD5" s="21"/>
      <c r="CHE5" s="21"/>
      <c r="CHF5" s="21"/>
      <c r="CHG5" s="21"/>
      <c r="CHH5" s="21"/>
      <c r="CHI5" s="21"/>
      <c r="CHJ5" s="21"/>
      <c r="CHK5" s="21"/>
      <c r="CHL5" s="21"/>
      <c r="CHM5" s="21"/>
      <c r="CHN5" s="21"/>
      <c r="CHO5" s="21"/>
      <c r="CHP5" s="21"/>
      <c r="CHQ5" s="21"/>
      <c r="CHR5" s="21"/>
      <c r="CHS5" s="21"/>
      <c r="CHT5" s="21"/>
      <c r="CHU5" s="21"/>
      <c r="CHV5" s="21"/>
      <c r="CHW5" s="21"/>
      <c r="CHX5" s="21"/>
      <c r="CHY5" s="21"/>
      <c r="CHZ5" s="21"/>
      <c r="CIA5" s="21"/>
      <c r="CIB5" s="21"/>
      <c r="CIC5" s="21"/>
      <c r="CID5" s="21"/>
      <c r="CIE5" s="21"/>
      <c r="CIF5" s="21"/>
      <c r="CIG5" s="21"/>
      <c r="CIH5" s="21"/>
      <c r="CII5" s="21"/>
      <c r="CIJ5" s="21"/>
      <c r="CIK5" s="21"/>
      <c r="CIL5" s="21"/>
      <c r="CIM5" s="21"/>
      <c r="CIN5" s="21"/>
      <c r="CIO5" s="21"/>
      <c r="CIP5" s="21"/>
      <c r="CIQ5" s="21"/>
      <c r="CIR5" s="21"/>
      <c r="CIS5" s="21"/>
      <c r="CIT5" s="21"/>
      <c r="CIU5" s="21"/>
      <c r="CIV5" s="21"/>
      <c r="CIW5" s="21"/>
      <c r="CIX5" s="21"/>
      <c r="CIY5" s="21"/>
      <c r="CIZ5" s="21"/>
      <c r="CJA5" s="21"/>
      <c r="CJB5" s="21"/>
      <c r="CJC5" s="21"/>
      <c r="CJD5" s="21"/>
      <c r="CJE5" s="21"/>
      <c r="CJF5" s="21"/>
      <c r="CJG5" s="21"/>
      <c r="CJH5" s="21"/>
      <c r="CJI5" s="21"/>
      <c r="CJJ5" s="21"/>
      <c r="CJK5" s="21"/>
      <c r="CJL5" s="21"/>
      <c r="CJM5" s="21"/>
      <c r="CJN5" s="21"/>
      <c r="CJO5" s="21"/>
      <c r="CJP5" s="21"/>
      <c r="CJQ5" s="21"/>
      <c r="CJR5" s="21"/>
      <c r="CJS5" s="21"/>
      <c r="CJT5" s="21"/>
      <c r="CJU5" s="21"/>
      <c r="CJV5" s="21"/>
      <c r="CJW5" s="21"/>
      <c r="CJX5" s="21"/>
      <c r="CJY5" s="21"/>
      <c r="CJZ5" s="21"/>
      <c r="CKA5" s="21"/>
      <c r="CKB5" s="21"/>
      <c r="CKC5" s="21"/>
      <c r="CKD5" s="21"/>
      <c r="CKE5" s="21"/>
      <c r="CKF5" s="21"/>
      <c r="CKG5" s="21"/>
      <c r="CKH5" s="21"/>
      <c r="CKI5" s="21"/>
      <c r="CKJ5" s="21"/>
      <c r="CKK5" s="21"/>
      <c r="CKL5" s="21"/>
      <c r="CKM5" s="21"/>
      <c r="CKN5" s="21"/>
      <c r="CKO5" s="21"/>
      <c r="CKP5" s="21"/>
      <c r="CKQ5" s="21"/>
      <c r="CKR5" s="21"/>
      <c r="CKS5" s="21"/>
      <c r="CKT5" s="21"/>
      <c r="CKU5" s="21"/>
      <c r="CKV5" s="21"/>
      <c r="CKW5" s="21"/>
      <c r="CKX5" s="21"/>
      <c r="CKY5" s="21"/>
      <c r="CKZ5" s="21"/>
      <c r="CLA5" s="21"/>
      <c r="CLB5" s="21"/>
      <c r="CLC5" s="21"/>
      <c r="CLD5" s="21"/>
      <c r="CLE5" s="21"/>
      <c r="CLF5" s="21"/>
      <c r="CLG5" s="21"/>
      <c r="CLH5" s="21"/>
      <c r="CLI5" s="21"/>
      <c r="CLJ5" s="21"/>
      <c r="CLK5" s="21"/>
      <c r="CLL5" s="21"/>
      <c r="CLM5" s="21"/>
      <c r="CLN5" s="21"/>
      <c r="CLO5" s="21"/>
      <c r="CLP5" s="21"/>
      <c r="CLQ5" s="21"/>
      <c r="CLR5" s="21"/>
      <c r="CLS5" s="21"/>
      <c r="CLT5" s="21"/>
      <c r="CLU5" s="21"/>
      <c r="CLV5" s="21"/>
      <c r="CLW5" s="21"/>
      <c r="CLX5" s="21"/>
      <c r="CLY5" s="21"/>
      <c r="CLZ5" s="21"/>
      <c r="CMA5" s="21"/>
      <c r="CMB5" s="21"/>
      <c r="CMC5" s="21"/>
      <c r="CMD5" s="21"/>
      <c r="CME5" s="21"/>
      <c r="CMF5" s="21"/>
      <c r="CMG5" s="21"/>
      <c r="CMH5" s="21"/>
      <c r="CMI5" s="21"/>
      <c r="CMJ5" s="21"/>
      <c r="CMK5" s="21"/>
      <c r="CML5" s="21"/>
      <c r="CMM5" s="21"/>
      <c r="CMN5" s="21"/>
      <c r="CMO5" s="21"/>
      <c r="CMP5" s="21"/>
      <c r="CMQ5" s="21"/>
      <c r="CMR5" s="21"/>
      <c r="CMS5" s="21"/>
      <c r="CMT5" s="21"/>
      <c r="CMU5" s="21"/>
      <c r="CMV5" s="21"/>
      <c r="CMW5" s="21"/>
      <c r="CMX5" s="21"/>
      <c r="CMY5" s="21"/>
      <c r="CMZ5" s="21"/>
      <c r="CNA5" s="21"/>
      <c r="CNB5" s="21"/>
      <c r="CNC5" s="21"/>
      <c r="CND5" s="21"/>
      <c r="CNE5" s="21"/>
      <c r="CNF5" s="21"/>
      <c r="CNG5" s="21"/>
      <c r="CNH5" s="21"/>
      <c r="CNI5" s="21"/>
      <c r="CNJ5" s="21"/>
      <c r="CNK5" s="21"/>
      <c r="CNL5" s="21"/>
      <c r="CNM5" s="21"/>
      <c r="CNN5" s="21"/>
      <c r="CNO5" s="21"/>
      <c r="CNP5" s="21"/>
      <c r="CNQ5" s="21"/>
      <c r="CNR5" s="21"/>
      <c r="CNS5" s="21"/>
      <c r="CNT5" s="21"/>
      <c r="CNU5" s="21"/>
      <c r="CNV5" s="21"/>
      <c r="CNW5" s="21"/>
      <c r="CNX5" s="21"/>
      <c r="CNY5" s="21"/>
      <c r="CNZ5" s="21"/>
      <c r="COA5" s="21"/>
      <c r="COB5" s="21"/>
      <c r="COC5" s="21"/>
      <c r="COD5" s="21"/>
      <c r="COE5" s="21"/>
      <c r="COF5" s="21"/>
      <c r="COG5" s="21"/>
      <c r="COH5" s="21"/>
      <c r="COI5" s="21"/>
      <c r="COJ5" s="21"/>
      <c r="COK5" s="21"/>
      <c r="COL5" s="21"/>
      <c r="COM5" s="21"/>
      <c r="CON5" s="21"/>
      <c r="COO5" s="21"/>
      <c r="COP5" s="21"/>
      <c r="COQ5" s="21"/>
      <c r="COR5" s="21"/>
      <c r="COS5" s="21"/>
      <c r="COT5" s="21"/>
      <c r="COU5" s="21"/>
      <c r="COV5" s="21"/>
      <c r="COW5" s="21"/>
      <c r="COX5" s="21"/>
      <c r="COY5" s="21"/>
      <c r="COZ5" s="21"/>
      <c r="CPA5" s="21"/>
      <c r="CPB5" s="21"/>
      <c r="CPC5" s="21"/>
      <c r="CPD5" s="21"/>
      <c r="CPE5" s="21"/>
      <c r="CPF5" s="21"/>
      <c r="CPG5" s="21"/>
      <c r="CPH5" s="21"/>
      <c r="CPI5" s="21"/>
      <c r="CPJ5" s="21"/>
      <c r="CPK5" s="21"/>
      <c r="CPL5" s="21"/>
      <c r="CPM5" s="21"/>
      <c r="CPN5" s="21"/>
      <c r="CPO5" s="21"/>
      <c r="CPP5" s="21"/>
      <c r="CPQ5" s="21"/>
      <c r="CPR5" s="21"/>
      <c r="CPS5" s="21"/>
      <c r="CPT5" s="21"/>
      <c r="CPU5" s="21"/>
      <c r="CPV5" s="21"/>
      <c r="CPW5" s="21"/>
      <c r="CPX5" s="21"/>
      <c r="CPY5" s="21"/>
      <c r="CPZ5" s="21"/>
      <c r="CQA5" s="21"/>
      <c r="CQB5" s="21"/>
      <c r="CQC5" s="21"/>
      <c r="CQD5" s="21"/>
      <c r="CQE5" s="21"/>
      <c r="CQF5" s="21"/>
      <c r="CQG5" s="21"/>
      <c r="CQH5" s="21"/>
      <c r="CQI5" s="21"/>
      <c r="CQJ5" s="21"/>
      <c r="CQK5" s="21"/>
      <c r="CQL5" s="21"/>
      <c r="CQM5" s="21"/>
      <c r="CQN5" s="21"/>
      <c r="CQO5" s="21"/>
      <c r="CQP5" s="21"/>
      <c r="CQQ5" s="21"/>
      <c r="CQR5" s="21"/>
      <c r="CQS5" s="21"/>
      <c r="CQT5" s="21"/>
      <c r="CQU5" s="21"/>
      <c r="CQV5" s="21"/>
      <c r="CQW5" s="21"/>
      <c r="CQX5" s="21"/>
      <c r="CQY5" s="21"/>
      <c r="CQZ5" s="21"/>
      <c r="CRA5" s="21"/>
      <c r="CRB5" s="21"/>
      <c r="CRC5" s="21"/>
      <c r="CRD5" s="21"/>
      <c r="CRE5" s="21"/>
      <c r="CRF5" s="21"/>
      <c r="CRG5" s="21"/>
      <c r="CRH5" s="21"/>
      <c r="CRI5" s="21"/>
      <c r="CRJ5" s="21"/>
      <c r="CRK5" s="21"/>
      <c r="CRL5" s="21"/>
      <c r="CRM5" s="21"/>
      <c r="CRN5" s="21"/>
      <c r="CRO5" s="21"/>
      <c r="CRP5" s="21"/>
      <c r="CRQ5" s="21"/>
      <c r="CRR5" s="21"/>
      <c r="CRS5" s="21"/>
      <c r="CRT5" s="21"/>
      <c r="CRU5" s="21"/>
      <c r="CRV5" s="21"/>
      <c r="CRW5" s="21"/>
      <c r="CRX5" s="21"/>
      <c r="CRY5" s="21"/>
      <c r="CRZ5" s="21"/>
      <c r="CSA5" s="21"/>
      <c r="CSB5" s="21"/>
      <c r="CSC5" s="21"/>
      <c r="CSD5" s="21"/>
      <c r="CSE5" s="21"/>
      <c r="CSF5" s="21"/>
      <c r="CSG5" s="21"/>
      <c r="CSH5" s="21"/>
      <c r="CSI5" s="21"/>
      <c r="CSJ5" s="21"/>
      <c r="CSK5" s="21"/>
      <c r="CSL5" s="21"/>
      <c r="CSM5" s="21"/>
      <c r="CSN5" s="21"/>
      <c r="CSO5" s="21"/>
      <c r="CSP5" s="21"/>
      <c r="CSQ5" s="21"/>
      <c r="CSR5" s="21"/>
      <c r="CSS5" s="21"/>
      <c r="CST5" s="21"/>
      <c r="CSU5" s="21"/>
      <c r="CSV5" s="21"/>
      <c r="CSW5" s="21"/>
      <c r="CSX5" s="21"/>
      <c r="CSY5" s="21"/>
      <c r="CSZ5" s="21"/>
      <c r="CTA5" s="21"/>
      <c r="CTB5" s="21"/>
      <c r="CTC5" s="21"/>
      <c r="CTD5" s="21"/>
      <c r="CTE5" s="21"/>
      <c r="CTF5" s="21"/>
      <c r="CTG5" s="21"/>
      <c r="CTH5" s="21"/>
      <c r="CTI5" s="21"/>
      <c r="CTJ5" s="21"/>
      <c r="CTK5" s="21"/>
      <c r="CTL5" s="21"/>
      <c r="CTM5" s="21"/>
      <c r="CTN5" s="21"/>
      <c r="CTO5" s="21"/>
      <c r="CTP5" s="21"/>
      <c r="CTQ5" s="21"/>
      <c r="CTR5" s="21"/>
      <c r="CTS5" s="21"/>
      <c r="CTT5" s="21"/>
      <c r="CTU5" s="21"/>
      <c r="CTV5" s="21"/>
      <c r="CTW5" s="21"/>
      <c r="CTX5" s="21"/>
      <c r="CTY5" s="21"/>
      <c r="CTZ5" s="21"/>
      <c r="CUA5" s="21"/>
      <c r="CUB5" s="21"/>
      <c r="CUC5" s="21"/>
      <c r="CUD5" s="21"/>
      <c r="CUE5" s="21"/>
      <c r="CUF5" s="21"/>
      <c r="CUG5" s="21"/>
      <c r="CUH5" s="21"/>
      <c r="CUI5" s="21"/>
      <c r="CUJ5" s="21"/>
      <c r="CUK5" s="21"/>
      <c r="CUL5" s="21"/>
      <c r="CUM5" s="21"/>
      <c r="CUN5" s="21"/>
      <c r="CUO5" s="21"/>
      <c r="CUP5" s="21"/>
      <c r="CUQ5" s="21"/>
      <c r="CUR5" s="21"/>
      <c r="CUS5" s="21"/>
      <c r="CUT5" s="21"/>
      <c r="CUU5" s="21"/>
      <c r="CUV5" s="21"/>
      <c r="CUW5" s="21"/>
      <c r="CUX5" s="21"/>
      <c r="CUY5" s="21"/>
      <c r="CUZ5" s="21"/>
      <c r="CVA5" s="21"/>
      <c r="CVB5" s="21"/>
      <c r="CVC5" s="21"/>
      <c r="CVD5" s="21"/>
      <c r="CVE5" s="21"/>
      <c r="CVF5" s="21"/>
      <c r="CVG5" s="21"/>
      <c r="CVH5" s="21"/>
      <c r="CVI5" s="21"/>
      <c r="CVJ5" s="21"/>
      <c r="CVK5" s="21"/>
      <c r="CVL5" s="21"/>
      <c r="CVM5" s="21"/>
      <c r="CVN5" s="21"/>
      <c r="CVO5" s="21"/>
      <c r="CVP5" s="21"/>
      <c r="CVQ5" s="21"/>
      <c r="CVR5" s="21"/>
      <c r="CVS5" s="21"/>
      <c r="CVT5" s="21"/>
      <c r="CVU5" s="21"/>
      <c r="CVV5" s="21"/>
      <c r="CVW5" s="21"/>
      <c r="CVX5" s="21"/>
      <c r="CVY5" s="21"/>
      <c r="CVZ5" s="21"/>
      <c r="CWA5" s="21"/>
      <c r="CWB5" s="21"/>
      <c r="CWC5" s="21"/>
      <c r="CWD5" s="21"/>
      <c r="CWE5" s="21"/>
      <c r="CWF5" s="21"/>
      <c r="CWG5" s="21"/>
      <c r="CWH5" s="21"/>
      <c r="CWI5" s="21"/>
      <c r="CWJ5" s="21"/>
      <c r="CWK5" s="21"/>
      <c r="CWL5" s="21"/>
      <c r="CWM5" s="21"/>
      <c r="CWN5" s="21"/>
      <c r="CWO5" s="21"/>
      <c r="CWP5" s="21"/>
      <c r="CWQ5" s="21"/>
      <c r="CWR5" s="21"/>
      <c r="CWS5" s="21"/>
      <c r="CWT5" s="21"/>
      <c r="CWU5" s="21"/>
      <c r="CWV5" s="21"/>
      <c r="CWW5" s="21"/>
      <c r="CWX5" s="21"/>
      <c r="CWY5" s="21"/>
      <c r="CWZ5" s="21"/>
      <c r="CXA5" s="21"/>
      <c r="CXB5" s="21"/>
      <c r="CXC5" s="21"/>
      <c r="CXD5" s="21"/>
      <c r="CXE5" s="21"/>
      <c r="CXF5" s="21"/>
      <c r="CXG5" s="21"/>
      <c r="CXH5" s="21"/>
      <c r="CXI5" s="21"/>
      <c r="CXJ5" s="21"/>
      <c r="CXK5" s="21"/>
      <c r="CXL5" s="21"/>
      <c r="CXM5" s="21"/>
      <c r="CXN5" s="21"/>
      <c r="CXO5" s="21"/>
      <c r="CXP5" s="21"/>
      <c r="CXQ5" s="21"/>
      <c r="CXR5" s="21"/>
      <c r="CXS5" s="21"/>
      <c r="CXT5" s="21"/>
      <c r="CXU5" s="21"/>
      <c r="CXV5" s="21"/>
      <c r="CXW5" s="21"/>
      <c r="CXX5" s="21"/>
      <c r="CXY5" s="21"/>
      <c r="CXZ5" s="21"/>
      <c r="CYA5" s="21"/>
      <c r="CYB5" s="21"/>
      <c r="CYC5" s="21"/>
      <c r="CYD5" s="21"/>
      <c r="CYE5" s="21"/>
      <c r="CYF5" s="21"/>
      <c r="CYG5" s="21"/>
      <c r="CYH5" s="21"/>
      <c r="CYI5" s="21"/>
      <c r="CYJ5" s="21"/>
      <c r="CYK5" s="21"/>
      <c r="CYL5" s="21"/>
      <c r="CYM5" s="21"/>
      <c r="CYN5" s="21"/>
      <c r="CYO5" s="21"/>
      <c r="CYP5" s="21"/>
      <c r="CYQ5" s="21"/>
      <c r="CYR5" s="21"/>
      <c r="CYS5" s="21"/>
      <c r="CYT5" s="21"/>
      <c r="CYU5" s="21"/>
      <c r="CYV5" s="21"/>
      <c r="CYW5" s="21"/>
      <c r="CYX5" s="21"/>
      <c r="CYY5" s="21"/>
      <c r="CYZ5" s="21"/>
      <c r="CZA5" s="21"/>
      <c r="CZB5" s="21"/>
      <c r="CZC5" s="21"/>
      <c r="CZD5" s="21"/>
      <c r="CZE5" s="21"/>
      <c r="CZF5" s="21"/>
      <c r="CZG5" s="21"/>
      <c r="CZH5" s="21"/>
      <c r="CZI5" s="21"/>
      <c r="CZJ5" s="21"/>
      <c r="CZK5" s="21"/>
      <c r="CZL5" s="21"/>
      <c r="CZM5" s="21"/>
      <c r="CZN5" s="21"/>
      <c r="CZO5" s="21"/>
      <c r="CZP5" s="21"/>
      <c r="CZQ5" s="21"/>
      <c r="CZR5" s="21"/>
      <c r="CZS5" s="21"/>
      <c r="CZT5" s="21"/>
      <c r="CZU5" s="21"/>
      <c r="CZV5" s="21"/>
      <c r="CZW5" s="21"/>
      <c r="CZX5" s="21"/>
      <c r="CZY5" s="21"/>
      <c r="CZZ5" s="21"/>
      <c r="DAA5" s="21"/>
      <c r="DAB5" s="21"/>
      <c r="DAC5" s="21"/>
      <c r="DAD5" s="21"/>
      <c r="DAE5" s="21"/>
      <c r="DAF5" s="21"/>
      <c r="DAG5" s="21"/>
      <c r="DAH5" s="21"/>
      <c r="DAI5" s="21"/>
      <c r="DAJ5" s="21"/>
      <c r="DAK5" s="21"/>
      <c r="DAL5" s="21"/>
      <c r="DAM5" s="21"/>
      <c r="DAN5" s="21"/>
      <c r="DAO5" s="21"/>
      <c r="DAP5" s="21"/>
      <c r="DAQ5" s="21"/>
      <c r="DAR5" s="21"/>
      <c r="DAS5" s="21"/>
      <c r="DAT5" s="21"/>
      <c r="DAU5" s="21"/>
      <c r="DAV5" s="21"/>
      <c r="DAW5" s="21"/>
      <c r="DAX5" s="21"/>
      <c r="DAY5" s="21"/>
      <c r="DAZ5" s="21"/>
      <c r="DBA5" s="21"/>
      <c r="DBB5" s="21"/>
      <c r="DBC5" s="21"/>
      <c r="DBD5" s="21"/>
      <c r="DBE5" s="21"/>
      <c r="DBF5" s="21"/>
      <c r="DBG5" s="21"/>
      <c r="DBH5" s="21"/>
      <c r="DBI5" s="21"/>
      <c r="DBJ5" s="21"/>
      <c r="DBK5" s="21"/>
      <c r="DBL5" s="21"/>
      <c r="DBM5" s="21"/>
      <c r="DBN5" s="21"/>
      <c r="DBO5" s="21"/>
      <c r="DBP5" s="21"/>
      <c r="DBQ5" s="21"/>
      <c r="DBR5" s="21"/>
      <c r="DBS5" s="21"/>
      <c r="DBT5" s="21"/>
      <c r="DBU5" s="21"/>
      <c r="DBV5" s="21"/>
      <c r="DBW5" s="21"/>
      <c r="DBX5" s="21"/>
      <c r="DBY5" s="21"/>
      <c r="DBZ5" s="21"/>
      <c r="DCA5" s="21"/>
      <c r="DCB5" s="21"/>
      <c r="DCC5" s="21"/>
      <c r="DCD5" s="21"/>
      <c r="DCE5" s="21"/>
      <c r="DCF5" s="21"/>
      <c r="DCG5" s="21"/>
      <c r="DCH5" s="21"/>
      <c r="DCI5" s="21"/>
      <c r="DCJ5" s="21"/>
      <c r="DCK5" s="21"/>
      <c r="DCL5" s="21"/>
      <c r="DCM5" s="21"/>
      <c r="DCN5" s="21"/>
      <c r="DCO5" s="21"/>
      <c r="DCP5" s="21"/>
      <c r="DCQ5" s="21"/>
      <c r="DCR5" s="21"/>
      <c r="DCS5" s="21"/>
      <c r="DCT5" s="21"/>
      <c r="DCU5" s="21"/>
      <c r="DCV5" s="21"/>
      <c r="DCW5" s="21"/>
      <c r="DCX5" s="21"/>
      <c r="DCY5" s="21"/>
      <c r="DCZ5" s="21"/>
      <c r="DDA5" s="21"/>
      <c r="DDB5" s="21"/>
      <c r="DDC5" s="21"/>
      <c r="DDD5" s="21"/>
      <c r="DDE5" s="21"/>
      <c r="DDF5" s="21"/>
      <c r="DDG5" s="21"/>
      <c r="DDH5" s="21"/>
      <c r="DDI5" s="21"/>
      <c r="DDJ5" s="21"/>
      <c r="DDK5" s="21"/>
      <c r="DDL5" s="21"/>
      <c r="DDM5" s="21"/>
      <c r="DDN5" s="21"/>
      <c r="DDO5" s="21"/>
      <c r="DDP5" s="21"/>
      <c r="DDQ5" s="21"/>
      <c r="DDR5" s="21"/>
      <c r="DDS5" s="21"/>
      <c r="DDT5" s="21"/>
      <c r="DDU5" s="21"/>
      <c r="DDV5" s="21"/>
      <c r="DDW5" s="21"/>
      <c r="DDX5" s="21"/>
      <c r="DDY5" s="21"/>
      <c r="DDZ5" s="21"/>
      <c r="DEA5" s="21"/>
      <c r="DEB5" s="21"/>
      <c r="DEC5" s="21"/>
      <c r="DED5" s="21"/>
      <c r="DEE5" s="21"/>
      <c r="DEF5" s="21"/>
      <c r="DEG5" s="21"/>
      <c r="DEH5" s="21"/>
      <c r="DEI5" s="21"/>
      <c r="DEJ5" s="21"/>
      <c r="DEK5" s="21"/>
      <c r="DEL5" s="21"/>
      <c r="DEM5" s="21"/>
      <c r="DEN5" s="21"/>
      <c r="DEO5" s="21"/>
      <c r="DEP5" s="21"/>
      <c r="DEQ5" s="21"/>
      <c r="DER5" s="21"/>
      <c r="DES5" s="21"/>
      <c r="DET5" s="21"/>
      <c r="DEU5" s="21"/>
      <c r="DEV5" s="21"/>
      <c r="DEW5" s="21"/>
      <c r="DEX5" s="21"/>
      <c r="DEY5" s="21"/>
      <c r="DEZ5" s="21"/>
      <c r="DFA5" s="21"/>
      <c r="DFB5" s="21"/>
      <c r="DFC5" s="21"/>
      <c r="DFD5" s="21"/>
      <c r="DFE5" s="21"/>
      <c r="DFF5" s="21"/>
      <c r="DFG5" s="21"/>
      <c r="DFH5" s="21"/>
      <c r="DFI5" s="21"/>
      <c r="DFJ5" s="21"/>
      <c r="DFK5" s="21"/>
      <c r="DFL5" s="21"/>
      <c r="DFM5" s="21"/>
      <c r="DFN5" s="21"/>
      <c r="DFO5" s="21"/>
      <c r="DFP5" s="21"/>
      <c r="DFQ5" s="21"/>
      <c r="DFR5" s="21"/>
      <c r="DFS5" s="21"/>
      <c r="DFT5" s="21"/>
      <c r="DFU5" s="21"/>
      <c r="DFV5" s="21"/>
      <c r="DFW5" s="21"/>
      <c r="DFX5" s="21"/>
      <c r="DFY5" s="21"/>
      <c r="DFZ5" s="21"/>
      <c r="DGA5" s="21"/>
      <c r="DGB5" s="21"/>
      <c r="DGC5" s="21"/>
      <c r="DGD5" s="21"/>
      <c r="DGE5" s="21"/>
      <c r="DGF5" s="21"/>
      <c r="DGG5" s="21"/>
      <c r="DGH5" s="21"/>
      <c r="DGI5" s="21"/>
      <c r="DGJ5" s="21"/>
      <c r="DGK5" s="21"/>
      <c r="DGL5" s="21"/>
      <c r="DGM5" s="21"/>
      <c r="DGN5" s="21"/>
      <c r="DGO5" s="21"/>
      <c r="DGP5" s="21"/>
      <c r="DGQ5" s="21"/>
      <c r="DGR5" s="21"/>
      <c r="DGS5" s="21"/>
      <c r="DGT5" s="21"/>
      <c r="DGU5" s="21"/>
      <c r="DGV5" s="21"/>
      <c r="DGW5" s="21"/>
      <c r="DGX5" s="21"/>
      <c r="DGY5" s="21"/>
      <c r="DGZ5" s="21"/>
      <c r="DHA5" s="21"/>
      <c r="DHB5" s="21"/>
      <c r="DHC5" s="21"/>
      <c r="DHD5" s="21"/>
      <c r="DHE5" s="21"/>
      <c r="DHF5" s="21"/>
      <c r="DHG5" s="21"/>
      <c r="DHH5" s="21"/>
      <c r="DHI5" s="21"/>
      <c r="DHJ5" s="21"/>
      <c r="DHK5" s="21"/>
      <c r="DHL5" s="21"/>
      <c r="DHM5" s="21"/>
      <c r="DHN5" s="21"/>
      <c r="DHO5" s="21"/>
      <c r="DHP5" s="21"/>
      <c r="DHQ5" s="21"/>
      <c r="DHR5" s="21"/>
      <c r="DHS5" s="21"/>
      <c r="DHT5" s="21"/>
      <c r="DHU5" s="21"/>
      <c r="DHV5" s="21"/>
      <c r="DHW5" s="21"/>
      <c r="DHX5" s="21"/>
      <c r="DHY5" s="21"/>
      <c r="DHZ5" s="21"/>
      <c r="DIA5" s="21"/>
      <c r="DIB5" s="21"/>
      <c r="DIC5" s="21"/>
      <c r="DID5" s="21"/>
      <c r="DIE5" s="21"/>
      <c r="DIF5" s="21"/>
      <c r="DIG5" s="21"/>
      <c r="DIH5" s="21"/>
      <c r="DII5" s="21"/>
      <c r="DIJ5" s="21"/>
      <c r="DIK5" s="21"/>
      <c r="DIL5" s="21"/>
      <c r="DIM5" s="21"/>
      <c r="DIN5" s="21"/>
      <c r="DIO5" s="21"/>
      <c r="DIP5" s="21"/>
      <c r="DIQ5" s="21"/>
      <c r="DIR5" s="21"/>
      <c r="DIS5" s="21"/>
      <c r="DIT5" s="21"/>
      <c r="DIU5" s="21"/>
      <c r="DIV5" s="21"/>
      <c r="DIW5" s="21"/>
      <c r="DIX5" s="21"/>
      <c r="DIY5" s="21"/>
      <c r="DIZ5" s="21"/>
      <c r="DJA5" s="21"/>
      <c r="DJB5" s="21"/>
      <c r="DJC5" s="21"/>
      <c r="DJD5" s="21"/>
      <c r="DJE5" s="21"/>
      <c r="DJF5" s="21"/>
      <c r="DJG5" s="21"/>
      <c r="DJH5" s="21"/>
      <c r="DJI5" s="21"/>
      <c r="DJJ5" s="21"/>
      <c r="DJK5" s="21"/>
      <c r="DJL5" s="21"/>
      <c r="DJM5" s="21"/>
      <c r="DJN5" s="21"/>
      <c r="DJO5" s="21"/>
      <c r="DJP5" s="21"/>
      <c r="DJQ5" s="21"/>
      <c r="DJR5" s="21"/>
      <c r="DJS5" s="21"/>
      <c r="DJT5" s="21"/>
      <c r="DJU5" s="21"/>
      <c r="DJV5" s="21"/>
      <c r="DJW5" s="21"/>
      <c r="DJX5" s="21"/>
      <c r="DJY5" s="21"/>
      <c r="DJZ5" s="21"/>
      <c r="DKA5" s="21"/>
      <c r="DKB5" s="21"/>
      <c r="DKC5" s="21"/>
      <c r="DKD5" s="21"/>
      <c r="DKE5" s="21"/>
      <c r="DKF5" s="21"/>
      <c r="DKG5" s="21"/>
      <c r="DKH5" s="21"/>
      <c r="DKI5" s="21"/>
      <c r="DKJ5" s="21"/>
      <c r="DKK5" s="21"/>
      <c r="DKL5" s="21"/>
      <c r="DKM5" s="21"/>
      <c r="DKN5" s="21"/>
      <c r="DKO5" s="21"/>
      <c r="DKP5" s="21"/>
      <c r="DKQ5" s="21"/>
      <c r="DKR5" s="21"/>
      <c r="DKS5" s="21"/>
      <c r="DKT5" s="21"/>
      <c r="DKU5" s="21"/>
      <c r="DKV5" s="21"/>
      <c r="DKW5" s="21"/>
      <c r="DKX5" s="21"/>
      <c r="DKY5" s="21"/>
      <c r="DKZ5" s="21"/>
      <c r="DLA5" s="21"/>
      <c r="DLB5" s="21"/>
      <c r="DLC5" s="21"/>
      <c r="DLD5" s="21"/>
      <c r="DLE5" s="21"/>
      <c r="DLF5" s="21"/>
      <c r="DLG5" s="21"/>
      <c r="DLH5" s="21"/>
      <c r="DLI5" s="21"/>
      <c r="DLJ5" s="21"/>
      <c r="DLK5" s="21"/>
      <c r="DLL5" s="21"/>
      <c r="DLM5" s="21"/>
      <c r="DLN5" s="21"/>
      <c r="DLO5" s="21"/>
      <c r="DLP5" s="21"/>
      <c r="DLQ5" s="21"/>
      <c r="DLR5" s="21"/>
      <c r="DLS5" s="21"/>
      <c r="DLT5" s="21"/>
      <c r="DLU5" s="21"/>
      <c r="DLV5" s="21"/>
      <c r="DLW5" s="21"/>
      <c r="DLX5" s="21"/>
      <c r="DLY5" s="21"/>
      <c r="DLZ5" s="21"/>
      <c r="DMA5" s="21"/>
      <c r="DMB5" s="21"/>
      <c r="DMC5" s="21"/>
      <c r="DMD5" s="21"/>
      <c r="DME5" s="21"/>
      <c r="DMF5" s="21"/>
      <c r="DMG5" s="21"/>
      <c r="DMH5" s="21"/>
      <c r="DMI5" s="21"/>
      <c r="DMJ5" s="21"/>
      <c r="DMK5" s="21"/>
      <c r="DML5" s="21"/>
      <c r="DMM5" s="21"/>
      <c r="DMN5" s="21"/>
      <c r="DMO5" s="21"/>
      <c r="DMP5" s="21"/>
      <c r="DMQ5" s="21"/>
      <c r="DMR5" s="21"/>
      <c r="DMS5" s="21"/>
      <c r="DMT5" s="21"/>
      <c r="DMU5" s="21"/>
      <c r="DMV5" s="21"/>
      <c r="DMW5" s="21"/>
      <c r="DMX5" s="21"/>
      <c r="DMY5" s="21"/>
      <c r="DMZ5" s="21"/>
      <c r="DNA5" s="21"/>
      <c r="DNB5" s="21"/>
      <c r="DNC5" s="21"/>
      <c r="DND5" s="21"/>
      <c r="DNE5" s="21"/>
      <c r="DNF5" s="21"/>
      <c r="DNG5" s="21"/>
      <c r="DNH5" s="21"/>
      <c r="DNI5" s="21"/>
      <c r="DNJ5" s="21"/>
      <c r="DNK5" s="21"/>
      <c r="DNL5" s="21"/>
      <c r="DNM5" s="21"/>
      <c r="DNN5" s="21"/>
      <c r="DNO5" s="21"/>
      <c r="DNP5" s="21"/>
      <c r="DNQ5" s="21"/>
      <c r="DNR5" s="21"/>
      <c r="DNS5" s="21"/>
      <c r="DNT5" s="21"/>
      <c r="DNU5" s="21"/>
      <c r="DNV5" s="21"/>
      <c r="DNW5" s="21"/>
      <c r="DNX5" s="21"/>
      <c r="DNY5" s="21"/>
      <c r="DNZ5" s="21"/>
      <c r="DOA5" s="21"/>
      <c r="DOB5" s="21"/>
      <c r="DOC5" s="21"/>
      <c r="DOD5" s="21"/>
      <c r="DOE5" s="21"/>
      <c r="DOF5" s="21"/>
      <c r="DOG5" s="21"/>
      <c r="DOH5" s="21"/>
      <c r="DOI5" s="21"/>
      <c r="DOJ5" s="21"/>
      <c r="DOK5" s="21"/>
      <c r="DOL5" s="21"/>
      <c r="DOM5" s="21"/>
      <c r="DON5" s="21"/>
      <c r="DOO5" s="21"/>
      <c r="DOP5" s="21"/>
      <c r="DOQ5" s="21"/>
      <c r="DOR5" s="21"/>
      <c r="DOS5" s="21"/>
      <c r="DOT5" s="21"/>
      <c r="DOU5" s="21"/>
      <c r="DOV5" s="21"/>
      <c r="DOW5" s="21"/>
      <c r="DOX5" s="21"/>
      <c r="DOY5" s="21"/>
      <c r="DOZ5" s="21"/>
      <c r="DPA5" s="21"/>
      <c r="DPB5" s="21"/>
      <c r="DPC5" s="21"/>
      <c r="DPD5" s="21"/>
      <c r="DPE5" s="21"/>
      <c r="DPF5" s="21"/>
      <c r="DPG5" s="21"/>
      <c r="DPH5" s="21"/>
      <c r="DPI5" s="21"/>
      <c r="DPJ5" s="21"/>
      <c r="DPK5" s="21"/>
      <c r="DPL5" s="21"/>
      <c r="DPM5" s="21"/>
      <c r="DPN5" s="21"/>
      <c r="DPO5" s="21"/>
      <c r="DPP5" s="21"/>
      <c r="DPQ5" s="21"/>
      <c r="DPR5" s="21"/>
      <c r="DPS5" s="21"/>
      <c r="DPT5" s="21"/>
      <c r="DPU5" s="21"/>
      <c r="DPV5" s="21"/>
      <c r="DPW5" s="21"/>
      <c r="DPX5" s="21"/>
      <c r="DPY5" s="21"/>
      <c r="DPZ5" s="21"/>
      <c r="DQA5" s="21"/>
      <c r="DQB5" s="21"/>
      <c r="DQC5" s="21"/>
      <c r="DQD5" s="21"/>
      <c r="DQE5" s="21"/>
      <c r="DQF5" s="21"/>
      <c r="DQG5" s="21"/>
      <c r="DQH5" s="21"/>
      <c r="DQI5" s="21"/>
      <c r="DQJ5" s="21"/>
      <c r="DQK5" s="21"/>
      <c r="DQL5" s="21"/>
      <c r="DQM5" s="21"/>
      <c r="DQN5" s="21"/>
      <c r="DQO5" s="21"/>
      <c r="DQP5" s="21"/>
      <c r="DQQ5" s="21"/>
      <c r="DQR5" s="21"/>
      <c r="DQS5" s="21"/>
      <c r="DQT5" s="21"/>
      <c r="DQU5" s="21"/>
      <c r="DQV5" s="21"/>
      <c r="DQW5" s="21"/>
      <c r="DQX5" s="21"/>
      <c r="DQY5" s="21"/>
      <c r="DQZ5" s="21"/>
      <c r="DRA5" s="21"/>
      <c r="DRB5" s="21"/>
      <c r="DRC5" s="21"/>
      <c r="DRD5" s="21"/>
      <c r="DRE5" s="21"/>
      <c r="DRF5" s="21"/>
      <c r="DRG5" s="21"/>
      <c r="DRH5" s="21"/>
      <c r="DRI5" s="21"/>
      <c r="DRJ5" s="21"/>
      <c r="DRK5" s="21"/>
      <c r="DRL5" s="21"/>
      <c r="DRM5" s="21"/>
      <c r="DRN5" s="21"/>
      <c r="DRO5" s="21"/>
      <c r="DRP5" s="21"/>
      <c r="DRQ5" s="21"/>
      <c r="DRR5" s="21"/>
      <c r="DRS5" s="21"/>
      <c r="DRT5" s="21"/>
      <c r="DRU5" s="21"/>
      <c r="DRV5" s="21"/>
      <c r="DRW5" s="21"/>
      <c r="DRX5" s="21"/>
      <c r="DRY5" s="21"/>
      <c r="DRZ5" s="21"/>
      <c r="DSA5" s="21"/>
      <c r="DSB5" s="21"/>
      <c r="DSC5" s="21"/>
      <c r="DSD5" s="21"/>
      <c r="DSE5" s="21"/>
      <c r="DSF5" s="21"/>
      <c r="DSG5" s="21"/>
      <c r="DSH5" s="21"/>
      <c r="DSI5" s="21"/>
      <c r="DSJ5" s="21"/>
      <c r="DSK5" s="21"/>
      <c r="DSL5" s="21"/>
      <c r="DSM5" s="21"/>
      <c r="DSN5" s="21"/>
      <c r="DSO5" s="21"/>
      <c r="DSP5" s="21"/>
      <c r="DSQ5" s="21"/>
      <c r="DSR5" s="21"/>
      <c r="DSS5" s="21"/>
      <c r="DST5" s="21"/>
      <c r="DSU5" s="21"/>
      <c r="DSV5" s="21"/>
      <c r="DSW5" s="21"/>
      <c r="DSX5" s="21"/>
      <c r="DSY5" s="21"/>
      <c r="DSZ5" s="21"/>
      <c r="DTA5" s="21"/>
      <c r="DTB5" s="21"/>
      <c r="DTC5" s="21"/>
      <c r="DTD5" s="21"/>
      <c r="DTE5" s="21"/>
      <c r="DTF5" s="21"/>
      <c r="DTG5" s="21"/>
      <c r="DTH5" s="21"/>
      <c r="DTI5" s="21"/>
      <c r="DTJ5" s="21"/>
      <c r="DTK5" s="21"/>
      <c r="DTL5" s="21"/>
      <c r="DTM5" s="21"/>
      <c r="DTN5" s="21"/>
      <c r="DTO5" s="21"/>
      <c r="DTP5" s="21"/>
      <c r="DTQ5" s="21"/>
      <c r="DTR5" s="21"/>
      <c r="DTS5" s="21"/>
      <c r="DTT5" s="21"/>
      <c r="DTU5" s="21"/>
      <c r="DTV5" s="21"/>
      <c r="DTW5" s="21"/>
      <c r="DTX5" s="21"/>
      <c r="DTY5" s="21"/>
      <c r="DTZ5" s="21"/>
      <c r="DUA5" s="21"/>
      <c r="DUB5" s="21"/>
      <c r="DUC5" s="21"/>
      <c r="DUD5" s="21"/>
      <c r="DUE5" s="21"/>
      <c r="DUF5" s="21"/>
      <c r="DUG5" s="21"/>
      <c r="DUH5" s="21"/>
      <c r="DUI5" s="21"/>
      <c r="DUJ5" s="21"/>
      <c r="DUK5" s="21"/>
      <c r="DUL5" s="21"/>
      <c r="DUM5" s="21"/>
      <c r="DUN5" s="21"/>
      <c r="DUO5" s="21"/>
      <c r="DUP5" s="21"/>
      <c r="DUQ5" s="21"/>
      <c r="DUR5" s="21"/>
      <c r="DUS5" s="21"/>
      <c r="DUT5" s="21"/>
      <c r="DUU5" s="21"/>
      <c r="DUV5" s="21"/>
      <c r="DUW5" s="21"/>
      <c r="DUX5" s="21"/>
      <c r="DUY5" s="21"/>
      <c r="DUZ5" s="21"/>
      <c r="DVA5" s="21"/>
      <c r="DVB5" s="21"/>
      <c r="DVC5" s="21"/>
      <c r="DVD5" s="21"/>
      <c r="DVE5" s="21"/>
      <c r="DVF5" s="21"/>
      <c r="DVG5" s="21"/>
      <c r="DVH5" s="21"/>
      <c r="DVI5" s="21"/>
      <c r="DVJ5" s="21"/>
      <c r="DVK5" s="21"/>
      <c r="DVL5" s="21"/>
      <c r="DVM5" s="21"/>
      <c r="DVN5" s="21"/>
      <c r="DVO5" s="21"/>
      <c r="DVP5" s="21"/>
      <c r="DVQ5" s="21"/>
      <c r="DVR5" s="21"/>
      <c r="DVS5" s="21"/>
      <c r="DVT5" s="21"/>
      <c r="DVU5" s="21"/>
      <c r="DVV5" s="21"/>
      <c r="DVW5" s="21"/>
      <c r="DVX5" s="21"/>
      <c r="DVY5" s="21"/>
      <c r="DVZ5" s="21"/>
      <c r="DWA5" s="21"/>
      <c r="DWB5" s="21"/>
      <c r="DWC5" s="21"/>
      <c r="DWD5" s="21"/>
      <c r="DWE5" s="21"/>
      <c r="DWF5" s="21"/>
      <c r="DWG5" s="21"/>
      <c r="DWH5" s="21"/>
      <c r="DWI5" s="21"/>
      <c r="DWJ5" s="21"/>
      <c r="DWK5" s="21"/>
      <c r="DWL5" s="21"/>
      <c r="DWM5" s="21"/>
      <c r="DWN5" s="21"/>
      <c r="DWO5" s="21"/>
      <c r="DWP5" s="21"/>
      <c r="DWQ5" s="21"/>
      <c r="DWR5" s="21"/>
      <c r="DWS5" s="21"/>
      <c r="DWT5" s="21"/>
      <c r="DWU5" s="21"/>
      <c r="DWV5" s="21"/>
      <c r="DWW5" s="21"/>
      <c r="DWX5" s="21"/>
      <c r="DWY5" s="21"/>
      <c r="DWZ5" s="21"/>
      <c r="DXA5" s="21"/>
      <c r="DXB5" s="21"/>
      <c r="DXC5" s="21"/>
      <c r="DXD5" s="21"/>
      <c r="DXE5" s="21"/>
      <c r="DXF5" s="21"/>
      <c r="DXG5" s="21"/>
      <c r="DXH5" s="21"/>
      <c r="DXI5" s="21"/>
      <c r="DXJ5" s="21"/>
      <c r="DXK5" s="21"/>
      <c r="DXL5" s="21"/>
      <c r="DXM5" s="21"/>
      <c r="DXN5" s="21"/>
      <c r="DXO5" s="21"/>
      <c r="DXP5" s="21"/>
      <c r="DXQ5" s="21"/>
      <c r="DXR5" s="21"/>
      <c r="DXS5" s="21"/>
      <c r="DXT5" s="21"/>
      <c r="DXU5" s="21"/>
      <c r="DXV5" s="21"/>
      <c r="DXW5" s="21"/>
      <c r="DXX5" s="21"/>
      <c r="DXY5" s="21"/>
      <c r="DXZ5" s="21"/>
      <c r="DYA5" s="21"/>
      <c r="DYB5" s="21"/>
      <c r="DYC5" s="21"/>
      <c r="DYD5" s="21"/>
      <c r="DYE5" s="21"/>
      <c r="DYF5" s="21"/>
      <c r="DYG5" s="21"/>
      <c r="DYH5" s="21"/>
      <c r="DYI5" s="21"/>
      <c r="DYJ5" s="21"/>
      <c r="DYK5" s="21"/>
      <c r="DYL5" s="21"/>
      <c r="DYM5" s="21"/>
      <c r="DYN5" s="21"/>
      <c r="DYO5" s="21"/>
      <c r="DYP5" s="21"/>
      <c r="DYQ5" s="21"/>
      <c r="DYR5" s="21"/>
      <c r="DYS5" s="21"/>
      <c r="DYT5" s="21"/>
      <c r="DYU5" s="21"/>
      <c r="DYV5" s="21"/>
      <c r="DYW5" s="21"/>
      <c r="DYX5" s="21"/>
      <c r="DYY5" s="21"/>
      <c r="DYZ5" s="21"/>
      <c r="DZA5" s="21"/>
      <c r="DZB5" s="21"/>
      <c r="DZC5" s="21"/>
      <c r="DZD5" s="21"/>
      <c r="DZE5" s="21"/>
      <c r="DZF5" s="21"/>
      <c r="DZG5" s="21"/>
      <c r="DZH5" s="21"/>
      <c r="DZI5" s="21"/>
      <c r="DZJ5" s="21"/>
      <c r="DZK5" s="21"/>
      <c r="DZL5" s="21"/>
      <c r="DZM5" s="21"/>
      <c r="DZN5" s="21"/>
      <c r="DZO5" s="21"/>
      <c r="DZP5" s="21"/>
      <c r="DZQ5" s="21"/>
      <c r="DZR5" s="21"/>
      <c r="DZS5" s="21"/>
      <c r="DZT5" s="21"/>
      <c r="DZU5" s="21"/>
      <c r="DZV5" s="21"/>
      <c r="DZW5" s="21"/>
      <c r="DZX5" s="21"/>
      <c r="DZY5" s="21"/>
      <c r="DZZ5" s="21"/>
      <c r="EAA5" s="21"/>
      <c r="EAB5" s="21"/>
      <c r="EAC5" s="21"/>
      <c r="EAD5" s="21"/>
      <c r="EAE5" s="21"/>
      <c r="EAF5" s="21"/>
      <c r="EAG5" s="21"/>
      <c r="EAH5" s="21"/>
      <c r="EAI5" s="21"/>
      <c r="EAJ5" s="21"/>
      <c r="EAK5" s="21"/>
      <c r="EAL5" s="21"/>
      <c r="EAM5" s="21"/>
      <c r="EAN5" s="21"/>
      <c r="EAO5" s="21"/>
      <c r="EAP5" s="21"/>
      <c r="EAQ5" s="21"/>
      <c r="EAR5" s="21"/>
      <c r="EAS5" s="21"/>
      <c r="EAT5" s="21"/>
      <c r="EAU5" s="21"/>
      <c r="EAV5" s="21"/>
      <c r="EAW5" s="21"/>
      <c r="EAX5" s="21"/>
      <c r="EAY5" s="21"/>
      <c r="EAZ5" s="21"/>
      <c r="EBA5" s="21"/>
      <c r="EBB5" s="21"/>
      <c r="EBC5" s="21"/>
      <c r="EBD5" s="21"/>
      <c r="EBE5" s="21"/>
      <c r="EBF5" s="21"/>
      <c r="EBG5" s="21"/>
      <c r="EBH5" s="21"/>
      <c r="EBI5" s="21"/>
      <c r="EBJ5" s="21"/>
      <c r="EBK5" s="21"/>
      <c r="EBL5" s="21"/>
      <c r="EBM5" s="21"/>
      <c r="EBN5" s="21"/>
      <c r="EBO5" s="21"/>
      <c r="EBP5" s="21"/>
      <c r="EBQ5" s="21"/>
      <c r="EBR5" s="21"/>
      <c r="EBS5" s="21"/>
      <c r="EBT5" s="21"/>
      <c r="EBU5" s="21"/>
      <c r="EBV5" s="21"/>
      <c r="EBW5" s="21"/>
      <c r="EBX5" s="21"/>
      <c r="EBY5" s="21"/>
      <c r="EBZ5" s="21"/>
      <c r="ECA5" s="21"/>
      <c r="ECB5" s="21"/>
      <c r="ECC5" s="21"/>
      <c r="ECD5" s="21"/>
      <c r="ECE5" s="21"/>
      <c r="ECF5" s="21"/>
      <c r="ECG5" s="21"/>
      <c r="ECH5" s="21"/>
      <c r="ECI5" s="21"/>
      <c r="ECJ5" s="21"/>
      <c r="ECK5" s="21"/>
      <c r="ECL5" s="21"/>
      <c r="ECM5" s="21"/>
      <c r="ECN5" s="21"/>
      <c r="ECO5" s="21"/>
      <c r="ECP5" s="21"/>
      <c r="ECQ5" s="21"/>
      <c r="ECR5" s="21"/>
      <c r="ECS5" s="21"/>
      <c r="ECT5" s="21"/>
      <c r="ECU5" s="21"/>
      <c r="ECV5" s="21"/>
      <c r="ECW5" s="21"/>
      <c r="ECX5" s="21"/>
      <c r="ECY5" s="21"/>
      <c r="ECZ5" s="21"/>
      <c r="EDA5" s="21"/>
      <c r="EDB5" s="21"/>
      <c r="EDC5" s="21"/>
      <c r="EDD5" s="21"/>
      <c r="EDE5" s="21"/>
      <c r="EDF5" s="21"/>
      <c r="EDG5" s="21"/>
      <c r="EDH5" s="21"/>
      <c r="EDI5" s="21"/>
      <c r="EDJ5" s="21"/>
      <c r="EDK5" s="21"/>
      <c r="EDL5" s="21"/>
      <c r="EDM5" s="21"/>
      <c r="EDN5" s="21"/>
      <c r="EDO5" s="21"/>
      <c r="EDP5" s="21"/>
      <c r="EDQ5" s="21"/>
      <c r="EDR5" s="21"/>
      <c r="EDS5" s="21"/>
      <c r="EDT5" s="21"/>
      <c r="EDU5" s="21"/>
      <c r="EDV5" s="21"/>
      <c r="EDW5" s="21"/>
      <c r="EDX5" s="21"/>
      <c r="EDY5" s="21"/>
      <c r="EDZ5" s="21"/>
      <c r="EEA5" s="21"/>
      <c r="EEB5" s="21"/>
      <c r="EEC5" s="21"/>
      <c r="EED5" s="21"/>
      <c r="EEE5" s="21"/>
      <c r="EEF5" s="21"/>
      <c r="EEG5" s="21"/>
      <c r="EEH5" s="21"/>
      <c r="EEI5" s="21"/>
      <c r="EEJ5" s="21"/>
      <c r="EEK5" s="21"/>
      <c r="EEL5" s="21"/>
      <c r="EEM5" s="21"/>
      <c r="EEN5" s="21"/>
      <c r="EEO5" s="21"/>
      <c r="EEP5" s="21"/>
      <c r="EEQ5" s="21"/>
      <c r="EER5" s="21"/>
      <c r="EES5" s="21"/>
      <c r="EET5" s="21"/>
      <c r="EEU5" s="21"/>
      <c r="EEV5" s="21"/>
      <c r="EEW5" s="21"/>
      <c r="EEX5" s="21"/>
      <c r="EEY5" s="21"/>
      <c r="EEZ5" s="21"/>
      <c r="EFA5" s="21"/>
      <c r="EFB5" s="21"/>
      <c r="EFC5" s="21"/>
      <c r="EFD5" s="21"/>
      <c r="EFE5" s="21"/>
      <c r="EFF5" s="21"/>
      <c r="EFG5" s="21"/>
      <c r="EFH5" s="21"/>
      <c r="EFI5" s="21"/>
      <c r="EFJ5" s="21"/>
      <c r="EFK5" s="21"/>
      <c r="EFL5" s="21"/>
      <c r="EFM5" s="21"/>
      <c r="EFN5" s="21"/>
      <c r="EFO5" s="21"/>
      <c r="EFP5" s="21"/>
      <c r="EFQ5" s="21"/>
      <c r="EFR5" s="21"/>
      <c r="EFS5" s="21"/>
      <c r="EFT5" s="21"/>
      <c r="EFU5" s="21"/>
      <c r="EFV5" s="21"/>
      <c r="EFW5" s="21"/>
      <c r="EFX5" s="21"/>
      <c r="EFY5" s="21"/>
      <c r="EFZ5" s="21"/>
      <c r="EGA5" s="21"/>
      <c r="EGB5" s="21"/>
      <c r="EGC5" s="21"/>
      <c r="EGD5" s="21"/>
      <c r="EGE5" s="21"/>
      <c r="EGF5" s="21"/>
      <c r="EGG5" s="21"/>
      <c r="EGH5" s="21"/>
      <c r="EGI5" s="21"/>
      <c r="EGJ5" s="21"/>
      <c r="EGK5" s="21"/>
      <c r="EGL5" s="21"/>
      <c r="EGM5" s="21"/>
      <c r="EGN5" s="21"/>
      <c r="EGO5" s="21"/>
      <c r="EGP5" s="21"/>
      <c r="EGQ5" s="21"/>
      <c r="EGR5" s="21"/>
      <c r="EGS5" s="21"/>
      <c r="EGT5" s="21"/>
      <c r="EGU5" s="21"/>
      <c r="EGV5" s="21"/>
      <c r="EGW5" s="21"/>
      <c r="EGX5" s="21"/>
      <c r="EGY5" s="21"/>
      <c r="EGZ5" s="21"/>
      <c r="EHA5" s="21"/>
      <c r="EHB5" s="21"/>
      <c r="EHC5" s="21"/>
      <c r="EHD5" s="21"/>
      <c r="EHE5" s="21"/>
      <c r="EHF5" s="21"/>
      <c r="EHG5" s="21"/>
      <c r="EHH5" s="21"/>
      <c r="EHI5" s="21"/>
      <c r="EHJ5" s="21"/>
      <c r="EHK5" s="21"/>
      <c r="EHL5" s="21"/>
      <c r="EHM5" s="21"/>
      <c r="EHN5" s="21"/>
      <c r="EHO5" s="21"/>
      <c r="EHP5" s="21"/>
      <c r="EHQ5" s="21"/>
      <c r="EHR5" s="21"/>
      <c r="EHS5" s="21"/>
      <c r="EHT5" s="21"/>
      <c r="EHU5" s="21"/>
      <c r="EHV5" s="21"/>
      <c r="EHW5" s="21"/>
      <c r="EHX5" s="21"/>
      <c r="EHY5" s="21"/>
      <c r="EHZ5" s="21"/>
      <c r="EIA5" s="21"/>
      <c r="EIB5" s="21"/>
      <c r="EIC5" s="21"/>
      <c r="EID5" s="21"/>
      <c r="EIE5" s="21"/>
      <c r="EIF5" s="21"/>
      <c r="EIG5" s="21"/>
      <c r="EIH5" s="21"/>
      <c r="EII5" s="21"/>
      <c r="EIJ5" s="21"/>
      <c r="EIK5" s="21"/>
      <c r="EIL5" s="21"/>
      <c r="EIM5" s="21"/>
      <c r="EIN5" s="21"/>
      <c r="EIO5" s="21"/>
      <c r="EIP5" s="21"/>
      <c r="EIQ5" s="21"/>
      <c r="EIR5" s="21"/>
      <c r="EIS5" s="21"/>
      <c r="EIT5" s="21"/>
      <c r="EIU5" s="21"/>
      <c r="EIV5" s="21"/>
      <c r="EIW5" s="21"/>
      <c r="EIX5" s="21"/>
      <c r="EIY5" s="21"/>
      <c r="EIZ5" s="21"/>
      <c r="EJA5" s="21"/>
      <c r="EJB5" s="21"/>
      <c r="EJC5" s="21"/>
      <c r="EJD5" s="21"/>
      <c r="EJE5" s="21"/>
      <c r="EJF5" s="21"/>
      <c r="EJG5" s="21"/>
      <c r="EJH5" s="21"/>
      <c r="EJI5" s="21"/>
      <c r="EJJ5" s="21"/>
      <c r="EJK5" s="21"/>
      <c r="EJL5" s="21"/>
      <c r="EJM5" s="21"/>
      <c r="EJN5" s="21"/>
      <c r="EJO5" s="21"/>
      <c r="EJP5" s="21"/>
      <c r="EJQ5" s="21"/>
      <c r="EJR5" s="21"/>
      <c r="EJS5" s="21"/>
      <c r="EJT5" s="21"/>
      <c r="EJU5" s="21"/>
      <c r="EJV5" s="21"/>
      <c r="EJW5" s="21"/>
      <c r="EJX5" s="21"/>
      <c r="EJY5" s="21"/>
      <c r="EJZ5" s="21"/>
      <c r="EKA5" s="21"/>
      <c r="EKB5" s="21"/>
      <c r="EKC5" s="21"/>
      <c r="EKD5" s="21"/>
      <c r="EKE5" s="21"/>
      <c r="EKF5" s="21"/>
      <c r="EKG5" s="21"/>
      <c r="EKH5" s="21"/>
      <c r="EKI5" s="21"/>
      <c r="EKJ5" s="21"/>
      <c r="EKK5" s="21"/>
      <c r="EKL5" s="21"/>
      <c r="EKM5" s="21"/>
      <c r="EKN5" s="21"/>
      <c r="EKO5" s="21"/>
      <c r="EKP5" s="21"/>
      <c r="EKQ5" s="21"/>
      <c r="EKR5" s="21"/>
      <c r="EKS5" s="21"/>
      <c r="EKT5" s="21"/>
      <c r="EKU5" s="21"/>
      <c r="EKV5" s="21"/>
      <c r="EKW5" s="21"/>
      <c r="EKX5" s="21"/>
      <c r="EKY5" s="21"/>
      <c r="EKZ5" s="21"/>
      <c r="ELA5" s="21"/>
      <c r="ELB5" s="21"/>
      <c r="ELC5" s="21"/>
      <c r="ELD5" s="21"/>
      <c r="ELE5" s="21"/>
      <c r="ELF5" s="21"/>
      <c r="ELG5" s="21"/>
      <c r="ELH5" s="21"/>
      <c r="ELI5" s="21"/>
      <c r="ELJ5" s="21"/>
      <c r="ELK5" s="21"/>
      <c r="ELL5" s="21"/>
      <c r="ELM5" s="21"/>
      <c r="ELN5" s="21"/>
      <c r="ELO5" s="21"/>
      <c r="ELP5" s="21"/>
      <c r="ELQ5" s="21"/>
      <c r="ELR5" s="21"/>
      <c r="ELS5" s="21"/>
      <c r="ELT5" s="21"/>
      <c r="ELU5" s="21"/>
      <c r="ELV5" s="21"/>
      <c r="ELW5" s="21"/>
      <c r="ELX5" s="21"/>
      <c r="ELY5" s="21"/>
      <c r="ELZ5" s="21"/>
      <c r="EMA5" s="21"/>
      <c r="EMB5" s="21"/>
      <c r="EMC5" s="21"/>
      <c r="EMD5" s="21"/>
      <c r="EME5" s="21"/>
      <c r="EMF5" s="21"/>
      <c r="EMG5" s="21"/>
      <c r="EMH5" s="21"/>
      <c r="EMI5" s="21"/>
      <c r="EMJ5" s="21"/>
      <c r="EMK5" s="21"/>
      <c r="EML5" s="21"/>
      <c r="EMM5" s="21"/>
      <c r="EMN5" s="21"/>
      <c r="EMO5" s="21"/>
      <c r="EMP5" s="21"/>
      <c r="EMQ5" s="21"/>
      <c r="EMR5" s="21"/>
      <c r="EMS5" s="21"/>
      <c r="EMT5" s="21"/>
      <c r="EMU5" s="21"/>
      <c r="EMV5" s="21"/>
      <c r="EMW5" s="21"/>
      <c r="EMX5" s="21"/>
      <c r="EMY5" s="21"/>
      <c r="EMZ5" s="21"/>
      <c r="ENA5" s="21"/>
      <c r="ENB5" s="21"/>
      <c r="ENC5" s="21"/>
      <c r="END5" s="21"/>
      <c r="ENE5" s="21"/>
      <c r="ENF5" s="21"/>
      <c r="ENG5" s="21"/>
      <c r="ENH5" s="21"/>
      <c r="ENI5" s="21"/>
      <c r="ENJ5" s="21"/>
      <c r="ENK5" s="21"/>
      <c r="ENL5" s="21"/>
      <c r="ENM5" s="21"/>
      <c r="ENN5" s="21"/>
      <c r="ENO5" s="21"/>
      <c r="ENP5" s="21"/>
      <c r="ENQ5" s="21"/>
      <c r="ENR5" s="21"/>
      <c r="ENS5" s="21"/>
      <c r="ENT5" s="21"/>
      <c r="ENU5" s="21"/>
      <c r="ENV5" s="21"/>
      <c r="ENW5" s="21"/>
      <c r="ENX5" s="21"/>
      <c r="ENY5" s="21"/>
      <c r="ENZ5" s="21"/>
      <c r="EOA5" s="21"/>
      <c r="EOB5" s="21"/>
      <c r="EOC5" s="21"/>
      <c r="EOD5" s="21"/>
      <c r="EOE5" s="21"/>
      <c r="EOF5" s="21"/>
      <c r="EOG5" s="21"/>
      <c r="EOH5" s="21"/>
      <c r="EOI5" s="21"/>
      <c r="EOJ5" s="21"/>
      <c r="EOK5" s="21"/>
      <c r="EOL5" s="21"/>
      <c r="EOM5" s="21"/>
      <c r="EON5" s="21"/>
      <c r="EOO5" s="21"/>
      <c r="EOP5" s="21"/>
      <c r="EOQ5" s="21"/>
      <c r="EOR5" s="21"/>
      <c r="EOS5" s="21"/>
      <c r="EOT5" s="21"/>
      <c r="EOU5" s="21"/>
      <c r="EOV5" s="21"/>
      <c r="EOW5" s="21"/>
      <c r="EOX5" s="21"/>
      <c r="EOY5" s="21"/>
      <c r="EOZ5" s="21"/>
      <c r="EPA5" s="21"/>
      <c r="EPB5" s="21"/>
      <c r="EPC5" s="21"/>
      <c r="EPD5" s="21"/>
      <c r="EPE5" s="21"/>
      <c r="EPF5" s="21"/>
      <c r="EPG5" s="21"/>
      <c r="EPH5" s="21"/>
      <c r="EPI5" s="21"/>
      <c r="EPJ5" s="21"/>
      <c r="EPK5" s="21"/>
      <c r="EPL5" s="21"/>
      <c r="EPM5" s="21"/>
      <c r="EPN5" s="21"/>
      <c r="EPO5" s="21"/>
      <c r="EPP5" s="21"/>
      <c r="EPQ5" s="21"/>
      <c r="EPR5" s="21"/>
      <c r="EPS5" s="21"/>
      <c r="EPT5" s="21"/>
      <c r="EPU5" s="21"/>
      <c r="EPV5" s="21"/>
      <c r="EPW5" s="21"/>
      <c r="EPX5" s="21"/>
      <c r="EPY5" s="21"/>
      <c r="EPZ5" s="21"/>
      <c r="EQA5" s="21"/>
      <c r="EQB5" s="21"/>
      <c r="EQC5" s="21"/>
      <c r="EQD5" s="21"/>
      <c r="EQE5" s="21"/>
      <c r="EQF5" s="21"/>
      <c r="EQG5" s="21"/>
      <c r="EQH5" s="21"/>
      <c r="EQI5" s="21"/>
      <c r="EQJ5" s="21"/>
      <c r="EQK5" s="21"/>
      <c r="EQL5" s="21"/>
      <c r="EQM5" s="21"/>
      <c r="EQN5" s="21"/>
      <c r="EQO5" s="21"/>
      <c r="EQP5" s="21"/>
      <c r="EQQ5" s="21"/>
      <c r="EQR5" s="21"/>
      <c r="EQS5" s="21"/>
      <c r="EQT5" s="21"/>
      <c r="EQU5" s="21"/>
      <c r="EQV5" s="21"/>
      <c r="EQW5" s="21"/>
      <c r="EQX5" s="21"/>
      <c r="EQY5" s="21"/>
      <c r="EQZ5" s="21"/>
      <c r="ERA5" s="21"/>
      <c r="ERB5" s="21"/>
      <c r="ERC5" s="21"/>
      <c r="ERD5" s="21"/>
      <c r="ERE5" s="21"/>
      <c r="ERF5" s="21"/>
      <c r="ERG5" s="21"/>
      <c r="ERH5" s="21"/>
      <c r="ERI5" s="21"/>
      <c r="ERJ5" s="21"/>
      <c r="ERK5" s="21"/>
      <c r="ERL5" s="21"/>
      <c r="ERM5" s="21"/>
      <c r="ERN5" s="21"/>
      <c r="ERO5" s="21"/>
      <c r="ERP5" s="21"/>
      <c r="ERQ5" s="21"/>
      <c r="ERR5" s="21"/>
      <c r="ERS5" s="21"/>
      <c r="ERT5" s="21"/>
      <c r="ERU5" s="21"/>
      <c r="ERV5" s="21"/>
      <c r="ERW5" s="21"/>
      <c r="ERX5" s="21"/>
      <c r="ERY5" s="21"/>
      <c r="ERZ5" s="21"/>
      <c r="ESA5" s="21"/>
      <c r="ESB5" s="21"/>
      <c r="ESC5" s="21"/>
      <c r="ESD5" s="21"/>
      <c r="ESE5" s="21"/>
      <c r="ESF5" s="21"/>
      <c r="ESG5" s="21"/>
      <c r="ESH5" s="21"/>
      <c r="ESI5" s="21"/>
      <c r="ESJ5" s="21"/>
      <c r="ESK5" s="21"/>
      <c r="ESL5" s="21"/>
      <c r="ESM5" s="21"/>
      <c r="ESN5" s="21"/>
      <c r="ESO5" s="21"/>
      <c r="ESP5" s="21"/>
      <c r="ESQ5" s="21"/>
      <c r="ESR5" s="21"/>
      <c r="ESS5" s="21"/>
      <c r="EST5" s="21"/>
      <c r="ESU5" s="21"/>
      <c r="ESV5" s="21"/>
      <c r="ESW5" s="21"/>
      <c r="ESX5" s="21"/>
      <c r="ESY5" s="21"/>
      <c r="ESZ5" s="21"/>
      <c r="ETA5" s="21"/>
      <c r="ETB5" s="21"/>
      <c r="ETC5" s="21"/>
      <c r="ETD5" s="21"/>
      <c r="ETE5" s="21"/>
      <c r="ETF5" s="21"/>
      <c r="ETG5" s="21"/>
      <c r="ETH5" s="21"/>
      <c r="ETI5" s="21"/>
      <c r="ETJ5" s="21"/>
      <c r="ETK5" s="21"/>
      <c r="ETL5" s="21"/>
      <c r="ETM5" s="21"/>
      <c r="ETN5" s="21"/>
      <c r="ETO5" s="21"/>
      <c r="ETP5" s="21"/>
      <c r="ETQ5" s="21"/>
      <c r="ETR5" s="21"/>
      <c r="ETS5" s="21"/>
      <c r="ETT5" s="21"/>
      <c r="ETU5" s="21"/>
      <c r="ETV5" s="21"/>
      <c r="ETW5" s="21"/>
      <c r="ETX5" s="21"/>
      <c r="ETY5" s="21"/>
      <c r="ETZ5" s="21"/>
      <c r="EUA5" s="21"/>
      <c r="EUB5" s="21"/>
      <c r="EUC5" s="21"/>
      <c r="EUD5" s="21"/>
      <c r="EUE5" s="21"/>
      <c r="EUF5" s="21"/>
      <c r="EUG5" s="21"/>
      <c r="EUH5" s="21"/>
      <c r="EUI5" s="21"/>
      <c r="EUJ5" s="21"/>
      <c r="EUK5" s="21"/>
      <c r="EUL5" s="21"/>
      <c r="EUM5" s="21"/>
      <c r="EUN5" s="21"/>
      <c r="EUO5" s="21"/>
      <c r="EUP5" s="21"/>
      <c r="EUQ5" s="21"/>
      <c r="EUR5" s="21"/>
      <c r="EUS5" s="21"/>
      <c r="EUT5" s="21"/>
      <c r="EUU5" s="21"/>
      <c r="EUV5" s="21"/>
      <c r="EUW5" s="21"/>
      <c r="EUX5" s="21"/>
      <c r="EUY5" s="21"/>
      <c r="EUZ5" s="21"/>
      <c r="EVA5" s="21"/>
      <c r="EVB5" s="21"/>
      <c r="EVC5" s="21"/>
      <c r="EVD5" s="21"/>
      <c r="EVE5" s="21"/>
      <c r="EVF5" s="21"/>
      <c r="EVG5" s="21"/>
      <c r="EVH5" s="21"/>
      <c r="EVI5" s="21"/>
      <c r="EVJ5" s="21"/>
      <c r="EVK5" s="21"/>
      <c r="EVL5" s="21"/>
      <c r="EVM5" s="21"/>
      <c r="EVN5" s="21"/>
      <c r="EVO5" s="21"/>
      <c r="EVP5" s="21"/>
      <c r="EVQ5" s="21"/>
      <c r="EVR5" s="21"/>
      <c r="EVS5" s="21"/>
      <c r="EVT5" s="21"/>
      <c r="EVU5" s="21"/>
      <c r="EVV5" s="21"/>
      <c r="EVW5" s="21"/>
      <c r="EVX5" s="21"/>
      <c r="EVY5" s="21"/>
      <c r="EVZ5" s="21"/>
      <c r="EWA5" s="21"/>
      <c r="EWB5" s="21"/>
      <c r="EWC5" s="21"/>
      <c r="EWD5" s="21"/>
      <c r="EWE5" s="21"/>
      <c r="EWF5" s="21"/>
      <c r="EWG5" s="21"/>
      <c r="EWH5" s="21"/>
      <c r="EWI5" s="21"/>
      <c r="EWJ5" s="21"/>
      <c r="EWK5" s="21"/>
      <c r="EWL5" s="21"/>
      <c r="EWM5" s="21"/>
      <c r="EWN5" s="21"/>
      <c r="EWO5" s="21"/>
      <c r="EWP5" s="21"/>
      <c r="EWQ5" s="21"/>
      <c r="EWR5" s="21"/>
      <c r="EWS5" s="21"/>
      <c r="EWT5" s="21"/>
      <c r="EWU5" s="21"/>
      <c r="EWV5" s="21"/>
      <c r="EWW5" s="21"/>
      <c r="EWX5" s="21"/>
      <c r="EWY5" s="21"/>
      <c r="EWZ5" s="21"/>
      <c r="EXA5" s="21"/>
      <c r="EXB5" s="21"/>
      <c r="EXC5" s="21"/>
      <c r="EXD5" s="21"/>
      <c r="EXE5" s="21"/>
      <c r="EXF5" s="21"/>
      <c r="EXG5" s="21"/>
      <c r="EXH5" s="21"/>
      <c r="EXI5" s="21"/>
      <c r="EXJ5" s="21"/>
      <c r="EXK5" s="21"/>
      <c r="EXL5" s="21"/>
      <c r="EXM5" s="21"/>
      <c r="EXN5" s="21"/>
      <c r="EXO5" s="21"/>
      <c r="EXP5" s="21"/>
      <c r="EXQ5" s="21"/>
      <c r="EXR5" s="21"/>
      <c r="EXS5" s="21"/>
      <c r="EXT5" s="21"/>
      <c r="EXU5" s="21"/>
      <c r="EXV5" s="21"/>
      <c r="EXW5" s="21"/>
      <c r="EXX5" s="21"/>
      <c r="EXY5" s="21"/>
      <c r="EXZ5" s="21"/>
      <c r="EYA5" s="21"/>
      <c r="EYB5" s="21"/>
      <c r="EYC5" s="21"/>
      <c r="EYD5" s="21"/>
      <c r="EYE5" s="21"/>
      <c r="EYF5" s="21"/>
      <c r="EYG5" s="21"/>
      <c r="EYH5" s="21"/>
      <c r="EYI5" s="21"/>
      <c r="EYJ5" s="21"/>
      <c r="EYK5" s="21"/>
      <c r="EYL5" s="21"/>
      <c r="EYM5" s="21"/>
      <c r="EYN5" s="21"/>
      <c r="EYO5" s="21"/>
      <c r="EYP5" s="21"/>
      <c r="EYQ5" s="21"/>
      <c r="EYR5" s="21"/>
      <c r="EYS5" s="21"/>
      <c r="EYT5" s="21"/>
      <c r="EYU5" s="21"/>
      <c r="EYV5" s="21"/>
      <c r="EYW5" s="21"/>
      <c r="EYX5" s="21"/>
      <c r="EYY5" s="21"/>
      <c r="EYZ5" s="21"/>
      <c r="EZA5" s="21"/>
      <c r="EZB5" s="21"/>
      <c r="EZC5" s="21"/>
      <c r="EZD5" s="21"/>
      <c r="EZE5" s="21"/>
      <c r="EZF5" s="21"/>
      <c r="EZG5" s="21"/>
      <c r="EZH5" s="21"/>
      <c r="EZI5" s="21"/>
      <c r="EZJ5" s="21"/>
      <c r="EZK5" s="21"/>
      <c r="EZL5" s="21"/>
      <c r="EZM5" s="21"/>
      <c r="EZN5" s="21"/>
      <c r="EZO5" s="21"/>
      <c r="EZP5" s="21"/>
      <c r="EZQ5" s="21"/>
      <c r="EZR5" s="21"/>
      <c r="EZS5" s="21"/>
      <c r="EZT5" s="21"/>
      <c r="EZU5" s="21"/>
      <c r="EZV5" s="21"/>
      <c r="EZW5" s="21"/>
      <c r="EZX5" s="21"/>
      <c r="EZY5" s="21"/>
      <c r="EZZ5" s="21"/>
      <c r="FAA5" s="21"/>
      <c r="FAB5" s="21"/>
      <c r="FAC5" s="21"/>
      <c r="FAD5" s="21"/>
      <c r="FAE5" s="21"/>
      <c r="FAF5" s="21"/>
      <c r="FAG5" s="21"/>
      <c r="FAH5" s="21"/>
      <c r="FAI5" s="21"/>
      <c r="FAJ5" s="21"/>
      <c r="FAK5" s="21"/>
      <c r="FAL5" s="21"/>
      <c r="FAM5" s="21"/>
      <c r="FAN5" s="21"/>
      <c r="FAO5" s="21"/>
      <c r="FAP5" s="21"/>
      <c r="FAQ5" s="21"/>
      <c r="FAR5" s="21"/>
      <c r="FAS5" s="21"/>
      <c r="FAT5" s="21"/>
      <c r="FAU5" s="21"/>
      <c r="FAV5" s="21"/>
      <c r="FAW5" s="21"/>
      <c r="FAX5" s="21"/>
      <c r="FAY5" s="21"/>
      <c r="FAZ5" s="21"/>
      <c r="FBA5" s="21"/>
      <c r="FBB5" s="21"/>
      <c r="FBC5" s="21"/>
      <c r="FBD5" s="21"/>
      <c r="FBE5" s="21"/>
      <c r="FBF5" s="21"/>
      <c r="FBG5" s="21"/>
      <c r="FBH5" s="21"/>
      <c r="FBI5" s="21"/>
      <c r="FBJ5" s="21"/>
      <c r="FBK5" s="21"/>
      <c r="FBL5" s="21"/>
      <c r="FBM5" s="21"/>
      <c r="FBN5" s="21"/>
      <c r="FBO5" s="21"/>
      <c r="FBP5" s="21"/>
      <c r="FBQ5" s="21"/>
      <c r="FBR5" s="21"/>
      <c r="FBS5" s="21"/>
      <c r="FBT5" s="21"/>
      <c r="FBU5" s="21"/>
      <c r="FBV5" s="21"/>
      <c r="FBW5" s="21"/>
      <c r="FBX5" s="21"/>
      <c r="FBY5" s="21"/>
      <c r="FBZ5" s="21"/>
      <c r="FCA5" s="21"/>
      <c r="FCB5" s="21"/>
      <c r="FCC5" s="21"/>
      <c r="FCD5" s="21"/>
      <c r="FCE5" s="21"/>
      <c r="FCF5" s="21"/>
      <c r="FCG5" s="21"/>
      <c r="FCH5" s="21"/>
      <c r="FCI5" s="21"/>
      <c r="FCJ5" s="21"/>
      <c r="FCK5" s="21"/>
      <c r="FCL5" s="21"/>
      <c r="FCM5" s="21"/>
      <c r="FCN5" s="21"/>
      <c r="FCO5" s="21"/>
      <c r="FCP5" s="21"/>
      <c r="FCQ5" s="21"/>
      <c r="FCR5" s="21"/>
      <c r="FCS5" s="21"/>
      <c r="FCT5" s="21"/>
      <c r="FCU5" s="21"/>
      <c r="FCV5" s="21"/>
      <c r="FCW5" s="21"/>
      <c r="FCX5" s="21"/>
      <c r="FCY5" s="21"/>
      <c r="FCZ5" s="21"/>
      <c r="FDA5" s="21"/>
      <c r="FDB5" s="21"/>
      <c r="FDC5" s="21"/>
      <c r="FDD5" s="21"/>
      <c r="FDE5" s="21"/>
      <c r="FDF5" s="21"/>
      <c r="FDG5" s="21"/>
      <c r="FDH5" s="21"/>
      <c r="FDI5" s="21"/>
      <c r="FDJ5" s="21"/>
      <c r="FDK5" s="21"/>
      <c r="FDL5" s="21"/>
      <c r="FDM5" s="21"/>
      <c r="FDN5" s="21"/>
      <c r="FDO5" s="21"/>
      <c r="FDP5" s="21"/>
      <c r="FDQ5" s="21"/>
      <c r="FDR5" s="21"/>
      <c r="FDS5" s="21"/>
      <c r="FDT5" s="21"/>
      <c r="FDU5" s="21"/>
      <c r="FDV5" s="21"/>
      <c r="FDW5" s="21"/>
      <c r="FDX5" s="21"/>
      <c r="FDY5" s="21"/>
      <c r="FDZ5" s="21"/>
      <c r="FEA5" s="21"/>
      <c r="FEB5" s="21"/>
      <c r="FEC5" s="21"/>
      <c r="FED5" s="21"/>
      <c r="FEE5" s="21"/>
      <c r="FEF5" s="21"/>
      <c r="FEG5" s="21"/>
      <c r="FEH5" s="21"/>
      <c r="FEI5" s="21"/>
      <c r="FEJ5" s="21"/>
      <c r="FEK5" s="21"/>
      <c r="FEL5" s="21"/>
      <c r="FEM5" s="21"/>
      <c r="FEN5" s="21"/>
      <c r="FEO5" s="21"/>
      <c r="FEP5" s="21"/>
      <c r="FEQ5" s="21"/>
      <c r="FER5" s="21"/>
      <c r="FES5" s="21"/>
      <c r="FET5" s="21"/>
      <c r="FEU5" s="21"/>
      <c r="FEV5" s="21"/>
      <c r="FEW5" s="21"/>
      <c r="FEX5" s="21"/>
      <c r="FEY5" s="21"/>
      <c r="FEZ5" s="21"/>
      <c r="FFA5" s="21"/>
      <c r="FFB5" s="21"/>
      <c r="FFC5" s="21"/>
      <c r="FFD5" s="21"/>
      <c r="FFE5" s="21"/>
      <c r="FFF5" s="21"/>
      <c r="FFG5" s="21"/>
      <c r="FFH5" s="21"/>
      <c r="FFI5" s="21"/>
      <c r="FFJ5" s="21"/>
      <c r="FFK5" s="21"/>
      <c r="FFL5" s="21"/>
      <c r="FFM5" s="21"/>
      <c r="FFN5" s="21"/>
      <c r="FFO5" s="21"/>
      <c r="FFP5" s="21"/>
      <c r="FFQ5" s="21"/>
      <c r="FFR5" s="21"/>
      <c r="FFS5" s="21"/>
      <c r="FFT5" s="21"/>
      <c r="FFU5" s="21"/>
      <c r="FFV5" s="21"/>
      <c r="FFW5" s="21"/>
      <c r="FFX5" s="21"/>
      <c r="FFY5" s="21"/>
      <c r="FFZ5" s="21"/>
      <c r="FGA5" s="21"/>
      <c r="FGB5" s="21"/>
      <c r="FGC5" s="21"/>
      <c r="FGD5" s="21"/>
      <c r="FGE5" s="21"/>
      <c r="FGF5" s="21"/>
      <c r="FGG5" s="21"/>
      <c r="FGH5" s="21"/>
      <c r="FGI5" s="21"/>
      <c r="FGJ5" s="21"/>
      <c r="FGK5" s="21"/>
      <c r="FGL5" s="21"/>
      <c r="FGM5" s="21"/>
      <c r="FGN5" s="21"/>
      <c r="FGO5" s="21"/>
      <c r="FGP5" s="21"/>
      <c r="FGQ5" s="21"/>
      <c r="FGR5" s="21"/>
      <c r="FGS5" s="21"/>
      <c r="FGT5" s="21"/>
      <c r="FGU5" s="21"/>
      <c r="FGV5" s="21"/>
      <c r="FGW5" s="21"/>
      <c r="FGX5" s="21"/>
      <c r="FGY5" s="21"/>
      <c r="FGZ5" s="21"/>
      <c r="FHA5" s="21"/>
      <c r="FHB5" s="21"/>
      <c r="FHC5" s="21"/>
      <c r="FHD5" s="21"/>
      <c r="FHE5" s="21"/>
      <c r="FHF5" s="21"/>
      <c r="FHG5" s="21"/>
      <c r="FHH5" s="21"/>
      <c r="FHI5" s="21"/>
      <c r="FHJ5" s="21"/>
      <c r="FHK5" s="21"/>
      <c r="FHL5" s="21"/>
      <c r="FHM5" s="21"/>
      <c r="FHN5" s="21"/>
      <c r="FHO5" s="21"/>
      <c r="FHP5" s="21"/>
      <c r="FHQ5" s="21"/>
      <c r="FHR5" s="21"/>
      <c r="FHS5" s="21"/>
      <c r="FHT5" s="21"/>
      <c r="FHU5" s="21"/>
      <c r="FHV5" s="21"/>
      <c r="FHW5" s="21"/>
      <c r="FHX5" s="21"/>
      <c r="FHY5" s="21"/>
      <c r="FHZ5" s="21"/>
      <c r="FIA5" s="21"/>
      <c r="FIB5" s="21"/>
      <c r="FIC5" s="21"/>
      <c r="FID5" s="21"/>
      <c r="FIE5" s="21"/>
      <c r="FIF5" s="21"/>
      <c r="FIG5" s="21"/>
      <c r="FIH5" s="21"/>
      <c r="FII5" s="21"/>
      <c r="FIJ5" s="21"/>
      <c r="FIK5" s="21"/>
      <c r="FIL5" s="21"/>
      <c r="FIM5" s="21"/>
      <c r="FIN5" s="21"/>
      <c r="FIO5" s="21"/>
      <c r="FIP5" s="21"/>
      <c r="FIQ5" s="21"/>
      <c r="FIR5" s="21"/>
      <c r="FIS5" s="21"/>
      <c r="FIT5" s="21"/>
      <c r="FIU5" s="21"/>
      <c r="FIV5" s="21"/>
      <c r="FIW5" s="21"/>
      <c r="FIX5" s="21"/>
      <c r="FIY5" s="21"/>
      <c r="FIZ5" s="21"/>
      <c r="FJA5" s="21"/>
      <c r="FJB5" s="21"/>
      <c r="FJC5" s="21"/>
      <c r="FJD5" s="21"/>
      <c r="FJE5" s="21"/>
      <c r="FJF5" s="21"/>
      <c r="FJG5" s="21"/>
      <c r="FJH5" s="21"/>
      <c r="FJI5" s="21"/>
      <c r="FJJ5" s="21"/>
      <c r="FJK5" s="21"/>
      <c r="FJL5" s="21"/>
      <c r="FJM5" s="21"/>
      <c r="FJN5" s="21"/>
      <c r="FJO5" s="21"/>
      <c r="FJP5" s="21"/>
      <c r="FJQ5" s="21"/>
      <c r="FJR5" s="21"/>
      <c r="FJS5" s="21"/>
      <c r="FJT5" s="21"/>
      <c r="FJU5" s="21"/>
      <c r="FJV5" s="21"/>
      <c r="FJW5" s="21"/>
      <c r="FJX5" s="21"/>
      <c r="FJY5" s="21"/>
      <c r="FJZ5" s="21"/>
      <c r="FKA5" s="21"/>
      <c r="FKB5" s="21"/>
      <c r="FKC5" s="21"/>
      <c r="FKD5" s="21"/>
      <c r="FKE5" s="21"/>
      <c r="FKF5" s="21"/>
      <c r="FKG5" s="21"/>
      <c r="FKH5" s="21"/>
      <c r="FKI5" s="21"/>
      <c r="FKJ5" s="21"/>
      <c r="FKK5" s="21"/>
      <c r="FKL5" s="21"/>
      <c r="FKM5" s="21"/>
      <c r="FKN5" s="21"/>
      <c r="FKO5" s="21"/>
      <c r="FKP5" s="21"/>
      <c r="FKQ5" s="21"/>
      <c r="FKR5" s="21"/>
      <c r="FKS5" s="21"/>
      <c r="FKT5" s="21"/>
      <c r="FKU5" s="21"/>
      <c r="FKV5" s="21"/>
      <c r="FKW5" s="21"/>
      <c r="FKX5" s="21"/>
      <c r="FKY5" s="21"/>
      <c r="FKZ5" s="21"/>
      <c r="FLA5" s="21"/>
      <c r="FLB5" s="21"/>
      <c r="FLC5" s="21"/>
      <c r="FLD5" s="21"/>
      <c r="FLE5" s="21"/>
      <c r="FLF5" s="21"/>
      <c r="FLG5" s="21"/>
      <c r="FLH5" s="21"/>
      <c r="FLI5" s="21"/>
      <c r="FLJ5" s="21"/>
      <c r="FLK5" s="21"/>
      <c r="FLL5" s="21"/>
      <c r="FLM5" s="21"/>
      <c r="FLN5" s="21"/>
      <c r="FLO5" s="21"/>
      <c r="FLP5" s="21"/>
      <c r="FLQ5" s="21"/>
      <c r="FLR5" s="21"/>
      <c r="FLS5" s="21"/>
      <c r="FLT5" s="21"/>
      <c r="FLU5" s="21"/>
      <c r="FLV5" s="21"/>
      <c r="FLW5" s="21"/>
      <c r="FLX5" s="21"/>
      <c r="FLY5" s="21"/>
      <c r="FLZ5" s="21"/>
      <c r="FMA5" s="21"/>
      <c r="FMB5" s="21"/>
      <c r="FMC5" s="21"/>
      <c r="FMD5" s="21"/>
      <c r="FME5" s="21"/>
      <c r="FMF5" s="21"/>
      <c r="FMG5" s="21"/>
      <c r="FMH5" s="21"/>
      <c r="FMI5" s="21"/>
      <c r="FMJ5" s="21"/>
      <c r="FMK5" s="21"/>
      <c r="FML5" s="21"/>
      <c r="FMM5" s="21"/>
      <c r="FMN5" s="21"/>
      <c r="FMO5" s="21"/>
      <c r="FMP5" s="21"/>
      <c r="FMQ5" s="21"/>
      <c r="FMR5" s="21"/>
      <c r="FMS5" s="21"/>
      <c r="FMT5" s="21"/>
      <c r="FMU5" s="21"/>
      <c r="FMV5" s="21"/>
      <c r="FMW5" s="21"/>
      <c r="FMX5" s="21"/>
      <c r="FMY5" s="21"/>
      <c r="FMZ5" s="21"/>
      <c r="FNA5" s="21"/>
      <c r="FNB5" s="21"/>
      <c r="FNC5" s="21"/>
      <c r="FND5" s="21"/>
      <c r="FNE5" s="21"/>
      <c r="FNF5" s="21"/>
      <c r="FNG5" s="21"/>
      <c r="FNH5" s="21"/>
      <c r="FNI5" s="21"/>
      <c r="FNJ5" s="21"/>
      <c r="FNK5" s="21"/>
      <c r="FNL5" s="21"/>
      <c r="FNM5" s="21"/>
      <c r="FNN5" s="21"/>
      <c r="FNO5" s="21"/>
      <c r="FNP5" s="21"/>
      <c r="FNQ5" s="21"/>
      <c r="FNR5" s="21"/>
      <c r="FNS5" s="21"/>
      <c r="FNT5" s="21"/>
      <c r="FNU5" s="21"/>
      <c r="FNV5" s="21"/>
      <c r="FNW5" s="21"/>
      <c r="FNX5" s="21"/>
      <c r="FNY5" s="21"/>
      <c r="FNZ5" s="21"/>
      <c r="FOA5" s="21"/>
      <c r="FOB5" s="21"/>
      <c r="FOC5" s="21"/>
      <c r="FOD5" s="21"/>
      <c r="FOE5" s="21"/>
      <c r="FOF5" s="21"/>
      <c r="FOG5" s="21"/>
      <c r="FOH5" s="21"/>
      <c r="FOI5" s="21"/>
      <c r="FOJ5" s="21"/>
      <c r="FOK5" s="21"/>
      <c r="FOL5" s="21"/>
      <c r="FOM5" s="21"/>
      <c r="FON5" s="21"/>
      <c r="FOO5" s="21"/>
      <c r="FOP5" s="21"/>
      <c r="FOQ5" s="21"/>
      <c r="FOR5" s="21"/>
      <c r="FOS5" s="21"/>
      <c r="FOT5" s="21"/>
      <c r="FOU5" s="21"/>
      <c r="FOV5" s="21"/>
      <c r="FOW5" s="21"/>
      <c r="FOX5" s="21"/>
      <c r="FOY5" s="21"/>
      <c r="FOZ5" s="21"/>
      <c r="FPA5" s="21"/>
      <c r="FPB5" s="21"/>
      <c r="FPC5" s="21"/>
      <c r="FPD5" s="21"/>
      <c r="FPE5" s="21"/>
      <c r="FPF5" s="21"/>
      <c r="FPG5" s="21"/>
      <c r="FPH5" s="21"/>
      <c r="FPI5" s="21"/>
      <c r="FPJ5" s="21"/>
      <c r="FPK5" s="21"/>
      <c r="FPL5" s="21"/>
      <c r="FPM5" s="21"/>
      <c r="FPN5" s="21"/>
      <c r="FPO5" s="21"/>
      <c r="FPP5" s="21"/>
      <c r="FPQ5" s="21"/>
      <c r="FPR5" s="21"/>
      <c r="FPS5" s="21"/>
      <c r="FPT5" s="21"/>
      <c r="FPU5" s="21"/>
      <c r="FPV5" s="21"/>
      <c r="FPW5" s="21"/>
      <c r="FPX5" s="21"/>
      <c r="FPY5" s="21"/>
      <c r="FPZ5" s="21"/>
      <c r="FQA5" s="21"/>
      <c r="FQB5" s="21"/>
      <c r="FQC5" s="21"/>
      <c r="FQD5" s="21"/>
      <c r="FQE5" s="21"/>
      <c r="FQF5" s="21"/>
      <c r="FQG5" s="21"/>
      <c r="FQH5" s="21"/>
      <c r="FQI5" s="21"/>
      <c r="FQJ5" s="21"/>
      <c r="FQK5" s="21"/>
      <c r="FQL5" s="21"/>
      <c r="FQM5" s="21"/>
      <c r="FQN5" s="21"/>
      <c r="FQO5" s="21"/>
      <c r="FQP5" s="21"/>
      <c r="FQQ5" s="21"/>
      <c r="FQR5" s="21"/>
      <c r="FQS5" s="21"/>
      <c r="FQT5" s="21"/>
      <c r="FQU5" s="21"/>
      <c r="FQV5" s="21"/>
      <c r="FQW5" s="21"/>
      <c r="FQX5" s="21"/>
      <c r="FQY5" s="21"/>
      <c r="FQZ5" s="21"/>
      <c r="FRA5" s="21"/>
      <c r="FRB5" s="21"/>
      <c r="FRC5" s="21"/>
      <c r="FRD5" s="21"/>
      <c r="FRE5" s="21"/>
      <c r="FRF5" s="21"/>
      <c r="FRG5" s="21"/>
      <c r="FRH5" s="21"/>
      <c r="FRI5" s="21"/>
      <c r="FRJ5" s="21"/>
      <c r="FRK5" s="21"/>
      <c r="FRL5" s="21"/>
      <c r="FRM5" s="21"/>
      <c r="FRN5" s="21"/>
      <c r="FRO5" s="21"/>
      <c r="FRP5" s="21"/>
      <c r="FRQ5" s="21"/>
      <c r="FRR5" s="21"/>
      <c r="FRS5" s="21"/>
      <c r="FRT5" s="21"/>
      <c r="FRU5" s="21"/>
      <c r="FRV5" s="21"/>
      <c r="FRW5" s="21"/>
      <c r="FRX5" s="21"/>
      <c r="FRY5" s="21"/>
      <c r="FRZ5" s="21"/>
      <c r="FSA5" s="21"/>
      <c r="FSB5" s="21"/>
      <c r="FSC5" s="21"/>
      <c r="FSD5" s="21"/>
      <c r="FSE5" s="21"/>
      <c r="FSF5" s="21"/>
      <c r="FSG5" s="21"/>
      <c r="FSH5" s="21"/>
      <c r="FSI5" s="21"/>
      <c r="FSJ5" s="21"/>
      <c r="FSK5" s="21"/>
      <c r="FSL5" s="21"/>
      <c r="FSM5" s="21"/>
      <c r="FSN5" s="21"/>
      <c r="FSO5" s="21"/>
      <c r="FSP5" s="21"/>
      <c r="FSQ5" s="21"/>
      <c r="FSR5" s="21"/>
      <c r="FSS5" s="21"/>
      <c r="FST5" s="21"/>
      <c r="FSU5" s="21"/>
      <c r="FSV5" s="21"/>
      <c r="FSW5" s="21"/>
      <c r="FSX5" s="21"/>
      <c r="FSY5" s="21"/>
      <c r="FSZ5" s="21"/>
      <c r="FTA5" s="21"/>
      <c r="FTB5" s="21"/>
      <c r="FTC5" s="21"/>
      <c r="FTD5" s="21"/>
      <c r="FTE5" s="21"/>
      <c r="FTF5" s="21"/>
      <c r="FTG5" s="21"/>
      <c r="FTH5" s="21"/>
      <c r="FTI5" s="21"/>
      <c r="FTJ5" s="21"/>
      <c r="FTK5" s="21"/>
      <c r="FTL5" s="21"/>
      <c r="FTM5" s="21"/>
      <c r="FTN5" s="21"/>
      <c r="FTO5" s="21"/>
      <c r="FTP5" s="21"/>
      <c r="FTQ5" s="21"/>
      <c r="FTR5" s="21"/>
      <c r="FTS5" s="21"/>
      <c r="FTT5" s="21"/>
      <c r="FTU5" s="21"/>
      <c r="FTV5" s="21"/>
      <c r="FTW5" s="21"/>
      <c r="FTX5" s="21"/>
      <c r="FTY5" s="21"/>
      <c r="FTZ5" s="21"/>
      <c r="FUA5" s="21"/>
      <c r="FUB5" s="21"/>
      <c r="FUC5" s="21"/>
      <c r="FUD5" s="21"/>
      <c r="FUE5" s="21"/>
      <c r="FUF5" s="21"/>
      <c r="FUG5" s="21"/>
      <c r="FUH5" s="21"/>
      <c r="FUI5" s="21"/>
      <c r="FUJ5" s="21"/>
      <c r="FUK5" s="21"/>
      <c r="FUL5" s="21"/>
      <c r="FUM5" s="21"/>
      <c r="FUN5" s="21"/>
      <c r="FUO5" s="21"/>
      <c r="FUP5" s="21"/>
      <c r="FUQ5" s="21"/>
      <c r="FUR5" s="21"/>
      <c r="FUS5" s="21"/>
      <c r="FUT5" s="21"/>
      <c r="FUU5" s="21"/>
      <c r="FUV5" s="21"/>
      <c r="FUW5" s="21"/>
      <c r="FUX5" s="21"/>
      <c r="FUY5" s="21"/>
      <c r="FUZ5" s="21"/>
      <c r="FVA5" s="21"/>
      <c r="FVB5" s="21"/>
      <c r="FVC5" s="21"/>
      <c r="FVD5" s="21"/>
      <c r="FVE5" s="21"/>
      <c r="FVF5" s="21"/>
      <c r="FVG5" s="21"/>
      <c r="FVH5" s="21"/>
      <c r="FVI5" s="21"/>
      <c r="FVJ5" s="21"/>
      <c r="FVK5" s="21"/>
      <c r="FVL5" s="21"/>
      <c r="FVM5" s="21"/>
      <c r="FVN5" s="21"/>
      <c r="FVO5" s="21"/>
      <c r="FVP5" s="21"/>
      <c r="FVQ5" s="21"/>
      <c r="FVR5" s="21"/>
      <c r="FVS5" s="21"/>
      <c r="FVT5" s="21"/>
      <c r="FVU5" s="21"/>
      <c r="FVV5" s="21"/>
      <c r="FVW5" s="21"/>
      <c r="FVX5" s="21"/>
      <c r="FVY5" s="21"/>
      <c r="FVZ5" s="21"/>
      <c r="FWA5" s="21"/>
      <c r="FWB5" s="21"/>
      <c r="FWC5" s="21"/>
      <c r="FWD5" s="21"/>
      <c r="FWE5" s="21"/>
      <c r="FWF5" s="21"/>
      <c r="FWG5" s="21"/>
      <c r="FWH5" s="21"/>
      <c r="FWI5" s="21"/>
      <c r="FWJ5" s="21"/>
      <c r="FWK5" s="21"/>
      <c r="FWL5" s="21"/>
      <c r="FWM5" s="21"/>
      <c r="FWN5" s="21"/>
      <c r="FWO5" s="21"/>
      <c r="FWP5" s="21"/>
      <c r="FWQ5" s="21"/>
      <c r="FWR5" s="21"/>
      <c r="FWS5" s="21"/>
      <c r="FWT5" s="21"/>
      <c r="FWU5" s="21"/>
      <c r="FWV5" s="21"/>
      <c r="FWW5" s="21"/>
      <c r="FWX5" s="21"/>
      <c r="FWY5" s="21"/>
      <c r="FWZ5" s="21"/>
      <c r="FXA5" s="21"/>
      <c r="FXB5" s="21"/>
      <c r="FXC5" s="21"/>
      <c r="FXD5" s="21"/>
      <c r="FXE5" s="21"/>
      <c r="FXF5" s="21"/>
      <c r="FXG5" s="21"/>
      <c r="FXH5" s="21"/>
      <c r="FXI5" s="21"/>
      <c r="FXJ5" s="21"/>
      <c r="FXK5" s="21"/>
      <c r="FXL5" s="21"/>
      <c r="FXM5" s="21"/>
      <c r="FXN5" s="21"/>
      <c r="FXO5" s="21"/>
      <c r="FXP5" s="21"/>
      <c r="FXQ5" s="21"/>
      <c r="FXR5" s="21"/>
      <c r="FXS5" s="21"/>
      <c r="FXT5" s="21"/>
      <c r="FXU5" s="21"/>
      <c r="FXV5" s="21"/>
      <c r="FXW5" s="21"/>
      <c r="FXX5" s="21"/>
      <c r="FXY5" s="21"/>
      <c r="FXZ5" s="21"/>
      <c r="FYA5" s="21"/>
      <c r="FYB5" s="21"/>
      <c r="FYC5" s="21"/>
      <c r="FYD5" s="21"/>
      <c r="FYE5" s="21"/>
      <c r="FYF5" s="21"/>
      <c r="FYG5" s="21"/>
      <c r="FYH5" s="21"/>
      <c r="FYI5" s="21"/>
      <c r="FYJ5" s="21"/>
      <c r="FYK5" s="21"/>
      <c r="FYL5" s="21"/>
      <c r="FYM5" s="21"/>
      <c r="FYN5" s="21"/>
      <c r="FYO5" s="21"/>
      <c r="FYP5" s="21"/>
      <c r="FYQ5" s="21"/>
      <c r="FYR5" s="21"/>
      <c r="FYS5" s="21"/>
      <c r="FYT5" s="21"/>
      <c r="FYU5" s="21"/>
      <c r="FYV5" s="21"/>
      <c r="FYW5" s="21"/>
      <c r="FYX5" s="21"/>
      <c r="FYY5" s="21"/>
      <c r="FYZ5" s="21"/>
      <c r="FZA5" s="21"/>
      <c r="FZB5" s="21"/>
      <c r="FZC5" s="21"/>
      <c r="FZD5" s="21"/>
      <c r="FZE5" s="21"/>
      <c r="FZF5" s="21"/>
      <c r="FZG5" s="21"/>
      <c r="FZH5" s="21"/>
      <c r="FZI5" s="21"/>
      <c r="FZJ5" s="21"/>
      <c r="FZK5" s="21"/>
      <c r="FZL5" s="21"/>
      <c r="FZM5" s="21"/>
      <c r="FZN5" s="21"/>
      <c r="FZO5" s="21"/>
      <c r="FZP5" s="21"/>
      <c r="FZQ5" s="21"/>
      <c r="FZR5" s="21"/>
      <c r="FZS5" s="21"/>
      <c r="FZT5" s="21"/>
      <c r="FZU5" s="21"/>
      <c r="FZV5" s="21"/>
      <c r="FZW5" s="21"/>
      <c r="FZX5" s="21"/>
      <c r="FZY5" s="21"/>
      <c r="FZZ5" s="21"/>
      <c r="GAA5" s="21"/>
      <c r="GAB5" s="21"/>
      <c r="GAC5" s="21"/>
      <c r="GAD5" s="21"/>
      <c r="GAE5" s="21"/>
      <c r="GAF5" s="21"/>
      <c r="GAG5" s="21"/>
      <c r="GAH5" s="21"/>
      <c r="GAI5" s="21"/>
      <c r="GAJ5" s="21"/>
      <c r="GAK5" s="21"/>
      <c r="GAL5" s="21"/>
      <c r="GAM5" s="21"/>
      <c r="GAN5" s="21"/>
      <c r="GAO5" s="21"/>
      <c r="GAP5" s="21"/>
      <c r="GAQ5" s="21"/>
      <c r="GAR5" s="21"/>
      <c r="GAS5" s="21"/>
      <c r="GAT5" s="21"/>
      <c r="GAU5" s="21"/>
      <c r="GAV5" s="21"/>
      <c r="GAW5" s="21"/>
      <c r="GAX5" s="21"/>
      <c r="GAY5" s="21"/>
      <c r="GAZ5" s="21"/>
      <c r="GBA5" s="21"/>
      <c r="GBB5" s="21"/>
      <c r="GBC5" s="21"/>
      <c r="GBD5" s="21"/>
      <c r="GBE5" s="21"/>
      <c r="GBF5" s="21"/>
      <c r="GBG5" s="21"/>
      <c r="GBH5" s="21"/>
      <c r="GBI5" s="21"/>
      <c r="GBJ5" s="21"/>
      <c r="GBK5" s="21"/>
      <c r="GBL5" s="21"/>
      <c r="GBM5" s="21"/>
      <c r="GBN5" s="21"/>
      <c r="GBO5" s="21"/>
      <c r="GBP5" s="21"/>
      <c r="GBQ5" s="21"/>
      <c r="GBR5" s="21"/>
      <c r="GBS5" s="21"/>
      <c r="GBT5" s="21"/>
      <c r="GBU5" s="21"/>
      <c r="GBV5" s="21"/>
      <c r="GBW5" s="21"/>
      <c r="GBX5" s="21"/>
      <c r="GBY5" s="21"/>
      <c r="GBZ5" s="21"/>
      <c r="GCA5" s="21"/>
      <c r="GCB5" s="21"/>
      <c r="GCC5" s="21"/>
      <c r="GCD5" s="21"/>
      <c r="GCE5" s="21"/>
      <c r="GCF5" s="21"/>
      <c r="GCG5" s="21"/>
      <c r="GCH5" s="21"/>
      <c r="GCI5" s="21"/>
      <c r="GCJ5" s="21"/>
      <c r="GCK5" s="21"/>
      <c r="GCL5" s="21"/>
      <c r="GCM5" s="21"/>
      <c r="GCN5" s="21"/>
      <c r="GCO5" s="21"/>
      <c r="GCP5" s="21"/>
      <c r="GCQ5" s="21"/>
      <c r="GCR5" s="21"/>
      <c r="GCS5" s="21"/>
      <c r="GCT5" s="21"/>
      <c r="GCU5" s="21"/>
      <c r="GCV5" s="21"/>
      <c r="GCW5" s="21"/>
      <c r="GCX5" s="21"/>
      <c r="GCY5" s="21"/>
      <c r="GCZ5" s="21"/>
      <c r="GDA5" s="21"/>
      <c r="GDB5" s="21"/>
      <c r="GDC5" s="21"/>
      <c r="GDD5" s="21"/>
      <c r="GDE5" s="21"/>
      <c r="GDF5" s="21"/>
      <c r="GDG5" s="21"/>
      <c r="GDH5" s="21"/>
      <c r="GDI5" s="21"/>
      <c r="GDJ5" s="21"/>
      <c r="GDK5" s="21"/>
      <c r="GDL5" s="21"/>
      <c r="GDM5" s="21"/>
      <c r="GDN5" s="21"/>
      <c r="GDO5" s="21"/>
      <c r="GDP5" s="21"/>
      <c r="GDQ5" s="21"/>
      <c r="GDR5" s="21"/>
      <c r="GDS5" s="21"/>
      <c r="GDT5" s="21"/>
      <c r="GDU5" s="21"/>
      <c r="GDV5" s="21"/>
      <c r="GDW5" s="21"/>
      <c r="GDX5" s="21"/>
      <c r="GDY5" s="21"/>
      <c r="GDZ5" s="21"/>
      <c r="GEA5" s="21"/>
      <c r="GEB5" s="21"/>
      <c r="GEC5" s="21"/>
      <c r="GED5" s="21"/>
      <c r="GEE5" s="21"/>
      <c r="GEF5" s="21"/>
      <c r="GEG5" s="21"/>
      <c r="GEH5" s="21"/>
      <c r="GEI5" s="21"/>
      <c r="GEJ5" s="21"/>
      <c r="GEK5" s="21"/>
      <c r="GEL5" s="21"/>
      <c r="GEM5" s="21"/>
      <c r="GEN5" s="21"/>
      <c r="GEO5" s="21"/>
      <c r="GEP5" s="21"/>
      <c r="GEQ5" s="21"/>
      <c r="GER5" s="21"/>
      <c r="GES5" s="21"/>
      <c r="GET5" s="21"/>
      <c r="GEU5" s="21"/>
      <c r="GEV5" s="21"/>
      <c r="GEW5" s="21"/>
      <c r="GEX5" s="21"/>
      <c r="GEY5" s="21"/>
      <c r="GEZ5" s="21"/>
      <c r="GFA5" s="21"/>
      <c r="GFB5" s="21"/>
      <c r="GFC5" s="21"/>
      <c r="GFD5" s="21"/>
      <c r="GFE5" s="21"/>
      <c r="GFF5" s="21"/>
      <c r="GFG5" s="21"/>
      <c r="GFH5" s="21"/>
      <c r="GFI5" s="21"/>
      <c r="GFJ5" s="21"/>
      <c r="GFK5" s="21"/>
      <c r="GFL5" s="21"/>
      <c r="GFM5" s="21"/>
      <c r="GFN5" s="21"/>
      <c r="GFO5" s="21"/>
      <c r="GFP5" s="21"/>
      <c r="GFQ5" s="21"/>
      <c r="GFR5" s="21"/>
      <c r="GFS5" s="21"/>
      <c r="GFT5" s="21"/>
      <c r="GFU5" s="21"/>
      <c r="GFV5" s="21"/>
      <c r="GFW5" s="21"/>
      <c r="GFX5" s="21"/>
      <c r="GFY5" s="21"/>
      <c r="GFZ5" s="21"/>
      <c r="GGA5" s="21"/>
      <c r="GGB5" s="21"/>
      <c r="GGC5" s="21"/>
      <c r="GGD5" s="21"/>
      <c r="GGE5" s="21"/>
      <c r="GGF5" s="21"/>
      <c r="GGG5" s="21"/>
      <c r="GGH5" s="21"/>
      <c r="GGI5" s="21"/>
      <c r="GGJ5" s="21"/>
      <c r="GGK5" s="21"/>
      <c r="GGL5" s="21"/>
      <c r="GGM5" s="21"/>
      <c r="GGN5" s="21"/>
      <c r="GGO5" s="21"/>
      <c r="GGP5" s="21"/>
      <c r="GGQ5" s="21"/>
      <c r="GGR5" s="21"/>
      <c r="GGS5" s="21"/>
      <c r="GGT5" s="21"/>
      <c r="GGU5" s="21"/>
      <c r="GGV5" s="21"/>
      <c r="GGW5" s="21"/>
      <c r="GGX5" s="21"/>
      <c r="GGY5" s="21"/>
      <c r="GGZ5" s="21"/>
      <c r="GHA5" s="21"/>
      <c r="GHB5" s="21"/>
      <c r="GHC5" s="21"/>
      <c r="GHD5" s="21"/>
      <c r="GHE5" s="21"/>
      <c r="GHF5" s="21"/>
      <c r="GHG5" s="21"/>
      <c r="GHH5" s="21"/>
      <c r="GHI5" s="21"/>
      <c r="GHJ5" s="21"/>
      <c r="GHK5" s="21"/>
      <c r="GHL5" s="21"/>
      <c r="GHM5" s="21"/>
      <c r="GHN5" s="21"/>
      <c r="GHO5" s="21"/>
      <c r="GHP5" s="21"/>
      <c r="GHQ5" s="21"/>
      <c r="GHR5" s="21"/>
      <c r="GHS5" s="21"/>
      <c r="GHT5" s="21"/>
      <c r="GHU5" s="21"/>
      <c r="GHV5" s="21"/>
      <c r="GHW5" s="21"/>
      <c r="GHX5" s="21"/>
      <c r="GHY5" s="21"/>
      <c r="GHZ5" s="21"/>
      <c r="GIA5" s="21"/>
      <c r="GIB5" s="21"/>
      <c r="GIC5" s="21"/>
      <c r="GID5" s="21"/>
      <c r="GIE5" s="21"/>
      <c r="GIF5" s="21"/>
      <c r="GIG5" s="21"/>
      <c r="GIH5" s="21"/>
      <c r="GII5" s="21"/>
      <c r="GIJ5" s="21"/>
      <c r="GIK5" s="21"/>
      <c r="GIL5" s="21"/>
      <c r="GIM5" s="21"/>
      <c r="GIN5" s="21"/>
      <c r="GIO5" s="21"/>
      <c r="GIP5" s="21"/>
      <c r="GIQ5" s="21"/>
      <c r="GIR5" s="21"/>
      <c r="GIS5" s="21"/>
      <c r="GIT5" s="21"/>
      <c r="GIU5" s="21"/>
      <c r="GIV5" s="21"/>
      <c r="GIW5" s="21"/>
      <c r="GIX5" s="21"/>
      <c r="GIY5" s="21"/>
      <c r="GIZ5" s="21"/>
      <c r="GJA5" s="21"/>
      <c r="GJB5" s="21"/>
      <c r="GJC5" s="21"/>
      <c r="GJD5" s="21"/>
      <c r="GJE5" s="21"/>
      <c r="GJF5" s="21"/>
      <c r="GJG5" s="21"/>
      <c r="GJH5" s="21"/>
      <c r="GJI5" s="21"/>
      <c r="GJJ5" s="21"/>
      <c r="GJK5" s="21"/>
      <c r="GJL5" s="21"/>
      <c r="GJM5" s="21"/>
      <c r="GJN5" s="21"/>
      <c r="GJO5" s="21"/>
      <c r="GJP5" s="21"/>
      <c r="GJQ5" s="21"/>
      <c r="GJR5" s="21"/>
      <c r="GJS5" s="21"/>
      <c r="GJT5" s="21"/>
      <c r="GJU5" s="21"/>
      <c r="GJV5" s="21"/>
      <c r="GJW5" s="21"/>
      <c r="GJX5" s="21"/>
      <c r="GJY5" s="21"/>
      <c r="GJZ5" s="21"/>
      <c r="GKA5" s="21"/>
      <c r="GKB5" s="21"/>
      <c r="GKC5" s="21"/>
      <c r="GKD5" s="21"/>
      <c r="GKE5" s="21"/>
      <c r="GKF5" s="21"/>
      <c r="GKG5" s="21"/>
      <c r="GKH5" s="21"/>
      <c r="GKI5" s="21"/>
      <c r="GKJ5" s="21"/>
      <c r="GKK5" s="21"/>
      <c r="GKL5" s="21"/>
      <c r="GKM5" s="21"/>
      <c r="GKN5" s="21"/>
      <c r="GKO5" s="21"/>
      <c r="GKP5" s="21"/>
      <c r="GKQ5" s="21"/>
      <c r="GKR5" s="21"/>
      <c r="GKS5" s="21"/>
      <c r="GKT5" s="21"/>
      <c r="GKU5" s="21"/>
      <c r="GKV5" s="21"/>
      <c r="GKW5" s="21"/>
      <c r="GKX5" s="21"/>
      <c r="GKY5" s="21"/>
      <c r="GKZ5" s="21"/>
      <c r="GLA5" s="21"/>
      <c r="GLB5" s="21"/>
      <c r="GLC5" s="21"/>
      <c r="GLD5" s="21"/>
      <c r="GLE5" s="21"/>
      <c r="GLF5" s="21"/>
      <c r="GLG5" s="21"/>
      <c r="GLH5" s="21"/>
      <c r="GLI5" s="21"/>
      <c r="GLJ5" s="21"/>
      <c r="GLK5" s="21"/>
      <c r="GLL5" s="21"/>
      <c r="GLM5" s="21"/>
      <c r="GLN5" s="21"/>
      <c r="GLO5" s="21"/>
      <c r="GLP5" s="21"/>
      <c r="GLQ5" s="21"/>
      <c r="GLR5" s="21"/>
      <c r="GLS5" s="21"/>
      <c r="GLT5" s="21"/>
      <c r="GLU5" s="21"/>
      <c r="GLV5" s="21"/>
      <c r="GLW5" s="21"/>
      <c r="GLX5" s="21"/>
      <c r="GLY5" s="21"/>
      <c r="GLZ5" s="21"/>
      <c r="GMA5" s="21"/>
      <c r="GMB5" s="21"/>
      <c r="GMC5" s="21"/>
      <c r="GMD5" s="21"/>
      <c r="GME5" s="21"/>
      <c r="GMF5" s="21"/>
      <c r="GMG5" s="21"/>
      <c r="GMH5" s="21"/>
      <c r="GMI5" s="21"/>
      <c r="GMJ5" s="21"/>
      <c r="GMK5" s="21"/>
      <c r="GML5" s="21"/>
      <c r="GMM5" s="21"/>
      <c r="GMN5" s="21"/>
      <c r="GMO5" s="21"/>
      <c r="GMP5" s="21"/>
      <c r="GMQ5" s="21"/>
      <c r="GMR5" s="21"/>
      <c r="GMS5" s="21"/>
      <c r="GMT5" s="21"/>
      <c r="GMU5" s="21"/>
      <c r="GMV5" s="21"/>
      <c r="GMW5" s="21"/>
      <c r="GMX5" s="21"/>
      <c r="GMY5" s="21"/>
      <c r="GMZ5" s="21"/>
      <c r="GNA5" s="21"/>
      <c r="GNB5" s="21"/>
      <c r="GNC5" s="21"/>
      <c r="GND5" s="21"/>
      <c r="GNE5" s="21"/>
      <c r="GNF5" s="21"/>
      <c r="GNG5" s="21"/>
      <c r="GNH5" s="21"/>
      <c r="GNI5" s="21"/>
      <c r="GNJ5" s="21"/>
      <c r="GNK5" s="21"/>
      <c r="GNL5" s="21"/>
      <c r="GNM5" s="21"/>
      <c r="GNN5" s="21"/>
      <c r="GNO5" s="21"/>
      <c r="GNP5" s="21"/>
      <c r="GNQ5" s="21"/>
      <c r="GNR5" s="21"/>
      <c r="GNS5" s="21"/>
      <c r="GNT5" s="21"/>
      <c r="GNU5" s="21"/>
      <c r="GNV5" s="21"/>
      <c r="GNW5" s="21"/>
      <c r="GNX5" s="21"/>
      <c r="GNY5" s="21"/>
      <c r="GNZ5" s="21"/>
      <c r="GOA5" s="21"/>
      <c r="GOB5" s="21"/>
      <c r="GOC5" s="21"/>
      <c r="GOD5" s="21"/>
      <c r="GOE5" s="21"/>
      <c r="GOF5" s="21"/>
      <c r="GOG5" s="21"/>
      <c r="GOH5" s="21"/>
      <c r="GOI5" s="21"/>
      <c r="GOJ5" s="21"/>
      <c r="GOK5" s="21"/>
      <c r="GOL5" s="21"/>
      <c r="GOM5" s="21"/>
      <c r="GON5" s="21"/>
      <c r="GOO5" s="21"/>
      <c r="GOP5" s="21"/>
      <c r="GOQ5" s="21"/>
      <c r="GOR5" s="21"/>
      <c r="GOS5" s="21"/>
      <c r="GOT5" s="21"/>
      <c r="GOU5" s="21"/>
      <c r="GOV5" s="21"/>
      <c r="GOW5" s="21"/>
      <c r="GOX5" s="21"/>
      <c r="GOY5" s="21"/>
      <c r="GOZ5" s="21"/>
      <c r="GPA5" s="21"/>
      <c r="GPB5" s="21"/>
      <c r="GPC5" s="21"/>
      <c r="GPD5" s="21"/>
      <c r="GPE5" s="21"/>
      <c r="GPF5" s="21"/>
      <c r="GPG5" s="21"/>
      <c r="GPH5" s="21"/>
      <c r="GPI5" s="21"/>
      <c r="GPJ5" s="21"/>
      <c r="GPK5" s="21"/>
      <c r="GPL5" s="21"/>
      <c r="GPM5" s="21"/>
      <c r="GPN5" s="21"/>
      <c r="GPO5" s="21"/>
      <c r="GPP5" s="21"/>
      <c r="GPQ5" s="21"/>
      <c r="GPR5" s="21"/>
      <c r="GPS5" s="21"/>
      <c r="GPT5" s="21"/>
      <c r="GPU5" s="21"/>
      <c r="GPV5" s="21"/>
      <c r="GPW5" s="21"/>
      <c r="GPX5" s="21"/>
      <c r="GPY5" s="21"/>
      <c r="GPZ5" s="21"/>
      <c r="GQA5" s="21"/>
      <c r="GQB5" s="21"/>
      <c r="GQC5" s="21"/>
      <c r="GQD5" s="21"/>
      <c r="GQE5" s="21"/>
      <c r="GQF5" s="21"/>
      <c r="GQG5" s="21"/>
      <c r="GQH5" s="21"/>
      <c r="GQI5" s="21"/>
      <c r="GQJ5" s="21"/>
      <c r="GQK5" s="21"/>
      <c r="GQL5" s="21"/>
      <c r="GQM5" s="21"/>
      <c r="GQN5" s="21"/>
      <c r="GQO5" s="21"/>
      <c r="GQP5" s="21"/>
      <c r="GQQ5" s="21"/>
      <c r="GQR5" s="21"/>
      <c r="GQS5" s="21"/>
      <c r="GQT5" s="21"/>
      <c r="GQU5" s="21"/>
      <c r="GQV5" s="21"/>
      <c r="GQW5" s="21"/>
      <c r="GQX5" s="21"/>
      <c r="GQY5" s="21"/>
      <c r="GQZ5" s="21"/>
      <c r="GRA5" s="21"/>
      <c r="GRB5" s="21"/>
      <c r="GRC5" s="21"/>
      <c r="GRD5" s="21"/>
      <c r="GRE5" s="21"/>
      <c r="GRF5" s="21"/>
      <c r="GRG5" s="21"/>
      <c r="GRH5" s="21"/>
      <c r="GRI5" s="21"/>
      <c r="GRJ5" s="21"/>
      <c r="GRK5" s="21"/>
      <c r="GRL5" s="21"/>
      <c r="GRM5" s="21"/>
      <c r="GRN5" s="21"/>
      <c r="GRO5" s="21"/>
      <c r="GRP5" s="21"/>
      <c r="GRQ5" s="21"/>
      <c r="GRR5" s="21"/>
      <c r="GRS5" s="21"/>
      <c r="GRT5" s="21"/>
      <c r="GRU5" s="21"/>
      <c r="GRV5" s="21"/>
      <c r="GRW5" s="21"/>
      <c r="GRX5" s="21"/>
      <c r="GRY5" s="21"/>
      <c r="GRZ5" s="21"/>
      <c r="GSA5" s="21"/>
      <c r="GSB5" s="21"/>
      <c r="GSC5" s="21"/>
      <c r="GSD5" s="21"/>
      <c r="GSE5" s="21"/>
      <c r="GSF5" s="21"/>
      <c r="GSG5" s="21"/>
      <c r="GSH5" s="21"/>
      <c r="GSI5" s="21"/>
      <c r="GSJ5" s="21"/>
      <c r="GSK5" s="21"/>
      <c r="GSL5" s="21"/>
      <c r="GSM5" s="21"/>
      <c r="GSN5" s="21"/>
      <c r="GSO5" s="21"/>
      <c r="GSP5" s="21"/>
      <c r="GSQ5" s="21"/>
      <c r="GSR5" s="21"/>
      <c r="GSS5" s="21"/>
      <c r="GST5" s="21"/>
      <c r="GSU5" s="21"/>
      <c r="GSV5" s="21"/>
      <c r="GSW5" s="21"/>
      <c r="GSX5" s="21"/>
      <c r="GSY5" s="21"/>
      <c r="GSZ5" s="21"/>
      <c r="GTA5" s="21"/>
      <c r="GTB5" s="21"/>
      <c r="GTC5" s="21"/>
      <c r="GTD5" s="21"/>
      <c r="GTE5" s="21"/>
      <c r="GTF5" s="21"/>
      <c r="GTG5" s="21"/>
      <c r="GTH5" s="21"/>
      <c r="GTI5" s="21"/>
      <c r="GTJ5" s="21"/>
      <c r="GTK5" s="21"/>
      <c r="GTL5" s="21"/>
      <c r="GTM5" s="21"/>
      <c r="GTN5" s="21"/>
      <c r="GTO5" s="21"/>
      <c r="GTP5" s="21"/>
      <c r="GTQ5" s="21"/>
      <c r="GTR5" s="21"/>
      <c r="GTS5" s="21"/>
      <c r="GTT5" s="21"/>
      <c r="GTU5" s="21"/>
      <c r="GTV5" s="21"/>
      <c r="GTW5" s="21"/>
      <c r="GTX5" s="21"/>
      <c r="GTY5" s="21"/>
      <c r="GTZ5" s="21"/>
      <c r="GUA5" s="21"/>
      <c r="GUB5" s="21"/>
      <c r="GUC5" s="21"/>
      <c r="GUD5" s="21"/>
      <c r="GUE5" s="21"/>
      <c r="GUF5" s="21"/>
      <c r="GUG5" s="21"/>
      <c r="GUH5" s="21"/>
      <c r="GUI5" s="21"/>
      <c r="GUJ5" s="21"/>
      <c r="GUK5" s="21"/>
      <c r="GUL5" s="21"/>
      <c r="GUM5" s="21"/>
      <c r="GUN5" s="21"/>
      <c r="GUO5" s="21"/>
      <c r="GUP5" s="21"/>
      <c r="GUQ5" s="21"/>
      <c r="GUR5" s="21"/>
      <c r="GUS5" s="21"/>
      <c r="GUT5" s="21"/>
      <c r="GUU5" s="21"/>
      <c r="GUV5" s="21"/>
      <c r="GUW5" s="21"/>
      <c r="GUX5" s="21"/>
      <c r="GUY5" s="21"/>
      <c r="GUZ5" s="21"/>
      <c r="GVA5" s="21"/>
      <c r="GVB5" s="21"/>
      <c r="GVC5" s="21"/>
      <c r="GVD5" s="21"/>
      <c r="GVE5" s="21"/>
      <c r="GVF5" s="21"/>
      <c r="GVG5" s="21"/>
      <c r="GVH5" s="21"/>
      <c r="GVI5" s="21"/>
      <c r="GVJ5" s="21"/>
      <c r="GVK5" s="21"/>
      <c r="GVL5" s="21"/>
      <c r="GVM5" s="21"/>
      <c r="GVN5" s="21"/>
      <c r="GVO5" s="21"/>
      <c r="GVP5" s="21"/>
      <c r="GVQ5" s="21"/>
      <c r="GVR5" s="21"/>
      <c r="GVS5" s="21"/>
      <c r="GVT5" s="21"/>
      <c r="GVU5" s="21"/>
      <c r="GVV5" s="21"/>
      <c r="GVW5" s="21"/>
      <c r="GVX5" s="21"/>
      <c r="GVY5" s="21"/>
      <c r="GVZ5" s="21"/>
      <c r="GWA5" s="21"/>
      <c r="GWB5" s="21"/>
      <c r="GWC5" s="21"/>
      <c r="GWD5" s="21"/>
      <c r="GWE5" s="21"/>
      <c r="GWF5" s="21"/>
      <c r="GWG5" s="21"/>
      <c r="GWH5" s="21"/>
      <c r="GWI5" s="21"/>
      <c r="GWJ5" s="21"/>
      <c r="GWK5" s="21"/>
      <c r="GWL5" s="21"/>
      <c r="GWM5" s="21"/>
      <c r="GWN5" s="21"/>
      <c r="GWO5" s="21"/>
      <c r="GWP5" s="21"/>
      <c r="GWQ5" s="21"/>
      <c r="GWR5" s="21"/>
      <c r="GWS5" s="21"/>
      <c r="GWT5" s="21"/>
      <c r="GWU5" s="21"/>
      <c r="GWV5" s="21"/>
      <c r="GWW5" s="21"/>
      <c r="GWX5" s="21"/>
      <c r="GWY5" s="21"/>
      <c r="GWZ5" s="21"/>
      <c r="GXA5" s="21"/>
      <c r="GXB5" s="21"/>
      <c r="GXC5" s="21"/>
      <c r="GXD5" s="21"/>
      <c r="GXE5" s="21"/>
      <c r="GXF5" s="21"/>
      <c r="GXG5" s="21"/>
      <c r="GXH5" s="21"/>
      <c r="GXI5" s="21"/>
      <c r="GXJ5" s="21"/>
      <c r="GXK5" s="21"/>
      <c r="GXL5" s="21"/>
      <c r="GXM5" s="21"/>
      <c r="GXN5" s="21"/>
      <c r="GXO5" s="21"/>
      <c r="GXP5" s="21"/>
      <c r="GXQ5" s="21"/>
      <c r="GXR5" s="21"/>
      <c r="GXS5" s="21"/>
      <c r="GXT5" s="21"/>
      <c r="GXU5" s="21"/>
      <c r="GXV5" s="21"/>
      <c r="GXW5" s="21"/>
      <c r="GXX5" s="21"/>
      <c r="GXY5" s="21"/>
      <c r="GXZ5" s="21"/>
      <c r="GYA5" s="21"/>
      <c r="GYB5" s="21"/>
      <c r="GYC5" s="21"/>
      <c r="GYD5" s="21"/>
      <c r="GYE5" s="21"/>
      <c r="GYF5" s="21"/>
      <c r="GYG5" s="21"/>
      <c r="GYH5" s="21"/>
      <c r="GYI5" s="21"/>
      <c r="GYJ5" s="21"/>
      <c r="GYK5" s="21"/>
      <c r="GYL5" s="21"/>
      <c r="GYM5" s="21"/>
      <c r="GYN5" s="21"/>
      <c r="GYO5" s="21"/>
      <c r="GYP5" s="21"/>
      <c r="GYQ5" s="21"/>
      <c r="GYR5" s="21"/>
      <c r="GYS5" s="21"/>
      <c r="GYT5" s="21"/>
      <c r="GYU5" s="21"/>
      <c r="GYV5" s="21"/>
      <c r="GYW5" s="21"/>
      <c r="GYX5" s="21"/>
      <c r="GYY5" s="21"/>
      <c r="GYZ5" s="21"/>
      <c r="GZA5" s="21"/>
      <c r="GZB5" s="21"/>
      <c r="GZC5" s="21"/>
      <c r="GZD5" s="21"/>
      <c r="GZE5" s="21"/>
      <c r="GZF5" s="21"/>
      <c r="GZG5" s="21"/>
      <c r="GZH5" s="21"/>
      <c r="GZI5" s="21"/>
      <c r="GZJ5" s="21"/>
      <c r="GZK5" s="21"/>
      <c r="GZL5" s="21"/>
      <c r="GZM5" s="21"/>
      <c r="GZN5" s="21"/>
      <c r="GZO5" s="21"/>
      <c r="GZP5" s="21"/>
      <c r="GZQ5" s="21"/>
      <c r="GZR5" s="21"/>
      <c r="GZS5" s="21"/>
      <c r="GZT5" s="21"/>
      <c r="GZU5" s="21"/>
      <c r="GZV5" s="21"/>
      <c r="GZW5" s="21"/>
      <c r="GZX5" s="21"/>
      <c r="GZY5" s="21"/>
      <c r="GZZ5" s="21"/>
      <c r="HAA5" s="21"/>
      <c r="HAB5" s="21"/>
      <c r="HAC5" s="21"/>
      <c r="HAD5" s="21"/>
      <c r="HAE5" s="21"/>
      <c r="HAF5" s="21"/>
      <c r="HAG5" s="21"/>
      <c r="HAH5" s="21"/>
      <c r="HAI5" s="21"/>
      <c r="HAJ5" s="21"/>
      <c r="HAK5" s="21"/>
      <c r="HAL5" s="21"/>
      <c r="HAM5" s="21"/>
      <c r="HAN5" s="21"/>
      <c r="HAO5" s="21"/>
      <c r="HAP5" s="21"/>
      <c r="HAQ5" s="21"/>
      <c r="HAR5" s="21"/>
      <c r="HAS5" s="21"/>
      <c r="HAT5" s="21"/>
      <c r="HAU5" s="21"/>
      <c r="HAV5" s="21"/>
      <c r="HAW5" s="21"/>
      <c r="HAX5" s="21"/>
      <c r="HAY5" s="21"/>
      <c r="HAZ5" s="21"/>
      <c r="HBA5" s="21"/>
      <c r="HBB5" s="21"/>
      <c r="HBC5" s="21"/>
      <c r="HBD5" s="21"/>
      <c r="HBE5" s="21"/>
      <c r="HBF5" s="21"/>
      <c r="HBG5" s="21"/>
      <c r="HBH5" s="21"/>
      <c r="HBI5" s="21"/>
      <c r="HBJ5" s="21"/>
      <c r="HBK5" s="21"/>
      <c r="HBL5" s="21"/>
      <c r="HBM5" s="21"/>
      <c r="HBN5" s="21"/>
      <c r="HBO5" s="21"/>
      <c r="HBP5" s="21"/>
      <c r="HBQ5" s="21"/>
      <c r="HBR5" s="21"/>
      <c r="HBS5" s="21"/>
      <c r="HBT5" s="21"/>
      <c r="HBU5" s="21"/>
      <c r="HBV5" s="21"/>
      <c r="HBW5" s="21"/>
      <c r="HBX5" s="21"/>
      <c r="HBY5" s="21"/>
      <c r="HBZ5" s="21"/>
      <c r="HCA5" s="21"/>
      <c r="HCB5" s="21"/>
      <c r="HCC5" s="21"/>
      <c r="HCD5" s="21"/>
      <c r="HCE5" s="21"/>
      <c r="HCF5" s="21"/>
      <c r="HCG5" s="21"/>
      <c r="HCH5" s="21"/>
      <c r="HCI5" s="21"/>
      <c r="HCJ5" s="21"/>
      <c r="HCK5" s="21"/>
      <c r="HCL5" s="21"/>
      <c r="HCM5" s="21"/>
      <c r="HCN5" s="21"/>
      <c r="HCO5" s="21"/>
      <c r="HCP5" s="21"/>
      <c r="HCQ5" s="21"/>
      <c r="HCR5" s="21"/>
      <c r="HCS5" s="21"/>
      <c r="HCT5" s="21"/>
      <c r="HCU5" s="21"/>
      <c r="HCV5" s="21"/>
      <c r="HCW5" s="21"/>
      <c r="HCX5" s="21"/>
      <c r="HCY5" s="21"/>
      <c r="HCZ5" s="21"/>
      <c r="HDA5" s="21"/>
      <c r="HDB5" s="21"/>
      <c r="HDC5" s="21"/>
      <c r="HDD5" s="21"/>
      <c r="HDE5" s="21"/>
      <c r="HDF5" s="21"/>
      <c r="HDG5" s="21"/>
      <c r="HDH5" s="21"/>
      <c r="HDI5" s="21"/>
      <c r="HDJ5" s="21"/>
      <c r="HDK5" s="21"/>
      <c r="HDL5" s="21"/>
      <c r="HDM5" s="21"/>
      <c r="HDN5" s="21"/>
      <c r="HDO5" s="21"/>
      <c r="HDP5" s="21"/>
      <c r="HDQ5" s="21"/>
      <c r="HDR5" s="21"/>
      <c r="HDS5" s="21"/>
      <c r="HDT5" s="21"/>
      <c r="HDU5" s="21"/>
      <c r="HDV5" s="21"/>
      <c r="HDW5" s="21"/>
      <c r="HDX5" s="21"/>
      <c r="HDY5" s="21"/>
      <c r="HDZ5" s="21"/>
      <c r="HEA5" s="21"/>
      <c r="HEB5" s="21"/>
      <c r="HEC5" s="21"/>
      <c r="HED5" s="21"/>
      <c r="HEE5" s="21"/>
      <c r="HEF5" s="21"/>
      <c r="HEG5" s="21"/>
      <c r="HEH5" s="21"/>
      <c r="HEI5" s="21"/>
      <c r="HEJ5" s="21"/>
      <c r="HEK5" s="21"/>
      <c r="HEL5" s="21"/>
      <c r="HEM5" s="21"/>
      <c r="HEN5" s="21"/>
      <c r="HEO5" s="21"/>
      <c r="HEP5" s="21"/>
      <c r="HEQ5" s="21"/>
      <c r="HER5" s="21"/>
      <c r="HES5" s="21"/>
      <c r="HET5" s="21"/>
      <c r="HEU5" s="21"/>
      <c r="HEV5" s="21"/>
      <c r="HEW5" s="21"/>
      <c r="HEX5" s="21"/>
      <c r="HEY5" s="21"/>
      <c r="HEZ5" s="21"/>
      <c r="HFA5" s="21"/>
      <c r="HFB5" s="21"/>
      <c r="HFC5" s="21"/>
      <c r="HFD5" s="21"/>
      <c r="HFE5" s="21"/>
      <c r="HFF5" s="21"/>
      <c r="HFG5" s="21"/>
      <c r="HFH5" s="21"/>
      <c r="HFI5" s="21"/>
      <c r="HFJ5" s="21"/>
      <c r="HFK5" s="21"/>
      <c r="HFL5" s="21"/>
      <c r="HFM5" s="21"/>
      <c r="HFN5" s="21"/>
      <c r="HFO5" s="21"/>
      <c r="HFP5" s="21"/>
      <c r="HFQ5" s="21"/>
      <c r="HFR5" s="21"/>
      <c r="HFS5" s="21"/>
      <c r="HFT5" s="21"/>
      <c r="HFU5" s="21"/>
      <c r="HFV5" s="21"/>
      <c r="HFW5" s="21"/>
      <c r="HFX5" s="21"/>
      <c r="HFY5" s="21"/>
      <c r="HFZ5" s="21"/>
      <c r="HGA5" s="21"/>
      <c r="HGB5" s="21"/>
      <c r="HGC5" s="21"/>
      <c r="HGD5" s="21"/>
      <c r="HGE5" s="21"/>
      <c r="HGF5" s="21"/>
      <c r="HGG5" s="21"/>
      <c r="HGH5" s="21"/>
      <c r="HGI5" s="21"/>
      <c r="HGJ5" s="21"/>
      <c r="HGK5" s="21"/>
      <c r="HGL5" s="21"/>
      <c r="HGM5" s="21"/>
      <c r="HGN5" s="21"/>
      <c r="HGO5" s="21"/>
      <c r="HGP5" s="21"/>
      <c r="HGQ5" s="21"/>
      <c r="HGR5" s="21"/>
      <c r="HGS5" s="21"/>
      <c r="HGT5" s="21"/>
      <c r="HGU5" s="21"/>
      <c r="HGV5" s="21"/>
      <c r="HGW5" s="21"/>
      <c r="HGX5" s="21"/>
      <c r="HGY5" s="21"/>
      <c r="HGZ5" s="21"/>
      <c r="HHA5" s="21"/>
      <c r="HHB5" s="21"/>
      <c r="HHC5" s="21"/>
      <c r="HHD5" s="21"/>
      <c r="HHE5" s="21"/>
      <c r="HHF5" s="21"/>
      <c r="HHG5" s="21"/>
      <c r="HHH5" s="21"/>
      <c r="HHI5" s="21"/>
      <c r="HHJ5" s="21"/>
      <c r="HHK5" s="21"/>
      <c r="HHL5" s="21"/>
      <c r="HHM5" s="21"/>
      <c r="HHN5" s="21"/>
      <c r="HHO5" s="21"/>
      <c r="HHP5" s="21"/>
      <c r="HHQ5" s="21"/>
      <c r="HHR5" s="21"/>
      <c r="HHS5" s="21"/>
      <c r="HHT5" s="21"/>
      <c r="HHU5" s="21"/>
      <c r="HHV5" s="21"/>
      <c r="HHW5" s="21"/>
      <c r="HHX5" s="21"/>
      <c r="HHY5" s="21"/>
      <c r="HHZ5" s="21"/>
      <c r="HIA5" s="21"/>
      <c r="HIB5" s="21"/>
      <c r="HIC5" s="21"/>
      <c r="HID5" s="21"/>
      <c r="HIE5" s="21"/>
      <c r="HIF5" s="21"/>
      <c r="HIG5" s="21"/>
      <c r="HIH5" s="21"/>
      <c r="HII5" s="21"/>
      <c r="HIJ5" s="21"/>
      <c r="HIK5" s="21"/>
      <c r="HIL5" s="21"/>
      <c r="HIM5" s="21"/>
      <c r="HIN5" s="21"/>
      <c r="HIO5" s="21"/>
      <c r="HIP5" s="21"/>
      <c r="HIQ5" s="21"/>
      <c r="HIR5" s="21"/>
      <c r="HIS5" s="21"/>
      <c r="HIT5" s="21"/>
      <c r="HIU5" s="21"/>
      <c r="HIV5" s="21"/>
      <c r="HIW5" s="21"/>
      <c r="HIX5" s="21"/>
      <c r="HIY5" s="21"/>
      <c r="HIZ5" s="21"/>
      <c r="HJA5" s="21"/>
      <c r="HJB5" s="21"/>
      <c r="HJC5" s="21"/>
      <c r="HJD5" s="21"/>
      <c r="HJE5" s="21"/>
      <c r="HJF5" s="21"/>
      <c r="HJG5" s="21"/>
      <c r="HJH5" s="21"/>
      <c r="HJI5" s="21"/>
      <c r="HJJ5" s="21"/>
      <c r="HJK5" s="21"/>
      <c r="HJL5" s="21"/>
      <c r="HJM5" s="21"/>
      <c r="HJN5" s="21"/>
      <c r="HJO5" s="21"/>
      <c r="HJP5" s="21"/>
      <c r="HJQ5" s="21"/>
      <c r="HJR5" s="21"/>
      <c r="HJS5" s="21"/>
      <c r="HJT5" s="21"/>
      <c r="HJU5" s="21"/>
      <c r="HJV5" s="21"/>
      <c r="HJW5" s="21"/>
      <c r="HJX5" s="21"/>
      <c r="HJY5" s="21"/>
      <c r="HJZ5" s="21"/>
      <c r="HKA5" s="21"/>
      <c r="HKB5" s="21"/>
      <c r="HKC5" s="21"/>
      <c r="HKD5" s="21"/>
      <c r="HKE5" s="21"/>
      <c r="HKF5" s="21"/>
      <c r="HKG5" s="21"/>
      <c r="HKH5" s="21"/>
      <c r="HKI5" s="21"/>
      <c r="HKJ5" s="21"/>
      <c r="HKK5" s="21"/>
      <c r="HKL5" s="21"/>
      <c r="HKM5" s="21"/>
      <c r="HKN5" s="21"/>
      <c r="HKO5" s="21"/>
      <c r="HKP5" s="21"/>
      <c r="HKQ5" s="21"/>
      <c r="HKR5" s="21"/>
      <c r="HKS5" s="21"/>
      <c r="HKT5" s="21"/>
      <c r="HKU5" s="21"/>
      <c r="HKV5" s="21"/>
      <c r="HKW5" s="21"/>
      <c r="HKX5" s="21"/>
      <c r="HKY5" s="21"/>
      <c r="HKZ5" s="21"/>
      <c r="HLA5" s="21"/>
      <c r="HLB5" s="21"/>
      <c r="HLC5" s="21"/>
      <c r="HLD5" s="21"/>
      <c r="HLE5" s="21"/>
      <c r="HLF5" s="21"/>
      <c r="HLG5" s="21"/>
      <c r="HLH5" s="21"/>
      <c r="HLI5" s="21"/>
      <c r="HLJ5" s="21"/>
      <c r="HLK5" s="21"/>
      <c r="HLL5" s="21"/>
      <c r="HLM5" s="21"/>
      <c r="HLN5" s="21"/>
      <c r="HLO5" s="21"/>
      <c r="HLP5" s="21"/>
      <c r="HLQ5" s="21"/>
      <c r="HLR5" s="21"/>
      <c r="HLS5" s="21"/>
      <c r="HLT5" s="21"/>
      <c r="HLU5" s="21"/>
      <c r="HLV5" s="21"/>
      <c r="HLW5" s="21"/>
      <c r="HLX5" s="21"/>
      <c r="HLY5" s="21"/>
      <c r="HLZ5" s="21"/>
      <c r="HMA5" s="21"/>
      <c r="HMB5" s="21"/>
      <c r="HMC5" s="21"/>
      <c r="HMD5" s="21"/>
      <c r="HME5" s="21"/>
      <c r="HMF5" s="21"/>
      <c r="HMG5" s="21"/>
      <c r="HMH5" s="21"/>
      <c r="HMI5" s="21"/>
      <c r="HMJ5" s="21"/>
      <c r="HMK5" s="21"/>
      <c r="HML5" s="21"/>
      <c r="HMM5" s="21"/>
      <c r="HMN5" s="21"/>
      <c r="HMO5" s="21"/>
      <c r="HMP5" s="21"/>
      <c r="HMQ5" s="21"/>
      <c r="HMR5" s="21"/>
      <c r="HMS5" s="21"/>
      <c r="HMT5" s="21"/>
      <c r="HMU5" s="21"/>
      <c r="HMV5" s="21"/>
      <c r="HMW5" s="21"/>
      <c r="HMX5" s="21"/>
      <c r="HMY5" s="21"/>
      <c r="HMZ5" s="21"/>
      <c r="HNA5" s="21"/>
      <c r="HNB5" s="21"/>
      <c r="HNC5" s="21"/>
      <c r="HND5" s="21"/>
      <c r="HNE5" s="21"/>
      <c r="HNF5" s="21"/>
      <c r="HNG5" s="21"/>
      <c r="HNH5" s="21"/>
      <c r="HNI5" s="21"/>
      <c r="HNJ5" s="21"/>
      <c r="HNK5" s="21"/>
      <c r="HNL5" s="21"/>
      <c r="HNM5" s="21"/>
      <c r="HNN5" s="21"/>
      <c r="HNO5" s="21"/>
      <c r="HNP5" s="21"/>
      <c r="HNQ5" s="21"/>
      <c r="HNR5" s="21"/>
      <c r="HNS5" s="21"/>
      <c r="HNT5" s="21"/>
      <c r="HNU5" s="21"/>
      <c r="HNV5" s="21"/>
      <c r="HNW5" s="21"/>
      <c r="HNX5" s="21"/>
      <c r="HNY5" s="21"/>
      <c r="HNZ5" s="21"/>
      <c r="HOA5" s="21"/>
      <c r="HOB5" s="21"/>
      <c r="HOC5" s="21"/>
      <c r="HOD5" s="21"/>
      <c r="HOE5" s="21"/>
      <c r="HOF5" s="21"/>
      <c r="HOG5" s="21"/>
      <c r="HOH5" s="21"/>
      <c r="HOI5" s="21"/>
      <c r="HOJ5" s="21"/>
      <c r="HOK5" s="21"/>
      <c r="HOL5" s="21"/>
      <c r="HOM5" s="21"/>
      <c r="HON5" s="21"/>
      <c r="HOO5" s="21"/>
      <c r="HOP5" s="21"/>
      <c r="HOQ5" s="21"/>
      <c r="HOR5" s="21"/>
      <c r="HOS5" s="21"/>
      <c r="HOT5" s="21"/>
      <c r="HOU5" s="21"/>
      <c r="HOV5" s="21"/>
      <c r="HOW5" s="21"/>
      <c r="HOX5" s="21"/>
      <c r="HOY5" s="21"/>
      <c r="HOZ5" s="21"/>
      <c r="HPA5" s="21"/>
      <c r="HPB5" s="21"/>
      <c r="HPC5" s="21"/>
      <c r="HPD5" s="21"/>
      <c r="HPE5" s="21"/>
      <c r="HPF5" s="21"/>
      <c r="HPG5" s="21"/>
      <c r="HPH5" s="21"/>
      <c r="HPI5" s="21"/>
      <c r="HPJ5" s="21"/>
      <c r="HPK5" s="21"/>
      <c r="HPL5" s="21"/>
      <c r="HPM5" s="21"/>
      <c r="HPN5" s="21"/>
      <c r="HPO5" s="21"/>
      <c r="HPP5" s="21"/>
      <c r="HPQ5" s="21"/>
      <c r="HPR5" s="21"/>
      <c r="HPS5" s="21"/>
      <c r="HPT5" s="21"/>
      <c r="HPU5" s="21"/>
      <c r="HPV5" s="21"/>
      <c r="HPW5" s="21"/>
      <c r="HPX5" s="21"/>
      <c r="HPY5" s="21"/>
      <c r="HPZ5" s="21"/>
      <c r="HQA5" s="21"/>
      <c r="HQB5" s="21"/>
      <c r="HQC5" s="21"/>
      <c r="HQD5" s="21"/>
      <c r="HQE5" s="21"/>
      <c r="HQF5" s="21"/>
      <c r="HQG5" s="21"/>
      <c r="HQH5" s="21"/>
      <c r="HQI5" s="21"/>
      <c r="HQJ5" s="21"/>
      <c r="HQK5" s="21"/>
      <c r="HQL5" s="21"/>
      <c r="HQM5" s="21"/>
      <c r="HQN5" s="21"/>
      <c r="HQO5" s="21"/>
      <c r="HQP5" s="21"/>
      <c r="HQQ5" s="21"/>
      <c r="HQR5" s="21"/>
      <c r="HQS5" s="21"/>
      <c r="HQT5" s="21"/>
      <c r="HQU5" s="21"/>
      <c r="HQV5" s="21"/>
      <c r="HQW5" s="21"/>
      <c r="HQX5" s="21"/>
      <c r="HQY5" s="21"/>
      <c r="HQZ5" s="21"/>
      <c r="HRA5" s="21"/>
      <c r="HRB5" s="21"/>
      <c r="HRC5" s="21"/>
      <c r="HRD5" s="21"/>
      <c r="HRE5" s="21"/>
      <c r="HRF5" s="21"/>
      <c r="HRG5" s="21"/>
      <c r="HRH5" s="21"/>
      <c r="HRI5" s="21"/>
      <c r="HRJ5" s="21"/>
      <c r="HRK5" s="21"/>
      <c r="HRL5" s="21"/>
      <c r="HRM5" s="21"/>
      <c r="HRN5" s="21"/>
      <c r="HRO5" s="21"/>
      <c r="HRP5" s="21"/>
      <c r="HRQ5" s="21"/>
      <c r="HRR5" s="21"/>
      <c r="HRS5" s="21"/>
      <c r="HRT5" s="21"/>
      <c r="HRU5" s="21"/>
      <c r="HRV5" s="21"/>
      <c r="HRW5" s="21"/>
      <c r="HRX5" s="21"/>
      <c r="HRY5" s="21"/>
      <c r="HRZ5" s="21"/>
      <c r="HSA5" s="21"/>
      <c r="HSB5" s="21"/>
      <c r="HSC5" s="21"/>
      <c r="HSD5" s="21"/>
      <c r="HSE5" s="21"/>
      <c r="HSF5" s="21"/>
      <c r="HSG5" s="21"/>
      <c r="HSH5" s="21"/>
      <c r="HSI5" s="21"/>
      <c r="HSJ5" s="21"/>
      <c r="HSK5" s="21"/>
      <c r="HSL5" s="21"/>
      <c r="HSM5" s="21"/>
      <c r="HSN5" s="21"/>
      <c r="HSO5" s="21"/>
      <c r="HSP5" s="21"/>
      <c r="HSQ5" s="21"/>
      <c r="HSR5" s="21"/>
      <c r="HSS5" s="21"/>
      <c r="HST5" s="21"/>
      <c r="HSU5" s="21"/>
      <c r="HSV5" s="21"/>
      <c r="HSW5" s="21"/>
      <c r="HSX5" s="21"/>
      <c r="HSY5" s="21"/>
      <c r="HSZ5" s="21"/>
      <c r="HTA5" s="21"/>
      <c r="HTB5" s="21"/>
      <c r="HTC5" s="21"/>
      <c r="HTD5" s="21"/>
      <c r="HTE5" s="21"/>
      <c r="HTF5" s="21"/>
      <c r="HTG5" s="21"/>
      <c r="HTH5" s="21"/>
      <c r="HTI5" s="21"/>
      <c r="HTJ5" s="21"/>
      <c r="HTK5" s="21"/>
      <c r="HTL5" s="21"/>
      <c r="HTM5" s="21"/>
      <c r="HTN5" s="21"/>
      <c r="HTO5" s="21"/>
      <c r="HTP5" s="21"/>
      <c r="HTQ5" s="21"/>
      <c r="HTR5" s="21"/>
      <c r="HTS5" s="21"/>
      <c r="HTT5" s="21"/>
      <c r="HTU5" s="21"/>
      <c r="HTV5" s="21"/>
      <c r="HTW5" s="21"/>
      <c r="HTX5" s="21"/>
      <c r="HTY5" s="21"/>
      <c r="HTZ5" s="21"/>
      <c r="HUA5" s="21"/>
      <c r="HUB5" s="21"/>
      <c r="HUC5" s="21"/>
      <c r="HUD5" s="21"/>
      <c r="HUE5" s="21"/>
      <c r="HUF5" s="21"/>
      <c r="HUG5" s="21"/>
      <c r="HUH5" s="21"/>
      <c r="HUI5" s="21"/>
      <c r="HUJ5" s="21"/>
      <c r="HUK5" s="21"/>
      <c r="HUL5" s="21"/>
      <c r="HUM5" s="21"/>
      <c r="HUN5" s="21"/>
      <c r="HUO5" s="21"/>
      <c r="HUP5" s="21"/>
      <c r="HUQ5" s="21"/>
      <c r="HUR5" s="21"/>
      <c r="HUS5" s="21"/>
      <c r="HUT5" s="21"/>
      <c r="HUU5" s="21"/>
      <c r="HUV5" s="21"/>
      <c r="HUW5" s="21"/>
      <c r="HUX5" s="21"/>
      <c r="HUY5" s="21"/>
      <c r="HUZ5" s="21"/>
      <c r="HVA5" s="21"/>
      <c r="HVB5" s="21"/>
      <c r="HVC5" s="21"/>
      <c r="HVD5" s="21"/>
      <c r="HVE5" s="21"/>
      <c r="HVF5" s="21"/>
      <c r="HVG5" s="21"/>
      <c r="HVH5" s="21"/>
      <c r="HVI5" s="21"/>
      <c r="HVJ5" s="21"/>
      <c r="HVK5" s="21"/>
      <c r="HVL5" s="21"/>
      <c r="HVM5" s="21"/>
      <c r="HVN5" s="21"/>
      <c r="HVO5" s="21"/>
      <c r="HVP5" s="21"/>
      <c r="HVQ5" s="21"/>
      <c r="HVR5" s="21"/>
      <c r="HVS5" s="21"/>
      <c r="HVT5" s="21"/>
      <c r="HVU5" s="21"/>
      <c r="HVV5" s="21"/>
      <c r="HVW5" s="21"/>
      <c r="HVX5" s="21"/>
      <c r="HVY5" s="21"/>
      <c r="HVZ5" s="21"/>
      <c r="HWA5" s="21"/>
      <c r="HWB5" s="21"/>
      <c r="HWC5" s="21"/>
      <c r="HWD5" s="21"/>
      <c r="HWE5" s="21"/>
      <c r="HWF5" s="21"/>
      <c r="HWG5" s="21"/>
      <c r="HWH5" s="21"/>
      <c r="HWI5" s="21"/>
      <c r="HWJ5" s="21"/>
      <c r="HWK5" s="21"/>
      <c r="HWL5" s="21"/>
      <c r="HWM5" s="21"/>
      <c r="HWN5" s="21"/>
      <c r="HWO5" s="21"/>
      <c r="HWP5" s="21"/>
      <c r="HWQ5" s="21"/>
      <c r="HWR5" s="21"/>
      <c r="HWS5" s="21"/>
      <c r="HWT5" s="21"/>
      <c r="HWU5" s="21"/>
      <c r="HWV5" s="21"/>
      <c r="HWW5" s="21"/>
      <c r="HWX5" s="21"/>
      <c r="HWY5" s="21"/>
      <c r="HWZ5" s="21"/>
      <c r="HXA5" s="21"/>
      <c r="HXB5" s="21"/>
      <c r="HXC5" s="21"/>
      <c r="HXD5" s="21"/>
      <c r="HXE5" s="21"/>
      <c r="HXF5" s="21"/>
      <c r="HXG5" s="21"/>
      <c r="HXH5" s="21"/>
      <c r="HXI5" s="21"/>
      <c r="HXJ5" s="21"/>
      <c r="HXK5" s="21"/>
      <c r="HXL5" s="21"/>
      <c r="HXM5" s="21"/>
      <c r="HXN5" s="21"/>
      <c r="HXO5" s="21"/>
      <c r="HXP5" s="21"/>
      <c r="HXQ5" s="21"/>
      <c r="HXR5" s="21"/>
      <c r="HXS5" s="21"/>
      <c r="HXT5" s="21"/>
      <c r="HXU5" s="21"/>
      <c r="HXV5" s="21"/>
      <c r="HXW5" s="21"/>
      <c r="HXX5" s="21"/>
      <c r="HXY5" s="21"/>
      <c r="HXZ5" s="21"/>
      <c r="HYA5" s="21"/>
      <c r="HYB5" s="21"/>
      <c r="HYC5" s="21"/>
      <c r="HYD5" s="21"/>
      <c r="HYE5" s="21"/>
      <c r="HYF5" s="21"/>
      <c r="HYG5" s="21"/>
      <c r="HYH5" s="21"/>
      <c r="HYI5" s="21"/>
      <c r="HYJ5" s="21"/>
      <c r="HYK5" s="21"/>
      <c r="HYL5" s="21"/>
      <c r="HYM5" s="21"/>
      <c r="HYN5" s="21"/>
      <c r="HYO5" s="21"/>
      <c r="HYP5" s="21"/>
      <c r="HYQ5" s="21"/>
      <c r="HYR5" s="21"/>
      <c r="HYS5" s="21"/>
      <c r="HYT5" s="21"/>
      <c r="HYU5" s="21"/>
      <c r="HYV5" s="21"/>
      <c r="HYW5" s="21"/>
      <c r="HYX5" s="21"/>
      <c r="HYY5" s="21"/>
      <c r="HYZ5" s="21"/>
      <c r="HZA5" s="21"/>
      <c r="HZB5" s="21"/>
      <c r="HZC5" s="21"/>
      <c r="HZD5" s="21"/>
      <c r="HZE5" s="21"/>
      <c r="HZF5" s="21"/>
      <c r="HZG5" s="21"/>
      <c r="HZH5" s="21"/>
      <c r="HZI5" s="21"/>
      <c r="HZJ5" s="21"/>
      <c r="HZK5" s="21"/>
      <c r="HZL5" s="21"/>
      <c r="HZM5" s="21"/>
      <c r="HZN5" s="21"/>
      <c r="HZO5" s="21"/>
      <c r="HZP5" s="21"/>
      <c r="HZQ5" s="21"/>
      <c r="HZR5" s="21"/>
      <c r="HZS5" s="21"/>
      <c r="HZT5" s="21"/>
      <c r="HZU5" s="21"/>
      <c r="HZV5" s="21"/>
      <c r="HZW5" s="21"/>
      <c r="HZX5" s="21"/>
      <c r="HZY5" s="21"/>
      <c r="HZZ5" s="21"/>
      <c r="IAA5" s="21"/>
      <c r="IAB5" s="21"/>
      <c r="IAC5" s="21"/>
      <c r="IAD5" s="21"/>
      <c r="IAE5" s="21"/>
      <c r="IAF5" s="21"/>
      <c r="IAG5" s="21"/>
      <c r="IAH5" s="21"/>
      <c r="IAI5" s="21"/>
      <c r="IAJ5" s="21"/>
      <c r="IAK5" s="21"/>
      <c r="IAL5" s="21"/>
      <c r="IAM5" s="21"/>
      <c r="IAN5" s="21"/>
      <c r="IAO5" s="21"/>
      <c r="IAP5" s="21"/>
      <c r="IAQ5" s="21"/>
      <c r="IAR5" s="21"/>
      <c r="IAS5" s="21"/>
      <c r="IAT5" s="21"/>
      <c r="IAU5" s="21"/>
      <c r="IAV5" s="21"/>
      <c r="IAW5" s="21"/>
      <c r="IAX5" s="21"/>
      <c r="IAY5" s="21"/>
      <c r="IAZ5" s="21"/>
      <c r="IBA5" s="21"/>
      <c r="IBB5" s="21"/>
      <c r="IBC5" s="21"/>
      <c r="IBD5" s="21"/>
      <c r="IBE5" s="21"/>
      <c r="IBF5" s="21"/>
      <c r="IBG5" s="21"/>
      <c r="IBH5" s="21"/>
      <c r="IBI5" s="21"/>
      <c r="IBJ5" s="21"/>
      <c r="IBK5" s="21"/>
      <c r="IBL5" s="21"/>
      <c r="IBM5" s="21"/>
      <c r="IBN5" s="21"/>
      <c r="IBO5" s="21"/>
      <c r="IBP5" s="21"/>
      <c r="IBQ5" s="21"/>
      <c r="IBR5" s="21"/>
      <c r="IBS5" s="21"/>
      <c r="IBT5" s="21"/>
      <c r="IBU5" s="21"/>
      <c r="IBV5" s="21"/>
      <c r="IBW5" s="21"/>
      <c r="IBX5" s="21"/>
      <c r="IBY5" s="21"/>
      <c r="IBZ5" s="21"/>
      <c r="ICA5" s="21"/>
      <c r="ICB5" s="21"/>
      <c r="ICC5" s="21"/>
      <c r="ICD5" s="21"/>
      <c r="ICE5" s="21"/>
      <c r="ICF5" s="21"/>
      <c r="ICG5" s="21"/>
      <c r="ICH5" s="21"/>
      <c r="ICI5" s="21"/>
      <c r="ICJ5" s="21"/>
      <c r="ICK5" s="21"/>
      <c r="ICL5" s="21"/>
      <c r="ICM5" s="21"/>
      <c r="ICN5" s="21"/>
      <c r="ICO5" s="21"/>
      <c r="ICP5" s="21"/>
      <c r="ICQ5" s="21"/>
      <c r="ICR5" s="21"/>
      <c r="ICS5" s="21"/>
      <c r="ICT5" s="21"/>
      <c r="ICU5" s="21"/>
      <c r="ICV5" s="21"/>
      <c r="ICW5" s="21"/>
      <c r="ICX5" s="21"/>
      <c r="ICY5" s="21"/>
      <c r="ICZ5" s="21"/>
      <c r="IDA5" s="21"/>
      <c r="IDB5" s="21"/>
      <c r="IDC5" s="21"/>
      <c r="IDD5" s="21"/>
      <c r="IDE5" s="21"/>
      <c r="IDF5" s="21"/>
      <c r="IDG5" s="21"/>
      <c r="IDH5" s="21"/>
      <c r="IDI5" s="21"/>
      <c r="IDJ5" s="21"/>
      <c r="IDK5" s="21"/>
      <c r="IDL5" s="21"/>
      <c r="IDM5" s="21"/>
      <c r="IDN5" s="21"/>
      <c r="IDO5" s="21"/>
      <c r="IDP5" s="21"/>
      <c r="IDQ5" s="21"/>
      <c r="IDR5" s="21"/>
      <c r="IDS5" s="21"/>
      <c r="IDT5" s="21"/>
      <c r="IDU5" s="21"/>
      <c r="IDV5" s="21"/>
      <c r="IDW5" s="21"/>
      <c r="IDX5" s="21"/>
      <c r="IDY5" s="21"/>
      <c r="IDZ5" s="21"/>
      <c r="IEA5" s="21"/>
      <c r="IEB5" s="21"/>
      <c r="IEC5" s="21"/>
      <c r="IED5" s="21"/>
      <c r="IEE5" s="21"/>
      <c r="IEF5" s="21"/>
      <c r="IEG5" s="21"/>
      <c r="IEH5" s="21"/>
      <c r="IEI5" s="21"/>
      <c r="IEJ5" s="21"/>
      <c r="IEK5" s="21"/>
      <c r="IEL5" s="21"/>
      <c r="IEM5" s="21"/>
      <c r="IEN5" s="21"/>
      <c r="IEO5" s="21"/>
      <c r="IEP5" s="21"/>
      <c r="IEQ5" s="21"/>
      <c r="IER5" s="21"/>
      <c r="IES5" s="21"/>
      <c r="IET5" s="21"/>
      <c r="IEU5" s="21"/>
      <c r="IEV5" s="21"/>
      <c r="IEW5" s="21"/>
      <c r="IEX5" s="21"/>
      <c r="IEY5" s="21"/>
      <c r="IEZ5" s="21"/>
      <c r="IFA5" s="21"/>
      <c r="IFB5" s="21"/>
      <c r="IFC5" s="21"/>
      <c r="IFD5" s="21"/>
      <c r="IFE5" s="21"/>
      <c r="IFF5" s="21"/>
      <c r="IFG5" s="21"/>
      <c r="IFH5" s="21"/>
      <c r="IFI5" s="21"/>
      <c r="IFJ5" s="21"/>
      <c r="IFK5" s="21"/>
      <c r="IFL5" s="21"/>
      <c r="IFM5" s="21"/>
      <c r="IFN5" s="21"/>
      <c r="IFO5" s="21"/>
      <c r="IFP5" s="21"/>
      <c r="IFQ5" s="21"/>
      <c r="IFR5" s="21"/>
      <c r="IFS5" s="21"/>
      <c r="IFT5" s="21"/>
      <c r="IFU5" s="21"/>
      <c r="IFV5" s="21"/>
      <c r="IFW5" s="21"/>
      <c r="IFX5" s="21"/>
      <c r="IFY5" s="21"/>
      <c r="IFZ5" s="21"/>
      <c r="IGA5" s="21"/>
      <c r="IGB5" s="21"/>
      <c r="IGC5" s="21"/>
      <c r="IGD5" s="21"/>
      <c r="IGE5" s="21"/>
      <c r="IGF5" s="21"/>
      <c r="IGG5" s="21"/>
      <c r="IGH5" s="21"/>
      <c r="IGI5" s="21"/>
      <c r="IGJ5" s="21"/>
      <c r="IGK5" s="21"/>
      <c r="IGL5" s="21"/>
      <c r="IGM5" s="21"/>
      <c r="IGN5" s="21"/>
      <c r="IGO5" s="21"/>
      <c r="IGP5" s="21"/>
      <c r="IGQ5" s="21"/>
      <c r="IGR5" s="21"/>
      <c r="IGS5" s="21"/>
      <c r="IGT5" s="21"/>
      <c r="IGU5" s="21"/>
      <c r="IGV5" s="21"/>
      <c r="IGW5" s="21"/>
      <c r="IGX5" s="21"/>
      <c r="IGY5" s="21"/>
      <c r="IGZ5" s="21"/>
      <c r="IHA5" s="21"/>
      <c r="IHB5" s="21"/>
      <c r="IHC5" s="21"/>
      <c r="IHD5" s="21"/>
      <c r="IHE5" s="21"/>
      <c r="IHF5" s="21"/>
      <c r="IHG5" s="21"/>
      <c r="IHH5" s="21"/>
      <c r="IHI5" s="21"/>
      <c r="IHJ5" s="21"/>
      <c r="IHK5" s="21"/>
      <c r="IHL5" s="21"/>
      <c r="IHM5" s="21"/>
      <c r="IHN5" s="21"/>
      <c r="IHO5" s="21"/>
      <c r="IHP5" s="21"/>
      <c r="IHQ5" s="21"/>
      <c r="IHR5" s="21"/>
      <c r="IHS5" s="21"/>
      <c r="IHT5" s="21"/>
      <c r="IHU5" s="21"/>
      <c r="IHV5" s="21"/>
      <c r="IHW5" s="21"/>
      <c r="IHX5" s="21"/>
      <c r="IHY5" s="21"/>
      <c r="IHZ5" s="21"/>
      <c r="IIA5" s="21"/>
      <c r="IIB5" s="21"/>
      <c r="IIC5" s="21"/>
      <c r="IID5" s="21"/>
      <c r="IIE5" s="21"/>
      <c r="IIF5" s="21"/>
      <c r="IIG5" s="21"/>
      <c r="IIH5" s="21"/>
      <c r="III5" s="21"/>
      <c r="IIJ5" s="21"/>
      <c r="IIK5" s="21"/>
      <c r="IIL5" s="21"/>
      <c r="IIM5" s="21"/>
      <c r="IIN5" s="21"/>
      <c r="IIO5" s="21"/>
      <c r="IIP5" s="21"/>
      <c r="IIQ5" s="21"/>
      <c r="IIR5" s="21"/>
      <c r="IIS5" s="21"/>
      <c r="IIT5" s="21"/>
      <c r="IIU5" s="21"/>
      <c r="IIV5" s="21"/>
      <c r="IIW5" s="21"/>
      <c r="IIX5" s="21"/>
      <c r="IIY5" s="21"/>
      <c r="IIZ5" s="21"/>
      <c r="IJA5" s="21"/>
      <c r="IJB5" s="21"/>
      <c r="IJC5" s="21"/>
      <c r="IJD5" s="21"/>
      <c r="IJE5" s="21"/>
      <c r="IJF5" s="21"/>
      <c r="IJG5" s="21"/>
      <c r="IJH5" s="21"/>
      <c r="IJI5" s="21"/>
      <c r="IJJ5" s="21"/>
      <c r="IJK5" s="21"/>
      <c r="IJL5" s="21"/>
      <c r="IJM5" s="21"/>
      <c r="IJN5" s="21"/>
      <c r="IJO5" s="21"/>
      <c r="IJP5" s="21"/>
      <c r="IJQ5" s="21"/>
      <c r="IJR5" s="21"/>
      <c r="IJS5" s="21"/>
      <c r="IJT5" s="21"/>
      <c r="IJU5" s="21"/>
      <c r="IJV5" s="21"/>
      <c r="IJW5" s="21"/>
      <c r="IJX5" s="21"/>
      <c r="IJY5" s="21"/>
      <c r="IJZ5" s="21"/>
      <c r="IKA5" s="21"/>
      <c r="IKB5" s="21"/>
      <c r="IKC5" s="21"/>
      <c r="IKD5" s="21"/>
      <c r="IKE5" s="21"/>
      <c r="IKF5" s="21"/>
      <c r="IKG5" s="21"/>
      <c r="IKH5" s="21"/>
      <c r="IKI5" s="21"/>
      <c r="IKJ5" s="21"/>
      <c r="IKK5" s="21"/>
      <c r="IKL5" s="21"/>
      <c r="IKM5" s="21"/>
      <c r="IKN5" s="21"/>
      <c r="IKO5" s="21"/>
      <c r="IKP5" s="21"/>
      <c r="IKQ5" s="21"/>
      <c r="IKR5" s="21"/>
      <c r="IKS5" s="21"/>
      <c r="IKT5" s="21"/>
      <c r="IKU5" s="21"/>
      <c r="IKV5" s="21"/>
      <c r="IKW5" s="21"/>
      <c r="IKX5" s="21"/>
      <c r="IKY5" s="21"/>
      <c r="IKZ5" s="21"/>
      <c r="ILA5" s="21"/>
      <c r="ILB5" s="21"/>
      <c r="ILC5" s="21"/>
      <c r="ILD5" s="21"/>
      <c r="ILE5" s="21"/>
      <c r="ILF5" s="21"/>
      <c r="ILG5" s="21"/>
      <c r="ILH5" s="21"/>
      <c r="ILI5" s="21"/>
      <c r="ILJ5" s="21"/>
      <c r="ILK5" s="21"/>
      <c r="ILL5" s="21"/>
      <c r="ILM5" s="21"/>
      <c r="ILN5" s="21"/>
      <c r="ILO5" s="21"/>
      <c r="ILP5" s="21"/>
      <c r="ILQ5" s="21"/>
      <c r="ILR5" s="21"/>
      <c r="ILS5" s="21"/>
      <c r="ILT5" s="21"/>
      <c r="ILU5" s="21"/>
      <c r="ILV5" s="21"/>
      <c r="ILW5" s="21"/>
      <c r="ILX5" s="21"/>
      <c r="ILY5" s="21"/>
      <c r="ILZ5" s="21"/>
      <c r="IMA5" s="21"/>
      <c r="IMB5" s="21"/>
      <c r="IMC5" s="21"/>
      <c r="IMD5" s="21"/>
      <c r="IME5" s="21"/>
      <c r="IMF5" s="21"/>
      <c r="IMG5" s="21"/>
      <c r="IMH5" s="21"/>
      <c r="IMI5" s="21"/>
      <c r="IMJ5" s="21"/>
      <c r="IMK5" s="21"/>
      <c r="IML5" s="21"/>
      <c r="IMM5" s="21"/>
      <c r="IMN5" s="21"/>
      <c r="IMO5" s="21"/>
      <c r="IMP5" s="21"/>
      <c r="IMQ5" s="21"/>
      <c r="IMR5" s="21"/>
      <c r="IMS5" s="21"/>
      <c r="IMT5" s="21"/>
      <c r="IMU5" s="21"/>
      <c r="IMV5" s="21"/>
      <c r="IMW5" s="21"/>
      <c r="IMX5" s="21"/>
      <c r="IMY5" s="21"/>
      <c r="IMZ5" s="21"/>
      <c r="INA5" s="21"/>
      <c r="INB5" s="21"/>
      <c r="INC5" s="21"/>
      <c r="IND5" s="21"/>
      <c r="INE5" s="21"/>
      <c r="INF5" s="21"/>
      <c r="ING5" s="21"/>
      <c r="INH5" s="21"/>
      <c r="INI5" s="21"/>
      <c r="INJ5" s="21"/>
      <c r="INK5" s="21"/>
      <c r="INL5" s="21"/>
      <c r="INM5" s="21"/>
      <c r="INN5" s="21"/>
      <c r="INO5" s="21"/>
      <c r="INP5" s="21"/>
      <c r="INQ5" s="21"/>
      <c r="INR5" s="21"/>
      <c r="INS5" s="21"/>
      <c r="INT5" s="21"/>
      <c r="INU5" s="21"/>
      <c r="INV5" s="21"/>
      <c r="INW5" s="21"/>
      <c r="INX5" s="21"/>
      <c r="INY5" s="21"/>
      <c r="INZ5" s="21"/>
      <c r="IOA5" s="21"/>
      <c r="IOB5" s="21"/>
      <c r="IOC5" s="21"/>
      <c r="IOD5" s="21"/>
      <c r="IOE5" s="21"/>
      <c r="IOF5" s="21"/>
      <c r="IOG5" s="21"/>
      <c r="IOH5" s="21"/>
      <c r="IOI5" s="21"/>
      <c r="IOJ5" s="21"/>
      <c r="IOK5" s="21"/>
      <c r="IOL5" s="21"/>
      <c r="IOM5" s="21"/>
      <c r="ION5" s="21"/>
      <c r="IOO5" s="21"/>
      <c r="IOP5" s="21"/>
      <c r="IOQ5" s="21"/>
      <c r="IOR5" s="21"/>
      <c r="IOS5" s="21"/>
      <c r="IOT5" s="21"/>
      <c r="IOU5" s="21"/>
      <c r="IOV5" s="21"/>
      <c r="IOW5" s="21"/>
      <c r="IOX5" s="21"/>
      <c r="IOY5" s="21"/>
      <c r="IOZ5" s="21"/>
      <c r="IPA5" s="21"/>
      <c r="IPB5" s="21"/>
      <c r="IPC5" s="21"/>
      <c r="IPD5" s="21"/>
      <c r="IPE5" s="21"/>
      <c r="IPF5" s="21"/>
      <c r="IPG5" s="21"/>
      <c r="IPH5" s="21"/>
      <c r="IPI5" s="21"/>
      <c r="IPJ5" s="21"/>
      <c r="IPK5" s="21"/>
      <c r="IPL5" s="21"/>
      <c r="IPM5" s="21"/>
      <c r="IPN5" s="21"/>
      <c r="IPO5" s="21"/>
      <c r="IPP5" s="21"/>
      <c r="IPQ5" s="21"/>
      <c r="IPR5" s="21"/>
      <c r="IPS5" s="21"/>
      <c r="IPT5" s="21"/>
      <c r="IPU5" s="21"/>
      <c r="IPV5" s="21"/>
      <c r="IPW5" s="21"/>
      <c r="IPX5" s="21"/>
      <c r="IPY5" s="21"/>
      <c r="IPZ5" s="21"/>
      <c r="IQA5" s="21"/>
      <c r="IQB5" s="21"/>
      <c r="IQC5" s="21"/>
      <c r="IQD5" s="21"/>
      <c r="IQE5" s="21"/>
      <c r="IQF5" s="21"/>
      <c r="IQG5" s="21"/>
      <c r="IQH5" s="21"/>
      <c r="IQI5" s="21"/>
      <c r="IQJ5" s="21"/>
      <c r="IQK5" s="21"/>
      <c r="IQL5" s="21"/>
      <c r="IQM5" s="21"/>
      <c r="IQN5" s="21"/>
      <c r="IQO5" s="21"/>
      <c r="IQP5" s="21"/>
      <c r="IQQ5" s="21"/>
      <c r="IQR5" s="21"/>
      <c r="IQS5" s="21"/>
      <c r="IQT5" s="21"/>
      <c r="IQU5" s="21"/>
      <c r="IQV5" s="21"/>
      <c r="IQW5" s="21"/>
      <c r="IQX5" s="21"/>
      <c r="IQY5" s="21"/>
      <c r="IQZ5" s="21"/>
      <c r="IRA5" s="21"/>
      <c r="IRB5" s="21"/>
      <c r="IRC5" s="21"/>
      <c r="IRD5" s="21"/>
      <c r="IRE5" s="21"/>
      <c r="IRF5" s="21"/>
      <c r="IRG5" s="21"/>
      <c r="IRH5" s="21"/>
      <c r="IRI5" s="21"/>
      <c r="IRJ5" s="21"/>
      <c r="IRK5" s="21"/>
      <c r="IRL5" s="21"/>
      <c r="IRM5" s="21"/>
      <c r="IRN5" s="21"/>
      <c r="IRO5" s="21"/>
      <c r="IRP5" s="21"/>
      <c r="IRQ5" s="21"/>
      <c r="IRR5" s="21"/>
      <c r="IRS5" s="21"/>
      <c r="IRT5" s="21"/>
      <c r="IRU5" s="21"/>
      <c r="IRV5" s="21"/>
      <c r="IRW5" s="21"/>
      <c r="IRX5" s="21"/>
      <c r="IRY5" s="21"/>
      <c r="IRZ5" s="21"/>
      <c r="ISA5" s="21"/>
      <c r="ISB5" s="21"/>
      <c r="ISC5" s="21"/>
      <c r="ISD5" s="21"/>
      <c r="ISE5" s="21"/>
      <c r="ISF5" s="21"/>
      <c r="ISG5" s="21"/>
      <c r="ISH5" s="21"/>
      <c r="ISI5" s="21"/>
      <c r="ISJ5" s="21"/>
      <c r="ISK5" s="21"/>
      <c r="ISL5" s="21"/>
      <c r="ISM5" s="21"/>
      <c r="ISN5" s="21"/>
      <c r="ISO5" s="21"/>
      <c r="ISP5" s="21"/>
      <c r="ISQ5" s="21"/>
      <c r="ISR5" s="21"/>
      <c r="ISS5" s="21"/>
      <c r="IST5" s="21"/>
      <c r="ISU5" s="21"/>
      <c r="ISV5" s="21"/>
      <c r="ISW5" s="21"/>
      <c r="ISX5" s="21"/>
      <c r="ISY5" s="21"/>
      <c r="ISZ5" s="21"/>
      <c r="ITA5" s="21"/>
      <c r="ITB5" s="21"/>
      <c r="ITC5" s="21"/>
      <c r="ITD5" s="21"/>
      <c r="ITE5" s="21"/>
      <c r="ITF5" s="21"/>
      <c r="ITG5" s="21"/>
      <c r="ITH5" s="21"/>
      <c r="ITI5" s="21"/>
      <c r="ITJ5" s="21"/>
      <c r="ITK5" s="21"/>
      <c r="ITL5" s="21"/>
      <c r="ITM5" s="21"/>
      <c r="ITN5" s="21"/>
      <c r="ITO5" s="21"/>
      <c r="ITP5" s="21"/>
      <c r="ITQ5" s="21"/>
      <c r="ITR5" s="21"/>
      <c r="ITS5" s="21"/>
      <c r="ITT5" s="21"/>
      <c r="ITU5" s="21"/>
      <c r="ITV5" s="21"/>
      <c r="ITW5" s="21"/>
      <c r="ITX5" s="21"/>
      <c r="ITY5" s="21"/>
      <c r="ITZ5" s="21"/>
      <c r="IUA5" s="21"/>
      <c r="IUB5" s="21"/>
      <c r="IUC5" s="21"/>
      <c r="IUD5" s="21"/>
      <c r="IUE5" s="21"/>
      <c r="IUF5" s="21"/>
      <c r="IUG5" s="21"/>
      <c r="IUH5" s="21"/>
      <c r="IUI5" s="21"/>
      <c r="IUJ5" s="21"/>
      <c r="IUK5" s="21"/>
      <c r="IUL5" s="21"/>
      <c r="IUM5" s="21"/>
      <c r="IUN5" s="21"/>
      <c r="IUO5" s="21"/>
      <c r="IUP5" s="21"/>
      <c r="IUQ5" s="21"/>
      <c r="IUR5" s="21"/>
      <c r="IUS5" s="21"/>
      <c r="IUT5" s="21"/>
      <c r="IUU5" s="21"/>
      <c r="IUV5" s="21"/>
      <c r="IUW5" s="21"/>
      <c r="IUX5" s="21"/>
      <c r="IUY5" s="21"/>
      <c r="IUZ5" s="21"/>
      <c r="IVA5" s="21"/>
      <c r="IVB5" s="21"/>
      <c r="IVC5" s="21"/>
      <c r="IVD5" s="21"/>
      <c r="IVE5" s="21"/>
      <c r="IVF5" s="21"/>
      <c r="IVG5" s="21"/>
      <c r="IVH5" s="21"/>
      <c r="IVI5" s="21"/>
      <c r="IVJ5" s="21"/>
      <c r="IVK5" s="21"/>
      <c r="IVL5" s="21"/>
      <c r="IVM5" s="21"/>
      <c r="IVN5" s="21"/>
      <c r="IVO5" s="21"/>
      <c r="IVP5" s="21"/>
      <c r="IVQ5" s="21"/>
      <c r="IVR5" s="21"/>
      <c r="IVS5" s="21"/>
      <c r="IVT5" s="21"/>
      <c r="IVU5" s="21"/>
      <c r="IVV5" s="21"/>
      <c r="IVW5" s="21"/>
      <c r="IVX5" s="21"/>
      <c r="IVY5" s="21"/>
      <c r="IVZ5" s="21"/>
      <c r="IWA5" s="21"/>
      <c r="IWB5" s="21"/>
      <c r="IWC5" s="21"/>
      <c r="IWD5" s="21"/>
      <c r="IWE5" s="21"/>
      <c r="IWF5" s="21"/>
      <c r="IWG5" s="21"/>
      <c r="IWH5" s="21"/>
      <c r="IWI5" s="21"/>
      <c r="IWJ5" s="21"/>
      <c r="IWK5" s="21"/>
      <c r="IWL5" s="21"/>
      <c r="IWM5" s="21"/>
      <c r="IWN5" s="21"/>
      <c r="IWO5" s="21"/>
      <c r="IWP5" s="21"/>
      <c r="IWQ5" s="21"/>
      <c r="IWR5" s="21"/>
      <c r="IWS5" s="21"/>
      <c r="IWT5" s="21"/>
      <c r="IWU5" s="21"/>
      <c r="IWV5" s="21"/>
      <c r="IWW5" s="21"/>
      <c r="IWX5" s="21"/>
      <c r="IWY5" s="21"/>
      <c r="IWZ5" s="21"/>
      <c r="IXA5" s="21"/>
      <c r="IXB5" s="21"/>
      <c r="IXC5" s="21"/>
      <c r="IXD5" s="21"/>
      <c r="IXE5" s="21"/>
      <c r="IXF5" s="21"/>
      <c r="IXG5" s="21"/>
      <c r="IXH5" s="21"/>
      <c r="IXI5" s="21"/>
      <c r="IXJ5" s="21"/>
      <c r="IXK5" s="21"/>
      <c r="IXL5" s="21"/>
      <c r="IXM5" s="21"/>
      <c r="IXN5" s="21"/>
      <c r="IXO5" s="21"/>
      <c r="IXP5" s="21"/>
      <c r="IXQ5" s="21"/>
      <c r="IXR5" s="21"/>
      <c r="IXS5" s="21"/>
      <c r="IXT5" s="21"/>
      <c r="IXU5" s="21"/>
      <c r="IXV5" s="21"/>
      <c r="IXW5" s="21"/>
      <c r="IXX5" s="21"/>
      <c r="IXY5" s="21"/>
      <c r="IXZ5" s="21"/>
      <c r="IYA5" s="21"/>
      <c r="IYB5" s="21"/>
      <c r="IYC5" s="21"/>
      <c r="IYD5" s="21"/>
      <c r="IYE5" s="21"/>
      <c r="IYF5" s="21"/>
      <c r="IYG5" s="21"/>
      <c r="IYH5" s="21"/>
      <c r="IYI5" s="21"/>
      <c r="IYJ5" s="21"/>
      <c r="IYK5" s="21"/>
      <c r="IYL5" s="21"/>
      <c r="IYM5" s="21"/>
      <c r="IYN5" s="21"/>
      <c r="IYO5" s="21"/>
      <c r="IYP5" s="21"/>
      <c r="IYQ5" s="21"/>
      <c r="IYR5" s="21"/>
      <c r="IYS5" s="21"/>
      <c r="IYT5" s="21"/>
      <c r="IYU5" s="21"/>
      <c r="IYV5" s="21"/>
      <c r="IYW5" s="21"/>
      <c r="IYX5" s="21"/>
      <c r="IYY5" s="21"/>
      <c r="IYZ5" s="21"/>
      <c r="IZA5" s="21"/>
      <c r="IZB5" s="21"/>
      <c r="IZC5" s="21"/>
      <c r="IZD5" s="21"/>
      <c r="IZE5" s="21"/>
      <c r="IZF5" s="21"/>
      <c r="IZG5" s="21"/>
      <c r="IZH5" s="21"/>
      <c r="IZI5" s="21"/>
      <c r="IZJ5" s="21"/>
      <c r="IZK5" s="21"/>
      <c r="IZL5" s="21"/>
      <c r="IZM5" s="21"/>
      <c r="IZN5" s="21"/>
      <c r="IZO5" s="21"/>
      <c r="IZP5" s="21"/>
      <c r="IZQ5" s="21"/>
      <c r="IZR5" s="21"/>
      <c r="IZS5" s="21"/>
      <c r="IZT5" s="21"/>
      <c r="IZU5" s="21"/>
      <c r="IZV5" s="21"/>
      <c r="IZW5" s="21"/>
      <c r="IZX5" s="21"/>
      <c r="IZY5" s="21"/>
      <c r="IZZ5" s="21"/>
      <c r="JAA5" s="21"/>
      <c r="JAB5" s="21"/>
      <c r="JAC5" s="21"/>
      <c r="JAD5" s="21"/>
      <c r="JAE5" s="21"/>
      <c r="JAF5" s="21"/>
      <c r="JAG5" s="21"/>
      <c r="JAH5" s="21"/>
      <c r="JAI5" s="21"/>
      <c r="JAJ5" s="21"/>
      <c r="JAK5" s="21"/>
      <c r="JAL5" s="21"/>
      <c r="JAM5" s="21"/>
      <c r="JAN5" s="21"/>
      <c r="JAO5" s="21"/>
      <c r="JAP5" s="21"/>
      <c r="JAQ5" s="21"/>
      <c r="JAR5" s="21"/>
      <c r="JAS5" s="21"/>
      <c r="JAT5" s="21"/>
      <c r="JAU5" s="21"/>
      <c r="JAV5" s="21"/>
      <c r="JAW5" s="21"/>
      <c r="JAX5" s="21"/>
      <c r="JAY5" s="21"/>
      <c r="JAZ5" s="21"/>
      <c r="JBA5" s="21"/>
      <c r="JBB5" s="21"/>
      <c r="JBC5" s="21"/>
      <c r="JBD5" s="21"/>
      <c r="JBE5" s="21"/>
      <c r="JBF5" s="21"/>
      <c r="JBG5" s="21"/>
      <c r="JBH5" s="21"/>
      <c r="JBI5" s="21"/>
      <c r="JBJ5" s="21"/>
      <c r="JBK5" s="21"/>
      <c r="JBL5" s="21"/>
      <c r="JBM5" s="21"/>
      <c r="JBN5" s="21"/>
      <c r="JBO5" s="21"/>
      <c r="JBP5" s="21"/>
      <c r="JBQ5" s="21"/>
      <c r="JBR5" s="21"/>
      <c r="JBS5" s="21"/>
      <c r="JBT5" s="21"/>
      <c r="JBU5" s="21"/>
      <c r="JBV5" s="21"/>
      <c r="JBW5" s="21"/>
      <c r="JBX5" s="21"/>
      <c r="JBY5" s="21"/>
      <c r="JBZ5" s="21"/>
      <c r="JCA5" s="21"/>
      <c r="JCB5" s="21"/>
      <c r="JCC5" s="21"/>
      <c r="JCD5" s="21"/>
      <c r="JCE5" s="21"/>
      <c r="JCF5" s="21"/>
      <c r="JCG5" s="21"/>
      <c r="JCH5" s="21"/>
      <c r="JCI5" s="21"/>
      <c r="JCJ5" s="21"/>
      <c r="JCK5" s="21"/>
      <c r="JCL5" s="21"/>
      <c r="JCM5" s="21"/>
      <c r="JCN5" s="21"/>
      <c r="JCO5" s="21"/>
      <c r="JCP5" s="21"/>
      <c r="JCQ5" s="21"/>
      <c r="JCR5" s="21"/>
      <c r="JCS5" s="21"/>
      <c r="JCT5" s="21"/>
      <c r="JCU5" s="21"/>
      <c r="JCV5" s="21"/>
      <c r="JCW5" s="21"/>
      <c r="JCX5" s="21"/>
      <c r="JCY5" s="21"/>
      <c r="JCZ5" s="21"/>
      <c r="JDA5" s="21"/>
      <c r="JDB5" s="21"/>
      <c r="JDC5" s="21"/>
      <c r="JDD5" s="21"/>
      <c r="JDE5" s="21"/>
      <c r="JDF5" s="21"/>
      <c r="JDG5" s="21"/>
      <c r="JDH5" s="21"/>
      <c r="JDI5" s="21"/>
      <c r="JDJ5" s="21"/>
      <c r="JDK5" s="21"/>
      <c r="JDL5" s="21"/>
      <c r="JDM5" s="21"/>
      <c r="JDN5" s="21"/>
      <c r="JDO5" s="21"/>
      <c r="JDP5" s="21"/>
      <c r="JDQ5" s="21"/>
      <c r="JDR5" s="21"/>
      <c r="JDS5" s="21"/>
      <c r="JDT5" s="21"/>
      <c r="JDU5" s="21"/>
      <c r="JDV5" s="21"/>
      <c r="JDW5" s="21"/>
      <c r="JDX5" s="21"/>
      <c r="JDY5" s="21"/>
      <c r="JDZ5" s="21"/>
      <c r="JEA5" s="21"/>
      <c r="JEB5" s="21"/>
      <c r="JEC5" s="21"/>
      <c r="JED5" s="21"/>
      <c r="JEE5" s="21"/>
      <c r="JEF5" s="21"/>
      <c r="JEG5" s="21"/>
      <c r="JEH5" s="21"/>
      <c r="JEI5" s="21"/>
      <c r="JEJ5" s="21"/>
      <c r="JEK5" s="21"/>
      <c r="JEL5" s="21"/>
      <c r="JEM5" s="21"/>
      <c r="JEN5" s="21"/>
      <c r="JEO5" s="21"/>
      <c r="JEP5" s="21"/>
      <c r="JEQ5" s="21"/>
      <c r="JER5" s="21"/>
      <c r="JES5" s="21"/>
      <c r="JET5" s="21"/>
      <c r="JEU5" s="21"/>
      <c r="JEV5" s="21"/>
      <c r="JEW5" s="21"/>
      <c r="JEX5" s="21"/>
      <c r="JEY5" s="21"/>
      <c r="JEZ5" s="21"/>
      <c r="JFA5" s="21"/>
      <c r="JFB5" s="21"/>
      <c r="JFC5" s="21"/>
      <c r="JFD5" s="21"/>
      <c r="JFE5" s="21"/>
      <c r="JFF5" s="21"/>
      <c r="JFG5" s="21"/>
      <c r="JFH5" s="21"/>
      <c r="JFI5" s="21"/>
      <c r="JFJ5" s="21"/>
      <c r="JFK5" s="21"/>
      <c r="JFL5" s="21"/>
      <c r="JFM5" s="21"/>
      <c r="JFN5" s="21"/>
      <c r="JFO5" s="21"/>
      <c r="JFP5" s="21"/>
      <c r="JFQ5" s="21"/>
      <c r="JFR5" s="21"/>
      <c r="JFS5" s="21"/>
      <c r="JFT5" s="21"/>
      <c r="JFU5" s="21"/>
      <c r="JFV5" s="21"/>
      <c r="JFW5" s="21"/>
      <c r="JFX5" s="21"/>
      <c r="JFY5" s="21"/>
      <c r="JFZ5" s="21"/>
      <c r="JGA5" s="21"/>
      <c r="JGB5" s="21"/>
      <c r="JGC5" s="21"/>
      <c r="JGD5" s="21"/>
      <c r="JGE5" s="21"/>
      <c r="JGF5" s="21"/>
      <c r="JGG5" s="21"/>
      <c r="JGH5" s="21"/>
      <c r="JGI5" s="21"/>
      <c r="JGJ5" s="21"/>
      <c r="JGK5" s="21"/>
      <c r="JGL5" s="21"/>
      <c r="JGM5" s="21"/>
      <c r="JGN5" s="21"/>
      <c r="JGO5" s="21"/>
      <c r="JGP5" s="21"/>
      <c r="JGQ5" s="21"/>
      <c r="JGR5" s="21"/>
      <c r="JGS5" s="21"/>
      <c r="JGT5" s="21"/>
      <c r="JGU5" s="21"/>
      <c r="JGV5" s="21"/>
      <c r="JGW5" s="21"/>
      <c r="JGX5" s="21"/>
      <c r="JGY5" s="21"/>
      <c r="JGZ5" s="21"/>
      <c r="JHA5" s="21"/>
      <c r="JHB5" s="21"/>
      <c r="JHC5" s="21"/>
      <c r="JHD5" s="21"/>
      <c r="JHE5" s="21"/>
      <c r="JHF5" s="21"/>
      <c r="JHG5" s="21"/>
      <c r="JHH5" s="21"/>
      <c r="JHI5" s="21"/>
      <c r="JHJ5" s="21"/>
      <c r="JHK5" s="21"/>
      <c r="JHL5" s="21"/>
      <c r="JHM5" s="21"/>
      <c r="JHN5" s="21"/>
      <c r="JHO5" s="21"/>
      <c r="JHP5" s="21"/>
      <c r="JHQ5" s="21"/>
      <c r="JHR5" s="21"/>
      <c r="JHS5" s="21"/>
      <c r="JHT5" s="21"/>
      <c r="JHU5" s="21"/>
      <c r="JHV5" s="21"/>
      <c r="JHW5" s="21"/>
      <c r="JHX5" s="21"/>
      <c r="JHY5" s="21"/>
      <c r="JHZ5" s="21"/>
      <c r="JIA5" s="21"/>
      <c r="JIB5" s="21"/>
      <c r="JIC5" s="21"/>
      <c r="JID5" s="21"/>
      <c r="JIE5" s="21"/>
      <c r="JIF5" s="21"/>
      <c r="JIG5" s="21"/>
      <c r="JIH5" s="21"/>
      <c r="JII5" s="21"/>
      <c r="JIJ5" s="21"/>
      <c r="JIK5" s="21"/>
      <c r="JIL5" s="21"/>
      <c r="JIM5" s="21"/>
      <c r="JIN5" s="21"/>
      <c r="JIO5" s="21"/>
      <c r="JIP5" s="21"/>
      <c r="JIQ5" s="21"/>
      <c r="JIR5" s="21"/>
      <c r="JIS5" s="21"/>
      <c r="JIT5" s="21"/>
      <c r="JIU5" s="21"/>
      <c r="JIV5" s="21"/>
      <c r="JIW5" s="21"/>
      <c r="JIX5" s="21"/>
      <c r="JIY5" s="21"/>
      <c r="JIZ5" s="21"/>
      <c r="JJA5" s="21"/>
      <c r="JJB5" s="21"/>
      <c r="JJC5" s="21"/>
      <c r="JJD5" s="21"/>
      <c r="JJE5" s="21"/>
      <c r="JJF5" s="21"/>
      <c r="JJG5" s="21"/>
      <c r="JJH5" s="21"/>
      <c r="JJI5" s="21"/>
      <c r="JJJ5" s="21"/>
      <c r="JJK5" s="21"/>
      <c r="JJL5" s="21"/>
      <c r="JJM5" s="21"/>
      <c r="JJN5" s="21"/>
      <c r="JJO5" s="21"/>
      <c r="JJP5" s="21"/>
      <c r="JJQ5" s="21"/>
      <c r="JJR5" s="21"/>
      <c r="JJS5" s="21"/>
      <c r="JJT5" s="21"/>
      <c r="JJU5" s="21"/>
      <c r="JJV5" s="21"/>
      <c r="JJW5" s="21"/>
      <c r="JJX5" s="21"/>
      <c r="JJY5" s="21"/>
      <c r="JJZ5" s="21"/>
      <c r="JKA5" s="21"/>
      <c r="JKB5" s="21"/>
      <c r="JKC5" s="21"/>
      <c r="JKD5" s="21"/>
      <c r="JKE5" s="21"/>
      <c r="JKF5" s="21"/>
      <c r="JKG5" s="21"/>
      <c r="JKH5" s="21"/>
      <c r="JKI5" s="21"/>
      <c r="JKJ5" s="21"/>
      <c r="JKK5" s="21"/>
      <c r="JKL5" s="21"/>
      <c r="JKM5" s="21"/>
      <c r="JKN5" s="21"/>
      <c r="JKO5" s="21"/>
      <c r="JKP5" s="21"/>
      <c r="JKQ5" s="21"/>
      <c r="JKR5" s="21"/>
      <c r="JKS5" s="21"/>
      <c r="JKT5" s="21"/>
      <c r="JKU5" s="21"/>
      <c r="JKV5" s="21"/>
      <c r="JKW5" s="21"/>
      <c r="JKX5" s="21"/>
      <c r="JKY5" s="21"/>
      <c r="JKZ5" s="21"/>
      <c r="JLA5" s="21"/>
      <c r="JLB5" s="21"/>
      <c r="JLC5" s="21"/>
      <c r="JLD5" s="21"/>
      <c r="JLE5" s="21"/>
      <c r="JLF5" s="21"/>
      <c r="JLG5" s="21"/>
      <c r="JLH5" s="21"/>
      <c r="JLI5" s="21"/>
      <c r="JLJ5" s="21"/>
      <c r="JLK5" s="21"/>
      <c r="JLL5" s="21"/>
      <c r="JLM5" s="21"/>
      <c r="JLN5" s="21"/>
      <c r="JLO5" s="21"/>
      <c r="JLP5" s="21"/>
      <c r="JLQ5" s="21"/>
      <c r="JLR5" s="21"/>
      <c r="JLS5" s="21"/>
      <c r="JLT5" s="21"/>
      <c r="JLU5" s="21"/>
      <c r="JLV5" s="21"/>
      <c r="JLW5" s="21"/>
      <c r="JLX5" s="21"/>
      <c r="JLY5" s="21"/>
      <c r="JLZ5" s="21"/>
      <c r="JMA5" s="21"/>
      <c r="JMB5" s="21"/>
      <c r="JMC5" s="21"/>
      <c r="JMD5" s="21"/>
      <c r="JME5" s="21"/>
      <c r="JMF5" s="21"/>
      <c r="JMG5" s="21"/>
      <c r="JMH5" s="21"/>
      <c r="JMI5" s="21"/>
      <c r="JMJ5" s="21"/>
      <c r="JMK5" s="21"/>
      <c r="JML5" s="21"/>
      <c r="JMM5" s="21"/>
      <c r="JMN5" s="21"/>
      <c r="JMO5" s="21"/>
      <c r="JMP5" s="21"/>
      <c r="JMQ5" s="21"/>
      <c r="JMR5" s="21"/>
      <c r="JMS5" s="21"/>
      <c r="JMT5" s="21"/>
      <c r="JMU5" s="21"/>
      <c r="JMV5" s="21"/>
      <c r="JMW5" s="21"/>
      <c r="JMX5" s="21"/>
      <c r="JMY5" s="21"/>
      <c r="JMZ5" s="21"/>
      <c r="JNA5" s="21"/>
      <c r="JNB5" s="21"/>
      <c r="JNC5" s="21"/>
      <c r="JND5" s="21"/>
      <c r="JNE5" s="21"/>
      <c r="JNF5" s="21"/>
      <c r="JNG5" s="21"/>
      <c r="JNH5" s="21"/>
      <c r="JNI5" s="21"/>
      <c r="JNJ5" s="21"/>
      <c r="JNK5" s="21"/>
      <c r="JNL5" s="21"/>
      <c r="JNM5" s="21"/>
      <c r="JNN5" s="21"/>
      <c r="JNO5" s="21"/>
      <c r="JNP5" s="21"/>
      <c r="JNQ5" s="21"/>
      <c r="JNR5" s="21"/>
      <c r="JNS5" s="21"/>
      <c r="JNT5" s="21"/>
      <c r="JNU5" s="21"/>
      <c r="JNV5" s="21"/>
      <c r="JNW5" s="21"/>
      <c r="JNX5" s="21"/>
      <c r="JNY5" s="21"/>
      <c r="JNZ5" s="21"/>
      <c r="JOA5" s="21"/>
      <c r="JOB5" s="21"/>
      <c r="JOC5" s="21"/>
      <c r="JOD5" s="21"/>
      <c r="JOE5" s="21"/>
      <c r="JOF5" s="21"/>
      <c r="JOG5" s="21"/>
      <c r="JOH5" s="21"/>
      <c r="JOI5" s="21"/>
      <c r="JOJ5" s="21"/>
      <c r="JOK5" s="21"/>
      <c r="JOL5" s="21"/>
      <c r="JOM5" s="21"/>
      <c r="JON5" s="21"/>
      <c r="JOO5" s="21"/>
      <c r="JOP5" s="21"/>
      <c r="JOQ5" s="21"/>
      <c r="JOR5" s="21"/>
      <c r="JOS5" s="21"/>
      <c r="JOT5" s="21"/>
      <c r="JOU5" s="21"/>
      <c r="JOV5" s="21"/>
      <c r="JOW5" s="21"/>
      <c r="JOX5" s="21"/>
      <c r="JOY5" s="21"/>
      <c r="JOZ5" s="21"/>
      <c r="JPA5" s="21"/>
      <c r="JPB5" s="21"/>
      <c r="JPC5" s="21"/>
      <c r="JPD5" s="21"/>
      <c r="JPE5" s="21"/>
      <c r="JPF5" s="21"/>
      <c r="JPG5" s="21"/>
      <c r="JPH5" s="21"/>
      <c r="JPI5" s="21"/>
      <c r="JPJ5" s="21"/>
      <c r="JPK5" s="21"/>
      <c r="JPL5" s="21"/>
      <c r="JPM5" s="21"/>
      <c r="JPN5" s="21"/>
      <c r="JPO5" s="21"/>
      <c r="JPP5" s="21"/>
      <c r="JPQ5" s="21"/>
      <c r="JPR5" s="21"/>
      <c r="JPS5" s="21"/>
      <c r="JPT5" s="21"/>
      <c r="JPU5" s="21"/>
      <c r="JPV5" s="21"/>
      <c r="JPW5" s="21"/>
      <c r="JPX5" s="21"/>
      <c r="JPY5" s="21"/>
      <c r="JPZ5" s="21"/>
      <c r="JQA5" s="21"/>
      <c r="JQB5" s="21"/>
      <c r="JQC5" s="21"/>
      <c r="JQD5" s="21"/>
      <c r="JQE5" s="21"/>
      <c r="JQF5" s="21"/>
      <c r="JQG5" s="21"/>
      <c r="JQH5" s="21"/>
      <c r="JQI5" s="21"/>
      <c r="JQJ5" s="21"/>
      <c r="JQK5" s="21"/>
      <c r="JQL5" s="21"/>
      <c r="JQM5" s="21"/>
      <c r="JQN5" s="21"/>
      <c r="JQO5" s="21"/>
      <c r="JQP5" s="21"/>
      <c r="JQQ5" s="21"/>
      <c r="JQR5" s="21"/>
      <c r="JQS5" s="21"/>
      <c r="JQT5" s="21"/>
      <c r="JQU5" s="21"/>
      <c r="JQV5" s="21"/>
      <c r="JQW5" s="21"/>
      <c r="JQX5" s="21"/>
      <c r="JQY5" s="21"/>
      <c r="JQZ5" s="21"/>
      <c r="JRA5" s="21"/>
      <c r="JRB5" s="21"/>
      <c r="JRC5" s="21"/>
      <c r="JRD5" s="21"/>
      <c r="JRE5" s="21"/>
      <c r="JRF5" s="21"/>
      <c r="JRG5" s="21"/>
      <c r="JRH5" s="21"/>
      <c r="JRI5" s="21"/>
      <c r="JRJ5" s="21"/>
      <c r="JRK5" s="21"/>
      <c r="JRL5" s="21"/>
      <c r="JRM5" s="21"/>
      <c r="JRN5" s="21"/>
      <c r="JRO5" s="21"/>
      <c r="JRP5" s="21"/>
      <c r="JRQ5" s="21"/>
      <c r="JRR5" s="21"/>
      <c r="JRS5" s="21"/>
      <c r="JRT5" s="21"/>
      <c r="JRU5" s="21"/>
      <c r="JRV5" s="21"/>
      <c r="JRW5" s="21"/>
      <c r="JRX5" s="21"/>
      <c r="JRY5" s="21"/>
      <c r="JRZ5" s="21"/>
      <c r="JSA5" s="21"/>
      <c r="JSB5" s="21"/>
      <c r="JSC5" s="21"/>
      <c r="JSD5" s="21"/>
      <c r="JSE5" s="21"/>
      <c r="JSF5" s="21"/>
      <c r="JSG5" s="21"/>
      <c r="JSH5" s="21"/>
      <c r="JSI5" s="21"/>
      <c r="JSJ5" s="21"/>
      <c r="JSK5" s="21"/>
      <c r="JSL5" s="21"/>
      <c r="JSM5" s="21"/>
      <c r="JSN5" s="21"/>
      <c r="JSO5" s="21"/>
      <c r="JSP5" s="21"/>
      <c r="JSQ5" s="21"/>
      <c r="JSR5" s="21"/>
      <c r="JSS5" s="21"/>
      <c r="JST5" s="21"/>
      <c r="JSU5" s="21"/>
      <c r="JSV5" s="21"/>
      <c r="JSW5" s="21"/>
      <c r="JSX5" s="21"/>
      <c r="JSY5" s="21"/>
      <c r="JSZ5" s="21"/>
      <c r="JTA5" s="21"/>
      <c r="JTB5" s="21"/>
      <c r="JTC5" s="21"/>
      <c r="JTD5" s="21"/>
      <c r="JTE5" s="21"/>
      <c r="JTF5" s="21"/>
      <c r="JTG5" s="21"/>
      <c r="JTH5" s="21"/>
      <c r="JTI5" s="21"/>
      <c r="JTJ5" s="21"/>
      <c r="JTK5" s="21"/>
      <c r="JTL5" s="21"/>
      <c r="JTM5" s="21"/>
      <c r="JTN5" s="21"/>
      <c r="JTO5" s="21"/>
      <c r="JTP5" s="21"/>
      <c r="JTQ5" s="21"/>
      <c r="JTR5" s="21"/>
      <c r="JTS5" s="21"/>
      <c r="JTT5" s="21"/>
      <c r="JTU5" s="21"/>
      <c r="JTV5" s="21"/>
      <c r="JTW5" s="21"/>
      <c r="JTX5" s="21"/>
      <c r="JTY5" s="21"/>
      <c r="JTZ5" s="21"/>
      <c r="JUA5" s="21"/>
      <c r="JUB5" s="21"/>
      <c r="JUC5" s="21"/>
      <c r="JUD5" s="21"/>
      <c r="JUE5" s="21"/>
      <c r="JUF5" s="21"/>
      <c r="JUG5" s="21"/>
      <c r="JUH5" s="21"/>
      <c r="JUI5" s="21"/>
      <c r="JUJ5" s="21"/>
      <c r="JUK5" s="21"/>
      <c r="JUL5" s="21"/>
      <c r="JUM5" s="21"/>
      <c r="JUN5" s="21"/>
      <c r="JUO5" s="21"/>
      <c r="JUP5" s="21"/>
      <c r="JUQ5" s="21"/>
      <c r="JUR5" s="21"/>
      <c r="JUS5" s="21"/>
      <c r="JUT5" s="21"/>
      <c r="JUU5" s="21"/>
      <c r="JUV5" s="21"/>
      <c r="JUW5" s="21"/>
      <c r="JUX5" s="21"/>
      <c r="JUY5" s="21"/>
      <c r="JUZ5" s="21"/>
      <c r="JVA5" s="21"/>
      <c r="JVB5" s="21"/>
      <c r="JVC5" s="21"/>
      <c r="JVD5" s="21"/>
      <c r="JVE5" s="21"/>
      <c r="JVF5" s="21"/>
      <c r="JVG5" s="21"/>
      <c r="JVH5" s="21"/>
      <c r="JVI5" s="21"/>
      <c r="JVJ5" s="21"/>
      <c r="JVK5" s="21"/>
      <c r="JVL5" s="21"/>
      <c r="JVM5" s="21"/>
      <c r="JVN5" s="21"/>
      <c r="JVO5" s="21"/>
      <c r="JVP5" s="21"/>
      <c r="JVQ5" s="21"/>
      <c r="JVR5" s="21"/>
      <c r="JVS5" s="21"/>
      <c r="JVT5" s="21"/>
      <c r="JVU5" s="21"/>
      <c r="JVV5" s="21"/>
      <c r="JVW5" s="21"/>
      <c r="JVX5" s="21"/>
      <c r="JVY5" s="21"/>
      <c r="JVZ5" s="21"/>
      <c r="JWA5" s="21"/>
      <c r="JWB5" s="21"/>
      <c r="JWC5" s="21"/>
      <c r="JWD5" s="21"/>
      <c r="JWE5" s="21"/>
      <c r="JWF5" s="21"/>
      <c r="JWG5" s="21"/>
      <c r="JWH5" s="21"/>
      <c r="JWI5" s="21"/>
      <c r="JWJ5" s="21"/>
      <c r="JWK5" s="21"/>
      <c r="JWL5" s="21"/>
      <c r="JWM5" s="21"/>
      <c r="JWN5" s="21"/>
      <c r="JWO5" s="21"/>
      <c r="JWP5" s="21"/>
      <c r="JWQ5" s="21"/>
      <c r="JWR5" s="21"/>
      <c r="JWS5" s="21"/>
      <c r="JWT5" s="21"/>
      <c r="JWU5" s="21"/>
      <c r="JWV5" s="21"/>
      <c r="JWW5" s="21"/>
      <c r="JWX5" s="21"/>
      <c r="JWY5" s="21"/>
      <c r="JWZ5" s="21"/>
      <c r="JXA5" s="21"/>
      <c r="JXB5" s="21"/>
      <c r="JXC5" s="21"/>
      <c r="JXD5" s="21"/>
      <c r="JXE5" s="21"/>
      <c r="JXF5" s="21"/>
      <c r="JXG5" s="21"/>
      <c r="JXH5" s="21"/>
      <c r="JXI5" s="21"/>
      <c r="JXJ5" s="21"/>
      <c r="JXK5" s="21"/>
      <c r="JXL5" s="21"/>
      <c r="JXM5" s="21"/>
      <c r="JXN5" s="21"/>
      <c r="JXO5" s="21"/>
      <c r="JXP5" s="21"/>
      <c r="JXQ5" s="21"/>
      <c r="JXR5" s="21"/>
      <c r="JXS5" s="21"/>
      <c r="JXT5" s="21"/>
      <c r="JXU5" s="21"/>
      <c r="JXV5" s="21"/>
      <c r="JXW5" s="21"/>
      <c r="JXX5" s="21"/>
      <c r="JXY5" s="21"/>
      <c r="JXZ5" s="21"/>
      <c r="JYA5" s="21"/>
      <c r="JYB5" s="21"/>
      <c r="JYC5" s="21"/>
      <c r="JYD5" s="21"/>
      <c r="JYE5" s="21"/>
      <c r="JYF5" s="21"/>
      <c r="JYG5" s="21"/>
      <c r="JYH5" s="21"/>
      <c r="JYI5" s="21"/>
      <c r="JYJ5" s="21"/>
      <c r="JYK5" s="21"/>
      <c r="JYL5" s="21"/>
      <c r="JYM5" s="21"/>
      <c r="JYN5" s="21"/>
      <c r="JYO5" s="21"/>
      <c r="JYP5" s="21"/>
      <c r="JYQ5" s="21"/>
      <c r="JYR5" s="21"/>
      <c r="JYS5" s="21"/>
      <c r="JYT5" s="21"/>
      <c r="JYU5" s="21"/>
      <c r="JYV5" s="21"/>
      <c r="JYW5" s="21"/>
      <c r="JYX5" s="21"/>
      <c r="JYY5" s="21"/>
      <c r="JYZ5" s="21"/>
      <c r="JZA5" s="21"/>
      <c r="JZB5" s="21"/>
      <c r="JZC5" s="21"/>
      <c r="JZD5" s="21"/>
      <c r="JZE5" s="21"/>
      <c r="JZF5" s="21"/>
      <c r="JZG5" s="21"/>
      <c r="JZH5" s="21"/>
      <c r="JZI5" s="21"/>
      <c r="JZJ5" s="21"/>
      <c r="JZK5" s="21"/>
      <c r="JZL5" s="21"/>
      <c r="JZM5" s="21"/>
      <c r="JZN5" s="21"/>
      <c r="JZO5" s="21"/>
      <c r="JZP5" s="21"/>
      <c r="JZQ5" s="21"/>
      <c r="JZR5" s="21"/>
      <c r="JZS5" s="21"/>
      <c r="JZT5" s="21"/>
      <c r="JZU5" s="21"/>
      <c r="JZV5" s="21"/>
      <c r="JZW5" s="21"/>
      <c r="JZX5" s="21"/>
      <c r="JZY5" s="21"/>
      <c r="JZZ5" s="21"/>
      <c r="KAA5" s="21"/>
      <c r="KAB5" s="21"/>
      <c r="KAC5" s="21"/>
      <c r="KAD5" s="21"/>
      <c r="KAE5" s="21"/>
      <c r="KAF5" s="21"/>
      <c r="KAG5" s="21"/>
      <c r="KAH5" s="21"/>
      <c r="KAI5" s="21"/>
      <c r="KAJ5" s="21"/>
      <c r="KAK5" s="21"/>
      <c r="KAL5" s="21"/>
      <c r="KAM5" s="21"/>
      <c r="KAN5" s="21"/>
      <c r="KAO5" s="21"/>
      <c r="KAP5" s="21"/>
      <c r="KAQ5" s="21"/>
      <c r="KAR5" s="21"/>
      <c r="KAS5" s="21"/>
      <c r="KAT5" s="21"/>
      <c r="KAU5" s="21"/>
      <c r="KAV5" s="21"/>
      <c r="KAW5" s="21"/>
      <c r="KAX5" s="21"/>
      <c r="KAY5" s="21"/>
      <c r="KAZ5" s="21"/>
      <c r="KBA5" s="21"/>
      <c r="KBB5" s="21"/>
      <c r="KBC5" s="21"/>
      <c r="KBD5" s="21"/>
      <c r="KBE5" s="21"/>
      <c r="KBF5" s="21"/>
      <c r="KBG5" s="21"/>
      <c r="KBH5" s="21"/>
      <c r="KBI5" s="21"/>
      <c r="KBJ5" s="21"/>
      <c r="KBK5" s="21"/>
      <c r="KBL5" s="21"/>
      <c r="KBM5" s="21"/>
      <c r="KBN5" s="21"/>
      <c r="KBO5" s="21"/>
      <c r="KBP5" s="21"/>
      <c r="KBQ5" s="21"/>
      <c r="KBR5" s="21"/>
      <c r="KBS5" s="21"/>
      <c r="KBT5" s="21"/>
      <c r="KBU5" s="21"/>
      <c r="KBV5" s="21"/>
      <c r="KBW5" s="21"/>
      <c r="KBX5" s="21"/>
      <c r="KBY5" s="21"/>
      <c r="KBZ5" s="21"/>
      <c r="KCA5" s="21"/>
      <c r="KCB5" s="21"/>
      <c r="KCC5" s="21"/>
      <c r="KCD5" s="21"/>
      <c r="KCE5" s="21"/>
      <c r="KCF5" s="21"/>
      <c r="KCG5" s="21"/>
      <c r="KCH5" s="21"/>
      <c r="KCI5" s="21"/>
      <c r="KCJ5" s="21"/>
      <c r="KCK5" s="21"/>
      <c r="KCL5" s="21"/>
      <c r="KCM5" s="21"/>
      <c r="KCN5" s="21"/>
      <c r="KCO5" s="21"/>
      <c r="KCP5" s="21"/>
      <c r="KCQ5" s="21"/>
      <c r="KCR5" s="21"/>
      <c r="KCS5" s="21"/>
      <c r="KCT5" s="21"/>
      <c r="KCU5" s="21"/>
      <c r="KCV5" s="21"/>
      <c r="KCW5" s="21"/>
      <c r="KCX5" s="21"/>
      <c r="KCY5" s="21"/>
      <c r="KCZ5" s="21"/>
      <c r="KDA5" s="21"/>
      <c r="KDB5" s="21"/>
      <c r="KDC5" s="21"/>
      <c r="KDD5" s="21"/>
      <c r="KDE5" s="21"/>
      <c r="KDF5" s="21"/>
      <c r="KDG5" s="21"/>
      <c r="KDH5" s="21"/>
      <c r="KDI5" s="21"/>
      <c r="KDJ5" s="21"/>
      <c r="KDK5" s="21"/>
      <c r="KDL5" s="21"/>
      <c r="KDM5" s="21"/>
      <c r="KDN5" s="21"/>
      <c r="KDO5" s="21"/>
      <c r="KDP5" s="21"/>
      <c r="KDQ5" s="21"/>
      <c r="KDR5" s="21"/>
      <c r="KDS5" s="21"/>
      <c r="KDT5" s="21"/>
      <c r="KDU5" s="21"/>
      <c r="KDV5" s="21"/>
      <c r="KDW5" s="21"/>
      <c r="KDX5" s="21"/>
      <c r="KDY5" s="21"/>
      <c r="KDZ5" s="21"/>
      <c r="KEA5" s="21"/>
      <c r="KEB5" s="21"/>
      <c r="KEC5" s="21"/>
      <c r="KED5" s="21"/>
      <c r="KEE5" s="21"/>
      <c r="KEF5" s="21"/>
      <c r="KEG5" s="21"/>
      <c r="KEH5" s="21"/>
      <c r="KEI5" s="21"/>
      <c r="KEJ5" s="21"/>
      <c r="KEK5" s="21"/>
      <c r="KEL5" s="21"/>
      <c r="KEM5" s="21"/>
      <c r="KEN5" s="21"/>
      <c r="KEO5" s="21"/>
      <c r="KEP5" s="21"/>
      <c r="KEQ5" s="21"/>
      <c r="KER5" s="21"/>
      <c r="KES5" s="21"/>
      <c r="KET5" s="21"/>
      <c r="KEU5" s="21"/>
      <c r="KEV5" s="21"/>
      <c r="KEW5" s="21"/>
      <c r="KEX5" s="21"/>
      <c r="KEY5" s="21"/>
      <c r="KEZ5" s="21"/>
      <c r="KFA5" s="21"/>
      <c r="KFB5" s="21"/>
      <c r="KFC5" s="21"/>
      <c r="KFD5" s="21"/>
      <c r="KFE5" s="21"/>
      <c r="KFF5" s="21"/>
      <c r="KFG5" s="21"/>
      <c r="KFH5" s="21"/>
      <c r="KFI5" s="21"/>
      <c r="KFJ5" s="21"/>
      <c r="KFK5" s="21"/>
      <c r="KFL5" s="21"/>
      <c r="KFM5" s="21"/>
      <c r="KFN5" s="21"/>
      <c r="KFO5" s="21"/>
      <c r="KFP5" s="21"/>
      <c r="KFQ5" s="21"/>
      <c r="KFR5" s="21"/>
      <c r="KFS5" s="21"/>
      <c r="KFT5" s="21"/>
      <c r="KFU5" s="21"/>
      <c r="KFV5" s="21"/>
      <c r="KFW5" s="21"/>
      <c r="KFX5" s="21"/>
      <c r="KFY5" s="21"/>
      <c r="KFZ5" s="21"/>
      <c r="KGA5" s="21"/>
      <c r="KGB5" s="21"/>
      <c r="KGC5" s="21"/>
      <c r="KGD5" s="21"/>
      <c r="KGE5" s="21"/>
      <c r="KGF5" s="21"/>
      <c r="KGG5" s="21"/>
      <c r="KGH5" s="21"/>
      <c r="KGI5" s="21"/>
      <c r="KGJ5" s="21"/>
      <c r="KGK5" s="21"/>
      <c r="KGL5" s="21"/>
      <c r="KGM5" s="21"/>
      <c r="KGN5" s="21"/>
      <c r="KGO5" s="21"/>
      <c r="KGP5" s="21"/>
      <c r="KGQ5" s="21"/>
      <c r="KGR5" s="21"/>
      <c r="KGS5" s="21"/>
      <c r="KGT5" s="21"/>
      <c r="KGU5" s="21"/>
      <c r="KGV5" s="21"/>
      <c r="KGW5" s="21"/>
      <c r="KGX5" s="21"/>
      <c r="KGY5" s="21"/>
      <c r="KGZ5" s="21"/>
      <c r="KHA5" s="21"/>
      <c r="KHB5" s="21"/>
      <c r="KHC5" s="21"/>
      <c r="KHD5" s="21"/>
      <c r="KHE5" s="21"/>
      <c r="KHF5" s="21"/>
      <c r="KHG5" s="21"/>
      <c r="KHH5" s="21"/>
      <c r="KHI5" s="21"/>
      <c r="KHJ5" s="21"/>
      <c r="KHK5" s="21"/>
      <c r="KHL5" s="21"/>
      <c r="KHM5" s="21"/>
      <c r="KHN5" s="21"/>
      <c r="KHO5" s="21"/>
      <c r="KHP5" s="21"/>
      <c r="KHQ5" s="21"/>
      <c r="KHR5" s="21"/>
      <c r="KHS5" s="21"/>
      <c r="KHT5" s="21"/>
      <c r="KHU5" s="21"/>
      <c r="KHV5" s="21"/>
      <c r="KHW5" s="21"/>
      <c r="KHX5" s="21"/>
      <c r="KHY5" s="21"/>
      <c r="KHZ5" s="21"/>
      <c r="KIA5" s="21"/>
      <c r="KIB5" s="21"/>
      <c r="KIC5" s="21"/>
      <c r="KID5" s="21"/>
      <c r="KIE5" s="21"/>
      <c r="KIF5" s="21"/>
      <c r="KIG5" s="21"/>
      <c r="KIH5" s="21"/>
      <c r="KII5" s="21"/>
      <c r="KIJ5" s="21"/>
      <c r="KIK5" s="21"/>
      <c r="KIL5" s="21"/>
      <c r="KIM5" s="21"/>
      <c r="KIN5" s="21"/>
      <c r="KIO5" s="21"/>
      <c r="KIP5" s="21"/>
      <c r="KIQ5" s="21"/>
      <c r="KIR5" s="21"/>
      <c r="KIS5" s="21"/>
      <c r="KIT5" s="21"/>
      <c r="KIU5" s="21"/>
      <c r="KIV5" s="21"/>
      <c r="KIW5" s="21"/>
      <c r="KIX5" s="21"/>
      <c r="KIY5" s="21"/>
      <c r="KIZ5" s="21"/>
      <c r="KJA5" s="21"/>
      <c r="KJB5" s="21"/>
      <c r="KJC5" s="21"/>
      <c r="KJD5" s="21"/>
      <c r="KJE5" s="21"/>
      <c r="KJF5" s="21"/>
      <c r="KJG5" s="21"/>
      <c r="KJH5" s="21"/>
      <c r="KJI5" s="21"/>
      <c r="KJJ5" s="21"/>
      <c r="KJK5" s="21"/>
      <c r="KJL5" s="21"/>
      <c r="KJM5" s="21"/>
      <c r="KJN5" s="21"/>
      <c r="KJO5" s="21"/>
      <c r="KJP5" s="21"/>
      <c r="KJQ5" s="21"/>
      <c r="KJR5" s="21"/>
      <c r="KJS5" s="21"/>
      <c r="KJT5" s="21"/>
      <c r="KJU5" s="21"/>
      <c r="KJV5" s="21"/>
      <c r="KJW5" s="21"/>
      <c r="KJX5" s="21"/>
      <c r="KJY5" s="21"/>
      <c r="KJZ5" s="21"/>
      <c r="KKA5" s="21"/>
      <c r="KKB5" s="21"/>
      <c r="KKC5" s="21"/>
      <c r="KKD5" s="21"/>
      <c r="KKE5" s="21"/>
      <c r="KKF5" s="21"/>
      <c r="KKG5" s="21"/>
      <c r="KKH5" s="21"/>
      <c r="KKI5" s="21"/>
      <c r="KKJ5" s="21"/>
      <c r="KKK5" s="21"/>
      <c r="KKL5" s="21"/>
      <c r="KKM5" s="21"/>
      <c r="KKN5" s="21"/>
      <c r="KKO5" s="21"/>
      <c r="KKP5" s="21"/>
      <c r="KKQ5" s="21"/>
      <c r="KKR5" s="21"/>
      <c r="KKS5" s="21"/>
      <c r="KKT5" s="21"/>
      <c r="KKU5" s="21"/>
      <c r="KKV5" s="21"/>
      <c r="KKW5" s="21"/>
      <c r="KKX5" s="21"/>
      <c r="KKY5" s="21"/>
      <c r="KKZ5" s="21"/>
      <c r="KLA5" s="21"/>
      <c r="KLB5" s="21"/>
      <c r="KLC5" s="21"/>
      <c r="KLD5" s="21"/>
      <c r="KLE5" s="21"/>
      <c r="KLF5" s="21"/>
      <c r="KLG5" s="21"/>
      <c r="KLH5" s="21"/>
      <c r="KLI5" s="21"/>
      <c r="KLJ5" s="21"/>
      <c r="KLK5" s="21"/>
      <c r="KLL5" s="21"/>
      <c r="KLM5" s="21"/>
      <c r="KLN5" s="21"/>
      <c r="KLO5" s="21"/>
      <c r="KLP5" s="21"/>
      <c r="KLQ5" s="21"/>
      <c r="KLR5" s="21"/>
      <c r="KLS5" s="21"/>
      <c r="KLT5" s="21"/>
      <c r="KLU5" s="21"/>
      <c r="KLV5" s="21"/>
      <c r="KLW5" s="21"/>
      <c r="KLX5" s="21"/>
      <c r="KLY5" s="21"/>
      <c r="KLZ5" s="21"/>
      <c r="KMA5" s="21"/>
      <c r="KMB5" s="21"/>
      <c r="KMC5" s="21"/>
      <c r="KMD5" s="21"/>
      <c r="KME5" s="21"/>
      <c r="KMF5" s="21"/>
      <c r="KMG5" s="21"/>
      <c r="KMH5" s="21"/>
      <c r="KMI5" s="21"/>
      <c r="KMJ5" s="21"/>
      <c r="KMK5" s="21"/>
      <c r="KML5" s="21"/>
      <c r="KMM5" s="21"/>
      <c r="KMN5" s="21"/>
      <c r="KMO5" s="21"/>
      <c r="KMP5" s="21"/>
      <c r="KMQ5" s="21"/>
      <c r="KMR5" s="21"/>
      <c r="KMS5" s="21"/>
      <c r="KMT5" s="21"/>
      <c r="KMU5" s="21"/>
      <c r="KMV5" s="21"/>
      <c r="KMW5" s="21"/>
      <c r="KMX5" s="21"/>
      <c r="KMY5" s="21"/>
      <c r="KMZ5" s="21"/>
      <c r="KNA5" s="21"/>
      <c r="KNB5" s="21"/>
      <c r="KNC5" s="21"/>
      <c r="KND5" s="21"/>
      <c r="KNE5" s="21"/>
      <c r="KNF5" s="21"/>
      <c r="KNG5" s="21"/>
      <c r="KNH5" s="21"/>
      <c r="KNI5" s="21"/>
      <c r="KNJ5" s="21"/>
      <c r="KNK5" s="21"/>
      <c r="KNL5" s="21"/>
      <c r="KNM5" s="21"/>
      <c r="KNN5" s="21"/>
      <c r="KNO5" s="21"/>
      <c r="KNP5" s="21"/>
      <c r="KNQ5" s="21"/>
      <c r="KNR5" s="21"/>
      <c r="KNS5" s="21"/>
      <c r="KNT5" s="21"/>
      <c r="KNU5" s="21"/>
      <c r="KNV5" s="21"/>
      <c r="KNW5" s="21"/>
      <c r="KNX5" s="21"/>
      <c r="KNY5" s="21"/>
      <c r="KNZ5" s="21"/>
      <c r="KOA5" s="21"/>
      <c r="KOB5" s="21"/>
      <c r="KOC5" s="21"/>
      <c r="KOD5" s="21"/>
      <c r="KOE5" s="21"/>
      <c r="KOF5" s="21"/>
      <c r="KOG5" s="21"/>
      <c r="KOH5" s="21"/>
      <c r="KOI5" s="21"/>
      <c r="KOJ5" s="21"/>
      <c r="KOK5" s="21"/>
      <c r="KOL5" s="21"/>
      <c r="KOM5" s="21"/>
      <c r="KON5" s="21"/>
      <c r="KOO5" s="21"/>
      <c r="KOP5" s="21"/>
      <c r="KOQ5" s="21"/>
      <c r="KOR5" s="21"/>
      <c r="KOS5" s="21"/>
      <c r="KOT5" s="21"/>
      <c r="KOU5" s="21"/>
      <c r="KOV5" s="21"/>
      <c r="KOW5" s="21"/>
      <c r="KOX5" s="21"/>
      <c r="KOY5" s="21"/>
      <c r="KOZ5" s="21"/>
      <c r="KPA5" s="21"/>
      <c r="KPB5" s="21"/>
      <c r="KPC5" s="21"/>
      <c r="KPD5" s="21"/>
      <c r="KPE5" s="21"/>
      <c r="KPF5" s="21"/>
      <c r="KPG5" s="21"/>
      <c r="KPH5" s="21"/>
      <c r="KPI5" s="21"/>
      <c r="KPJ5" s="21"/>
      <c r="KPK5" s="21"/>
      <c r="KPL5" s="21"/>
      <c r="KPM5" s="21"/>
      <c r="KPN5" s="21"/>
      <c r="KPO5" s="21"/>
      <c r="KPP5" s="21"/>
      <c r="KPQ5" s="21"/>
      <c r="KPR5" s="21"/>
      <c r="KPS5" s="21"/>
      <c r="KPT5" s="21"/>
      <c r="KPU5" s="21"/>
      <c r="KPV5" s="21"/>
      <c r="KPW5" s="21"/>
      <c r="KPX5" s="21"/>
      <c r="KPY5" s="21"/>
      <c r="KPZ5" s="21"/>
      <c r="KQA5" s="21"/>
      <c r="KQB5" s="21"/>
      <c r="KQC5" s="21"/>
      <c r="KQD5" s="21"/>
      <c r="KQE5" s="21"/>
      <c r="KQF5" s="21"/>
      <c r="KQG5" s="21"/>
      <c r="KQH5" s="21"/>
      <c r="KQI5" s="21"/>
      <c r="KQJ5" s="21"/>
      <c r="KQK5" s="21"/>
      <c r="KQL5" s="21"/>
      <c r="KQM5" s="21"/>
      <c r="KQN5" s="21"/>
      <c r="KQO5" s="21"/>
      <c r="KQP5" s="21"/>
      <c r="KQQ5" s="21"/>
      <c r="KQR5" s="21"/>
      <c r="KQS5" s="21"/>
      <c r="KQT5" s="21"/>
      <c r="KQU5" s="21"/>
      <c r="KQV5" s="21"/>
      <c r="KQW5" s="21"/>
      <c r="KQX5" s="21"/>
      <c r="KQY5" s="21"/>
      <c r="KQZ5" s="21"/>
      <c r="KRA5" s="21"/>
      <c r="KRB5" s="21"/>
      <c r="KRC5" s="21"/>
      <c r="KRD5" s="21"/>
      <c r="KRE5" s="21"/>
      <c r="KRF5" s="21"/>
      <c r="KRG5" s="21"/>
      <c r="KRH5" s="21"/>
      <c r="KRI5" s="21"/>
      <c r="KRJ5" s="21"/>
      <c r="KRK5" s="21"/>
      <c r="KRL5" s="21"/>
      <c r="KRM5" s="21"/>
      <c r="KRN5" s="21"/>
      <c r="KRO5" s="21"/>
      <c r="KRP5" s="21"/>
      <c r="KRQ5" s="21"/>
      <c r="KRR5" s="21"/>
      <c r="KRS5" s="21"/>
      <c r="KRT5" s="21"/>
      <c r="KRU5" s="21"/>
      <c r="KRV5" s="21"/>
      <c r="KRW5" s="21"/>
      <c r="KRX5" s="21"/>
      <c r="KRY5" s="21"/>
      <c r="KRZ5" s="21"/>
      <c r="KSA5" s="21"/>
      <c r="KSB5" s="21"/>
      <c r="KSC5" s="21"/>
      <c r="KSD5" s="21"/>
      <c r="KSE5" s="21"/>
      <c r="KSF5" s="21"/>
      <c r="KSG5" s="21"/>
      <c r="KSH5" s="21"/>
      <c r="KSI5" s="21"/>
      <c r="KSJ5" s="21"/>
      <c r="KSK5" s="21"/>
      <c r="KSL5" s="21"/>
      <c r="KSM5" s="21"/>
      <c r="KSN5" s="21"/>
      <c r="KSO5" s="21"/>
      <c r="KSP5" s="21"/>
      <c r="KSQ5" s="21"/>
      <c r="KSR5" s="21"/>
      <c r="KSS5" s="21"/>
      <c r="KST5" s="21"/>
      <c r="KSU5" s="21"/>
      <c r="KSV5" s="21"/>
      <c r="KSW5" s="21"/>
      <c r="KSX5" s="21"/>
      <c r="KSY5" s="21"/>
      <c r="KSZ5" s="21"/>
      <c r="KTA5" s="21"/>
      <c r="KTB5" s="21"/>
      <c r="KTC5" s="21"/>
      <c r="KTD5" s="21"/>
      <c r="KTE5" s="21"/>
      <c r="KTF5" s="21"/>
      <c r="KTG5" s="21"/>
      <c r="KTH5" s="21"/>
      <c r="KTI5" s="21"/>
      <c r="KTJ5" s="21"/>
      <c r="KTK5" s="21"/>
      <c r="KTL5" s="21"/>
      <c r="KTM5" s="21"/>
      <c r="KTN5" s="21"/>
      <c r="KTO5" s="21"/>
      <c r="KTP5" s="21"/>
      <c r="KTQ5" s="21"/>
      <c r="KTR5" s="21"/>
      <c r="KTS5" s="21"/>
      <c r="KTT5" s="21"/>
      <c r="KTU5" s="21"/>
      <c r="KTV5" s="21"/>
      <c r="KTW5" s="21"/>
      <c r="KTX5" s="21"/>
      <c r="KTY5" s="21"/>
      <c r="KTZ5" s="21"/>
      <c r="KUA5" s="21"/>
      <c r="KUB5" s="21"/>
      <c r="KUC5" s="21"/>
      <c r="KUD5" s="21"/>
      <c r="KUE5" s="21"/>
      <c r="KUF5" s="21"/>
      <c r="KUG5" s="21"/>
      <c r="KUH5" s="21"/>
      <c r="KUI5" s="21"/>
      <c r="KUJ5" s="21"/>
      <c r="KUK5" s="21"/>
      <c r="KUL5" s="21"/>
      <c r="KUM5" s="21"/>
      <c r="KUN5" s="21"/>
      <c r="KUO5" s="21"/>
      <c r="KUP5" s="21"/>
      <c r="KUQ5" s="21"/>
      <c r="KUR5" s="21"/>
      <c r="KUS5" s="21"/>
      <c r="KUT5" s="21"/>
      <c r="KUU5" s="21"/>
      <c r="KUV5" s="21"/>
      <c r="KUW5" s="21"/>
      <c r="KUX5" s="21"/>
      <c r="KUY5" s="21"/>
      <c r="KUZ5" s="21"/>
      <c r="KVA5" s="21"/>
      <c r="KVB5" s="21"/>
      <c r="KVC5" s="21"/>
      <c r="KVD5" s="21"/>
      <c r="KVE5" s="21"/>
      <c r="KVF5" s="21"/>
      <c r="KVG5" s="21"/>
      <c r="KVH5" s="21"/>
      <c r="KVI5" s="21"/>
      <c r="KVJ5" s="21"/>
      <c r="KVK5" s="21"/>
      <c r="KVL5" s="21"/>
      <c r="KVM5" s="21"/>
      <c r="KVN5" s="21"/>
      <c r="KVO5" s="21"/>
      <c r="KVP5" s="21"/>
      <c r="KVQ5" s="21"/>
      <c r="KVR5" s="21"/>
      <c r="KVS5" s="21"/>
      <c r="KVT5" s="21"/>
      <c r="KVU5" s="21"/>
      <c r="KVV5" s="21"/>
      <c r="KVW5" s="21"/>
      <c r="KVX5" s="21"/>
      <c r="KVY5" s="21"/>
      <c r="KVZ5" s="21"/>
      <c r="KWA5" s="21"/>
      <c r="KWB5" s="21"/>
      <c r="KWC5" s="21"/>
      <c r="KWD5" s="21"/>
      <c r="KWE5" s="21"/>
      <c r="KWF5" s="21"/>
      <c r="KWG5" s="21"/>
      <c r="KWH5" s="21"/>
      <c r="KWI5" s="21"/>
      <c r="KWJ5" s="21"/>
      <c r="KWK5" s="21"/>
      <c r="KWL5" s="21"/>
      <c r="KWM5" s="21"/>
      <c r="KWN5" s="21"/>
      <c r="KWO5" s="21"/>
      <c r="KWP5" s="21"/>
      <c r="KWQ5" s="21"/>
      <c r="KWR5" s="21"/>
      <c r="KWS5" s="21"/>
      <c r="KWT5" s="21"/>
      <c r="KWU5" s="21"/>
      <c r="KWV5" s="21"/>
      <c r="KWW5" s="21"/>
      <c r="KWX5" s="21"/>
      <c r="KWY5" s="21"/>
      <c r="KWZ5" s="21"/>
      <c r="KXA5" s="21"/>
      <c r="KXB5" s="21"/>
      <c r="KXC5" s="21"/>
      <c r="KXD5" s="21"/>
      <c r="KXE5" s="21"/>
      <c r="KXF5" s="21"/>
      <c r="KXG5" s="21"/>
      <c r="KXH5" s="21"/>
      <c r="KXI5" s="21"/>
      <c r="KXJ5" s="21"/>
      <c r="KXK5" s="21"/>
      <c r="KXL5" s="21"/>
      <c r="KXM5" s="21"/>
      <c r="KXN5" s="21"/>
      <c r="KXO5" s="21"/>
      <c r="KXP5" s="21"/>
      <c r="KXQ5" s="21"/>
      <c r="KXR5" s="21"/>
      <c r="KXS5" s="21"/>
      <c r="KXT5" s="21"/>
      <c r="KXU5" s="21"/>
      <c r="KXV5" s="21"/>
      <c r="KXW5" s="21"/>
      <c r="KXX5" s="21"/>
      <c r="KXY5" s="21"/>
      <c r="KXZ5" s="21"/>
      <c r="KYA5" s="21"/>
      <c r="KYB5" s="21"/>
      <c r="KYC5" s="21"/>
      <c r="KYD5" s="21"/>
      <c r="KYE5" s="21"/>
      <c r="KYF5" s="21"/>
      <c r="KYG5" s="21"/>
      <c r="KYH5" s="21"/>
      <c r="KYI5" s="21"/>
      <c r="KYJ5" s="21"/>
      <c r="KYK5" s="21"/>
      <c r="KYL5" s="21"/>
      <c r="KYM5" s="21"/>
      <c r="KYN5" s="21"/>
      <c r="KYO5" s="21"/>
      <c r="KYP5" s="21"/>
      <c r="KYQ5" s="21"/>
      <c r="KYR5" s="21"/>
      <c r="KYS5" s="21"/>
      <c r="KYT5" s="21"/>
      <c r="KYU5" s="21"/>
      <c r="KYV5" s="21"/>
      <c r="KYW5" s="21"/>
      <c r="KYX5" s="21"/>
      <c r="KYY5" s="21"/>
      <c r="KYZ5" s="21"/>
      <c r="KZA5" s="21"/>
      <c r="KZB5" s="21"/>
      <c r="KZC5" s="21"/>
      <c r="KZD5" s="21"/>
      <c r="KZE5" s="21"/>
      <c r="KZF5" s="21"/>
      <c r="KZG5" s="21"/>
      <c r="KZH5" s="21"/>
      <c r="KZI5" s="21"/>
      <c r="KZJ5" s="21"/>
      <c r="KZK5" s="21"/>
      <c r="KZL5" s="21"/>
      <c r="KZM5" s="21"/>
      <c r="KZN5" s="21"/>
      <c r="KZO5" s="21"/>
      <c r="KZP5" s="21"/>
      <c r="KZQ5" s="21"/>
      <c r="KZR5" s="21"/>
      <c r="KZS5" s="21"/>
      <c r="KZT5" s="21"/>
      <c r="KZU5" s="21"/>
      <c r="KZV5" s="21"/>
      <c r="KZW5" s="21"/>
      <c r="KZX5" s="21"/>
      <c r="KZY5" s="21"/>
      <c r="KZZ5" s="21"/>
      <c r="LAA5" s="21"/>
      <c r="LAB5" s="21"/>
      <c r="LAC5" s="21"/>
      <c r="LAD5" s="21"/>
      <c r="LAE5" s="21"/>
      <c r="LAF5" s="21"/>
      <c r="LAG5" s="21"/>
      <c r="LAH5" s="21"/>
      <c r="LAI5" s="21"/>
      <c r="LAJ5" s="21"/>
      <c r="LAK5" s="21"/>
      <c r="LAL5" s="21"/>
      <c r="LAM5" s="21"/>
      <c r="LAN5" s="21"/>
      <c r="LAO5" s="21"/>
      <c r="LAP5" s="21"/>
      <c r="LAQ5" s="21"/>
      <c r="LAR5" s="21"/>
      <c r="LAS5" s="21"/>
      <c r="LAT5" s="21"/>
      <c r="LAU5" s="21"/>
      <c r="LAV5" s="21"/>
      <c r="LAW5" s="21"/>
      <c r="LAX5" s="21"/>
      <c r="LAY5" s="21"/>
      <c r="LAZ5" s="21"/>
      <c r="LBA5" s="21"/>
      <c r="LBB5" s="21"/>
      <c r="LBC5" s="21"/>
      <c r="LBD5" s="21"/>
      <c r="LBE5" s="21"/>
      <c r="LBF5" s="21"/>
      <c r="LBG5" s="21"/>
      <c r="LBH5" s="21"/>
      <c r="LBI5" s="21"/>
      <c r="LBJ5" s="21"/>
      <c r="LBK5" s="21"/>
      <c r="LBL5" s="21"/>
      <c r="LBM5" s="21"/>
      <c r="LBN5" s="21"/>
      <c r="LBO5" s="21"/>
      <c r="LBP5" s="21"/>
      <c r="LBQ5" s="21"/>
      <c r="LBR5" s="21"/>
      <c r="LBS5" s="21"/>
      <c r="LBT5" s="21"/>
      <c r="LBU5" s="21"/>
      <c r="LBV5" s="21"/>
      <c r="LBW5" s="21"/>
      <c r="LBX5" s="21"/>
      <c r="LBY5" s="21"/>
      <c r="LBZ5" s="21"/>
      <c r="LCA5" s="21"/>
      <c r="LCB5" s="21"/>
      <c r="LCC5" s="21"/>
      <c r="LCD5" s="21"/>
      <c r="LCE5" s="21"/>
      <c r="LCF5" s="21"/>
      <c r="LCG5" s="21"/>
      <c r="LCH5" s="21"/>
      <c r="LCI5" s="21"/>
      <c r="LCJ5" s="21"/>
      <c r="LCK5" s="21"/>
      <c r="LCL5" s="21"/>
      <c r="LCM5" s="21"/>
      <c r="LCN5" s="21"/>
      <c r="LCO5" s="21"/>
      <c r="LCP5" s="21"/>
      <c r="LCQ5" s="21"/>
      <c r="LCR5" s="21"/>
      <c r="LCS5" s="21"/>
      <c r="LCT5" s="21"/>
      <c r="LCU5" s="21"/>
      <c r="LCV5" s="21"/>
      <c r="LCW5" s="21"/>
      <c r="LCX5" s="21"/>
      <c r="LCY5" s="21"/>
      <c r="LCZ5" s="21"/>
      <c r="LDA5" s="21"/>
      <c r="LDB5" s="21"/>
      <c r="LDC5" s="21"/>
      <c r="LDD5" s="21"/>
      <c r="LDE5" s="21"/>
      <c r="LDF5" s="21"/>
      <c r="LDG5" s="21"/>
      <c r="LDH5" s="21"/>
      <c r="LDI5" s="21"/>
      <c r="LDJ5" s="21"/>
      <c r="LDK5" s="21"/>
      <c r="LDL5" s="21"/>
      <c r="LDM5" s="21"/>
      <c r="LDN5" s="21"/>
      <c r="LDO5" s="21"/>
      <c r="LDP5" s="21"/>
      <c r="LDQ5" s="21"/>
      <c r="LDR5" s="21"/>
      <c r="LDS5" s="21"/>
      <c r="LDT5" s="21"/>
      <c r="LDU5" s="21"/>
      <c r="LDV5" s="21"/>
      <c r="LDW5" s="21"/>
      <c r="LDX5" s="21"/>
      <c r="LDY5" s="21"/>
      <c r="LDZ5" s="21"/>
      <c r="LEA5" s="21"/>
      <c r="LEB5" s="21"/>
      <c r="LEC5" s="21"/>
      <c r="LED5" s="21"/>
      <c r="LEE5" s="21"/>
      <c r="LEF5" s="21"/>
      <c r="LEG5" s="21"/>
      <c r="LEH5" s="21"/>
      <c r="LEI5" s="21"/>
      <c r="LEJ5" s="21"/>
      <c r="LEK5" s="21"/>
      <c r="LEL5" s="21"/>
      <c r="LEM5" s="21"/>
      <c r="LEN5" s="21"/>
      <c r="LEO5" s="21"/>
      <c r="LEP5" s="21"/>
      <c r="LEQ5" s="21"/>
      <c r="LER5" s="21"/>
      <c r="LES5" s="21"/>
      <c r="LET5" s="21"/>
      <c r="LEU5" s="21"/>
      <c r="LEV5" s="21"/>
      <c r="LEW5" s="21"/>
      <c r="LEX5" s="21"/>
      <c r="LEY5" s="21"/>
      <c r="LEZ5" s="21"/>
      <c r="LFA5" s="21"/>
      <c r="LFB5" s="21"/>
      <c r="LFC5" s="21"/>
      <c r="LFD5" s="21"/>
      <c r="LFE5" s="21"/>
      <c r="LFF5" s="21"/>
      <c r="LFG5" s="21"/>
      <c r="LFH5" s="21"/>
      <c r="LFI5" s="21"/>
      <c r="LFJ5" s="21"/>
      <c r="LFK5" s="21"/>
      <c r="LFL5" s="21"/>
      <c r="LFM5" s="21"/>
      <c r="LFN5" s="21"/>
      <c r="LFO5" s="21"/>
      <c r="LFP5" s="21"/>
      <c r="LFQ5" s="21"/>
      <c r="LFR5" s="21"/>
      <c r="LFS5" s="21"/>
      <c r="LFT5" s="21"/>
      <c r="LFU5" s="21"/>
      <c r="LFV5" s="21"/>
      <c r="LFW5" s="21"/>
      <c r="LFX5" s="21"/>
      <c r="LFY5" s="21"/>
      <c r="LFZ5" s="21"/>
      <c r="LGA5" s="21"/>
      <c r="LGB5" s="21"/>
      <c r="LGC5" s="21"/>
      <c r="LGD5" s="21"/>
      <c r="LGE5" s="21"/>
      <c r="LGF5" s="21"/>
      <c r="LGG5" s="21"/>
      <c r="LGH5" s="21"/>
      <c r="LGI5" s="21"/>
      <c r="LGJ5" s="21"/>
      <c r="LGK5" s="21"/>
      <c r="LGL5" s="21"/>
      <c r="LGM5" s="21"/>
      <c r="LGN5" s="21"/>
      <c r="LGO5" s="21"/>
      <c r="LGP5" s="21"/>
      <c r="LGQ5" s="21"/>
      <c r="LGR5" s="21"/>
      <c r="LGS5" s="21"/>
      <c r="LGT5" s="21"/>
      <c r="LGU5" s="21"/>
      <c r="LGV5" s="21"/>
      <c r="LGW5" s="21"/>
      <c r="LGX5" s="21"/>
      <c r="LGY5" s="21"/>
      <c r="LGZ5" s="21"/>
      <c r="LHA5" s="21"/>
      <c r="LHB5" s="21"/>
      <c r="LHC5" s="21"/>
      <c r="LHD5" s="21"/>
      <c r="LHE5" s="21"/>
      <c r="LHF5" s="21"/>
      <c r="LHG5" s="21"/>
      <c r="LHH5" s="21"/>
      <c r="LHI5" s="21"/>
      <c r="LHJ5" s="21"/>
      <c r="LHK5" s="21"/>
      <c r="LHL5" s="21"/>
      <c r="LHM5" s="21"/>
      <c r="LHN5" s="21"/>
      <c r="LHO5" s="21"/>
      <c r="LHP5" s="21"/>
      <c r="LHQ5" s="21"/>
      <c r="LHR5" s="21"/>
      <c r="LHS5" s="21"/>
      <c r="LHT5" s="21"/>
      <c r="LHU5" s="21"/>
      <c r="LHV5" s="21"/>
      <c r="LHW5" s="21"/>
      <c r="LHX5" s="21"/>
      <c r="LHY5" s="21"/>
      <c r="LHZ5" s="21"/>
      <c r="LIA5" s="21"/>
      <c r="LIB5" s="21"/>
      <c r="LIC5" s="21"/>
      <c r="LID5" s="21"/>
      <c r="LIE5" s="21"/>
      <c r="LIF5" s="21"/>
      <c r="LIG5" s="21"/>
      <c r="LIH5" s="21"/>
      <c r="LII5" s="21"/>
      <c r="LIJ5" s="21"/>
      <c r="LIK5" s="21"/>
      <c r="LIL5" s="21"/>
      <c r="LIM5" s="21"/>
      <c r="LIN5" s="21"/>
      <c r="LIO5" s="21"/>
      <c r="LIP5" s="21"/>
      <c r="LIQ5" s="21"/>
      <c r="LIR5" s="21"/>
      <c r="LIS5" s="21"/>
      <c r="LIT5" s="21"/>
      <c r="LIU5" s="21"/>
      <c r="LIV5" s="21"/>
      <c r="LIW5" s="21"/>
      <c r="LIX5" s="21"/>
      <c r="LIY5" s="21"/>
      <c r="LIZ5" s="21"/>
      <c r="LJA5" s="21"/>
      <c r="LJB5" s="21"/>
      <c r="LJC5" s="21"/>
      <c r="LJD5" s="21"/>
      <c r="LJE5" s="21"/>
      <c r="LJF5" s="21"/>
      <c r="LJG5" s="21"/>
      <c r="LJH5" s="21"/>
      <c r="LJI5" s="21"/>
      <c r="LJJ5" s="21"/>
      <c r="LJK5" s="21"/>
      <c r="LJL5" s="21"/>
      <c r="LJM5" s="21"/>
      <c r="LJN5" s="21"/>
      <c r="LJO5" s="21"/>
      <c r="LJP5" s="21"/>
      <c r="LJQ5" s="21"/>
      <c r="LJR5" s="21"/>
      <c r="LJS5" s="21"/>
      <c r="LJT5" s="21"/>
      <c r="LJU5" s="21"/>
      <c r="LJV5" s="21"/>
      <c r="LJW5" s="21"/>
      <c r="LJX5" s="21"/>
      <c r="LJY5" s="21"/>
      <c r="LJZ5" s="21"/>
      <c r="LKA5" s="21"/>
      <c r="LKB5" s="21"/>
      <c r="LKC5" s="21"/>
      <c r="LKD5" s="21"/>
      <c r="LKE5" s="21"/>
      <c r="LKF5" s="21"/>
      <c r="LKG5" s="21"/>
      <c r="LKH5" s="21"/>
      <c r="LKI5" s="21"/>
      <c r="LKJ5" s="21"/>
      <c r="LKK5" s="21"/>
      <c r="LKL5" s="21"/>
      <c r="LKM5" s="21"/>
      <c r="LKN5" s="21"/>
      <c r="LKO5" s="21"/>
      <c r="LKP5" s="21"/>
      <c r="LKQ5" s="21"/>
      <c r="LKR5" s="21"/>
      <c r="LKS5" s="21"/>
      <c r="LKT5" s="21"/>
      <c r="LKU5" s="21"/>
      <c r="LKV5" s="21"/>
      <c r="LKW5" s="21"/>
      <c r="LKX5" s="21"/>
      <c r="LKY5" s="21"/>
      <c r="LKZ5" s="21"/>
      <c r="LLA5" s="21"/>
      <c r="LLB5" s="21"/>
      <c r="LLC5" s="21"/>
      <c r="LLD5" s="21"/>
      <c r="LLE5" s="21"/>
      <c r="LLF5" s="21"/>
      <c r="LLG5" s="21"/>
      <c r="LLH5" s="21"/>
      <c r="LLI5" s="21"/>
      <c r="LLJ5" s="21"/>
      <c r="LLK5" s="21"/>
      <c r="LLL5" s="21"/>
      <c r="LLM5" s="21"/>
      <c r="LLN5" s="21"/>
      <c r="LLO5" s="21"/>
      <c r="LLP5" s="21"/>
      <c r="LLQ5" s="21"/>
      <c r="LLR5" s="21"/>
      <c r="LLS5" s="21"/>
      <c r="LLT5" s="21"/>
      <c r="LLU5" s="21"/>
      <c r="LLV5" s="21"/>
      <c r="LLW5" s="21"/>
      <c r="LLX5" s="21"/>
      <c r="LLY5" s="21"/>
      <c r="LLZ5" s="21"/>
      <c r="LMA5" s="21"/>
      <c r="LMB5" s="21"/>
      <c r="LMC5" s="21"/>
      <c r="LMD5" s="21"/>
      <c r="LME5" s="21"/>
      <c r="LMF5" s="21"/>
      <c r="LMG5" s="21"/>
      <c r="LMH5" s="21"/>
      <c r="LMI5" s="21"/>
      <c r="LMJ5" s="21"/>
      <c r="LMK5" s="21"/>
      <c r="LML5" s="21"/>
      <c r="LMM5" s="21"/>
      <c r="LMN5" s="21"/>
      <c r="LMO5" s="21"/>
      <c r="LMP5" s="21"/>
      <c r="LMQ5" s="21"/>
      <c r="LMR5" s="21"/>
      <c r="LMS5" s="21"/>
      <c r="LMT5" s="21"/>
      <c r="LMU5" s="21"/>
      <c r="LMV5" s="21"/>
      <c r="LMW5" s="21"/>
      <c r="LMX5" s="21"/>
      <c r="LMY5" s="21"/>
      <c r="LMZ5" s="21"/>
      <c r="LNA5" s="21"/>
      <c r="LNB5" s="21"/>
      <c r="LNC5" s="21"/>
      <c r="LND5" s="21"/>
      <c r="LNE5" s="21"/>
      <c r="LNF5" s="21"/>
      <c r="LNG5" s="21"/>
      <c r="LNH5" s="21"/>
      <c r="LNI5" s="21"/>
      <c r="LNJ5" s="21"/>
      <c r="LNK5" s="21"/>
      <c r="LNL5" s="21"/>
      <c r="LNM5" s="21"/>
      <c r="LNN5" s="21"/>
      <c r="LNO5" s="21"/>
      <c r="LNP5" s="21"/>
      <c r="LNQ5" s="21"/>
      <c r="LNR5" s="21"/>
      <c r="LNS5" s="21"/>
      <c r="LNT5" s="21"/>
      <c r="LNU5" s="21"/>
      <c r="LNV5" s="21"/>
      <c r="LNW5" s="21"/>
      <c r="LNX5" s="21"/>
      <c r="LNY5" s="21"/>
      <c r="LNZ5" s="21"/>
      <c r="LOA5" s="21"/>
      <c r="LOB5" s="21"/>
      <c r="LOC5" s="21"/>
      <c r="LOD5" s="21"/>
      <c r="LOE5" s="21"/>
      <c r="LOF5" s="21"/>
      <c r="LOG5" s="21"/>
      <c r="LOH5" s="21"/>
      <c r="LOI5" s="21"/>
      <c r="LOJ5" s="21"/>
      <c r="LOK5" s="21"/>
      <c r="LOL5" s="21"/>
      <c r="LOM5" s="21"/>
      <c r="LON5" s="21"/>
      <c r="LOO5" s="21"/>
      <c r="LOP5" s="21"/>
      <c r="LOQ5" s="21"/>
      <c r="LOR5" s="21"/>
      <c r="LOS5" s="21"/>
      <c r="LOT5" s="21"/>
      <c r="LOU5" s="21"/>
      <c r="LOV5" s="21"/>
      <c r="LOW5" s="21"/>
      <c r="LOX5" s="21"/>
      <c r="LOY5" s="21"/>
      <c r="LOZ5" s="21"/>
      <c r="LPA5" s="21"/>
      <c r="LPB5" s="21"/>
      <c r="LPC5" s="21"/>
      <c r="LPD5" s="21"/>
      <c r="LPE5" s="21"/>
      <c r="LPF5" s="21"/>
      <c r="LPG5" s="21"/>
      <c r="LPH5" s="21"/>
      <c r="LPI5" s="21"/>
      <c r="LPJ5" s="21"/>
      <c r="LPK5" s="21"/>
      <c r="LPL5" s="21"/>
      <c r="LPM5" s="21"/>
      <c r="LPN5" s="21"/>
      <c r="LPO5" s="21"/>
      <c r="LPP5" s="21"/>
      <c r="LPQ5" s="21"/>
      <c r="LPR5" s="21"/>
      <c r="LPS5" s="21"/>
      <c r="LPT5" s="21"/>
      <c r="LPU5" s="21"/>
      <c r="LPV5" s="21"/>
      <c r="LPW5" s="21"/>
      <c r="LPX5" s="21"/>
      <c r="LPY5" s="21"/>
      <c r="LPZ5" s="21"/>
      <c r="LQA5" s="21"/>
      <c r="LQB5" s="21"/>
      <c r="LQC5" s="21"/>
      <c r="LQD5" s="21"/>
      <c r="LQE5" s="21"/>
      <c r="LQF5" s="21"/>
      <c r="LQG5" s="21"/>
      <c r="LQH5" s="21"/>
      <c r="LQI5" s="21"/>
      <c r="LQJ5" s="21"/>
      <c r="LQK5" s="21"/>
      <c r="LQL5" s="21"/>
      <c r="LQM5" s="21"/>
      <c r="LQN5" s="21"/>
      <c r="LQO5" s="21"/>
      <c r="LQP5" s="21"/>
      <c r="LQQ5" s="21"/>
      <c r="LQR5" s="21"/>
      <c r="LQS5" s="21"/>
      <c r="LQT5" s="21"/>
      <c r="LQU5" s="21"/>
      <c r="LQV5" s="21"/>
      <c r="LQW5" s="21"/>
      <c r="LQX5" s="21"/>
      <c r="LQY5" s="21"/>
      <c r="LQZ5" s="21"/>
      <c r="LRA5" s="21"/>
      <c r="LRB5" s="21"/>
      <c r="LRC5" s="21"/>
      <c r="LRD5" s="21"/>
      <c r="LRE5" s="21"/>
      <c r="LRF5" s="21"/>
      <c r="LRG5" s="21"/>
      <c r="LRH5" s="21"/>
      <c r="LRI5" s="21"/>
      <c r="LRJ5" s="21"/>
      <c r="LRK5" s="21"/>
      <c r="LRL5" s="21"/>
      <c r="LRM5" s="21"/>
      <c r="LRN5" s="21"/>
      <c r="LRO5" s="21"/>
      <c r="LRP5" s="21"/>
      <c r="LRQ5" s="21"/>
      <c r="LRR5" s="21"/>
      <c r="LRS5" s="21"/>
      <c r="LRT5" s="21"/>
      <c r="LRU5" s="21"/>
      <c r="LRV5" s="21"/>
      <c r="LRW5" s="21"/>
      <c r="LRX5" s="21"/>
      <c r="LRY5" s="21"/>
      <c r="LRZ5" s="21"/>
      <c r="LSA5" s="21"/>
      <c r="LSB5" s="21"/>
      <c r="LSC5" s="21"/>
      <c r="LSD5" s="21"/>
      <c r="LSE5" s="21"/>
      <c r="LSF5" s="21"/>
      <c r="LSG5" s="21"/>
      <c r="LSH5" s="21"/>
      <c r="LSI5" s="21"/>
      <c r="LSJ5" s="21"/>
      <c r="LSK5" s="21"/>
      <c r="LSL5" s="21"/>
      <c r="LSM5" s="21"/>
      <c r="LSN5" s="21"/>
      <c r="LSO5" s="21"/>
      <c r="LSP5" s="21"/>
      <c r="LSQ5" s="21"/>
      <c r="LSR5" s="21"/>
      <c r="LSS5" s="21"/>
      <c r="LST5" s="21"/>
      <c r="LSU5" s="21"/>
      <c r="LSV5" s="21"/>
      <c r="LSW5" s="21"/>
      <c r="LSX5" s="21"/>
      <c r="LSY5" s="21"/>
      <c r="LSZ5" s="21"/>
      <c r="LTA5" s="21"/>
      <c r="LTB5" s="21"/>
      <c r="LTC5" s="21"/>
      <c r="LTD5" s="21"/>
      <c r="LTE5" s="21"/>
      <c r="LTF5" s="21"/>
      <c r="LTG5" s="21"/>
      <c r="LTH5" s="21"/>
      <c r="LTI5" s="21"/>
      <c r="LTJ5" s="21"/>
      <c r="LTK5" s="21"/>
      <c r="LTL5" s="21"/>
      <c r="LTM5" s="21"/>
      <c r="LTN5" s="21"/>
      <c r="LTO5" s="21"/>
      <c r="LTP5" s="21"/>
      <c r="LTQ5" s="21"/>
      <c r="LTR5" s="21"/>
      <c r="LTS5" s="21"/>
      <c r="LTT5" s="21"/>
      <c r="LTU5" s="21"/>
      <c r="LTV5" s="21"/>
      <c r="LTW5" s="21"/>
      <c r="LTX5" s="21"/>
      <c r="LTY5" s="21"/>
      <c r="LTZ5" s="21"/>
      <c r="LUA5" s="21"/>
      <c r="LUB5" s="21"/>
      <c r="LUC5" s="21"/>
      <c r="LUD5" s="21"/>
      <c r="LUE5" s="21"/>
      <c r="LUF5" s="21"/>
      <c r="LUG5" s="21"/>
      <c r="LUH5" s="21"/>
      <c r="LUI5" s="21"/>
      <c r="LUJ5" s="21"/>
      <c r="LUK5" s="21"/>
      <c r="LUL5" s="21"/>
      <c r="LUM5" s="21"/>
      <c r="LUN5" s="21"/>
      <c r="LUO5" s="21"/>
      <c r="LUP5" s="21"/>
      <c r="LUQ5" s="21"/>
      <c r="LUR5" s="21"/>
      <c r="LUS5" s="21"/>
      <c r="LUT5" s="21"/>
      <c r="LUU5" s="21"/>
      <c r="LUV5" s="21"/>
      <c r="LUW5" s="21"/>
      <c r="LUX5" s="21"/>
      <c r="LUY5" s="21"/>
      <c r="LUZ5" s="21"/>
      <c r="LVA5" s="21"/>
      <c r="LVB5" s="21"/>
      <c r="LVC5" s="21"/>
      <c r="LVD5" s="21"/>
      <c r="LVE5" s="21"/>
      <c r="LVF5" s="21"/>
      <c r="LVG5" s="21"/>
      <c r="LVH5" s="21"/>
      <c r="LVI5" s="21"/>
      <c r="LVJ5" s="21"/>
      <c r="LVK5" s="21"/>
      <c r="LVL5" s="21"/>
      <c r="LVM5" s="21"/>
      <c r="LVN5" s="21"/>
      <c r="LVO5" s="21"/>
      <c r="LVP5" s="21"/>
      <c r="LVQ5" s="21"/>
      <c r="LVR5" s="21"/>
      <c r="LVS5" s="21"/>
      <c r="LVT5" s="21"/>
      <c r="LVU5" s="21"/>
      <c r="LVV5" s="21"/>
      <c r="LVW5" s="21"/>
      <c r="LVX5" s="21"/>
      <c r="LVY5" s="21"/>
      <c r="LVZ5" s="21"/>
      <c r="LWA5" s="21"/>
      <c r="LWB5" s="21"/>
      <c r="LWC5" s="21"/>
      <c r="LWD5" s="21"/>
      <c r="LWE5" s="21"/>
      <c r="LWF5" s="21"/>
      <c r="LWG5" s="21"/>
      <c r="LWH5" s="21"/>
      <c r="LWI5" s="21"/>
      <c r="LWJ5" s="21"/>
      <c r="LWK5" s="21"/>
      <c r="LWL5" s="21"/>
      <c r="LWM5" s="21"/>
      <c r="LWN5" s="21"/>
      <c r="LWO5" s="21"/>
      <c r="LWP5" s="21"/>
      <c r="LWQ5" s="21"/>
      <c r="LWR5" s="21"/>
      <c r="LWS5" s="21"/>
      <c r="LWT5" s="21"/>
      <c r="LWU5" s="21"/>
      <c r="LWV5" s="21"/>
      <c r="LWW5" s="21"/>
      <c r="LWX5" s="21"/>
      <c r="LWY5" s="21"/>
      <c r="LWZ5" s="21"/>
      <c r="LXA5" s="21"/>
      <c r="LXB5" s="21"/>
      <c r="LXC5" s="21"/>
      <c r="LXD5" s="21"/>
      <c r="LXE5" s="21"/>
      <c r="LXF5" s="21"/>
      <c r="LXG5" s="21"/>
      <c r="LXH5" s="21"/>
      <c r="LXI5" s="21"/>
      <c r="LXJ5" s="21"/>
      <c r="LXK5" s="21"/>
      <c r="LXL5" s="21"/>
      <c r="LXM5" s="21"/>
      <c r="LXN5" s="21"/>
      <c r="LXO5" s="21"/>
      <c r="LXP5" s="21"/>
      <c r="LXQ5" s="21"/>
      <c r="LXR5" s="21"/>
      <c r="LXS5" s="21"/>
      <c r="LXT5" s="21"/>
      <c r="LXU5" s="21"/>
      <c r="LXV5" s="21"/>
      <c r="LXW5" s="21"/>
      <c r="LXX5" s="21"/>
      <c r="LXY5" s="21"/>
      <c r="LXZ5" s="21"/>
      <c r="LYA5" s="21"/>
      <c r="LYB5" s="21"/>
      <c r="LYC5" s="21"/>
      <c r="LYD5" s="21"/>
      <c r="LYE5" s="21"/>
      <c r="LYF5" s="21"/>
      <c r="LYG5" s="21"/>
      <c r="LYH5" s="21"/>
      <c r="LYI5" s="21"/>
      <c r="LYJ5" s="21"/>
      <c r="LYK5" s="21"/>
      <c r="LYL5" s="21"/>
      <c r="LYM5" s="21"/>
      <c r="LYN5" s="21"/>
      <c r="LYO5" s="21"/>
      <c r="LYP5" s="21"/>
      <c r="LYQ5" s="21"/>
      <c r="LYR5" s="21"/>
      <c r="LYS5" s="21"/>
      <c r="LYT5" s="21"/>
      <c r="LYU5" s="21"/>
      <c r="LYV5" s="21"/>
      <c r="LYW5" s="21"/>
      <c r="LYX5" s="21"/>
      <c r="LYY5" s="21"/>
      <c r="LYZ5" s="21"/>
      <c r="LZA5" s="21"/>
      <c r="LZB5" s="21"/>
      <c r="LZC5" s="21"/>
      <c r="LZD5" s="21"/>
      <c r="LZE5" s="21"/>
      <c r="LZF5" s="21"/>
      <c r="LZG5" s="21"/>
      <c r="LZH5" s="21"/>
      <c r="LZI5" s="21"/>
      <c r="LZJ5" s="21"/>
      <c r="LZK5" s="21"/>
      <c r="LZL5" s="21"/>
      <c r="LZM5" s="21"/>
      <c r="LZN5" s="21"/>
      <c r="LZO5" s="21"/>
      <c r="LZP5" s="21"/>
      <c r="LZQ5" s="21"/>
      <c r="LZR5" s="21"/>
      <c r="LZS5" s="21"/>
      <c r="LZT5" s="21"/>
      <c r="LZU5" s="21"/>
      <c r="LZV5" s="21"/>
      <c r="LZW5" s="21"/>
      <c r="LZX5" s="21"/>
      <c r="LZY5" s="21"/>
      <c r="LZZ5" s="21"/>
      <c r="MAA5" s="21"/>
      <c r="MAB5" s="21"/>
      <c r="MAC5" s="21"/>
      <c r="MAD5" s="21"/>
      <c r="MAE5" s="21"/>
      <c r="MAF5" s="21"/>
      <c r="MAG5" s="21"/>
      <c r="MAH5" s="21"/>
      <c r="MAI5" s="21"/>
      <c r="MAJ5" s="21"/>
      <c r="MAK5" s="21"/>
      <c r="MAL5" s="21"/>
      <c r="MAM5" s="21"/>
      <c r="MAN5" s="21"/>
      <c r="MAO5" s="21"/>
      <c r="MAP5" s="21"/>
      <c r="MAQ5" s="21"/>
      <c r="MAR5" s="21"/>
      <c r="MAS5" s="21"/>
      <c r="MAT5" s="21"/>
      <c r="MAU5" s="21"/>
      <c r="MAV5" s="21"/>
      <c r="MAW5" s="21"/>
      <c r="MAX5" s="21"/>
      <c r="MAY5" s="21"/>
      <c r="MAZ5" s="21"/>
      <c r="MBA5" s="21"/>
      <c r="MBB5" s="21"/>
      <c r="MBC5" s="21"/>
      <c r="MBD5" s="21"/>
      <c r="MBE5" s="21"/>
      <c r="MBF5" s="21"/>
      <c r="MBG5" s="21"/>
      <c r="MBH5" s="21"/>
      <c r="MBI5" s="21"/>
      <c r="MBJ5" s="21"/>
      <c r="MBK5" s="21"/>
      <c r="MBL5" s="21"/>
      <c r="MBM5" s="21"/>
      <c r="MBN5" s="21"/>
      <c r="MBO5" s="21"/>
      <c r="MBP5" s="21"/>
      <c r="MBQ5" s="21"/>
      <c r="MBR5" s="21"/>
      <c r="MBS5" s="21"/>
      <c r="MBT5" s="21"/>
      <c r="MBU5" s="21"/>
      <c r="MBV5" s="21"/>
      <c r="MBW5" s="21"/>
      <c r="MBX5" s="21"/>
      <c r="MBY5" s="21"/>
      <c r="MBZ5" s="21"/>
      <c r="MCA5" s="21"/>
      <c r="MCB5" s="21"/>
      <c r="MCC5" s="21"/>
      <c r="MCD5" s="21"/>
      <c r="MCE5" s="21"/>
      <c r="MCF5" s="21"/>
      <c r="MCG5" s="21"/>
      <c r="MCH5" s="21"/>
      <c r="MCI5" s="21"/>
      <c r="MCJ5" s="21"/>
      <c r="MCK5" s="21"/>
      <c r="MCL5" s="21"/>
      <c r="MCM5" s="21"/>
      <c r="MCN5" s="21"/>
      <c r="MCO5" s="21"/>
      <c r="MCP5" s="21"/>
      <c r="MCQ5" s="21"/>
      <c r="MCR5" s="21"/>
      <c r="MCS5" s="21"/>
      <c r="MCT5" s="21"/>
      <c r="MCU5" s="21"/>
      <c r="MCV5" s="21"/>
      <c r="MCW5" s="21"/>
      <c r="MCX5" s="21"/>
      <c r="MCY5" s="21"/>
      <c r="MCZ5" s="21"/>
      <c r="MDA5" s="21"/>
      <c r="MDB5" s="21"/>
      <c r="MDC5" s="21"/>
      <c r="MDD5" s="21"/>
      <c r="MDE5" s="21"/>
      <c r="MDF5" s="21"/>
      <c r="MDG5" s="21"/>
      <c r="MDH5" s="21"/>
      <c r="MDI5" s="21"/>
      <c r="MDJ5" s="21"/>
      <c r="MDK5" s="21"/>
      <c r="MDL5" s="21"/>
      <c r="MDM5" s="21"/>
      <c r="MDN5" s="21"/>
      <c r="MDO5" s="21"/>
      <c r="MDP5" s="21"/>
      <c r="MDQ5" s="21"/>
      <c r="MDR5" s="21"/>
      <c r="MDS5" s="21"/>
      <c r="MDT5" s="21"/>
      <c r="MDU5" s="21"/>
      <c r="MDV5" s="21"/>
      <c r="MDW5" s="21"/>
      <c r="MDX5" s="21"/>
      <c r="MDY5" s="21"/>
      <c r="MDZ5" s="21"/>
      <c r="MEA5" s="21"/>
      <c r="MEB5" s="21"/>
      <c r="MEC5" s="21"/>
      <c r="MED5" s="21"/>
      <c r="MEE5" s="21"/>
      <c r="MEF5" s="21"/>
      <c r="MEG5" s="21"/>
      <c r="MEH5" s="21"/>
      <c r="MEI5" s="21"/>
      <c r="MEJ5" s="21"/>
      <c r="MEK5" s="21"/>
      <c r="MEL5" s="21"/>
      <c r="MEM5" s="21"/>
      <c r="MEN5" s="21"/>
      <c r="MEO5" s="21"/>
      <c r="MEP5" s="21"/>
      <c r="MEQ5" s="21"/>
      <c r="MER5" s="21"/>
      <c r="MES5" s="21"/>
      <c r="MET5" s="21"/>
      <c r="MEU5" s="21"/>
      <c r="MEV5" s="21"/>
      <c r="MEW5" s="21"/>
      <c r="MEX5" s="21"/>
      <c r="MEY5" s="21"/>
      <c r="MEZ5" s="21"/>
      <c r="MFA5" s="21"/>
      <c r="MFB5" s="21"/>
      <c r="MFC5" s="21"/>
      <c r="MFD5" s="21"/>
      <c r="MFE5" s="21"/>
      <c r="MFF5" s="21"/>
      <c r="MFG5" s="21"/>
      <c r="MFH5" s="21"/>
      <c r="MFI5" s="21"/>
      <c r="MFJ5" s="21"/>
      <c r="MFK5" s="21"/>
      <c r="MFL5" s="21"/>
      <c r="MFM5" s="21"/>
      <c r="MFN5" s="21"/>
      <c r="MFO5" s="21"/>
      <c r="MFP5" s="21"/>
      <c r="MFQ5" s="21"/>
      <c r="MFR5" s="21"/>
      <c r="MFS5" s="21"/>
      <c r="MFT5" s="21"/>
      <c r="MFU5" s="21"/>
      <c r="MFV5" s="21"/>
      <c r="MFW5" s="21"/>
      <c r="MFX5" s="21"/>
      <c r="MFY5" s="21"/>
      <c r="MFZ5" s="21"/>
      <c r="MGA5" s="21"/>
      <c r="MGB5" s="21"/>
      <c r="MGC5" s="21"/>
      <c r="MGD5" s="21"/>
      <c r="MGE5" s="21"/>
      <c r="MGF5" s="21"/>
      <c r="MGG5" s="21"/>
      <c r="MGH5" s="21"/>
      <c r="MGI5" s="21"/>
      <c r="MGJ5" s="21"/>
      <c r="MGK5" s="21"/>
      <c r="MGL5" s="21"/>
      <c r="MGM5" s="21"/>
      <c r="MGN5" s="21"/>
      <c r="MGO5" s="21"/>
      <c r="MGP5" s="21"/>
      <c r="MGQ5" s="21"/>
      <c r="MGR5" s="21"/>
      <c r="MGS5" s="21"/>
      <c r="MGT5" s="21"/>
      <c r="MGU5" s="21"/>
      <c r="MGV5" s="21"/>
      <c r="MGW5" s="21"/>
      <c r="MGX5" s="21"/>
      <c r="MGY5" s="21"/>
      <c r="MGZ5" s="21"/>
      <c r="MHA5" s="21"/>
      <c r="MHB5" s="21"/>
      <c r="MHC5" s="21"/>
      <c r="MHD5" s="21"/>
      <c r="MHE5" s="21"/>
      <c r="MHF5" s="21"/>
      <c r="MHG5" s="21"/>
      <c r="MHH5" s="21"/>
      <c r="MHI5" s="21"/>
      <c r="MHJ5" s="21"/>
      <c r="MHK5" s="21"/>
      <c r="MHL5" s="21"/>
      <c r="MHM5" s="21"/>
      <c r="MHN5" s="21"/>
      <c r="MHO5" s="21"/>
      <c r="MHP5" s="21"/>
      <c r="MHQ5" s="21"/>
      <c r="MHR5" s="21"/>
      <c r="MHS5" s="21"/>
      <c r="MHT5" s="21"/>
      <c r="MHU5" s="21"/>
      <c r="MHV5" s="21"/>
      <c r="MHW5" s="21"/>
      <c r="MHX5" s="21"/>
      <c r="MHY5" s="21"/>
      <c r="MHZ5" s="21"/>
      <c r="MIA5" s="21"/>
      <c r="MIB5" s="21"/>
      <c r="MIC5" s="21"/>
      <c r="MID5" s="21"/>
      <c r="MIE5" s="21"/>
      <c r="MIF5" s="21"/>
      <c r="MIG5" s="21"/>
      <c r="MIH5" s="21"/>
      <c r="MII5" s="21"/>
      <c r="MIJ5" s="21"/>
      <c r="MIK5" s="21"/>
      <c r="MIL5" s="21"/>
      <c r="MIM5" s="21"/>
      <c r="MIN5" s="21"/>
      <c r="MIO5" s="21"/>
      <c r="MIP5" s="21"/>
      <c r="MIQ5" s="21"/>
      <c r="MIR5" s="21"/>
      <c r="MIS5" s="21"/>
      <c r="MIT5" s="21"/>
      <c r="MIU5" s="21"/>
      <c r="MIV5" s="21"/>
      <c r="MIW5" s="21"/>
      <c r="MIX5" s="21"/>
      <c r="MIY5" s="21"/>
      <c r="MIZ5" s="21"/>
      <c r="MJA5" s="21"/>
      <c r="MJB5" s="21"/>
      <c r="MJC5" s="21"/>
      <c r="MJD5" s="21"/>
      <c r="MJE5" s="21"/>
      <c r="MJF5" s="21"/>
      <c r="MJG5" s="21"/>
      <c r="MJH5" s="21"/>
      <c r="MJI5" s="21"/>
      <c r="MJJ5" s="21"/>
      <c r="MJK5" s="21"/>
      <c r="MJL5" s="21"/>
      <c r="MJM5" s="21"/>
      <c r="MJN5" s="21"/>
      <c r="MJO5" s="21"/>
      <c r="MJP5" s="21"/>
      <c r="MJQ5" s="21"/>
      <c r="MJR5" s="21"/>
      <c r="MJS5" s="21"/>
      <c r="MJT5" s="21"/>
      <c r="MJU5" s="21"/>
      <c r="MJV5" s="21"/>
      <c r="MJW5" s="21"/>
      <c r="MJX5" s="21"/>
      <c r="MJY5" s="21"/>
      <c r="MJZ5" s="21"/>
      <c r="MKA5" s="21"/>
      <c r="MKB5" s="21"/>
      <c r="MKC5" s="21"/>
      <c r="MKD5" s="21"/>
      <c r="MKE5" s="21"/>
      <c r="MKF5" s="21"/>
      <c r="MKG5" s="21"/>
      <c r="MKH5" s="21"/>
      <c r="MKI5" s="21"/>
      <c r="MKJ5" s="21"/>
      <c r="MKK5" s="21"/>
      <c r="MKL5" s="21"/>
      <c r="MKM5" s="21"/>
      <c r="MKN5" s="21"/>
      <c r="MKO5" s="21"/>
      <c r="MKP5" s="21"/>
      <c r="MKQ5" s="21"/>
      <c r="MKR5" s="21"/>
      <c r="MKS5" s="21"/>
      <c r="MKT5" s="21"/>
      <c r="MKU5" s="21"/>
      <c r="MKV5" s="21"/>
      <c r="MKW5" s="21"/>
      <c r="MKX5" s="21"/>
      <c r="MKY5" s="21"/>
      <c r="MKZ5" s="21"/>
      <c r="MLA5" s="21"/>
      <c r="MLB5" s="21"/>
      <c r="MLC5" s="21"/>
      <c r="MLD5" s="21"/>
      <c r="MLE5" s="21"/>
      <c r="MLF5" s="21"/>
      <c r="MLG5" s="21"/>
      <c r="MLH5" s="21"/>
      <c r="MLI5" s="21"/>
      <c r="MLJ5" s="21"/>
      <c r="MLK5" s="21"/>
      <c r="MLL5" s="21"/>
      <c r="MLM5" s="21"/>
      <c r="MLN5" s="21"/>
      <c r="MLO5" s="21"/>
      <c r="MLP5" s="21"/>
      <c r="MLQ5" s="21"/>
      <c r="MLR5" s="21"/>
      <c r="MLS5" s="21"/>
      <c r="MLT5" s="21"/>
      <c r="MLU5" s="21"/>
      <c r="MLV5" s="21"/>
      <c r="MLW5" s="21"/>
      <c r="MLX5" s="21"/>
      <c r="MLY5" s="21"/>
      <c r="MLZ5" s="21"/>
      <c r="MMA5" s="21"/>
      <c r="MMB5" s="21"/>
      <c r="MMC5" s="21"/>
      <c r="MMD5" s="21"/>
      <c r="MME5" s="21"/>
      <c r="MMF5" s="21"/>
      <c r="MMG5" s="21"/>
      <c r="MMH5" s="21"/>
      <c r="MMI5" s="21"/>
      <c r="MMJ5" s="21"/>
      <c r="MMK5" s="21"/>
      <c r="MML5" s="21"/>
      <c r="MMM5" s="21"/>
      <c r="MMN5" s="21"/>
      <c r="MMO5" s="21"/>
      <c r="MMP5" s="21"/>
      <c r="MMQ5" s="21"/>
      <c r="MMR5" s="21"/>
      <c r="MMS5" s="21"/>
      <c r="MMT5" s="21"/>
      <c r="MMU5" s="21"/>
      <c r="MMV5" s="21"/>
      <c r="MMW5" s="21"/>
      <c r="MMX5" s="21"/>
      <c r="MMY5" s="21"/>
      <c r="MMZ5" s="21"/>
      <c r="MNA5" s="21"/>
      <c r="MNB5" s="21"/>
      <c r="MNC5" s="21"/>
      <c r="MND5" s="21"/>
      <c r="MNE5" s="21"/>
      <c r="MNF5" s="21"/>
      <c r="MNG5" s="21"/>
      <c r="MNH5" s="21"/>
      <c r="MNI5" s="21"/>
      <c r="MNJ5" s="21"/>
      <c r="MNK5" s="21"/>
      <c r="MNL5" s="21"/>
      <c r="MNM5" s="21"/>
      <c r="MNN5" s="21"/>
      <c r="MNO5" s="21"/>
      <c r="MNP5" s="21"/>
      <c r="MNQ5" s="21"/>
      <c r="MNR5" s="21"/>
      <c r="MNS5" s="21"/>
      <c r="MNT5" s="21"/>
      <c r="MNU5" s="21"/>
      <c r="MNV5" s="21"/>
      <c r="MNW5" s="21"/>
      <c r="MNX5" s="21"/>
      <c r="MNY5" s="21"/>
      <c r="MNZ5" s="21"/>
      <c r="MOA5" s="21"/>
      <c r="MOB5" s="21"/>
      <c r="MOC5" s="21"/>
      <c r="MOD5" s="21"/>
      <c r="MOE5" s="21"/>
      <c r="MOF5" s="21"/>
      <c r="MOG5" s="21"/>
      <c r="MOH5" s="21"/>
      <c r="MOI5" s="21"/>
      <c r="MOJ5" s="21"/>
      <c r="MOK5" s="21"/>
      <c r="MOL5" s="21"/>
      <c r="MOM5" s="21"/>
      <c r="MON5" s="21"/>
      <c r="MOO5" s="21"/>
      <c r="MOP5" s="21"/>
      <c r="MOQ5" s="21"/>
      <c r="MOR5" s="21"/>
      <c r="MOS5" s="21"/>
      <c r="MOT5" s="21"/>
      <c r="MOU5" s="21"/>
      <c r="MOV5" s="21"/>
      <c r="MOW5" s="21"/>
      <c r="MOX5" s="21"/>
      <c r="MOY5" s="21"/>
      <c r="MOZ5" s="21"/>
      <c r="MPA5" s="21"/>
      <c r="MPB5" s="21"/>
      <c r="MPC5" s="21"/>
      <c r="MPD5" s="21"/>
      <c r="MPE5" s="21"/>
      <c r="MPF5" s="21"/>
      <c r="MPG5" s="21"/>
      <c r="MPH5" s="21"/>
      <c r="MPI5" s="21"/>
      <c r="MPJ5" s="21"/>
      <c r="MPK5" s="21"/>
      <c r="MPL5" s="21"/>
      <c r="MPM5" s="21"/>
      <c r="MPN5" s="21"/>
      <c r="MPO5" s="21"/>
      <c r="MPP5" s="21"/>
      <c r="MPQ5" s="21"/>
      <c r="MPR5" s="21"/>
      <c r="MPS5" s="21"/>
      <c r="MPT5" s="21"/>
      <c r="MPU5" s="21"/>
      <c r="MPV5" s="21"/>
      <c r="MPW5" s="21"/>
      <c r="MPX5" s="21"/>
      <c r="MPY5" s="21"/>
      <c r="MPZ5" s="21"/>
      <c r="MQA5" s="21"/>
      <c r="MQB5" s="21"/>
      <c r="MQC5" s="21"/>
      <c r="MQD5" s="21"/>
      <c r="MQE5" s="21"/>
      <c r="MQF5" s="21"/>
      <c r="MQG5" s="21"/>
      <c r="MQH5" s="21"/>
      <c r="MQI5" s="21"/>
      <c r="MQJ5" s="21"/>
      <c r="MQK5" s="21"/>
      <c r="MQL5" s="21"/>
      <c r="MQM5" s="21"/>
      <c r="MQN5" s="21"/>
      <c r="MQO5" s="21"/>
      <c r="MQP5" s="21"/>
      <c r="MQQ5" s="21"/>
      <c r="MQR5" s="21"/>
      <c r="MQS5" s="21"/>
      <c r="MQT5" s="21"/>
      <c r="MQU5" s="21"/>
      <c r="MQV5" s="21"/>
      <c r="MQW5" s="21"/>
      <c r="MQX5" s="21"/>
      <c r="MQY5" s="21"/>
      <c r="MQZ5" s="21"/>
      <c r="MRA5" s="21"/>
      <c r="MRB5" s="21"/>
      <c r="MRC5" s="21"/>
      <c r="MRD5" s="21"/>
      <c r="MRE5" s="21"/>
      <c r="MRF5" s="21"/>
      <c r="MRG5" s="21"/>
      <c r="MRH5" s="21"/>
      <c r="MRI5" s="21"/>
      <c r="MRJ5" s="21"/>
      <c r="MRK5" s="21"/>
      <c r="MRL5" s="21"/>
      <c r="MRM5" s="21"/>
      <c r="MRN5" s="21"/>
      <c r="MRO5" s="21"/>
      <c r="MRP5" s="21"/>
      <c r="MRQ5" s="21"/>
      <c r="MRR5" s="21"/>
      <c r="MRS5" s="21"/>
      <c r="MRT5" s="21"/>
      <c r="MRU5" s="21"/>
      <c r="MRV5" s="21"/>
      <c r="MRW5" s="21"/>
      <c r="MRX5" s="21"/>
      <c r="MRY5" s="21"/>
      <c r="MRZ5" s="21"/>
      <c r="MSA5" s="21"/>
      <c r="MSB5" s="21"/>
      <c r="MSC5" s="21"/>
      <c r="MSD5" s="21"/>
      <c r="MSE5" s="21"/>
      <c r="MSF5" s="21"/>
      <c r="MSG5" s="21"/>
      <c r="MSH5" s="21"/>
      <c r="MSI5" s="21"/>
      <c r="MSJ5" s="21"/>
      <c r="MSK5" s="21"/>
      <c r="MSL5" s="21"/>
      <c r="MSM5" s="21"/>
      <c r="MSN5" s="21"/>
      <c r="MSO5" s="21"/>
      <c r="MSP5" s="21"/>
      <c r="MSQ5" s="21"/>
      <c r="MSR5" s="21"/>
      <c r="MSS5" s="21"/>
      <c r="MST5" s="21"/>
      <c r="MSU5" s="21"/>
      <c r="MSV5" s="21"/>
      <c r="MSW5" s="21"/>
      <c r="MSX5" s="21"/>
      <c r="MSY5" s="21"/>
      <c r="MSZ5" s="21"/>
      <c r="MTA5" s="21"/>
      <c r="MTB5" s="21"/>
      <c r="MTC5" s="21"/>
      <c r="MTD5" s="21"/>
      <c r="MTE5" s="21"/>
      <c r="MTF5" s="21"/>
      <c r="MTG5" s="21"/>
      <c r="MTH5" s="21"/>
      <c r="MTI5" s="21"/>
      <c r="MTJ5" s="21"/>
      <c r="MTK5" s="21"/>
      <c r="MTL5" s="21"/>
      <c r="MTM5" s="21"/>
      <c r="MTN5" s="21"/>
      <c r="MTO5" s="21"/>
      <c r="MTP5" s="21"/>
      <c r="MTQ5" s="21"/>
      <c r="MTR5" s="21"/>
      <c r="MTS5" s="21"/>
      <c r="MTT5" s="21"/>
      <c r="MTU5" s="21"/>
      <c r="MTV5" s="21"/>
      <c r="MTW5" s="21"/>
      <c r="MTX5" s="21"/>
      <c r="MTY5" s="21"/>
      <c r="MTZ5" s="21"/>
      <c r="MUA5" s="21"/>
      <c r="MUB5" s="21"/>
      <c r="MUC5" s="21"/>
      <c r="MUD5" s="21"/>
      <c r="MUE5" s="21"/>
      <c r="MUF5" s="21"/>
      <c r="MUG5" s="21"/>
      <c r="MUH5" s="21"/>
      <c r="MUI5" s="21"/>
      <c r="MUJ5" s="21"/>
      <c r="MUK5" s="21"/>
      <c r="MUL5" s="21"/>
      <c r="MUM5" s="21"/>
      <c r="MUN5" s="21"/>
      <c r="MUO5" s="21"/>
      <c r="MUP5" s="21"/>
      <c r="MUQ5" s="21"/>
      <c r="MUR5" s="21"/>
      <c r="MUS5" s="21"/>
      <c r="MUT5" s="21"/>
      <c r="MUU5" s="21"/>
      <c r="MUV5" s="21"/>
      <c r="MUW5" s="21"/>
      <c r="MUX5" s="21"/>
      <c r="MUY5" s="21"/>
      <c r="MUZ5" s="21"/>
      <c r="MVA5" s="21"/>
      <c r="MVB5" s="21"/>
      <c r="MVC5" s="21"/>
      <c r="MVD5" s="21"/>
      <c r="MVE5" s="21"/>
      <c r="MVF5" s="21"/>
      <c r="MVG5" s="21"/>
      <c r="MVH5" s="21"/>
      <c r="MVI5" s="21"/>
      <c r="MVJ5" s="21"/>
      <c r="MVK5" s="21"/>
      <c r="MVL5" s="21"/>
      <c r="MVM5" s="21"/>
      <c r="MVN5" s="21"/>
      <c r="MVO5" s="21"/>
      <c r="MVP5" s="21"/>
      <c r="MVQ5" s="21"/>
      <c r="MVR5" s="21"/>
      <c r="MVS5" s="21"/>
      <c r="MVT5" s="21"/>
      <c r="MVU5" s="21"/>
      <c r="MVV5" s="21"/>
      <c r="MVW5" s="21"/>
      <c r="MVX5" s="21"/>
      <c r="MVY5" s="21"/>
      <c r="MVZ5" s="21"/>
      <c r="MWA5" s="21"/>
      <c r="MWB5" s="21"/>
      <c r="MWC5" s="21"/>
      <c r="MWD5" s="21"/>
      <c r="MWE5" s="21"/>
      <c r="MWF5" s="21"/>
      <c r="MWG5" s="21"/>
      <c r="MWH5" s="21"/>
      <c r="MWI5" s="21"/>
      <c r="MWJ5" s="21"/>
      <c r="MWK5" s="21"/>
      <c r="MWL5" s="21"/>
      <c r="MWM5" s="21"/>
      <c r="MWN5" s="21"/>
      <c r="MWO5" s="21"/>
      <c r="MWP5" s="21"/>
      <c r="MWQ5" s="21"/>
      <c r="MWR5" s="21"/>
      <c r="MWS5" s="21"/>
      <c r="MWT5" s="21"/>
      <c r="MWU5" s="21"/>
      <c r="MWV5" s="21"/>
      <c r="MWW5" s="21"/>
      <c r="MWX5" s="21"/>
      <c r="MWY5" s="21"/>
      <c r="MWZ5" s="21"/>
      <c r="MXA5" s="21"/>
      <c r="MXB5" s="21"/>
      <c r="MXC5" s="21"/>
      <c r="MXD5" s="21"/>
      <c r="MXE5" s="21"/>
      <c r="MXF5" s="21"/>
      <c r="MXG5" s="21"/>
      <c r="MXH5" s="21"/>
      <c r="MXI5" s="21"/>
      <c r="MXJ5" s="21"/>
      <c r="MXK5" s="21"/>
      <c r="MXL5" s="21"/>
      <c r="MXM5" s="21"/>
      <c r="MXN5" s="21"/>
      <c r="MXO5" s="21"/>
      <c r="MXP5" s="21"/>
      <c r="MXQ5" s="21"/>
      <c r="MXR5" s="21"/>
      <c r="MXS5" s="21"/>
      <c r="MXT5" s="21"/>
      <c r="MXU5" s="21"/>
      <c r="MXV5" s="21"/>
      <c r="MXW5" s="21"/>
      <c r="MXX5" s="21"/>
      <c r="MXY5" s="21"/>
      <c r="MXZ5" s="21"/>
      <c r="MYA5" s="21"/>
      <c r="MYB5" s="21"/>
      <c r="MYC5" s="21"/>
      <c r="MYD5" s="21"/>
      <c r="MYE5" s="21"/>
      <c r="MYF5" s="21"/>
      <c r="MYG5" s="21"/>
      <c r="MYH5" s="21"/>
      <c r="MYI5" s="21"/>
      <c r="MYJ5" s="21"/>
      <c r="MYK5" s="21"/>
      <c r="MYL5" s="21"/>
      <c r="MYM5" s="21"/>
      <c r="MYN5" s="21"/>
      <c r="MYO5" s="21"/>
      <c r="MYP5" s="21"/>
      <c r="MYQ5" s="21"/>
      <c r="MYR5" s="21"/>
      <c r="MYS5" s="21"/>
      <c r="MYT5" s="21"/>
      <c r="MYU5" s="21"/>
      <c r="MYV5" s="21"/>
      <c r="MYW5" s="21"/>
      <c r="MYX5" s="21"/>
      <c r="MYY5" s="21"/>
      <c r="MYZ5" s="21"/>
      <c r="MZA5" s="21"/>
      <c r="MZB5" s="21"/>
      <c r="MZC5" s="21"/>
      <c r="MZD5" s="21"/>
      <c r="MZE5" s="21"/>
      <c r="MZF5" s="21"/>
      <c r="MZG5" s="21"/>
      <c r="MZH5" s="21"/>
      <c r="MZI5" s="21"/>
      <c r="MZJ5" s="21"/>
      <c r="MZK5" s="21"/>
      <c r="MZL5" s="21"/>
      <c r="MZM5" s="21"/>
      <c r="MZN5" s="21"/>
      <c r="MZO5" s="21"/>
      <c r="MZP5" s="21"/>
      <c r="MZQ5" s="21"/>
      <c r="MZR5" s="21"/>
      <c r="MZS5" s="21"/>
      <c r="MZT5" s="21"/>
      <c r="MZU5" s="21"/>
      <c r="MZV5" s="21"/>
      <c r="MZW5" s="21"/>
      <c r="MZX5" s="21"/>
      <c r="MZY5" s="21"/>
      <c r="MZZ5" s="21"/>
      <c r="NAA5" s="21"/>
      <c r="NAB5" s="21"/>
      <c r="NAC5" s="21"/>
      <c r="NAD5" s="21"/>
      <c r="NAE5" s="21"/>
      <c r="NAF5" s="21"/>
      <c r="NAG5" s="21"/>
      <c r="NAH5" s="21"/>
      <c r="NAI5" s="21"/>
      <c r="NAJ5" s="21"/>
      <c r="NAK5" s="21"/>
      <c r="NAL5" s="21"/>
      <c r="NAM5" s="21"/>
      <c r="NAN5" s="21"/>
      <c r="NAO5" s="21"/>
      <c r="NAP5" s="21"/>
      <c r="NAQ5" s="21"/>
      <c r="NAR5" s="21"/>
      <c r="NAS5" s="21"/>
      <c r="NAT5" s="21"/>
      <c r="NAU5" s="21"/>
      <c r="NAV5" s="21"/>
      <c r="NAW5" s="21"/>
      <c r="NAX5" s="21"/>
      <c r="NAY5" s="21"/>
      <c r="NAZ5" s="21"/>
      <c r="NBA5" s="21"/>
      <c r="NBB5" s="21"/>
      <c r="NBC5" s="21"/>
      <c r="NBD5" s="21"/>
      <c r="NBE5" s="21"/>
      <c r="NBF5" s="21"/>
      <c r="NBG5" s="21"/>
      <c r="NBH5" s="21"/>
      <c r="NBI5" s="21"/>
      <c r="NBJ5" s="21"/>
      <c r="NBK5" s="21"/>
      <c r="NBL5" s="21"/>
      <c r="NBM5" s="21"/>
      <c r="NBN5" s="21"/>
      <c r="NBO5" s="21"/>
      <c r="NBP5" s="21"/>
      <c r="NBQ5" s="21"/>
      <c r="NBR5" s="21"/>
      <c r="NBS5" s="21"/>
      <c r="NBT5" s="21"/>
      <c r="NBU5" s="21"/>
      <c r="NBV5" s="21"/>
      <c r="NBW5" s="21"/>
      <c r="NBX5" s="21"/>
      <c r="NBY5" s="21"/>
      <c r="NBZ5" s="21"/>
      <c r="NCA5" s="21"/>
      <c r="NCB5" s="21"/>
      <c r="NCC5" s="21"/>
      <c r="NCD5" s="21"/>
      <c r="NCE5" s="21"/>
      <c r="NCF5" s="21"/>
      <c r="NCG5" s="21"/>
      <c r="NCH5" s="21"/>
      <c r="NCI5" s="21"/>
      <c r="NCJ5" s="21"/>
      <c r="NCK5" s="21"/>
      <c r="NCL5" s="21"/>
      <c r="NCM5" s="21"/>
      <c r="NCN5" s="21"/>
      <c r="NCO5" s="21"/>
      <c r="NCP5" s="21"/>
      <c r="NCQ5" s="21"/>
      <c r="NCR5" s="21"/>
      <c r="NCS5" s="21"/>
      <c r="NCT5" s="21"/>
      <c r="NCU5" s="21"/>
      <c r="NCV5" s="21"/>
      <c r="NCW5" s="21"/>
      <c r="NCX5" s="21"/>
      <c r="NCY5" s="21"/>
      <c r="NCZ5" s="21"/>
      <c r="NDA5" s="21"/>
      <c r="NDB5" s="21"/>
      <c r="NDC5" s="21"/>
      <c r="NDD5" s="21"/>
      <c r="NDE5" s="21"/>
      <c r="NDF5" s="21"/>
      <c r="NDG5" s="21"/>
      <c r="NDH5" s="21"/>
      <c r="NDI5" s="21"/>
      <c r="NDJ5" s="21"/>
      <c r="NDK5" s="21"/>
      <c r="NDL5" s="21"/>
      <c r="NDM5" s="21"/>
      <c r="NDN5" s="21"/>
      <c r="NDO5" s="21"/>
      <c r="NDP5" s="21"/>
      <c r="NDQ5" s="21"/>
      <c r="NDR5" s="21"/>
      <c r="NDS5" s="21"/>
      <c r="NDT5" s="21"/>
      <c r="NDU5" s="21"/>
      <c r="NDV5" s="21"/>
      <c r="NDW5" s="21"/>
      <c r="NDX5" s="21"/>
      <c r="NDY5" s="21"/>
      <c r="NDZ5" s="21"/>
      <c r="NEA5" s="21"/>
      <c r="NEB5" s="21"/>
      <c r="NEC5" s="21"/>
      <c r="NED5" s="21"/>
      <c r="NEE5" s="21"/>
      <c r="NEF5" s="21"/>
      <c r="NEG5" s="21"/>
      <c r="NEH5" s="21"/>
      <c r="NEI5" s="21"/>
      <c r="NEJ5" s="21"/>
      <c r="NEK5" s="21"/>
      <c r="NEL5" s="21"/>
      <c r="NEM5" s="21"/>
      <c r="NEN5" s="21"/>
      <c r="NEO5" s="21"/>
      <c r="NEP5" s="21"/>
      <c r="NEQ5" s="21"/>
      <c r="NER5" s="21"/>
      <c r="NES5" s="21"/>
      <c r="NET5" s="21"/>
      <c r="NEU5" s="21"/>
      <c r="NEV5" s="21"/>
      <c r="NEW5" s="21"/>
      <c r="NEX5" s="21"/>
      <c r="NEY5" s="21"/>
      <c r="NEZ5" s="21"/>
      <c r="NFA5" s="21"/>
      <c r="NFB5" s="21"/>
      <c r="NFC5" s="21"/>
      <c r="NFD5" s="21"/>
      <c r="NFE5" s="21"/>
      <c r="NFF5" s="21"/>
      <c r="NFG5" s="21"/>
      <c r="NFH5" s="21"/>
      <c r="NFI5" s="21"/>
      <c r="NFJ5" s="21"/>
      <c r="NFK5" s="21"/>
      <c r="NFL5" s="21"/>
      <c r="NFM5" s="21"/>
      <c r="NFN5" s="21"/>
      <c r="NFO5" s="21"/>
      <c r="NFP5" s="21"/>
      <c r="NFQ5" s="21"/>
      <c r="NFR5" s="21"/>
      <c r="NFS5" s="21"/>
      <c r="NFT5" s="21"/>
      <c r="NFU5" s="21"/>
      <c r="NFV5" s="21"/>
      <c r="NFW5" s="21"/>
      <c r="NFX5" s="21"/>
      <c r="NFY5" s="21"/>
      <c r="NFZ5" s="21"/>
      <c r="NGA5" s="21"/>
      <c r="NGB5" s="21"/>
      <c r="NGC5" s="21"/>
      <c r="NGD5" s="21"/>
      <c r="NGE5" s="21"/>
      <c r="NGF5" s="21"/>
      <c r="NGG5" s="21"/>
      <c r="NGH5" s="21"/>
      <c r="NGI5" s="21"/>
      <c r="NGJ5" s="21"/>
      <c r="NGK5" s="21"/>
      <c r="NGL5" s="21"/>
      <c r="NGM5" s="21"/>
      <c r="NGN5" s="21"/>
      <c r="NGO5" s="21"/>
      <c r="NGP5" s="21"/>
      <c r="NGQ5" s="21"/>
      <c r="NGR5" s="21"/>
      <c r="NGS5" s="21"/>
      <c r="NGT5" s="21"/>
      <c r="NGU5" s="21"/>
      <c r="NGV5" s="21"/>
      <c r="NGW5" s="21"/>
      <c r="NGX5" s="21"/>
      <c r="NGY5" s="21"/>
      <c r="NGZ5" s="21"/>
      <c r="NHA5" s="21"/>
      <c r="NHB5" s="21"/>
      <c r="NHC5" s="21"/>
      <c r="NHD5" s="21"/>
      <c r="NHE5" s="21"/>
      <c r="NHF5" s="21"/>
      <c r="NHG5" s="21"/>
      <c r="NHH5" s="21"/>
      <c r="NHI5" s="21"/>
      <c r="NHJ5" s="21"/>
      <c r="NHK5" s="21"/>
      <c r="NHL5" s="21"/>
      <c r="NHM5" s="21"/>
      <c r="NHN5" s="21"/>
      <c r="NHO5" s="21"/>
      <c r="NHP5" s="21"/>
      <c r="NHQ5" s="21"/>
      <c r="NHR5" s="21"/>
      <c r="NHS5" s="21"/>
      <c r="NHT5" s="21"/>
      <c r="NHU5" s="21"/>
      <c r="NHV5" s="21"/>
      <c r="NHW5" s="21"/>
      <c r="NHX5" s="21"/>
      <c r="NHY5" s="21"/>
      <c r="NHZ5" s="21"/>
      <c r="NIA5" s="21"/>
      <c r="NIB5" s="21"/>
      <c r="NIC5" s="21"/>
      <c r="NID5" s="21"/>
      <c r="NIE5" s="21"/>
      <c r="NIF5" s="21"/>
      <c r="NIG5" s="21"/>
      <c r="NIH5" s="21"/>
      <c r="NII5" s="21"/>
      <c r="NIJ5" s="21"/>
      <c r="NIK5" s="21"/>
      <c r="NIL5" s="21"/>
      <c r="NIM5" s="21"/>
      <c r="NIN5" s="21"/>
      <c r="NIO5" s="21"/>
      <c r="NIP5" s="21"/>
      <c r="NIQ5" s="21"/>
      <c r="NIR5" s="21"/>
      <c r="NIS5" s="21"/>
      <c r="NIT5" s="21"/>
      <c r="NIU5" s="21"/>
      <c r="NIV5" s="21"/>
      <c r="NIW5" s="21"/>
      <c r="NIX5" s="21"/>
      <c r="NIY5" s="21"/>
      <c r="NIZ5" s="21"/>
      <c r="NJA5" s="21"/>
      <c r="NJB5" s="21"/>
      <c r="NJC5" s="21"/>
      <c r="NJD5" s="21"/>
      <c r="NJE5" s="21"/>
      <c r="NJF5" s="21"/>
      <c r="NJG5" s="21"/>
      <c r="NJH5" s="21"/>
      <c r="NJI5" s="21"/>
      <c r="NJJ5" s="21"/>
      <c r="NJK5" s="21"/>
      <c r="NJL5" s="21"/>
      <c r="NJM5" s="21"/>
      <c r="NJN5" s="21"/>
      <c r="NJO5" s="21"/>
      <c r="NJP5" s="21"/>
      <c r="NJQ5" s="21"/>
      <c r="NJR5" s="21"/>
      <c r="NJS5" s="21"/>
      <c r="NJT5" s="21"/>
      <c r="NJU5" s="21"/>
      <c r="NJV5" s="21"/>
      <c r="NJW5" s="21"/>
      <c r="NJX5" s="21"/>
      <c r="NJY5" s="21"/>
      <c r="NJZ5" s="21"/>
      <c r="NKA5" s="21"/>
      <c r="NKB5" s="21"/>
      <c r="NKC5" s="21"/>
      <c r="NKD5" s="21"/>
      <c r="NKE5" s="21"/>
      <c r="NKF5" s="21"/>
      <c r="NKG5" s="21"/>
      <c r="NKH5" s="21"/>
      <c r="NKI5" s="21"/>
      <c r="NKJ5" s="21"/>
      <c r="NKK5" s="21"/>
      <c r="NKL5" s="21"/>
      <c r="NKM5" s="21"/>
      <c r="NKN5" s="21"/>
      <c r="NKO5" s="21"/>
      <c r="NKP5" s="21"/>
      <c r="NKQ5" s="21"/>
      <c r="NKR5" s="21"/>
      <c r="NKS5" s="21"/>
      <c r="NKT5" s="21"/>
      <c r="NKU5" s="21"/>
      <c r="NKV5" s="21"/>
      <c r="NKW5" s="21"/>
      <c r="NKX5" s="21"/>
      <c r="NKY5" s="21"/>
      <c r="NKZ5" s="21"/>
      <c r="NLA5" s="21"/>
      <c r="NLB5" s="21"/>
      <c r="NLC5" s="21"/>
      <c r="NLD5" s="21"/>
      <c r="NLE5" s="21"/>
      <c r="NLF5" s="21"/>
      <c r="NLG5" s="21"/>
      <c r="NLH5" s="21"/>
      <c r="NLI5" s="21"/>
      <c r="NLJ5" s="21"/>
      <c r="NLK5" s="21"/>
      <c r="NLL5" s="21"/>
      <c r="NLM5" s="21"/>
      <c r="NLN5" s="21"/>
      <c r="NLO5" s="21"/>
      <c r="NLP5" s="21"/>
      <c r="NLQ5" s="21"/>
      <c r="NLR5" s="21"/>
      <c r="NLS5" s="21"/>
      <c r="NLT5" s="21"/>
      <c r="NLU5" s="21"/>
      <c r="NLV5" s="21"/>
      <c r="NLW5" s="21"/>
      <c r="NLX5" s="21"/>
      <c r="NLY5" s="21"/>
      <c r="NLZ5" s="21"/>
      <c r="NMA5" s="21"/>
      <c r="NMB5" s="21"/>
      <c r="NMC5" s="21"/>
      <c r="NMD5" s="21"/>
      <c r="NME5" s="21"/>
      <c r="NMF5" s="21"/>
      <c r="NMG5" s="21"/>
      <c r="NMH5" s="21"/>
      <c r="NMI5" s="21"/>
      <c r="NMJ5" s="21"/>
      <c r="NMK5" s="21"/>
      <c r="NML5" s="21"/>
      <c r="NMM5" s="21"/>
      <c r="NMN5" s="21"/>
      <c r="NMO5" s="21"/>
      <c r="NMP5" s="21"/>
      <c r="NMQ5" s="21"/>
      <c r="NMR5" s="21"/>
      <c r="NMS5" s="21"/>
      <c r="NMT5" s="21"/>
      <c r="NMU5" s="21"/>
      <c r="NMV5" s="21"/>
      <c r="NMW5" s="21"/>
      <c r="NMX5" s="21"/>
      <c r="NMY5" s="21"/>
      <c r="NMZ5" s="21"/>
      <c r="NNA5" s="21"/>
      <c r="NNB5" s="21"/>
      <c r="NNC5" s="21"/>
      <c r="NND5" s="21"/>
      <c r="NNE5" s="21"/>
      <c r="NNF5" s="21"/>
      <c r="NNG5" s="21"/>
      <c r="NNH5" s="21"/>
      <c r="NNI5" s="21"/>
      <c r="NNJ5" s="21"/>
      <c r="NNK5" s="21"/>
      <c r="NNL5" s="21"/>
      <c r="NNM5" s="21"/>
      <c r="NNN5" s="21"/>
      <c r="NNO5" s="21"/>
      <c r="NNP5" s="21"/>
      <c r="NNQ5" s="21"/>
      <c r="NNR5" s="21"/>
      <c r="NNS5" s="21"/>
      <c r="NNT5" s="21"/>
      <c r="NNU5" s="21"/>
      <c r="NNV5" s="21"/>
      <c r="NNW5" s="21"/>
      <c r="NNX5" s="21"/>
      <c r="NNY5" s="21"/>
      <c r="NNZ5" s="21"/>
      <c r="NOA5" s="21"/>
      <c r="NOB5" s="21"/>
      <c r="NOC5" s="21"/>
      <c r="NOD5" s="21"/>
      <c r="NOE5" s="21"/>
      <c r="NOF5" s="21"/>
      <c r="NOG5" s="21"/>
      <c r="NOH5" s="21"/>
      <c r="NOI5" s="21"/>
      <c r="NOJ5" s="21"/>
      <c r="NOK5" s="21"/>
      <c r="NOL5" s="21"/>
      <c r="NOM5" s="21"/>
      <c r="NON5" s="21"/>
      <c r="NOO5" s="21"/>
      <c r="NOP5" s="21"/>
      <c r="NOQ5" s="21"/>
      <c r="NOR5" s="21"/>
      <c r="NOS5" s="21"/>
      <c r="NOT5" s="21"/>
      <c r="NOU5" s="21"/>
      <c r="NOV5" s="21"/>
      <c r="NOW5" s="21"/>
      <c r="NOX5" s="21"/>
      <c r="NOY5" s="21"/>
      <c r="NOZ5" s="21"/>
      <c r="NPA5" s="21"/>
      <c r="NPB5" s="21"/>
      <c r="NPC5" s="21"/>
      <c r="NPD5" s="21"/>
      <c r="NPE5" s="21"/>
      <c r="NPF5" s="21"/>
      <c r="NPG5" s="21"/>
      <c r="NPH5" s="21"/>
      <c r="NPI5" s="21"/>
      <c r="NPJ5" s="21"/>
      <c r="NPK5" s="21"/>
      <c r="NPL5" s="21"/>
      <c r="NPM5" s="21"/>
      <c r="NPN5" s="21"/>
      <c r="NPO5" s="21"/>
      <c r="NPP5" s="21"/>
      <c r="NPQ5" s="21"/>
      <c r="NPR5" s="21"/>
      <c r="NPS5" s="21"/>
      <c r="NPT5" s="21"/>
      <c r="NPU5" s="21"/>
      <c r="NPV5" s="21"/>
      <c r="NPW5" s="21"/>
      <c r="NPX5" s="21"/>
      <c r="NPY5" s="21"/>
      <c r="NPZ5" s="21"/>
      <c r="NQA5" s="21"/>
      <c r="NQB5" s="21"/>
      <c r="NQC5" s="21"/>
      <c r="NQD5" s="21"/>
      <c r="NQE5" s="21"/>
      <c r="NQF5" s="21"/>
      <c r="NQG5" s="21"/>
      <c r="NQH5" s="21"/>
      <c r="NQI5" s="21"/>
      <c r="NQJ5" s="21"/>
      <c r="NQK5" s="21"/>
      <c r="NQL5" s="21"/>
      <c r="NQM5" s="21"/>
      <c r="NQN5" s="21"/>
      <c r="NQO5" s="21"/>
      <c r="NQP5" s="21"/>
      <c r="NQQ5" s="21"/>
      <c r="NQR5" s="21"/>
      <c r="NQS5" s="21"/>
      <c r="NQT5" s="21"/>
      <c r="NQU5" s="21"/>
      <c r="NQV5" s="21"/>
      <c r="NQW5" s="21"/>
      <c r="NQX5" s="21"/>
      <c r="NQY5" s="21"/>
      <c r="NQZ5" s="21"/>
      <c r="NRA5" s="21"/>
      <c r="NRB5" s="21"/>
      <c r="NRC5" s="21"/>
      <c r="NRD5" s="21"/>
      <c r="NRE5" s="21"/>
      <c r="NRF5" s="21"/>
      <c r="NRG5" s="21"/>
      <c r="NRH5" s="21"/>
      <c r="NRI5" s="21"/>
      <c r="NRJ5" s="21"/>
      <c r="NRK5" s="21"/>
      <c r="NRL5" s="21"/>
      <c r="NRM5" s="21"/>
      <c r="NRN5" s="21"/>
      <c r="NRO5" s="21"/>
      <c r="NRP5" s="21"/>
      <c r="NRQ5" s="21"/>
      <c r="NRR5" s="21"/>
      <c r="NRS5" s="21"/>
      <c r="NRT5" s="21"/>
      <c r="NRU5" s="21"/>
      <c r="NRV5" s="21"/>
      <c r="NRW5" s="21"/>
      <c r="NRX5" s="21"/>
      <c r="NRY5" s="21"/>
      <c r="NRZ5" s="21"/>
      <c r="NSA5" s="21"/>
      <c r="NSB5" s="21"/>
      <c r="NSC5" s="21"/>
      <c r="NSD5" s="21"/>
      <c r="NSE5" s="21"/>
      <c r="NSF5" s="21"/>
      <c r="NSG5" s="21"/>
      <c r="NSH5" s="21"/>
      <c r="NSI5" s="21"/>
      <c r="NSJ5" s="21"/>
      <c r="NSK5" s="21"/>
      <c r="NSL5" s="21"/>
      <c r="NSM5" s="21"/>
      <c r="NSN5" s="21"/>
      <c r="NSO5" s="21"/>
      <c r="NSP5" s="21"/>
      <c r="NSQ5" s="21"/>
      <c r="NSR5" s="21"/>
      <c r="NSS5" s="21"/>
      <c r="NST5" s="21"/>
      <c r="NSU5" s="21"/>
      <c r="NSV5" s="21"/>
      <c r="NSW5" s="21"/>
      <c r="NSX5" s="21"/>
      <c r="NSY5" s="21"/>
      <c r="NSZ5" s="21"/>
      <c r="NTA5" s="21"/>
      <c r="NTB5" s="21"/>
      <c r="NTC5" s="21"/>
      <c r="NTD5" s="21"/>
      <c r="NTE5" s="21"/>
      <c r="NTF5" s="21"/>
      <c r="NTG5" s="21"/>
      <c r="NTH5" s="21"/>
      <c r="NTI5" s="21"/>
      <c r="NTJ5" s="21"/>
      <c r="NTK5" s="21"/>
      <c r="NTL5" s="21"/>
      <c r="NTM5" s="21"/>
      <c r="NTN5" s="21"/>
      <c r="NTO5" s="21"/>
      <c r="NTP5" s="21"/>
      <c r="NTQ5" s="21"/>
      <c r="NTR5" s="21"/>
      <c r="NTS5" s="21"/>
      <c r="NTT5" s="21"/>
      <c r="NTU5" s="21"/>
      <c r="NTV5" s="21"/>
      <c r="NTW5" s="21"/>
      <c r="NTX5" s="21"/>
      <c r="NTY5" s="21"/>
      <c r="NTZ5" s="21"/>
      <c r="NUA5" s="21"/>
      <c r="NUB5" s="21"/>
      <c r="NUC5" s="21"/>
      <c r="NUD5" s="21"/>
      <c r="NUE5" s="21"/>
      <c r="NUF5" s="21"/>
      <c r="NUG5" s="21"/>
      <c r="NUH5" s="21"/>
      <c r="NUI5" s="21"/>
      <c r="NUJ5" s="21"/>
      <c r="NUK5" s="21"/>
      <c r="NUL5" s="21"/>
      <c r="NUM5" s="21"/>
      <c r="NUN5" s="21"/>
      <c r="NUO5" s="21"/>
      <c r="NUP5" s="21"/>
      <c r="NUQ5" s="21"/>
      <c r="NUR5" s="21"/>
      <c r="NUS5" s="21"/>
      <c r="NUT5" s="21"/>
      <c r="NUU5" s="21"/>
      <c r="NUV5" s="21"/>
      <c r="NUW5" s="21"/>
      <c r="NUX5" s="21"/>
      <c r="NUY5" s="21"/>
      <c r="NUZ5" s="21"/>
      <c r="NVA5" s="21"/>
      <c r="NVB5" s="21"/>
      <c r="NVC5" s="21"/>
      <c r="NVD5" s="21"/>
      <c r="NVE5" s="21"/>
      <c r="NVF5" s="21"/>
      <c r="NVG5" s="21"/>
      <c r="NVH5" s="21"/>
      <c r="NVI5" s="21"/>
      <c r="NVJ5" s="21"/>
      <c r="NVK5" s="21"/>
      <c r="NVL5" s="21"/>
      <c r="NVM5" s="21"/>
      <c r="NVN5" s="21"/>
      <c r="NVO5" s="21"/>
      <c r="NVP5" s="21"/>
      <c r="NVQ5" s="21"/>
      <c r="NVR5" s="21"/>
      <c r="NVS5" s="21"/>
      <c r="NVT5" s="21"/>
      <c r="NVU5" s="21"/>
      <c r="NVV5" s="21"/>
      <c r="NVW5" s="21"/>
      <c r="NVX5" s="21"/>
      <c r="NVY5" s="21"/>
      <c r="NVZ5" s="21"/>
      <c r="NWA5" s="21"/>
      <c r="NWB5" s="21"/>
      <c r="NWC5" s="21"/>
      <c r="NWD5" s="21"/>
      <c r="NWE5" s="21"/>
      <c r="NWF5" s="21"/>
      <c r="NWG5" s="21"/>
      <c r="NWH5" s="21"/>
      <c r="NWI5" s="21"/>
      <c r="NWJ5" s="21"/>
      <c r="NWK5" s="21"/>
      <c r="NWL5" s="21"/>
      <c r="NWM5" s="21"/>
      <c r="NWN5" s="21"/>
      <c r="NWO5" s="21"/>
      <c r="NWP5" s="21"/>
      <c r="NWQ5" s="21"/>
      <c r="NWR5" s="21"/>
      <c r="NWS5" s="21"/>
      <c r="NWT5" s="21"/>
      <c r="NWU5" s="21"/>
      <c r="NWV5" s="21"/>
      <c r="NWW5" s="21"/>
      <c r="NWX5" s="21"/>
      <c r="NWY5" s="21"/>
      <c r="NWZ5" s="21"/>
      <c r="NXA5" s="21"/>
      <c r="NXB5" s="21"/>
      <c r="NXC5" s="21"/>
      <c r="NXD5" s="21"/>
      <c r="NXE5" s="21"/>
      <c r="NXF5" s="21"/>
      <c r="NXG5" s="21"/>
      <c r="NXH5" s="21"/>
      <c r="NXI5" s="21"/>
      <c r="NXJ5" s="21"/>
      <c r="NXK5" s="21"/>
      <c r="NXL5" s="21"/>
      <c r="NXM5" s="21"/>
      <c r="NXN5" s="21"/>
      <c r="NXO5" s="21"/>
      <c r="NXP5" s="21"/>
      <c r="NXQ5" s="21"/>
      <c r="NXR5" s="21"/>
      <c r="NXS5" s="21"/>
      <c r="NXT5" s="21"/>
      <c r="NXU5" s="21"/>
      <c r="NXV5" s="21"/>
      <c r="NXW5" s="21"/>
      <c r="NXX5" s="21"/>
      <c r="NXY5" s="21"/>
      <c r="NXZ5" s="21"/>
      <c r="NYA5" s="21"/>
      <c r="NYB5" s="21"/>
      <c r="NYC5" s="21"/>
      <c r="NYD5" s="21"/>
      <c r="NYE5" s="21"/>
      <c r="NYF5" s="21"/>
      <c r="NYG5" s="21"/>
      <c r="NYH5" s="21"/>
      <c r="NYI5" s="21"/>
      <c r="NYJ5" s="21"/>
      <c r="NYK5" s="21"/>
      <c r="NYL5" s="21"/>
      <c r="NYM5" s="21"/>
      <c r="NYN5" s="21"/>
      <c r="NYO5" s="21"/>
      <c r="NYP5" s="21"/>
      <c r="NYQ5" s="21"/>
      <c r="NYR5" s="21"/>
      <c r="NYS5" s="21"/>
      <c r="NYT5" s="21"/>
      <c r="NYU5" s="21"/>
      <c r="NYV5" s="21"/>
      <c r="NYW5" s="21"/>
      <c r="NYX5" s="21"/>
      <c r="NYY5" s="21"/>
      <c r="NYZ5" s="21"/>
      <c r="NZA5" s="21"/>
      <c r="NZB5" s="21"/>
      <c r="NZC5" s="21"/>
      <c r="NZD5" s="21"/>
      <c r="NZE5" s="21"/>
      <c r="NZF5" s="21"/>
      <c r="NZG5" s="21"/>
      <c r="NZH5" s="21"/>
      <c r="NZI5" s="21"/>
      <c r="NZJ5" s="21"/>
      <c r="NZK5" s="21"/>
      <c r="NZL5" s="21"/>
      <c r="NZM5" s="21"/>
      <c r="NZN5" s="21"/>
      <c r="NZO5" s="21"/>
      <c r="NZP5" s="21"/>
      <c r="NZQ5" s="21"/>
      <c r="NZR5" s="21"/>
      <c r="NZS5" s="21"/>
      <c r="NZT5" s="21"/>
      <c r="NZU5" s="21"/>
      <c r="NZV5" s="21"/>
      <c r="NZW5" s="21"/>
      <c r="NZX5" s="21"/>
      <c r="NZY5" s="21"/>
      <c r="NZZ5" s="21"/>
      <c r="OAA5" s="21"/>
      <c r="OAB5" s="21"/>
      <c r="OAC5" s="21"/>
      <c r="OAD5" s="21"/>
      <c r="OAE5" s="21"/>
      <c r="OAF5" s="21"/>
      <c r="OAG5" s="21"/>
      <c r="OAH5" s="21"/>
      <c r="OAI5" s="21"/>
      <c r="OAJ5" s="21"/>
      <c r="OAK5" s="21"/>
      <c r="OAL5" s="21"/>
      <c r="OAM5" s="21"/>
      <c r="OAN5" s="21"/>
      <c r="OAO5" s="21"/>
      <c r="OAP5" s="21"/>
      <c r="OAQ5" s="21"/>
      <c r="OAR5" s="21"/>
      <c r="OAS5" s="21"/>
      <c r="OAT5" s="21"/>
      <c r="OAU5" s="21"/>
      <c r="OAV5" s="21"/>
      <c r="OAW5" s="21"/>
      <c r="OAX5" s="21"/>
      <c r="OAY5" s="21"/>
      <c r="OAZ5" s="21"/>
      <c r="OBA5" s="21"/>
      <c r="OBB5" s="21"/>
      <c r="OBC5" s="21"/>
      <c r="OBD5" s="21"/>
      <c r="OBE5" s="21"/>
      <c r="OBF5" s="21"/>
      <c r="OBG5" s="21"/>
      <c r="OBH5" s="21"/>
      <c r="OBI5" s="21"/>
      <c r="OBJ5" s="21"/>
      <c r="OBK5" s="21"/>
      <c r="OBL5" s="21"/>
      <c r="OBM5" s="21"/>
      <c r="OBN5" s="21"/>
      <c r="OBO5" s="21"/>
      <c r="OBP5" s="21"/>
      <c r="OBQ5" s="21"/>
      <c r="OBR5" s="21"/>
      <c r="OBS5" s="21"/>
      <c r="OBT5" s="21"/>
      <c r="OBU5" s="21"/>
      <c r="OBV5" s="21"/>
      <c r="OBW5" s="21"/>
      <c r="OBX5" s="21"/>
      <c r="OBY5" s="21"/>
      <c r="OBZ5" s="21"/>
      <c r="OCA5" s="21"/>
      <c r="OCB5" s="21"/>
      <c r="OCC5" s="21"/>
      <c r="OCD5" s="21"/>
      <c r="OCE5" s="21"/>
      <c r="OCF5" s="21"/>
      <c r="OCG5" s="21"/>
      <c r="OCH5" s="21"/>
      <c r="OCI5" s="21"/>
      <c r="OCJ5" s="21"/>
      <c r="OCK5" s="21"/>
      <c r="OCL5" s="21"/>
      <c r="OCM5" s="21"/>
      <c r="OCN5" s="21"/>
      <c r="OCO5" s="21"/>
      <c r="OCP5" s="21"/>
      <c r="OCQ5" s="21"/>
      <c r="OCR5" s="21"/>
      <c r="OCS5" s="21"/>
      <c r="OCT5" s="21"/>
      <c r="OCU5" s="21"/>
      <c r="OCV5" s="21"/>
      <c r="OCW5" s="21"/>
      <c r="OCX5" s="21"/>
      <c r="OCY5" s="21"/>
      <c r="OCZ5" s="21"/>
      <c r="ODA5" s="21"/>
      <c r="ODB5" s="21"/>
      <c r="ODC5" s="21"/>
      <c r="ODD5" s="21"/>
      <c r="ODE5" s="21"/>
      <c r="ODF5" s="21"/>
      <c r="ODG5" s="21"/>
      <c r="ODH5" s="21"/>
      <c r="ODI5" s="21"/>
      <c r="ODJ5" s="21"/>
      <c r="ODK5" s="21"/>
      <c r="ODL5" s="21"/>
      <c r="ODM5" s="21"/>
      <c r="ODN5" s="21"/>
      <c r="ODO5" s="21"/>
      <c r="ODP5" s="21"/>
      <c r="ODQ5" s="21"/>
      <c r="ODR5" s="21"/>
      <c r="ODS5" s="21"/>
      <c r="ODT5" s="21"/>
      <c r="ODU5" s="21"/>
      <c r="ODV5" s="21"/>
      <c r="ODW5" s="21"/>
      <c r="ODX5" s="21"/>
      <c r="ODY5" s="21"/>
      <c r="ODZ5" s="21"/>
      <c r="OEA5" s="21"/>
      <c r="OEB5" s="21"/>
      <c r="OEC5" s="21"/>
      <c r="OED5" s="21"/>
      <c r="OEE5" s="21"/>
      <c r="OEF5" s="21"/>
      <c r="OEG5" s="21"/>
      <c r="OEH5" s="21"/>
      <c r="OEI5" s="21"/>
      <c r="OEJ5" s="21"/>
      <c r="OEK5" s="21"/>
      <c r="OEL5" s="21"/>
      <c r="OEM5" s="21"/>
      <c r="OEN5" s="21"/>
      <c r="OEO5" s="21"/>
      <c r="OEP5" s="21"/>
      <c r="OEQ5" s="21"/>
      <c r="OER5" s="21"/>
      <c r="OES5" s="21"/>
      <c r="OET5" s="21"/>
      <c r="OEU5" s="21"/>
      <c r="OEV5" s="21"/>
      <c r="OEW5" s="21"/>
      <c r="OEX5" s="21"/>
      <c r="OEY5" s="21"/>
      <c r="OEZ5" s="21"/>
      <c r="OFA5" s="21"/>
      <c r="OFB5" s="21"/>
      <c r="OFC5" s="21"/>
      <c r="OFD5" s="21"/>
      <c r="OFE5" s="21"/>
      <c r="OFF5" s="21"/>
      <c r="OFG5" s="21"/>
      <c r="OFH5" s="21"/>
      <c r="OFI5" s="21"/>
      <c r="OFJ5" s="21"/>
      <c r="OFK5" s="21"/>
      <c r="OFL5" s="21"/>
      <c r="OFM5" s="21"/>
      <c r="OFN5" s="21"/>
      <c r="OFO5" s="21"/>
      <c r="OFP5" s="21"/>
      <c r="OFQ5" s="21"/>
      <c r="OFR5" s="21"/>
      <c r="OFS5" s="21"/>
      <c r="OFT5" s="21"/>
      <c r="OFU5" s="21"/>
      <c r="OFV5" s="21"/>
      <c r="OFW5" s="21"/>
      <c r="OFX5" s="21"/>
      <c r="OFY5" s="21"/>
      <c r="OFZ5" s="21"/>
      <c r="OGA5" s="21"/>
      <c r="OGB5" s="21"/>
      <c r="OGC5" s="21"/>
      <c r="OGD5" s="21"/>
      <c r="OGE5" s="21"/>
      <c r="OGF5" s="21"/>
      <c r="OGG5" s="21"/>
      <c r="OGH5" s="21"/>
      <c r="OGI5" s="21"/>
      <c r="OGJ5" s="21"/>
      <c r="OGK5" s="21"/>
      <c r="OGL5" s="21"/>
      <c r="OGM5" s="21"/>
      <c r="OGN5" s="21"/>
      <c r="OGO5" s="21"/>
      <c r="OGP5" s="21"/>
      <c r="OGQ5" s="21"/>
      <c r="OGR5" s="21"/>
      <c r="OGS5" s="21"/>
      <c r="OGT5" s="21"/>
      <c r="OGU5" s="21"/>
      <c r="OGV5" s="21"/>
      <c r="OGW5" s="21"/>
      <c r="OGX5" s="21"/>
      <c r="OGY5" s="21"/>
      <c r="OGZ5" s="21"/>
      <c r="OHA5" s="21"/>
      <c r="OHB5" s="21"/>
      <c r="OHC5" s="21"/>
      <c r="OHD5" s="21"/>
      <c r="OHE5" s="21"/>
      <c r="OHF5" s="21"/>
      <c r="OHG5" s="21"/>
      <c r="OHH5" s="21"/>
      <c r="OHI5" s="21"/>
      <c r="OHJ5" s="21"/>
      <c r="OHK5" s="21"/>
      <c r="OHL5" s="21"/>
      <c r="OHM5" s="21"/>
      <c r="OHN5" s="21"/>
      <c r="OHO5" s="21"/>
      <c r="OHP5" s="21"/>
      <c r="OHQ5" s="21"/>
      <c r="OHR5" s="21"/>
      <c r="OHS5" s="21"/>
      <c r="OHT5" s="21"/>
      <c r="OHU5" s="21"/>
      <c r="OHV5" s="21"/>
      <c r="OHW5" s="21"/>
      <c r="OHX5" s="21"/>
      <c r="OHY5" s="21"/>
      <c r="OHZ5" s="21"/>
      <c r="OIA5" s="21"/>
      <c r="OIB5" s="21"/>
      <c r="OIC5" s="21"/>
      <c r="OID5" s="21"/>
      <c r="OIE5" s="21"/>
      <c r="OIF5" s="21"/>
      <c r="OIG5" s="21"/>
      <c r="OIH5" s="21"/>
      <c r="OII5" s="21"/>
      <c r="OIJ5" s="21"/>
      <c r="OIK5" s="21"/>
      <c r="OIL5" s="21"/>
      <c r="OIM5" s="21"/>
      <c r="OIN5" s="21"/>
      <c r="OIO5" s="21"/>
      <c r="OIP5" s="21"/>
      <c r="OIQ5" s="21"/>
      <c r="OIR5" s="21"/>
      <c r="OIS5" s="21"/>
      <c r="OIT5" s="21"/>
      <c r="OIU5" s="21"/>
      <c r="OIV5" s="21"/>
      <c r="OIW5" s="21"/>
      <c r="OIX5" s="21"/>
      <c r="OIY5" s="21"/>
      <c r="OIZ5" s="21"/>
      <c r="OJA5" s="21"/>
      <c r="OJB5" s="21"/>
      <c r="OJC5" s="21"/>
      <c r="OJD5" s="21"/>
      <c r="OJE5" s="21"/>
      <c r="OJF5" s="21"/>
      <c r="OJG5" s="21"/>
      <c r="OJH5" s="21"/>
      <c r="OJI5" s="21"/>
      <c r="OJJ5" s="21"/>
      <c r="OJK5" s="21"/>
      <c r="OJL5" s="21"/>
      <c r="OJM5" s="21"/>
      <c r="OJN5" s="21"/>
      <c r="OJO5" s="21"/>
      <c r="OJP5" s="21"/>
      <c r="OJQ5" s="21"/>
      <c r="OJR5" s="21"/>
      <c r="OJS5" s="21"/>
      <c r="OJT5" s="21"/>
      <c r="OJU5" s="21"/>
      <c r="OJV5" s="21"/>
      <c r="OJW5" s="21"/>
      <c r="OJX5" s="21"/>
      <c r="OJY5" s="21"/>
      <c r="OJZ5" s="21"/>
      <c r="OKA5" s="21"/>
      <c r="OKB5" s="21"/>
      <c r="OKC5" s="21"/>
      <c r="OKD5" s="21"/>
      <c r="OKE5" s="21"/>
      <c r="OKF5" s="21"/>
      <c r="OKG5" s="21"/>
      <c r="OKH5" s="21"/>
      <c r="OKI5" s="21"/>
      <c r="OKJ5" s="21"/>
      <c r="OKK5" s="21"/>
      <c r="OKL5" s="21"/>
      <c r="OKM5" s="21"/>
      <c r="OKN5" s="21"/>
      <c r="OKO5" s="21"/>
      <c r="OKP5" s="21"/>
      <c r="OKQ5" s="21"/>
      <c r="OKR5" s="21"/>
      <c r="OKS5" s="21"/>
      <c r="OKT5" s="21"/>
      <c r="OKU5" s="21"/>
      <c r="OKV5" s="21"/>
      <c r="OKW5" s="21"/>
      <c r="OKX5" s="21"/>
      <c r="OKY5" s="21"/>
      <c r="OKZ5" s="21"/>
      <c r="OLA5" s="21"/>
      <c r="OLB5" s="21"/>
      <c r="OLC5" s="21"/>
      <c r="OLD5" s="21"/>
      <c r="OLE5" s="21"/>
      <c r="OLF5" s="21"/>
      <c r="OLG5" s="21"/>
      <c r="OLH5" s="21"/>
      <c r="OLI5" s="21"/>
      <c r="OLJ5" s="21"/>
      <c r="OLK5" s="21"/>
      <c r="OLL5" s="21"/>
      <c r="OLM5" s="21"/>
      <c r="OLN5" s="21"/>
      <c r="OLO5" s="21"/>
      <c r="OLP5" s="21"/>
      <c r="OLQ5" s="21"/>
      <c r="OLR5" s="21"/>
      <c r="OLS5" s="21"/>
      <c r="OLT5" s="21"/>
      <c r="OLU5" s="21"/>
      <c r="OLV5" s="21"/>
      <c r="OLW5" s="21"/>
      <c r="OLX5" s="21"/>
      <c r="OLY5" s="21"/>
      <c r="OLZ5" s="21"/>
      <c r="OMA5" s="21"/>
      <c r="OMB5" s="21"/>
      <c r="OMC5" s="21"/>
      <c r="OMD5" s="21"/>
      <c r="OME5" s="21"/>
      <c r="OMF5" s="21"/>
      <c r="OMG5" s="21"/>
      <c r="OMH5" s="21"/>
      <c r="OMI5" s="21"/>
      <c r="OMJ5" s="21"/>
      <c r="OMK5" s="21"/>
      <c r="OML5" s="21"/>
      <c r="OMM5" s="21"/>
      <c r="OMN5" s="21"/>
      <c r="OMO5" s="21"/>
      <c r="OMP5" s="21"/>
      <c r="OMQ5" s="21"/>
      <c r="OMR5" s="21"/>
      <c r="OMS5" s="21"/>
      <c r="OMT5" s="21"/>
      <c r="OMU5" s="21"/>
      <c r="OMV5" s="21"/>
      <c r="OMW5" s="21"/>
      <c r="OMX5" s="21"/>
      <c r="OMY5" s="21"/>
      <c r="OMZ5" s="21"/>
      <c r="ONA5" s="21"/>
      <c r="ONB5" s="21"/>
      <c r="ONC5" s="21"/>
      <c r="OND5" s="21"/>
      <c r="ONE5" s="21"/>
      <c r="ONF5" s="21"/>
      <c r="ONG5" s="21"/>
      <c r="ONH5" s="21"/>
      <c r="ONI5" s="21"/>
      <c r="ONJ5" s="21"/>
      <c r="ONK5" s="21"/>
      <c r="ONL5" s="21"/>
      <c r="ONM5" s="21"/>
      <c r="ONN5" s="21"/>
      <c r="ONO5" s="21"/>
      <c r="ONP5" s="21"/>
      <c r="ONQ5" s="21"/>
      <c r="ONR5" s="21"/>
      <c r="ONS5" s="21"/>
      <c r="ONT5" s="21"/>
      <c r="ONU5" s="21"/>
      <c r="ONV5" s="21"/>
      <c r="ONW5" s="21"/>
      <c r="ONX5" s="21"/>
      <c r="ONY5" s="21"/>
      <c r="ONZ5" s="21"/>
      <c r="OOA5" s="21"/>
      <c r="OOB5" s="21"/>
      <c r="OOC5" s="21"/>
      <c r="OOD5" s="21"/>
      <c r="OOE5" s="21"/>
      <c r="OOF5" s="21"/>
      <c r="OOG5" s="21"/>
      <c r="OOH5" s="21"/>
      <c r="OOI5" s="21"/>
      <c r="OOJ5" s="21"/>
      <c r="OOK5" s="21"/>
      <c r="OOL5" s="21"/>
      <c r="OOM5" s="21"/>
      <c r="OON5" s="21"/>
      <c r="OOO5" s="21"/>
      <c r="OOP5" s="21"/>
      <c r="OOQ5" s="21"/>
      <c r="OOR5" s="21"/>
      <c r="OOS5" s="21"/>
      <c r="OOT5" s="21"/>
      <c r="OOU5" s="21"/>
      <c r="OOV5" s="21"/>
      <c r="OOW5" s="21"/>
      <c r="OOX5" s="21"/>
      <c r="OOY5" s="21"/>
      <c r="OOZ5" s="21"/>
      <c r="OPA5" s="21"/>
      <c r="OPB5" s="21"/>
      <c r="OPC5" s="21"/>
      <c r="OPD5" s="21"/>
      <c r="OPE5" s="21"/>
      <c r="OPF5" s="21"/>
      <c r="OPG5" s="21"/>
      <c r="OPH5" s="21"/>
      <c r="OPI5" s="21"/>
      <c r="OPJ5" s="21"/>
      <c r="OPK5" s="21"/>
      <c r="OPL5" s="21"/>
      <c r="OPM5" s="21"/>
      <c r="OPN5" s="21"/>
      <c r="OPO5" s="21"/>
      <c r="OPP5" s="21"/>
      <c r="OPQ5" s="21"/>
      <c r="OPR5" s="21"/>
      <c r="OPS5" s="21"/>
      <c r="OPT5" s="21"/>
      <c r="OPU5" s="21"/>
      <c r="OPV5" s="21"/>
      <c r="OPW5" s="21"/>
      <c r="OPX5" s="21"/>
      <c r="OPY5" s="21"/>
      <c r="OPZ5" s="21"/>
      <c r="OQA5" s="21"/>
      <c r="OQB5" s="21"/>
      <c r="OQC5" s="21"/>
      <c r="OQD5" s="21"/>
      <c r="OQE5" s="21"/>
      <c r="OQF5" s="21"/>
      <c r="OQG5" s="21"/>
      <c r="OQH5" s="21"/>
      <c r="OQI5" s="21"/>
      <c r="OQJ5" s="21"/>
      <c r="OQK5" s="21"/>
      <c r="OQL5" s="21"/>
      <c r="OQM5" s="21"/>
      <c r="OQN5" s="21"/>
      <c r="OQO5" s="21"/>
      <c r="OQP5" s="21"/>
      <c r="OQQ5" s="21"/>
      <c r="OQR5" s="21"/>
      <c r="OQS5" s="21"/>
      <c r="OQT5" s="21"/>
      <c r="OQU5" s="21"/>
      <c r="OQV5" s="21"/>
      <c r="OQW5" s="21"/>
      <c r="OQX5" s="21"/>
      <c r="OQY5" s="21"/>
      <c r="OQZ5" s="21"/>
      <c r="ORA5" s="21"/>
      <c r="ORB5" s="21"/>
      <c r="ORC5" s="21"/>
      <c r="ORD5" s="21"/>
      <c r="ORE5" s="21"/>
      <c r="ORF5" s="21"/>
      <c r="ORG5" s="21"/>
      <c r="ORH5" s="21"/>
      <c r="ORI5" s="21"/>
      <c r="ORJ5" s="21"/>
      <c r="ORK5" s="21"/>
      <c r="ORL5" s="21"/>
      <c r="ORM5" s="21"/>
      <c r="ORN5" s="21"/>
      <c r="ORO5" s="21"/>
      <c r="ORP5" s="21"/>
      <c r="ORQ5" s="21"/>
      <c r="ORR5" s="21"/>
      <c r="ORS5" s="21"/>
      <c r="ORT5" s="21"/>
      <c r="ORU5" s="21"/>
      <c r="ORV5" s="21"/>
      <c r="ORW5" s="21"/>
      <c r="ORX5" s="21"/>
      <c r="ORY5" s="21"/>
      <c r="ORZ5" s="21"/>
      <c r="OSA5" s="21"/>
      <c r="OSB5" s="21"/>
      <c r="OSC5" s="21"/>
      <c r="OSD5" s="21"/>
      <c r="OSE5" s="21"/>
      <c r="OSF5" s="21"/>
      <c r="OSG5" s="21"/>
      <c r="OSH5" s="21"/>
      <c r="OSI5" s="21"/>
      <c r="OSJ5" s="21"/>
      <c r="OSK5" s="21"/>
      <c r="OSL5" s="21"/>
      <c r="OSM5" s="21"/>
      <c r="OSN5" s="21"/>
      <c r="OSO5" s="21"/>
      <c r="OSP5" s="21"/>
      <c r="OSQ5" s="21"/>
      <c r="OSR5" s="21"/>
      <c r="OSS5" s="21"/>
      <c r="OST5" s="21"/>
      <c r="OSU5" s="21"/>
      <c r="OSV5" s="21"/>
      <c r="OSW5" s="21"/>
      <c r="OSX5" s="21"/>
      <c r="OSY5" s="21"/>
      <c r="OSZ5" s="21"/>
      <c r="OTA5" s="21"/>
      <c r="OTB5" s="21"/>
      <c r="OTC5" s="21"/>
      <c r="OTD5" s="21"/>
      <c r="OTE5" s="21"/>
      <c r="OTF5" s="21"/>
      <c r="OTG5" s="21"/>
      <c r="OTH5" s="21"/>
      <c r="OTI5" s="21"/>
      <c r="OTJ5" s="21"/>
      <c r="OTK5" s="21"/>
      <c r="OTL5" s="21"/>
      <c r="OTM5" s="21"/>
      <c r="OTN5" s="21"/>
      <c r="OTO5" s="21"/>
      <c r="OTP5" s="21"/>
      <c r="OTQ5" s="21"/>
      <c r="OTR5" s="21"/>
      <c r="OTS5" s="21"/>
      <c r="OTT5" s="21"/>
      <c r="OTU5" s="21"/>
      <c r="OTV5" s="21"/>
      <c r="OTW5" s="21"/>
      <c r="OTX5" s="21"/>
      <c r="OTY5" s="21"/>
      <c r="OTZ5" s="21"/>
      <c r="OUA5" s="21"/>
      <c r="OUB5" s="21"/>
      <c r="OUC5" s="21"/>
      <c r="OUD5" s="21"/>
      <c r="OUE5" s="21"/>
      <c r="OUF5" s="21"/>
      <c r="OUG5" s="21"/>
      <c r="OUH5" s="21"/>
      <c r="OUI5" s="21"/>
      <c r="OUJ5" s="21"/>
      <c r="OUK5" s="21"/>
      <c r="OUL5" s="21"/>
      <c r="OUM5" s="21"/>
      <c r="OUN5" s="21"/>
      <c r="OUO5" s="21"/>
      <c r="OUP5" s="21"/>
      <c r="OUQ5" s="21"/>
      <c r="OUR5" s="21"/>
      <c r="OUS5" s="21"/>
      <c r="OUT5" s="21"/>
      <c r="OUU5" s="21"/>
      <c r="OUV5" s="21"/>
      <c r="OUW5" s="21"/>
      <c r="OUX5" s="21"/>
      <c r="OUY5" s="21"/>
      <c r="OUZ5" s="21"/>
      <c r="OVA5" s="21"/>
      <c r="OVB5" s="21"/>
      <c r="OVC5" s="21"/>
      <c r="OVD5" s="21"/>
      <c r="OVE5" s="21"/>
      <c r="OVF5" s="21"/>
      <c r="OVG5" s="21"/>
      <c r="OVH5" s="21"/>
      <c r="OVI5" s="21"/>
      <c r="OVJ5" s="21"/>
      <c r="OVK5" s="21"/>
      <c r="OVL5" s="21"/>
      <c r="OVM5" s="21"/>
      <c r="OVN5" s="21"/>
      <c r="OVO5" s="21"/>
      <c r="OVP5" s="21"/>
      <c r="OVQ5" s="21"/>
      <c r="OVR5" s="21"/>
      <c r="OVS5" s="21"/>
      <c r="OVT5" s="21"/>
      <c r="OVU5" s="21"/>
      <c r="OVV5" s="21"/>
      <c r="OVW5" s="21"/>
      <c r="OVX5" s="21"/>
      <c r="OVY5" s="21"/>
      <c r="OVZ5" s="21"/>
      <c r="OWA5" s="21"/>
      <c r="OWB5" s="21"/>
      <c r="OWC5" s="21"/>
      <c r="OWD5" s="21"/>
      <c r="OWE5" s="21"/>
      <c r="OWF5" s="21"/>
      <c r="OWG5" s="21"/>
      <c r="OWH5" s="21"/>
      <c r="OWI5" s="21"/>
      <c r="OWJ5" s="21"/>
      <c r="OWK5" s="21"/>
      <c r="OWL5" s="21"/>
      <c r="OWM5" s="21"/>
      <c r="OWN5" s="21"/>
      <c r="OWO5" s="21"/>
      <c r="OWP5" s="21"/>
      <c r="OWQ5" s="21"/>
      <c r="OWR5" s="21"/>
      <c r="OWS5" s="21"/>
      <c r="OWT5" s="21"/>
      <c r="OWU5" s="21"/>
      <c r="OWV5" s="21"/>
      <c r="OWW5" s="21"/>
      <c r="OWX5" s="21"/>
      <c r="OWY5" s="21"/>
      <c r="OWZ5" s="21"/>
      <c r="OXA5" s="21"/>
      <c r="OXB5" s="21"/>
      <c r="OXC5" s="21"/>
      <c r="OXD5" s="21"/>
      <c r="OXE5" s="21"/>
      <c r="OXF5" s="21"/>
      <c r="OXG5" s="21"/>
      <c r="OXH5" s="21"/>
      <c r="OXI5" s="21"/>
      <c r="OXJ5" s="21"/>
      <c r="OXK5" s="21"/>
      <c r="OXL5" s="21"/>
      <c r="OXM5" s="21"/>
      <c r="OXN5" s="21"/>
      <c r="OXO5" s="21"/>
      <c r="OXP5" s="21"/>
      <c r="OXQ5" s="21"/>
      <c r="OXR5" s="21"/>
      <c r="OXS5" s="21"/>
      <c r="OXT5" s="21"/>
      <c r="OXU5" s="21"/>
      <c r="OXV5" s="21"/>
      <c r="OXW5" s="21"/>
      <c r="OXX5" s="21"/>
      <c r="OXY5" s="21"/>
      <c r="OXZ5" s="21"/>
      <c r="OYA5" s="21"/>
      <c r="OYB5" s="21"/>
      <c r="OYC5" s="21"/>
      <c r="OYD5" s="21"/>
      <c r="OYE5" s="21"/>
      <c r="OYF5" s="21"/>
      <c r="OYG5" s="21"/>
      <c r="OYH5" s="21"/>
      <c r="OYI5" s="21"/>
      <c r="OYJ5" s="21"/>
      <c r="OYK5" s="21"/>
      <c r="OYL5" s="21"/>
      <c r="OYM5" s="21"/>
      <c r="OYN5" s="21"/>
      <c r="OYO5" s="21"/>
      <c r="OYP5" s="21"/>
      <c r="OYQ5" s="21"/>
      <c r="OYR5" s="21"/>
      <c r="OYS5" s="21"/>
      <c r="OYT5" s="21"/>
      <c r="OYU5" s="21"/>
      <c r="OYV5" s="21"/>
      <c r="OYW5" s="21"/>
      <c r="OYX5" s="21"/>
      <c r="OYY5" s="21"/>
      <c r="OYZ5" s="21"/>
      <c r="OZA5" s="21"/>
      <c r="OZB5" s="21"/>
      <c r="OZC5" s="21"/>
      <c r="OZD5" s="21"/>
      <c r="OZE5" s="21"/>
      <c r="OZF5" s="21"/>
      <c r="OZG5" s="21"/>
      <c r="OZH5" s="21"/>
      <c r="OZI5" s="21"/>
      <c r="OZJ5" s="21"/>
      <c r="OZK5" s="21"/>
      <c r="OZL5" s="21"/>
      <c r="OZM5" s="21"/>
      <c r="OZN5" s="21"/>
      <c r="OZO5" s="21"/>
      <c r="OZP5" s="21"/>
      <c r="OZQ5" s="21"/>
      <c r="OZR5" s="21"/>
      <c r="OZS5" s="21"/>
      <c r="OZT5" s="21"/>
      <c r="OZU5" s="21"/>
      <c r="OZV5" s="21"/>
      <c r="OZW5" s="21"/>
      <c r="OZX5" s="21"/>
      <c r="OZY5" s="21"/>
      <c r="OZZ5" s="21"/>
      <c r="PAA5" s="21"/>
      <c r="PAB5" s="21"/>
      <c r="PAC5" s="21"/>
      <c r="PAD5" s="21"/>
      <c r="PAE5" s="21"/>
      <c r="PAF5" s="21"/>
      <c r="PAG5" s="21"/>
      <c r="PAH5" s="21"/>
      <c r="PAI5" s="21"/>
      <c r="PAJ5" s="21"/>
      <c r="PAK5" s="21"/>
      <c r="PAL5" s="21"/>
      <c r="PAM5" s="21"/>
      <c r="PAN5" s="21"/>
      <c r="PAO5" s="21"/>
      <c r="PAP5" s="21"/>
      <c r="PAQ5" s="21"/>
      <c r="PAR5" s="21"/>
      <c r="PAS5" s="21"/>
      <c r="PAT5" s="21"/>
      <c r="PAU5" s="21"/>
      <c r="PAV5" s="21"/>
      <c r="PAW5" s="21"/>
      <c r="PAX5" s="21"/>
      <c r="PAY5" s="21"/>
      <c r="PAZ5" s="21"/>
      <c r="PBA5" s="21"/>
      <c r="PBB5" s="21"/>
      <c r="PBC5" s="21"/>
      <c r="PBD5" s="21"/>
      <c r="PBE5" s="21"/>
      <c r="PBF5" s="21"/>
      <c r="PBG5" s="21"/>
      <c r="PBH5" s="21"/>
      <c r="PBI5" s="21"/>
      <c r="PBJ5" s="21"/>
      <c r="PBK5" s="21"/>
      <c r="PBL5" s="21"/>
      <c r="PBM5" s="21"/>
      <c r="PBN5" s="21"/>
      <c r="PBO5" s="21"/>
      <c r="PBP5" s="21"/>
      <c r="PBQ5" s="21"/>
      <c r="PBR5" s="21"/>
      <c r="PBS5" s="21"/>
      <c r="PBT5" s="21"/>
      <c r="PBU5" s="21"/>
      <c r="PBV5" s="21"/>
      <c r="PBW5" s="21"/>
      <c r="PBX5" s="21"/>
      <c r="PBY5" s="21"/>
      <c r="PBZ5" s="21"/>
      <c r="PCA5" s="21"/>
      <c r="PCB5" s="21"/>
      <c r="PCC5" s="21"/>
      <c r="PCD5" s="21"/>
      <c r="PCE5" s="21"/>
      <c r="PCF5" s="21"/>
      <c r="PCG5" s="21"/>
      <c r="PCH5" s="21"/>
      <c r="PCI5" s="21"/>
      <c r="PCJ5" s="21"/>
      <c r="PCK5" s="21"/>
      <c r="PCL5" s="21"/>
      <c r="PCM5" s="21"/>
      <c r="PCN5" s="21"/>
      <c r="PCO5" s="21"/>
      <c r="PCP5" s="21"/>
      <c r="PCQ5" s="21"/>
      <c r="PCR5" s="21"/>
      <c r="PCS5" s="21"/>
      <c r="PCT5" s="21"/>
      <c r="PCU5" s="21"/>
      <c r="PCV5" s="21"/>
      <c r="PCW5" s="21"/>
      <c r="PCX5" s="21"/>
      <c r="PCY5" s="21"/>
      <c r="PCZ5" s="21"/>
      <c r="PDA5" s="21"/>
      <c r="PDB5" s="21"/>
      <c r="PDC5" s="21"/>
      <c r="PDD5" s="21"/>
      <c r="PDE5" s="21"/>
      <c r="PDF5" s="21"/>
      <c r="PDG5" s="21"/>
      <c r="PDH5" s="21"/>
      <c r="PDI5" s="21"/>
      <c r="PDJ5" s="21"/>
      <c r="PDK5" s="21"/>
      <c r="PDL5" s="21"/>
      <c r="PDM5" s="21"/>
      <c r="PDN5" s="21"/>
      <c r="PDO5" s="21"/>
      <c r="PDP5" s="21"/>
      <c r="PDQ5" s="21"/>
      <c r="PDR5" s="21"/>
      <c r="PDS5" s="21"/>
      <c r="PDT5" s="21"/>
      <c r="PDU5" s="21"/>
      <c r="PDV5" s="21"/>
      <c r="PDW5" s="21"/>
      <c r="PDX5" s="21"/>
      <c r="PDY5" s="21"/>
      <c r="PDZ5" s="21"/>
      <c r="PEA5" s="21"/>
      <c r="PEB5" s="21"/>
      <c r="PEC5" s="21"/>
      <c r="PED5" s="21"/>
      <c r="PEE5" s="21"/>
      <c r="PEF5" s="21"/>
      <c r="PEG5" s="21"/>
      <c r="PEH5" s="21"/>
      <c r="PEI5" s="21"/>
      <c r="PEJ5" s="21"/>
      <c r="PEK5" s="21"/>
      <c r="PEL5" s="21"/>
      <c r="PEM5" s="21"/>
      <c r="PEN5" s="21"/>
      <c r="PEO5" s="21"/>
      <c r="PEP5" s="21"/>
      <c r="PEQ5" s="21"/>
      <c r="PER5" s="21"/>
      <c r="PES5" s="21"/>
      <c r="PET5" s="21"/>
      <c r="PEU5" s="21"/>
      <c r="PEV5" s="21"/>
      <c r="PEW5" s="21"/>
      <c r="PEX5" s="21"/>
      <c r="PEY5" s="21"/>
      <c r="PEZ5" s="21"/>
      <c r="PFA5" s="21"/>
      <c r="PFB5" s="21"/>
      <c r="PFC5" s="21"/>
      <c r="PFD5" s="21"/>
      <c r="PFE5" s="21"/>
      <c r="PFF5" s="21"/>
      <c r="PFG5" s="21"/>
      <c r="PFH5" s="21"/>
      <c r="PFI5" s="21"/>
      <c r="PFJ5" s="21"/>
      <c r="PFK5" s="21"/>
      <c r="PFL5" s="21"/>
      <c r="PFM5" s="21"/>
      <c r="PFN5" s="21"/>
      <c r="PFO5" s="21"/>
      <c r="PFP5" s="21"/>
      <c r="PFQ5" s="21"/>
      <c r="PFR5" s="21"/>
      <c r="PFS5" s="21"/>
      <c r="PFT5" s="21"/>
      <c r="PFU5" s="21"/>
      <c r="PFV5" s="21"/>
      <c r="PFW5" s="21"/>
      <c r="PFX5" s="21"/>
      <c r="PFY5" s="21"/>
      <c r="PFZ5" s="21"/>
      <c r="PGA5" s="21"/>
      <c r="PGB5" s="21"/>
      <c r="PGC5" s="21"/>
      <c r="PGD5" s="21"/>
      <c r="PGE5" s="21"/>
      <c r="PGF5" s="21"/>
      <c r="PGG5" s="21"/>
      <c r="PGH5" s="21"/>
      <c r="PGI5" s="21"/>
      <c r="PGJ5" s="21"/>
      <c r="PGK5" s="21"/>
      <c r="PGL5" s="21"/>
      <c r="PGM5" s="21"/>
      <c r="PGN5" s="21"/>
      <c r="PGO5" s="21"/>
      <c r="PGP5" s="21"/>
      <c r="PGQ5" s="21"/>
      <c r="PGR5" s="21"/>
      <c r="PGS5" s="21"/>
      <c r="PGT5" s="21"/>
      <c r="PGU5" s="21"/>
      <c r="PGV5" s="21"/>
      <c r="PGW5" s="21"/>
      <c r="PGX5" s="21"/>
      <c r="PGY5" s="21"/>
      <c r="PGZ5" s="21"/>
      <c r="PHA5" s="21"/>
      <c r="PHB5" s="21"/>
      <c r="PHC5" s="21"/>
      <c r="PHD5" s="21"/>
      <c r="PHE5" s="21"/>
      <c r="PHF5" s="21"/>
      <c r="PHG5" s="21"/>
      <c r="PHH5" s="21"/>
      <c r="PHI5" s="21"/>
      <c r="PHJ5" s="21"/>
      <c r="PHK5" s="21"/>
      <c r="PHL5" s="21"/>
      <c r="PHM5" s="21"/>
      <c r="PHN5" s="21"/>
      <c r="PHO5" s="21"/>
      <c r="PHP5" s="21"/>
      <c r="PHQ5" s="21"/>
      <c r="PHR5" s="21"/>
      <c r="PHS5" s="21"/>
      <c r="PHT5" s="21"/>
      <c r="PHU5" s="21"/>
      <c r="PHV5" s="21"/>
      <c r="PHW5" s="21"/>
      <c r="PHX5" s="21"/>
      <c r="PHY5" s="21"/>
      <c r="PHZ5" s="21"/>
      <c r="PIA5" s="21"/>
      <c r="PIB5" s="21"/>
      <c r="PIC5" s="21"/>
      <c r="PID5" s="21"/>
      <c r="PIE5" s="21"/>
      <c r="PIF5" s="21"/>
      <c r="PIG5" s="21"/>
      <c r="PIH5" s="21"/>
      <c r="PII5" s="21"/>
      <c r="PIJ5" s="21"/>
      <c r="PIK5" s="21"/>
      <c r="PIL5" s="21"/>
      <c r="PIM5" s="21"/>
      <c r="PIN5" s="21"/>
      <c r="PIO5" s="21"/>
      <c r="PIP5" s="21"/>
      <c r="PIQ5" s="21"/>
      <c r="PIR5" s="21"/>
      <c r="PIS5" s="21"/>
      <c r="PIT5" s="21"/>
      <c r="PIU5" s="21"/>
      <c r="PIV5" s="21"/>
      <c r="PIW5" s="21"/>
      <c r="PIX5" s="21"/>
      <c r="PIY5" s="21"/>
      <c r="PIZ5" s="21"/>
      <c r="PJA5" s="21"/>
      <c r="PJB5" s="21"/>
      <c r="PJC5" s="21"/>
      <c r="PJD5" s="21"/>
      <c r="PJE5" s="21"/>
      <c r="PJF5" s="21"/>
      <c r="PJG5" s="21"/>
      <c r="PJH5" s="21"/>
      <c r="PJI5" s="21"/>
      <c r="PJJ5" s="21"/>
      <c r="PJK5" s="21"/>
      <c r="PJL5" s="21"/>
      <c r="PJM5" s="21"/>
      <c r="PJN5" s="21"/>
      <c r="PJO5" s="21"/>
      <c r="PJP5" s="21"/>
      <c r="PJQ5" s="21"/>
      <c r="PJR5" s="21"/>
      <c r="PJS5" s="21"/>
      <c r="PJT5" s="21"/>
      <c r="PJU5" s="21"/>
      <c r="PJV5" s="21"/>
      <c r="PJW5" s="21"/>
      <c r="PJX5" s="21"/>
      <c r="PJY5" s="21"/>
      <c r="PJZ5" s="21"/>
      <c r="PKA5" s="21"/>
      <c r="PKB5" s="21"/>
      <c r="PKC5" s="21"/>
      <c r="PKD5" s="21"/>
      <c r="PKE5" s="21"/>
      <c r="PKF5" s="21"/>
      <c r="PKG5" s="21"/>
      <c r="PKH5" s="21"/>
      <c r="PKI5" s="21"/>
      <c r="PKJ5" s="21"/>
      <c r="PKK5" s="21"/>
      <c r="PKL5" s="21"/>
      <c r="PKM5" s="21"/>
      <c r="PKN5" s="21"/>
      <c r="PKO5" s="21"/>
      <c r="PKP5" s="21"/>
      <c r="PKQ5" s="21"/>
      <c r="PKR5" s="21"/>
      <c r="PKS5" s="21"/>
      <c r="PKT5" s="21"/>
      <c r="PKU5" s="21"/>
      <c r="PKV5" s="21"/>
      <c r="PKW5" s="21"/>
      <c r="PKX5" s="21"/>
      <c r="PKY5" s="21"/>
      <c r="PKZ5" s="21"/>
      <c r="PLA5" s="21"/>
      <c r="PLB5" s="21"/>
      <c r="PLC5" s="21"/>
      <c r="PLD5" s="21"/>
      <c r="PLE5" s="21"/>
      <c r="PLF5" s="21"/>
      <c r="PLG5" s="21"/>
      <c r="PLH5" s="21"/>
      <c r="PLI5" s="21"/>
      <c r="PLJ5" s="21"/>
      <c r="PLK5" s="21"/>
      <c r="PLL5" s="21"/>
      <c r="PLM5" s="21"/>
      <c r="PLN5" s="21"/>
      <c r="PLO5" s="21"/>
      <c r="PLP5" s="21"/>
      <c r="PLQ5" s="21"/>
      <c r="PLR5" s="21"/>
      <c r="PLS5" s="21"/>
      <c r="PLT5" s="21"/>
      <c r="PLU5" s="21"/>
      <c r="PLV5" s="21"/>
      <c r="PLW5" s="21"/>
      <c r="PLX5" s="21"/>
      <c r="PLY5" s="21"/>
      <c r="PLZ5" s="21"/>
      <c r="PMA5" s="21"/>
      <c r="PMB5" s="21"/>
      <c r="PMC5" s="21"/>
      <c r="PMD5" s="21"/>
      <c r="PME5" s="21"/>
      <c r="PMF5" s="21"/>
      <c r="PMG5" s="21"/>
      <c r="PMH5" s="21"/>
      <c r="PMI5" s="21"/>
      <c r="PMJ5" s="21"/>
      <c r="PMK5" s="21"/>
      <c r="PML5" s="21"/>
      <c r="PMM5" s="21"/>
      <c r="PMN5" s="21"/>
      <c r="PMO5" s="21"/>
      <c r="PMP5" s="21"/>
      <c r="PMQ5" s="21"/>
      <c r="PMR5" s="21"/>
      <c r="PMS5" s="21"/>
      <c r="PMT5" s="21"/>
      <c r="PMU5" s="21"/>
      <c r="PMV5" s="21"/>
      <c r="PMW5" s="21"/>
      <c r="PMX5" s="21"/>
      <c r="PMY5" s="21"/>
      <c r="PMZ5" s="21"/>
      <c r="PNA5" s="21"/>
      <c r="PNB5" s="21"/>
      <c r="PNC5" s="21"/>
      <c r="PND5" s="21"/>
      <c r="PNE5" s="21"/>
      <c r="PNF5" s="21"/>
      <c r="PNG5" s="21"/>
      <c r="PNH5" s="21"/>
      <c r="PNI5" s="21"/>
      <c r="PNJ5" s="21"/>
      <c r="PNK5" s="21"/>
      <c r="PNL5" s="21"/>
      <c r="PNM5" s="21"/>
      <c r="PNN5" s="21"/>
      <c r="PNO5" s="21"/>
      <c r="PNP5" s="21"/>
      <c r="PNQ5" s="21"/>
      <c r="PNR5" s="21"/>
      <c r="PNS5" s="21"/>
      <c r="PNT5" s="21"/>
      <c r="PNU5" s="21"/>
      <c r="PNV5" s="21"/>
      <c r="PNW5" s="21"/>
      <c r="PNX5" s="21"/>
      <c r="PNY5" s="21"/>
      <c r="PNZ5" s="21"/>
      <c r="POA5" s="21"/>
      <c r="POB5" s="21"/>
      <c r="POC5" s="21"/>
      <c r="POD5" s="21"/>
      <c r="POE5" s="21"/>
      <c r="POF5" s="21"/>
      <c r="POG5" s="21"/>
      <c r="POH5" s="21"/>
      <c r="POI5" s="21"/>
      <c r="POJ5" s="21"/>
      <c r="POK5" s="21"/>
      <c r="POL5" s="21"/>
      <c r="POM5" s="21"/>
      <c r="PON5" s="21"/>
      <c r="POO5" s="21"/>
      <c r="POP5" s="21"/>
      <c r="POQ5" s="21"/>
      <c r="POR5" s="21"/>
      <c r="POS5" s="21"/>
      <c r="POT5" s="21"/>
      <c r="POU5" s="21"/>
      <c r="POV5" s="21"/>
      <c r="POW5" s="21"/>
      <c r="POX5" s="21"/>
      <c r="POY5" s="21"/>
      <c r="POZ5" s="21"/>
      <c r="PPA5" s="21"/>
      <c r="PPB5" s="21"/>
      <c r="PPC5" s="21"/>
      <c r="PPD5" s="21"/>
      <c r="PPE5" s="21"/>
      <c r="PPF5" s="21"/>
      <c r="PPG5" s="21"/>
      <c r="PPH5" s="21"/>
      <c r="PPI5" s="21"/>
      <c r="PPJ5" s="21"/>
      <c r="PPK5" s="21"/>
      <c r="PPL5" s="21"/>
      <c r="PPM5" s="21"/>
      <c r="PPN5" s="21"/>
      <c r="PPO5" s="21"/>
      <c r="PPP5" s="21"/>
      <c r="PPQ5" s="21"/>
      <c r="PPR5" s="21"/>
      <c r="PPS5" s="21"/>
      <c r="PPT5" s="21"/>
      <c r="PPU5" s="21"/>
      <c r="PPV5" s="21"/>
      <c r="PPW5" s="21"/>
      <c r="PPX5" s="21"/>
      <c r="PPY5" s="21"/>
      <c r="PPZ5" s="21"/>
      <c r="PQA5" s="21"/>
      <c r="PQB5" s="21"/>
      <c r="PQC5" s="21"/>
      <c r="PQD5" s="21"/>
      <c r="PQE5" s="21"/>
      <c r="PQF5" s="21"/>
      <c r="PQG5" s="21"/>
      <c r="PQH5" s="21"/>
      <c r="PQI5" s="21"/>
      <c r="PQJ5" s="21"/>
      <c r="PQK5" s="21"/>
      <c r="PQL5" s="21"/>
      <c r="PQM5" s="21"/>
      <c r="PQN5" s="21"/>
      <c r="PQO5" s="21"/>
      <c r="PQP5" s="21"/>
      <c r="PQQ5" s="21"/>
      <c r="PQR5" s="21"/>
      <c r="PQS5" s="21"/>
      <c r="PQT5" s="21"/>
      <c r="PQU5" s="21"/>
      <c r="PQV5" s="21"/>
      <c r="PQW5" s="21"/>
      <c r="PQX5" s="21"/>
      <c r="PQY5" s="21"/>
      <c r="PQZ5" s="21"/>
      <c r="PRA5" s="21"/>
      <c r="PRB5" s="21"/>
      <c r="PRC5" s="21"/>
      <c r="PRD5" s="21"/>
      <c r="PRE5" s="21"/>
      <c r="PRF5" s="21"/>
      <c r="PRG5" s="21"/>
      <c r="PRH5" s="21"/>
      <c r="PRI5" s="21"/>
      <c r="PRJ5" s="21"/>
      <c r="PRK5" s="21"/>
      <c r="PRL5" s="21"/>
      <c r="PRM5" s="21"/>
      <c r="PRN5" s="21"/>
      <c r="PRO5" s="21"/>
      <c r="PRP5" s="21"/>
      <c r="PRQ5" s="21"/>
      <c r="PRR5" s="21"/>
      <c r="PRS5" s="21"/>
      <c r="PRT5" s="21"/>
      <c r="PRU5" s="21"/>
      <c r="PRV5" s="21"/>
      <c r="PRW5" s="21"/>
      <c r="PRX5" s="21"/>
      <c r="PRY5" s="21"/>
      <c r="PRZ5" s="21"/>
      <c r="PSA5" s="21"/>
      <c r="PSB5" s="21"/>
      <c r="PSC5" s="21"/>
      <c r="PSD5" s="21"/>
      <c r="PSE5" s="21"/>
      <c r="PSF5" s="21"/>
      <c r="PSG5" s="21"/>
      <c r="PSH5" s="21"/>
      <c r="PSI5" s="21"/>
      <c r="PSJ5" s="21"/>
      <c r="PSK5" s="21"/>
      <c r="PSL5" s="21"/>
      <c r="PSM5" s="21"/>
      <c r="PSN5" s="21"/>
      <c r="PSO5" s="21"/>
      <c r="PSP5" s="21"/>
      <c r="PSQ5" s="21"/>
      <c r="PSR5" s="21"/>
      <c r="PSS5" s="21"/>
      <c r="PST5" s="21"/>
      <c r="PSU5" s="21"/>
      <c r="PSV5" s="21"/>
      <c r="PSW5" s="21"/>
      <c r="PSX5" s="21"/>
      <c r="PSY5" s="21"/>
      <c r="PSZ5" s="21"/>
      <c r="PTA5" s="21"/>
      <c r="PTB5" s="21"/>
      <c r="PTC5" s="21"/>
      <c r="PTD5" s="21"/>
      <c r="PTE5" s="21"/>
      <c r="PTF5" s="21"/>
      <c r="PTG5" s="21"/>
      <c r="PTH5" s="21"/>
      <c r="PTI5" s="21"/>
      <c r="PTJ5" s="21"/>
      <c r="PTK5" s="21"/>
      <c r="PTL5" s="21"/>
      <c r="PTM5" s="21"/>
      <c r="PTN5" s="21"/>
      <c r="PTO5" s="21"/>
      <c r="PTP5" s="21"/>
      <c r="PTQ5" s="21"/>
      <c r="PTR5" s="21"/>
      <c r="PTS5" s="21"/>
      <c r="PTT5" s="21"/>
      <c r="PTU5" s="21"/>
      <c r="PTV5" s="21"/>
      <c r="PTW5" s="21"/>
      <c r="PTX5" s="21"/>
      <c r="PTY5" s="21"/>
      <c r="PTZ5" s="21"/>
      <c r="PUA5" s="21"/>
      <c r="PUB5" s="21"/>
      <c r="PUC5" s="21"/>
      <c r="PUD5" s="21"/>
      <c r="PUE5" s="21"/>
      <c r="PUF5" s="21"/>
      <c r="PUG5" s="21"/>
      <c r="PUH5" s="21"/>
      <c r="PUI5" s="21"/>
      <c r="PUJ5" s="21"/>
      <c r="PUK5" s="21"/>
      <c r="PUL5" s="21"/>
      <c r="PUM5" s="21"/>
      <c r="PUN5" s="21"/>
      <c r="PUO5" s="21"/>
      <c r="PUP5" s="21"/>
      <c r="PUQ5" s="21"/>
      <c r="PUR5" s="21"/>
      <c r="PUS5" s="21"/>
      <c r="PUT5" s="21"/>
      <c r="PUU5" s="21"/>
      <c r="PUV5" s="21"/>
      <c r="PUW5" s="21"/>
      <c r="PUX5" s="21"/>
      <c r="PUY5" s="21"/>
      <c r="PUZ5" s="21"/>
      <c r="PVA5" s="21"/>
      <c r="PVB5" s="21"/>
      <c r="PVC5" s="21"/>
      <c r="PVD5" s="21"/>
      <c r="PVE5" s="21"/>
      <c r="PVF5" s="21"/>
      <c r="PVG5" s="21"/>
      <c r="PVH5" s="21"/>
      <c r="PVI5" s="21"/>
      <c r="PVJ5" s="21"/>
      <c r="PVK5" s="21"/>
      <c r="PVL5" s="21"/>
      <c r="PVM5" s="21"/>
      <c r="PVN5" s="21"/>
      <c r="PVO5" s="21"/>
      <c r="PVP5" s="21"/>
      <c r="PVQ5" s="21"/>
      <c r="PVR5" s="21"/>
      <c r="PVS5" s="21"/>
      <c r="PVT5" s="21"/>
      <c r="PVU5" s="21"/>
      <c r="PVV5" s="21"/>
      <c r="PVW5" s="21"/>
      <c r="PVX5" s="21"/>
      <c r="PVY5" s="21"/>
      <c r="PVZ5" s="21"/>
      <c r="PWA5" s="21"/>
      <c r="PWB5" s="21"/>
      <c r="PWC5" s="21"/>
      <c r="PWD5" s="21"/>
      <c r="PWE5" s="21"/>
      <c r="PWF5" s="21"/>
      <c r="PWG5" s="21"/>
      <c r="PWH5" s="21"/>
      <c r="PWI5" s="21"/>
      <c r="PWJ5" s="21"/>
      <c r="PWK5" s="21"/>
      <c r="PWL5" s="21"/>
      <c r="PWM5" s="21"/>
      <c r="PWN5" s="21"/>
      <c r="PWO5" s="21"/>
      <c r="PWP5" s="21"/>
      <c r="PWQ5" s="21"/>
      <c r="PWR5" s="21"/>
      <c r="PWS5" s="21"/>
      <c r="PWT5" s="21"/>
      <c r="PWU5" s="21"/>
      <c r="PWV5" s="21"/>
      <c r="PWW5" s="21"/>
      <c r="PWX5" s="21"/>
      <c r="PWY5" s="21"/>
      <c r="PWZ5" s="21"/>
      <c r="PXA5" s="21"/>
      <c r="PXB5" s="21"/>
      <c r="PXC5" s="21"/>
      <c r="PXD5" s="21"/>
      <c r="PXE5" s="21"/>
      <c r="PXF5" s="21"/>
      <c r="PXG5" s="21"/>
      <c r="PXH5" s="21"/>
      <c r="PXI5" s="21"/>
      <c r="PXJ5" s="21"/>
      <c r="PXK5" s="21"/>
      <c r="PXL5" s="21"/>
      <c r="PXM5" s="21"/>
      <c r="PXN5" s="21"/>
      <c r="PXO5" s="21"/>
      <c r="PXP5" s="21"/>
      <c r="PXQ5" s="21"/>
      <c r="PXR5" s="21"/>
      <c r="PXS5" s="21"/>
      <c r="PXT5" s="21"/>
      <c r="PXU5" s="21"/>
      <c r="PXV5" s="21"/>
      <c r="PXW5" s="21"/>
      <c r="PXX5" s="21"/>
      <c r="PXY5" s="21"/>
      <c r="PXZ5" s="21"/>
      <c r="PYA5" s="21"/>
      <c r="PYB5" s="21"/>
      <c r="PYC5" s="21"/>
      <c r="PYD5" s="21"/>
      <c r="PYE5" s="21"/>
      <c r="PYF5" s="21"/>
      <c r="PYG5" s="21"/>
      <c r="PYH5" s="21"/>
      <c r="PYI5" s="21"/>
      <c r="PYJ5" s="21"/>
      <c r="PYK5" s="21"/>
      <c r="PYL5" s="21"/>
      <c r="PYM5" s="21"/>
      <c r="PYN5" s="21"/>
      <c r="PYO5" s="21"/>
      <c r="PYP5" s="21"/>
      <c r="PYQ5" s="21"/>
      <c r="PYR5" s="21"/>
      <c r="PYS5" s="21"/>
      <c r="PYT5" s="21"/>
      <c r="PYU5" s="21"/>
      <c r="PYV5" s="21"/>
      <c r="PYW5" s="21"/>
      <c r="PYX5" s="21"/>
      <c r="PYY5" s="21"/>
      <c r="PYZ5" s="21"/>
      <c r="PZA5" s="21"/>
      <c r="PZB5" s="21"/>
      <c r="PZC5" s="21"/>
      <c r="PZD5" s="21"/>
      <c r="PZE5" s="21"/>
      <c r="PZF5" s="21"/>
      <c r="PZG5" s="21"/>
      <c r="PZH5" s="21"/>
      <c r="PZI5" s="21"/>
      <c r="PZJ5" s="21"/>
      <c r="PZK5" s="21"/>
      <c r="PZL5" s="21"/>
      <c r="PZM5" s="21"/>
      <c r="PZN5" s="21"/>
      <c r="PZO5" s="21"/>
      <c r="PZP5" s="21"/>
      <c r="PZQ5" s="21"/>
      <c r="PZR5" s="21"/>
      <c r="PZS5" s="21"/>
      <c r="PZT5" s="21"/>
      <c r="PZU5" s="21"/>
      <c r="PZV5" s="21"/>
      <c r="PZW5" s="21"/>
      <c r="PZX5" s="21"/>
      <c r="PZY5" s="21"/>
      <c r="PZZ5" s="21"/>
      <c r="QAA5" s="21"/>
      <c r="QAB5" s="21"/>
      <c r="QAC5" s="21"/>
      <c r="QAD5" s="21"/>
      <c r="QAE5" s="21"/>
      <c r="QAF5" s="21"/>
      <c r="QAG5" s="21"/>
      <c r="QAH5" s="21"/>
      <c r="QAI5" s="21"/>
      <c r="QAJ5" s="21"/>
      <c r="QAK5" s="21"/>
      <c r="QAL5" s="21"/>
      <c r="QAM5" s="21"/>
      <c r="QAN5" s="21"/>
      <c r="QAO5" s="21"/>
      <c r="QAP5" s="21"/>
      <c r="QAQ5" s="21"/>
      <c r="QAR5" s="21"/>
      <c r="QAS5" s="21"/>
      <c r="QAT5" s="21"/>
      <c r="QAU5" s="21"/>
      <c r="QAV5" s="21"/>
      <c r="QAW5" s="21"/>
      <c r="QAX5" s="21"/>
      <c r="QAY5" s="21"/>
      <c r="QAZ5" s="21"/>
      <c r="QBA5" s="21"/>
      <c r="QBB5" s="21"/>
      <c r="QBC5" s="21"/>
      <c r="QBD5" s="21"/>
      <c r="QBE5" s="21"/>
      <c r="QBF5" s="21"/>
      <c r="QBG5" s="21"/>
      <c r="QBH5" s="21"/>
      <c r="QBI5" s="21"/>
      <c r="QBJ5" s="21"/>
      <c r="QBK5" s="21"/>
      <c r="QBL5" s="21"/>
      <c r="QBM5" s="21"/>
      <c r="QBN5" s="21"/>
      <c r="QBO5" s="21"/>
      <c r="QBP5" s="21"/>
      <c r="QBQ5" s="21"/>
      <c r="QBR5" s="21"/>
      <c r="QBS5" s="21"/>
      <c r="QBT5" s="21"/>
      <c r="QBU5" s="21"/>
      <c r="QBV5" s="21"/>
      <c r="QBW5" s="21"/>
      <c r="QBX5" s="21"/>
      <c r="QBY5" s="21"/>
      <c r="QBZ5" s="21"/>
      <c r="QCA5" s="21"/>
      <c r="QCB5" s="21"/>
      <c r="QCC5" s="21"/>
      <c r="QCD5" s="21"/>
      <c r="QCE5" s="21"/>
      <c r="QCF5" s="21"/>
      <c r="QCG5" s="21"/>
      <c r="QCH5" s="21"/>
      <c r="QCI5" s="21"/>
      <c r="QCJ5" s="21"/>
      <c r="QCK5" s="21"/>
      <c r="QCL5" s="21"/>
      <c r="QCM5" s="21"/>
      <c r="QCN5" s="21"/>
      <c r="QCO5" s="21"/>
      <c r="QCP5" s="21"/>
      <c r="QCQ5" s="21"/>
      <c r="QCR5" s="21"/>
      <c r="QCS5" s="21"/>
      <c r="QCT5" s="21"/>
      <c r="QCU5" s="21"/>
      <c r="QCV5" s="21"/>
      <c r="QCW5" s="21"/>
      <c r="QCX5" s="21"/>
      <c r="QCY5" s="21"/>
      <c r="QCZ5" s="21"/>
      <c r="QDA5" s="21"/>
      <c r="QDB5" s="21"/>
      <c r="QDC5" s="21"/>
      <c r="QDD5" s="21"/>
      <c r="QDE5" s="21"/>
      <c r="QDF5" s="21"/>
      <c r="QDG5" s="21"/>
      <c r="QDH5" s="21"/>
      <c r="QDI5" s="21"/>
      <c r="QDJ5" s="21"/>
      <c r="QDK5" s="21"/>
      <c r="QDL5" s="21"/>
      <c r="QDM5" s="21"/>
      <c r="QDN5" s="21"/>
      <c r="QDO5" s="21"/>
      <c r="QDP5" s="21"/>
      <c r="QDQ5" s="21"/>
      <c r="QDR5" s="21"/>
      <c r="QDS5" s="21"/>
      <c r="QDT5" s="21"/>
      <c r="QDU5" s="21"/>
      <c r="QDV5" s="21"/>
      <c r="QDW5" s="21"/>
      <c r="QDX5" s="21"/>
      <c r="QDY5" s="21"/>
      <c r="QDZ5" s="21"/>
      <c r="QEA5" s="21"/>
      <c r="QEB5" s="21"/>
      <c r="QEC5" s="21"/>
      <c r="QED5" s="21"/>
      <c r="QEE5" s="21"/>
      <c r="QEF5" s="21"/>
      <c r="QEG5" s="21"/>
      <c r="QEH5" s="21"/>
      <c r="QEI5" s="21"/>
      <c r="QEJ5" s="21"/>
      <c r="QEK5" s="21"/>
      <c r="QEL5" s="21"/>
      <c r="QEM5" s="21"/>
      <c r="QEN5" s="21"/>
      <c r="QEO5" s="21"/>
      <c r="QEP5" s="21"/>
      <c r="QEQ5" s="21"/>
      <c r="QER5" s="21"/>
      <c r="QES5" s="21"/>
      <c r="QET5" s="21"/>
      <c r="QEU5" s="21"/>
      <c r="QEV5" s="21"/>
      <c r="QEW5" s="21"/>
      <c r="QEX5" s="21"/>
      <c r="QEY5" s="21"/>
      <c r="QEZ5" s="21"/>
      <c r="QFA5" s="21"/>
      <c r="QFB5" s="21"/>
      <c r="QFC5" s="21"/>
      <c r="QFD5" s="21"/>
      <c r="QFE5" s="21"/>
      <c r="QFF5" s="21"/>
      <c r="QFG5" s="21"/>
      <c r="QFH5" s="21"/>
      <c r="QFI5" s="21"/>
      <c r="QFJ5" s="21"/>
      <c r="QFK5" s="21"/>
      <c r="QFL5" s="21"/>
      <c r="QFM5" s="21"/>
      <c r="QFN5" s="21"/>
      <c r="QFO5" s="21"/>
      <c r="QFP5" s="21"/>
      <c r="QFQ5" s="21"/>
      <c r="QFR5" s="21"/>
      <c r="QFS5" s="21"/>
      <c r="QFT5" s="21"/>
      <c r="QFU5" s="21"/>
      <c r="QFV5" s="21"/>
      <c r="QFW5" s="21"/>
      <c r="QFX5" s="21"/>
      <c r="QFY5" s="21"/>
      <c r="QFZ5" s="21"/>
      <c r="QGA5" s="21"/>
      <c r="QGB5" s="21"/>
      <c r="QGC5" s="21"/>
      <c r="QGD5" s="21"/>
      <c r="QGE5" s="21"/>
      <c r="QGF5" s="21"/>
      <c r="QGG5" s="21"/>
      <c r="QGH5" s="21"/>
      <c r="QGI5" s="21"/>
      <c r="QGJ5" s="21"/>
      <c r="QGK5" s="21"/>
      <c r="QGL5" s="21"/>
      <c r="QGM5" s="21"/>
      <c r="QGN5" s="21"/>
      <c r="QGO5" s="21"/>
      <c r="QGP5" s="21"/>
      <c r="QGQ5" s="21"/>
      <c r="QGR5" s="21"/>
      <c r="QGS5" s="21"/>
      <c r="QGT5" s="21"/>
      <c r="QGU5" s="21"/>
      <c r="QGV5" s="21"/>
      <c r="QGW5" s="21"/>
      <c r="QGX5" s="21"/>
      <c r="QGY5" s="21"/>
      <c r="QGZ5" s="21"/>
      <c r="QHA5" s="21"/>
      <c r="QHB5" s="21"/>
      <c r="QHC5" s="21"/>
      <c r="QHD5" s="21"/>
      <c r="QHE5" s="21"/>
      <c r="QHF5" s="21"/>
      <c r="QHG5" s="21"/>
      <c r="QHH5" s="21"/>
      <c r="QHI5" s="21"/>
      <c r="QHJ5" s="21"/>
      <c r="QHK5" s="21"/>
      <c r="QHL5" s="21"/>
      <c r="QHM5" s="21"/>
      <c r="QHN5" s="21"/>
      <c r="QHO5" s="21"/>
      <c r="QHP5" s="21"/>
      <c r="QHQ5" s="21"/>
      <c r="QHR5" s="21"/>
      <c r="QHS5" s="21"/>
      <c r="QHT5" s="21"/>
      <c r="QHU5" s="21"/>
      <c r="QHV5" s="21"/>
      <c r="QHW5" s="21"/>
      <c r="QHX5" s="21"/>
      <c r="QHY5" s="21"/>
      <c r="QHZ5" s="21"/>
      <c r="QIA5" s="21"/>
      <c r="QIB5" s="21"/>
      <c r="QIC5" s="21"/>
      <c r="QID5" s="21"/>
      <c r="QIE5" s="21"/>
      <c r="QIF5" s="21"/>
      <c r="QIG5" s="21"/>
      <c r="QIH5" s="21"/>
      <c r="QII5" s="21"/>
      <c r="QIJ5" s="21"/>
      <c r="QIK5" s="21"/>
      <c r="QIL5" s="21"/>
      <c r="QIM5" s="21"/>
      <c r="QIN5" s="21"/>
      <c r="QIO5" s="21"/>
      <c r="QIP5" s="21"/>
      <c r="QIQ5" s="21"/>
      <c r="QIR5" s="21"/>
      <c r="QIS5" s="21"/>
      <c r="QIT5" s="21"/>
      <c r="QIU5" s="21"/>
      <c r="QIV5" s="21"/>
      <c r="QIW5" s="21"/>
      <c r="QIX5" s="21"/>
      <c r="QIY5" s="21"/>
      <c r="QIZ5" s="21"/>
      <c r="QJA5" s="21"/>
      <c r="QJB5" s="21"/>
      <c r="QJC5" s="21"/>
      <c r="QJD5" s="21"/>
      <c r="QJE5" s="21"/>
      <c r="QJF5" s="21"/>
      <c r="QJG5" s="21"/>
      <c r="QJH5" s="21"/>
      <c r="QJI5" s="21"/>
      <c r="QJJ5" s="21"/>
      <c r="QJK5" s="21"/>
      <c r="QJL5" s="21"/>
      <c r="QJM5" s="21"/>
      <c r="QJN5" s="21"/>
      <c r="QJO5" s="21"/>
      <c r="QJP5" s="21"/>
      <c r="QJQ5" s="21"/>
      <c r="QJR5" s="21"/>
      <c r="QJS5" s="21"/>
      <c r="QJT5" s="21"/>
      <c r="QJU5" s="21"/>
      <c r="QJV5" s="21"/>
      <c r="QJW5" s="21"/>
      <c r="QJX5" s="21"/>
      <c r="QJY5" s="21"/>
      <c r="QJZ5" s="21"/>
      <c r="QKA5" s="21"/>
      <c r="QKB5" s="21"/>
      <c r="QKC5" s="21"/>
      <c r="QKD5" s="21"/>
      <c r="QKE5" s="21"/>
      <c r="QKF5" s="21"/>
      <c r="QKG5" s="21"/>
      <c r="QKH5" s="21"/>
      <c r="QKI5" s="21"/>
      <c r="QKJ5" s="21"/>
      <c r="QKK5" s="21"/>
      <c r="QKL5" s="21"/>
      <c r="QKM5" s="21"/>
      <c r="QKN5" s="21"/>
      <c r="QKO5" s="21"/>
      <c r="QKP5" s="21"/>
      <c r="QKQ5" s="21"/>
      <c r="QKR5" s="21"/>
      <c r="QKS5" s="21"/>
      <c r="QKT5" s="21"/>
      <c r="QKU5" s="21"/>
      <c r="QKV5" s="21"/>
      <c r="QKW5" s="21"/>
      <c r="QKX5" s="21"/>
      <c r="QKY5" s="21"/>
      <c r="QKZ5" s="21"/>
      <c r="QLA5" s="21"/>
      <c r="QLB5" s="21"/>
      <c r="QLC5" s="21"/>
      <c r="QLD5" s="21"/>
      <c r="QLE5" s="21"/>
      <c r="QLF5" s="21"/>
      <c r="QLG5" s="21"/>
      <c r="QLH5" s="21"/>
      <c r="QLI5" s="21"/>
      <c r="QLJ5" s="21"/>
      <c r="QLK5" s="21"/>
      <c r="QLL5" s="21"/>
      <c r="QLM5" s="21"/>
      <c r="QLN5" s="21"/>
      <c r="QLO5" s="21"/>
      <c r="QLP5" s="21"/>
      <c r="QLQ5" s="21"/>
      <c r="QLR5" s="21"/>
      <c r="QLS5" s="21"/>
      <c r="QLT5" s="21"/>
      <c r="QLU5" s="21"/>
      <c r="QLV5" s="21"/>
      <c r="QLW5" s="21"/>
      <c r="QLX5" s="21"/>
      <c r="QLY5" s="21"/>
      <c r="QLZ5" s="21"/>
      <c r="QMA5" s="21"/>
      <c r="QMB5" s="21"/>
      <c r="QMC5" s="21"/>
      <c r="QMD5" s="21"/>
      <c r="QME5" s="21"/>
      <c r="QMF5" s="21"/>
      <c r="QMG5" s="21"/>
      <c r="QMH5" s="21"/>
      <c r="QMI5" s="21"/>
      <c r="QMJ5" s="21"/>
      <c r="QMK5" s="21"/>
      <c r="QML5" s="21"/>
      <c r="QMM5" s="21"/>
      <c r="QMN5" s="21"/>
      <c r="QMO5" s="21"/>
      <c r="QMP5" s="21"/>
      <c r="QMQ5" s="21"/>
      <c r="QMR5" s="21"/>
      <c r="QMS5" s="21"/>
      <c r="QMT5" s="21"/>
      <c r="QMU5" s="21"/>
      <c r="QMV5" s="21"/>
      <c r="QMW5" s="21"/>
      <c r="QMX5" s="21"/>
      <c r="QMY5" s="21"/>
      <c r="QMZ5" s="21"/>
      <c r="QNA5" s="21"/>
      <c r="QNB5" s="21"/>
      <c r="QNC5" s="21"/>
      <c r="QND5" s="21"/>
      <c r="QNE5" s="21"/>
      <c r="QNF5" s="21"/>
      <c r="QNG5" s="21"/>
      <c r="QNH5" s="21"/>
      <c r="QNI5" s="21"/>
      <c r="QNJ5" s="21"/>
      <c r="QNK5" s="21"/>
      <c r="QNL5" s="21"/>
      <c r="QNM5" s="21"/>
      <c r="QNN5" s="21"/>
      <c r="QNO5" s="21"/>
      <c r="QNP5" s="21"/>
      <c r="QNQ5" s="21"/>
      <c r="QNR5" s="21"/>
      <c r="QNS5" s="21"/>
      <c r="QNT5" s="21"/>
      <c r="QNU5" s="21"/>
      <c r="QNV5" s="21"/>
      <c r="QNW5" s="21"/>
      <c r="QNX5" s="21"/>
      <c r="QNY5" s="21"/>
      <c r="QNZ5" s="21"/>
      <c r="QOA5" s="21"/>
      <c r="QOB5" s="21"/>
      <c r="QOC5" s="21"/>
      <c r="QOD5" s="21"/>
      <c r="QOE5" s="21"/>
      <c r="QOF5" s="21"/>
      <c r="QOG5" s="21"/>
      <c r="QOH5" s="21"/>
      <c r="QOI5" s="21"/>
      <c r="QOJ5" s="21"/>
      <c r="QOK5" s="21"/>
      <c r="QOL5" s="21"/>
      <c r="QOM5" s="21"/>
      <c r="QON5" s="21"/>
      <c r="QOO5" s="21"/>
      <c r="QOP5" s="21"/>
      <c r="QOQ5" s="21"/>
      <c r="QOR5" s="21"/>
      <c r="QOS5" s="21"/>
      <c r="QOT5" s="21"/>
      <c r="QOU5" s="21"/>
      <c r="QOV5" s="21"/>
      <c r="QOW5" s="21"/>
      <c r="QOX5" s="21"/>
      <c r="QOY5" s="21"/>
      <c r="QOZ5" s="21"/>
      <c r="QPA5" s="21"/>
      <c r="QPB5" s="21"/>
      <c r="QPC5" s="21"/>
      <c r="QPD5" s="21"/>
      <c r="QPE5" s="21"/>
      <c r="QPF5" s="21"/>
      <c r="QPG5" s="21"/>
      <c r="QPH5" s="21"/>
      <c r="QPI5" s="21"/>
      <c r="QPJ5" s="21"/>
      <c r="QPK5" s="21"/>
      <c r="QPL5" s="21"/>
      <c r="QPM5" s="21"/>
      <c r="QPN5" s="21"/>
      <c r="QPO5" s="21"/>
      <c r="QPP5" s="21"/>
      <c r="QPQ5" s="21"/>
      <c r="QPR5" s="21"/>
      <c r="QPS5" s="21"/>
      <c r="QPT5" s="21"/>
      <c r="QPU5" s="21"/>
      <c r="QPV5" s="21"/>
      <c r="QPW5" s="21"/>
      <c r="QPX5" s="21"/>
      <c r="QPY5" s="21"/>
      <c r="QPZ5" s="21"/>
      <c r="QQA5" s="21"/>
      <c r="QQB5" s="21"/>
      <c r="QQC5" s="21"/>
      <c r="QQD5" s="21"/>
      <c r="QQE5" s="21"/>
      <c r="QQF5" s="21"/>
      <c r="QQG5" s="21"/>
      <c r="QQH5" s="21"/>
      <c r="QQI5" s="21"/>
      <c r="QQJ5" s="21"/>
      <c r="QQK5" s="21"/>
      <c r="QQL5" s="21"/>
      <c r="QQM5" s="21"/>
      <c r="QQN5" s="21"/>
      <c r="QQO5" s="21"/>
      <c r="QQP5" s="21"/>
      <c r="QQQ5" s="21"/>
      <c r="QQR5" s="21"/>
      <c r="QQS5" s="21"/>
      <c r="QQT5" s="21"/>
      <c r="QQU5" s="21"/>
      <c r="QQV5" s="21"/>
      <c r="QQW5" s="21"/>
      <c r="QQX5" s="21"/>
      <c r="QQY5" s="21"/>
      <c r="QQZ5" s="21"/>
      <c r="QRA5" s="21"/>
      <c r="QRB5" s="21"/>
      <c r="QRC5" s="21"/>
      <c r="QRD5" s="21"/>
      <c r="QRE5" s="21"/>
      <c r="QRF5" s="21"/>
      <c r="QRG5" s="21"/>
      <c r="QRH5" s="21"/>
      <c r="QRI5" s="21"/>
      <c r="QRJ5" s="21"/>
      <c r="QRK5" s="21"/>
      <c r="QRL5" s="21"/>
      <c r="QRM5" s="21"/>
      <c r="QRN5" s="21"/>
      <c r="QRO5" s="21"/>
      <c r="QRP5" s="21"/>
      <c r="QRQ5" s="21"/>
      <c r="QRR5" s="21"/>
      <c r="QRS5" s="21"/>
      <c r="QRT5" s="21"/>
      <c r="QRU5" s="21"/>
      <c r="QRV5" s="21"/>
      <c r="QRW5" s="21"/>
      <c r="QRX5" s="21"/>
      <c r="QRY5" s="21"/>
      <c r="QRZ5" s="21"/>
      <c r="QSA5" s="21"/>
      <c r="QSB5" s="21"/>
      <c r="QSC5" s="21"/>
      <c r="QSD5" s="21"/>
      <c r="QSE5" s="21"/>
      <c r="QSF5" s="21"/>
      <c r="QSG5" s="21"/>
      <c r="QSH5" s="21"/>
      <c r="QSI5" s="21"/>
      <c r="QSJ5" s="21"/>
      <c r="QSK5" s="21"/>
      <c r="QSL5" s="21"/>
      <c r="QSM5" s="21"/>
      <c r="QSN5" s="21"/>
      <c r="QSO5" s="21"/>
      <c r="QSP5" s="21"/>
      <c r="QSQ5" s="21"/>
      <c r="QSR5" s="21"/>
      <c r="QSS5" s="21"/>
      <c r="QST5" s="21"/>
      <c r="QSU5" s="21"/>
      <c r="QSV5" s="21"/>
      <c r="QSW5" s="21"/>
      <c r="QSX5" s="21"/>
      <c r="QSY5" s="21"/>
      <c r="QSZ5" s="21"/>
      <c r="QTA5" s="21"/>
      <c r="QTB5" s="21"/>
      <c r="QTC5" s="21"/>
      <c r="QTD5" s="21"/>
      <c r="QTE5" s="21"/>
      <c r="QTF5" s="21"/>
      <c r="QTG5" s="21"/>
      <c r="QTH5" s="21"/>
      <c r="QTI5" s="21"/>
      <c r="QTJ5" s="21"/>
      <c r="QTK5" s="21"/>
      <c r="QTL5" s="21"/>
      <c r="QTM5" s="21"/>
      <c r="QTN5" s="21"/>
      <c r="QTO5" s="21"/>
      <c r="QTP5" s="21"/>
      <c r="QTQ5" s="21"/>
      <c r="QTR5" s="21"/>
      <c r="QTS5" s="21"/>
      <c r="QTT5" s="21"/>
      <c r="QTU5" s="21"/>
      <c r="QTV5" s="21"/>
      <c r="QTW5" s="21"/>
      <c r="QTX5" s="21"/>
      <c r="QTY5" s="21"/>
      <c r="QTZ5" s="21"/>
      <c r="QUA5" s="21"/>
      <c r="QUB5" s="21"/>
      <c r="QUC5" s="21"/>
      <c r="QUD5" s="21"/>
      <c r="QUE5" s="21"/>
      <c r="QUF5" s="21"/>
      <c r="QUG5" s="21"/>
      <c r="QUH5" s="21"/>
      <c r="QUI5" s="21"/>
      <c r="QUJ5" s="21"/>
      <c r="QUK5" s="21"/>
      <c r="QUL5" s="21"/>
      <c r="QUM5" s="21"/>
      <c r="QUN5" s="21"/>
      <c r="QUO5" s="21"/>
      <c r="QUP5" s="21"/>
      <c r="QUQ5" s="21"/>
      <c r="QUR5" s="21"/>
      <c r="QUS5" s="21"/>
      <c r="QUT5" s="21"/>
      <c r="QUU5" s="21"/>
      <c r="QUV5" s="21"/>
      <c r="QUW5" s="21"/>
      <c r="QUX5" s="21"/>
      <c r="QUY5" s="21"/>
      <c r="QUZ5" s="21"/>
      <c r="QVA5" s="21"/>
      <c r="QVB5" s="21"/>
      <c r="QVC5" s="21"/>
      <c r="QVD5" s="21"/>
      <c r="QVE5" s="21"/>
      <c r="QVF5" s="21"/>
      <c r="QVG5" s="21"/>
      <c r="QVH5" s="21"/>
      <c r="QVI5" s="21"/>
      <c r="QVJ5" s="21"/>
      <c r="QVK5" s="21"/>
      <c r="QVL5" s="21"/>
      <c r="QVM5" s="21"/>
      <c r="QVN5" s="21"/>
      <c r="QVO5" s="21"/>
      <c r="QVP5" s="21"/>
      <c r="QVQ5" s="21"/>
      <c r="QVR5" s="21"/>
      <c r="QVS5" s="21"/>
      <c r="QVT5" s="21"/>
      <c r="QVU5" s="21"/>
      <c r="QVV5" s="21"/>
      <c r="QVW5" s="21"/>
      <c r="QVX5" s="21"/>
      <c r="QVY5" s="21"/>
      <c r="QVZ5" s="21"/>
      <c r="QWA5" s="21"/>
      <c r="QWB5" s="21"/>
      <c r="QWC5" s="21"/>
      <c r="QWD5" s="21"/>
      <c r="QWE5" s="21"/>
      <c r="QWF5" s="21"/>
      <c r="QWG5" s="21"/>
      <c r="QWH5" s="21"/>
      <c r="QWI5" s="21"/>
      <c r="QWJ5" s="21"/>
      <c r="QWK5" s="21"/>
      <c r="QWL5" s="21"/>
      <c r="QWM5" s="21"/>
      <c r="QWN5" s="21"/>
      <c r="QWO5" s="21"/>
      <c r="QWP5" s="21"/>
      <c r="QWQ5" s="21"/>
      <c r="QWR5" s="21"/>
      <c r="QWS5" s="21"/>
      <c r="QWT5" s="21"/>
      <c r="QWU5" s="21"/>
      <c r="QWV5" s="21"/>
      <c r="QWW5" s="21"/>
      <c r="QWX5" s="21"/>
      <c r="QWY5" s="21"/>
      <c r="QWZ5" s="21"/>
      <c r="QXA5" s="21"/>
      <c r="QXB5" s="21"/>
      <c r="QXC5" s="21"/>
      <c r="QXD5" s="21"/>
      <c r="QXE5" s="21"/>
      <c r="QXF5" s="21"/>
      <c r="QXG5" s="21"/>
      <c r="QXH5" s="21"/>
      <c r="QXI5" s="21"/>
      <c r="QXJ5" s="21"/>
      <c r="QXK5" s="21"/>
      <c r="QXL5" s="21"/>
      <c r="QXM5" s="21"/>
      <c r="QXN5" s="21"/>
      <c r="QXO5" s="21"/>
      <c r="QXP5" s="21"/>
      <c r="QXQ5" s="21"/>
      <c r="QXR5" s="21"/>
      <c r="QXS5" s="21"/>
      <c r="QXT5" s="21"/>
      <c r="QXU5" s="21"/>
      <c r="QXV5" s="21"/>
      <c r="QXW5" s="21"/>
      <c r="QXX5" s="21"/>
      <c r="QXY5" s="21"/>
      <c r="QXZ5" s="21"/>
      <c r="QYA5" s="21"/>
      <c r="QYB5" s="21"/>
      <c r="QYC5" s="21"/>
      <c r="QYD5" s="21"/>
      <c r="QYE5" s="21"/>
      <c r="QYF5" s="21"/>
      <c r="QYG5" s="21"/>
      <c r="QYH5" s="21"/>
      <c r="QYI5" s="21"/>
      <c r="QYJ5" s="21"/>
      <c r="QYK5" s="21"/>
      <c r="QYL5" s="21"/>
      <c r="QYM5" s="21"/>
      <c r="QYN5" s="21"/>
      <c r="QYO5" s="21"/>
      <c r="QYP5" s="21"/>
      <c r="QYQ5" s="21"/>
      <c r="QYR5" s="21"/>
      <c r="QYS5" s="21"/>
      <c r="QYT5" s="21"/>
      <c r="QYU5" s="21"/>
      <c r="QYV5" s="21"/>
      <c r="QYW5" s="21"/>
      <c r="QYX5" s="21"/>
      <c r="QYY5" s="21"/>
      <c r="QYZ5" s="21"/>
      <c r="QZA5" s="21"/>
      <c r="QZB5" s="21"/>
      <c r="QZC5" s="21"/>
      <c r="QZD5" s="21"/>
      <c r="QZE5" s="21"/>
      <c r="QZF5" s="21"/>
      <c r="QZG5" s="21"/>
      <c r="QZH5" s="21"/>
      <c r="QZI5" s="21"/>
      <c r="QZJ5" s="21"/>
      <c r="QZK5" s="21"/>
      <c r="QZL5" s="21"/>
      <c r="QZM5" s="21"/>
      <c r="QZN5" s="21"/>
      <c r="QZO5" s="21"/>
      <c r="QZP5" s="21"/>
      <c r="QZQ5" s="21"/>
      <c r="QZR5" s="21"/>
      <c r="QZS5" s="21"/>
      <c r="QZT5" s="21"/>
      <c r="QZU5" s="21"/>
      <c r="QZV5" s="21"/>
      <c r="QZW5" s="21"/>
      <c r="QZX5" s="21"/>
      <c r="QZY5" s="21"/>
      <c r="QZZ5" s="21"/>
      <c r="RAA5" s="21"/>
      <c r="RAB5" s="21"/>
      <c r="RAC5" s="21"/>
      <c r="RAD5" s="21"/>
      <c r="RAE5" s="21"/>
      <c r="RAF5" s="21"/>
      <c r="RAG5" s="21"/>
      <c r="RAH5" s="21"/>
      <c r="RAI5" s="21"/>
      <c r="RAJ5" s="21"/>
      <c r="RAK5" s="21"/>
      <c r="RAL5" s="21"/>
      <c r="RAM5" s="21"/>
      <c r="RAN5" s="21"/>
      <c r="RAO5" s="21"/>
      <c r="RAP5" s="21"/>
      <c r="RAQ5" s="21"/>
      <c r="RAR5" s="21"/>
      <c r="RAS5" s="21"/>
      <c r="RAT5" s="21"/>
      <c r="RAU5" s="21"/>
      <c r="RAV5" s="21"/>
      <c r="RAW5" s="21"/>
      <c r="RAX5" s="21"/>
      <c r="RAY5" s="21"/>
      <c r="RAZ5" s="21"/>
      <c r="RBA5" s="21"/>
      <c r="RBB5" s="21"/>
      <c r="RBC5" s="21"/>
      <c r="RBD5" s="21"/>
      <c r="RBE5" s="21"/>
      <c r="RBF5" s="21"/>
      <c r="RBG5" s="21"/>
      <c r="RBH5" s="21"/>
      <c r="RBI5" s="21"/>
      <c r="RBJ5" s="21"/>
      <c r="RBK5" s="21"/>
      <c r="RBL5" s="21"/>
      <c r="RBM5" s="21"/>
      <c r="RBN5" s="21"/>
      <c r="RBO5" s="21"/>
      <c r="RBP5" s="21"/>
      <c r="RBQ5" s="21"/>
      <c r="RBR5" s="21"/>
      <c r="RBS5" s="21"/>
      <c r="RBT5" s="21"/>
      <c r="RBU5" s="21"/>
      <c r="RBV5" s="21"/>
      <c r="RBW5" s="21"/>
      <c r="RBX5" s="21"/>
      <c r="RBY5" s="21"/>
      <c r="RBZ5" s="21"/>
      <c r="RCA5" s="21"/>
      <c r="RCB5" s="21"/>
      <c r="RCC5" s="21"/>
      <c r="RCD5" s="21"/>
      <c r="RCE5" s="21"/>
      <c r="RCF5" s="21"/>
      <c r="RCG5" s="21"/>
      <c r="RCH5" s="21"/>
      <c r="RCI5" s="21"/>
      <c r="RCJ5" s="21"/>
      <c r="RCK5" s="21"/>
      <c r="RCL5" s="21"/>
      <c r="RCM5" s="21"/>
      <c r="RCN5" s="21"/>
      <c r="RCO5" s="21"/>
      <c r="RCP5" s="21"/>
      <c r="RCQ5" s="21"/>
      <c r="RCR5" s="21"/>
      <c r="RCS5" s="21"/>
      <c r="RCT5" s="21"/>
      <c r="RCU5" s="21"/>
      <c r="RCV5" s="21"/>
      <c r="RCW5" s="21"/>
      <c r="RCX5" s="21"/>
      <c r="RCY5" s="21"/>
      <c r="RCZ5" s="21"/>
      <c r="RDA5" s="21"/>
      <c r="RDB5" s="21"/>
      <c r="RDC5" s="21"/>
      <c r="RDD5" s="21"/>
      <c r="RDE5" s="21"/>
      <c r="RDF5" s="21"/>
      <c r="RDG5" s="21"/>
      <c r="RDH5" s="21"/>
      <c r="RDI5" s="21"/>
      <c r="RDJ5" s="21"/>
      <c r="RDK5" s="21"/>
      <c r="RDL5" s="21"/>
      <c r="RDM5" s="21"/>
      <c r="RDN5" s="21"/>
      <c r="RDO5" s="21"/>
      <c r="RDP5" s="21"/>
      <c r="RDQ5" s="21"/>
      <c r="RDR5" s="21"/>
      <c r="RDS5" s="21"/>
      <c r="RDT5" s="21"/>
      <c r="RDU5" s="21"/>
      <c r="RDV5" s="21"/>
      <c r="RDW5" s="21"/>
      <c r="RDX5" s="21"/>
      <c r="RDY5" s="21"/>
      <c r="RDZ5" s="21"/>
      <c r="REA5" s="21"/>
      <c r="REB5" s="21"/>
      <c r="REC5" s="21"/>
      <c r="RED5" s="21"/>
      <c r="REE5" s="21"/>
      <c r="REF5" s="21"/>
      <c r="REG5" s="21"/>
      <c r="REH5" s="21"/>
      <c r="REI5" s="21"/>
      <c r="REJ5" s="21"/>
      <c r="REK5" s="21"/>
      <c r="REL5" s="21"/>
      <c r="REM5" s="21"/>
      <c r="REN5" s="21"/>
      <c r="REO5" s="21"/>
      <c r="REP5" s="21"/>
      <c r="REQ5" s="21"/>
      <c r="RER5" s="21"/>
      <c r="RES5" s="21"/>
      <c r="RET5" s="21"/>
      <c r="REU5" s="21"/>
      <c r="REV5" s="21"/>
      <c r="REW5" s="21"/>
      <c r="REX5" s="21"/>
      <c r="REY5" s="21"/>
      <c r="REZ5" s="21"/>
      <c r="RFA5" s="21"/>
      <c r="RFB5" s="21"/>
      <c r="RFC5" s="21"/>
      <c r="RFD5" s="21"/>
      <c r="RFE5" s="21"/>
      <c r="RFF5" s="21"/>
      <c r="RFG5" s="21"/>
      <c r="RFH5" s="21"/>
      <c r="RFI5" s="21"/>
      <c r="RFJ5" s="21"/>
      <c r="RFK5" s="21"/>
      <c r="RFL5" s="21"/>
      <c r="RFM5" s="21"/>
      <c r="RFN5" s="21"/>
      <c r="RFO5" s="21"/>
      <c r="RFP5" s="21"/>
      <c r="RFQ5" s="21"/>
      <c r="RFR5" s="21"/>
      <c r="RFS5" s="21"/>
      <c r="RFT5" s="21"/>
      <c r="RFU5" s="21"/>
      <c r="RFV5" s="21"/>
      <c r="RFW5" s="21"/>
      <c r="RFX5" s="21"/>
      <c r="RFY5" s="21"/>
      <c r="RFZ5" s="21"/>
      <c r="RGA5" s="21"/>
      <c r="RGB5" s="21"/>
      <c r="RGC5" s="21"/>
      <c r="RGD5" s="21"/>
      <c r="RGE5" s="21"/>
      <c r="RGF5" s="21"/>
      <c r="RGG5" s="21"/>
      <c r="RGH5" s="21"/>
      <c r="RGI5" s="21"/>
      <c r="RGJ5" s="21"/>
      <c r="RGK5" s="21"/>
      <c r="RGL5" s="21"/>
      <c r="RGM5" s="21"/>
      <c r="RGN5" s="21"/>
      <c r="RGO5" s="21"/>
      <c r="RGP5" s="21"/>
      <c r="RGQ5" s="21"/>
      <c r="RGR5" s="21"/>
      <c r="RGS5" s="21"/>
      <c r="RGT5" s="21"/>
      <c r="RGU5" s="21"/>
      <c r="RGV5" s="21"/>
      <c r="RGW5" s="21"/>
      <c r="RGX5" s="21"/>
      <c r="RGY5" s="21"/>
      <c r="RGZ5" s="21"/>
      <c r="RHA5" s="21"/>
      <c r="RHB5" s="21"/>
      <c r="RHC5" s="21"/>
      <c r="RHD5" s="21"/>
      <c r="RHE5" s="21"/>
      <c r="RHF5" s="21"/>
      <c r="RHG5" s="21"/>
      <c r="RHH5" s="21"/>
      <c r="RHI5" s="21"/>
      <c r="RHJ5" s="21"/>
      <c r="RHK5" s="21"/>
      <c r="RHL5" s="21"/>
      <c r="RHM5" s="21"/>
      <c r="RHN5" s="21"/>
      <c r="RHO5" s="21"/>
      <c r="RHP5" s="21"/>
      <c r="RHQ5" s="21"/>
      <c r="RHR5" s="21"/>
      <c r="RHS5" s="21"/>
      <c r="RHT5" s="21"/>
      <c r="RHU5" s="21"/>
      <c r="RHV5" s="21"/>
      <c r="RHW5" s="21"/>
      <c r="RHX5" s="21"/>
      <c r="RHY5" s="21"/>
      <c r="RHZ5" s="21"/>
      <c r="RIA5" s="21"/>
      <c r="RIB5" s="21"/>
      <c r="RIC5" s="21"/>
      <c r="RID5" s="21"/>
      <c r="RIE5" s="21"/>
      <c r="RIF5" s="21"/>
      <c r="RIG5" s="21"/>
      <c r="RIH5" s="21"/>
      <c r="RII5" s="21"/>
      <c r="RIJ5" s="21"/>
      <c r="RIK5" s="21"/>
      <c r="RIL5" s="21"/>
      <c r="RIM5" s="21"/>
      <c r="RIN5" s="21"/>
      <c r="RIO5" s="21"/>
      <c r="RIP5" s="21"/>
      <c r="RIQ5" s="21"/>
      <c r="RIR5" s="21"/>
      <c r="RIS5" s="21"/>
      <c r="RIT5" s="21"/>
      <c r="RIU5" s="21"/>
      <c r="RIV5" s="21"/>
      <c r="RIW5" s="21"/>
      <c r="RIX5" s="21"/>
      <c r="RIY5" s="21"/>
      <c r="RIZ5" s="21"/>
      <c r="RJA5" s="21"/>
      <c r="RJB5" s="21"/>
      <c r="RJC5" s="21"/>
      <c r="RJD5" s="21"/>
      <c r="RJE5" s="21"/>
      <c r="RJF5" s="21"/>
      <c r="RJG5" s="21"/>
      <c r="RJH5" s="21"/>
      <c r="RJI5" s="21"/>
      <c r="RJJ5" s="21"/>
      <c r="RJK5" s="21"/>
      <c r="RJL5" s="21"/>
      <c r="RJM5" s="21"/>
      <c r="RJN5" s="21"/>
      <c r="RJO5" s="21"/>
      <c r="RJP5" s="21"/>
      <c r="RJQ5" s="21"/>
      <c r="RJR5" s="21"/>
      <c r="RJS5" s="21"/>
      <c r="RJT5" s="21"/>
      <c r="RJU5" s="21"/>
      <c r="RJV5" s="21"/>
      <c r="RJW5" s="21"/>
      <c r="RJX5" s="21"/>
      <c r="RJY5" s="21"/>
      <c r="RJZ5" s="21"/>
      <c r="RKA5" s="21"/>
      <c r="RKB5" s="21"/>
      <c r="RKC5" s="21"/>
      <c r="RKD5" s="21"/>
      <c r="RKE5" s="21"/>
      <c r="RKF5" s="21"/>
      <c r="RKG5" s="21"/>
      <c r="RKH5" s="21"/>
      <c r="RKI5" s="21"/>
      <c r="RKJ5" s="21"/>
      <c r="RKK5" s="21"/>
      <c r="RKL5" s="21"/>
      <c r="RKM5" s="21"/>
      <c r="RKN5" s="21"/>
      <c r="RKO5" s="21"/>
      <c r="RKP5" s="21"/>
      <c r="RKQ5" s="21"/>
      <c r="RKR5" s="21"/>
      <c r="RKS5" s="21"/>
      <c r="RKT5" s="21"/>
      <c r="RKU5" s="21"/>
      <c r="RKV5" s="21"/>
      <c r="RKW5" s="21"/>
      <c r="RKX5" s="21"/>
      <c r="RKY5" s="21"/>
      <c r="RKZ5" s="21"/>
      <c r="RLA5" s="21"/>
      <c r="RLB5" s="21"/>
      <c r="RLC5" s="21"/>
      <c r="RLD5" s="21"/>
      <c r="RLE5" s="21"/>
      <c r="RLF5" s="21"/>
      <c r="RLG5" s="21"/>
      <c r="RLH5" s="21"/>
      <c r="RLI5" s="21"/>
      <c r="RLJ5" s="21"/>
      <c r="RLK5" s="21"/>
      <c r="RLL5" s="21"/>
      <c r="RLM5" s="21"/>
      <c r="RLN5" s="21"/>
      <c r="RLO5" s="21"/>
      <c r="RLP5" s="21"/>
      <c r="RLQ5" s="21"/>
      <c r="RLR5" s="21"/>
      <c r="RLS5" s="21"/>
      <c r="RLT5" s="21"/>
      <c r="RLU5" s="21"/>
      <c r="RLV5" s="21"/>
      <c r="RLW5" s="21"/>
      <c r="RLX5" s="21"/>
      <c r="RLY5" s="21"/>
      <c r="RLZ5" s="21"/>
      <c r="RMA5" s="21"/>
      <c r="RMB5" s="21"/>
      <c r="RMC5" s="21"/>
      <c r="RMD5" s="21"/>
      <c r="RME5" s="21"/>
      <c r="RMF5" s="21"/>
      <c r="RMG5" s="21"/>
      <c r="RMH5" s="21"/>
      <c r="RMI5" s="21"/>
      <c r="RMJ5" s="21"/>
      <c r="RMK5" s="21"/>
      <c r="RML5" s="21"/>
      <c r="RMM5" s="21"/>
      <c r="RMN5" s="21"/>
      <c r="RMO5" s="21"/>
      <c r="RMP5" s="21"/>
      <c r="RMQ5" s="21"/>
      <c r="RMR5" s="21"/>
      <c r="RMS5" s="21"/>
      <c r="RMT5" s="21"/>
      <c r="RMU5" s="21"/>
      <c r="RMV5" s="21"/>
      <c r="RMW5" s="21"/>
      <c r="RMX5" s="21"/>
      <c r="RMY5" s="21"/>
      <c r="RMZ5" s="21"/>
      <c r="RNA5" s="21"/>
      <c r="RNB5" s="21"/>
      <c r="RNC5" s="21"/>
      <c r="RND5" s="21"/>
      <c r="RNE5" s="21"/>
      <c r="RNF5" s="21"/>
      <c r="RNG5" s="21"/>
      <c r="RNH5" s="21"/>
      <c r="RNI5" s="21"/>
      <c r="RNJ5" s="21"/>
      <c r="RNK5" s="21"/>
      <c r="RNL5" s="21"/>
      <c r="RNM5" s="21"/>
      <c r="RNN5" s="21"/>
      <c r="RNO5" s="21"/>
      <c r="RNP5" s="21"/>
      <c r="RNQ5" s="21"/>
      <c r="RNR5" s="21"/>
      <c r="RNS5" s="21"/>
      <c r="RNT5" s="21"/>
      <c r="RNU5" s="21"/>
      <c r="RNV5" s="21"/>
      <c r="RNW5" s="21"/>
      <c r="RNX5" s="21"/>
      <c r="RNY5" s="21"/>
      <c r="RNZ5" s="21"/>
      <c r="ROA5" s="21"/>
      <c r="ROB5" s="21"/>
      <c r="ROC5" s="21"/>
      <c r="ROD5" s="21"/>
      <c r="ROE5" s="21"/>
      <c r="ROF5" s="21"/>
      <c r="ROG5" s="21"/>
      <c r="ROH5" s="21"/>
      <c r="ROI5" s="21"/>
      <c r="ROJ5" s="21"/>
      <c r="ROK5" s="21"/>
      <c r="ROL5" s="21"/>
      <c r="ROM5" s="21"/>
      <c r="RON5" s="21"/>
      <c r="ROO5" s="21"/>
      <c r="ROP5" s="21"/>
      <c r="ROQ5" s="21"/>
      <c r="ROR5" s="21"/>
      <c r="ROS5" s="21"/>
      <c r="ROT5" s="21"/>
      <c r="ROU5" s="21"/>
      <c r="ROV5" s="21"/>
      <c r="ROW5" s="21"/>
      <c r="ROX5" s="21"/>
      <c r="ROY5" s="21"/>
      <c r="ROZ5" s="21"/>
      <c r="RPA5" s="21"/>
      <c r="RPB5" s="21"/>
      <c r="RPC5" s="21"/>
      <c r="RPD5" s="21"/>
      <c r="RPE5" s="21"/>
      <c r="RPF5" s="21"/>
      <c r="RPG5" s="21"/>
      <c r="RPH5" s="21"/>
      <c r="RPI5" s="21"/>
      <c r="RPJ5" s="21"/>
      <c r="RPK5" s="21"/>
      <c r="RPL5" s="21"/>
      <c r="RPM5" s="21"/>
      <c r="RPN5" s="21"/>
      <c r="RPO5" s="21"/>
      <c r="RPP5" s="21"/>
      <c r="RPQ5" s="21"/>
      <c r="RPR5" s="21"/>
      <c r="RPS5" s="21"/>
      <c r="RPT5" s="21"/>
      <c r="RPU5" s="21"/>
      <c r="RPV5" s="21"/>
      <c r="RPW5" s="21"/>
      <c r="RPX5" s="21"/>
      <c r="RPY5" s="21"/>
      <c r="RPZ5" s="21"/>
      <c r="RQA5" s="21"/>
      <c r="RQB5" s="21"/>
      <c r="RQC5" s="21"/>
      <c r="RQD5" s="21"/>
      <c r="RQE5" s="21"/>
      <c r="RQF5" s="21"/>
      <c r="RQG5" s="21"/>
      <c r="RQH5" s="21"/>
      <c r="RQI5" s="21"/>
      <c r="RQJ5" s="21"/>
      <c r="RQK5" s="21"/>
      <c r="RQL5" s="21"/>
      <c r="RQM5" s="21"/>
      <c r="RQN5" s="21"/>
      <c r="RQO5" s="21"/>
      <c r="RQP5" s="21"/>
      <c r="RQQ5" s="21"/>
      <c r="RQR5" s="21"/>
      <c r="RQS5" s="21"/>
      <c r="RQT5" s="21"/>
      <c r="RQU5" s="21"/>
      <c r="RQV5" s="21"/>
      <c r="RQW5" s="21"/>
      <c r="RQX5" s="21"/>
      <c r="RQY5" s="21"/>
      <c r="RQZ5" s="21"/>
      <c r="RRA5" s="21"/>
      <c r="RRB5" s="21"/>
      <c r="RRC5" s="21"/>
      <c r="RRD5" s="21"/>
      <c r="RRE5" s="21"/>
      <c r="RRF5" s="21"/>
      <c r="RRG5" s="21"/>
      <c r="RRH5" s="21"/>
      <c r="RRI5" s="21"/>
      <c r="RRJ5" s="21"/>
      <c r="RRK5" s="21"/>
      <c r="RRL5" s="21"/>
      <c r="RRM5" s="21"/>
      <c r="RRN5" s="21"/>
      <c r="RRO5" s="21"/>
      <c r="RRP5" s="21"/>
      <c r="RRQ5" s="21"/>
      <c r="RRR5" s="21"/>
      <c r="RRS5" s="21"/>
      <c r="RRT5" s="21"/>
      <c r="RRU5" s="21"/>
      <c r="RRV5" s="21"/>
      <c r="RRW5" s="21"/>
      <c r="RRX5" s="21"/>
      <c r="RRY5" s="21"/>
      <c r="RRZ5" s="21"/>
      <c r="RSA5" s="21"/>
      <c r="RSB5" s="21"/>
      <c r="RSC5" s="21"/>
      <c r="RSD5" s="21"/>
      <c r="RSE5" s="21"/>
      <c r="RSF5" s="21"/>
      <c r="RSG5" s="21"/>
      <c r="RSH5" s="21"/>
      <c r="RSI5" s="21"/>
      <c r="RSJ5" s="21"/>
      <c r="RSK5" s="21"/>
      <c r="RSL5" s="21"/>
      <c r="RSM5" s="21"/>
      <c r="RSN5" s="21"/>
      <c r="RSO5" s="21"/>
      <c r="RSP5" s="21"/>
      <c r="RSQ5" s="21"/>
      <c r="RSR5" s="21"/>
      <c r="RSS5" s="21"/>
      <c r="RST5" s="21"/>
      <c r="RSU5" s="21"/>
      <c r="RSV5" s="21"/>
      <c r="RSW5" s="21"/>
      <c r="RSX5" s="21"/>
      <c r="RSY5" s="21"/>
      <c r="RSZ5" s="21"/>
      <c r="RTA5" s="21"/>
      <c r="RTB5" s="21"/>
      <c r="RTC5" s="21"/>
      <c r="RTD5" s="21"/>
      <c r="RTE5" s="21"/>
      <c r="RTF5" s="21"/>
      <c r="RTG5" s="21"/>
      <c r="RTH5" s="21"/>
      <c r="RTI5" s="21"/>
      <c r="RTJ5" s="21"/>
      <c r="RTK5" s="21"/>
      <c r="RTL5" s="21"/>
      <c r="RTM5" s="21"/>
      <c r="RTN5" s="21"/>
      <c r="RTO5" s="21"/>
      <c r="RTP5" s="21"/>
      <c r="RTQ5" s="21"/>
      <c r="RTR5" s="21"/>
      <c r="RTS5" s="21"/>
      <c r="RTT5" s="21"/>
      <c r="RTU5" s="21"/>
      <c r="RTV5" s="21"/>
      <c r="RTW5" s="21"/>
      <c r="RTX5" s="21"/>
      <c r="RTY5" s="21"/>
      <c r="RTZ5" s="21"/>
      <c r="RUA5" s="21"/>
      <c r="RUB5" s="21"/>
      <c r="RUC5" s="21"/>
      <c r="RUD5" s="21"/>
      <c r="RUE5" s="21"/>
      <c r="RUF5" s="21"/>
      <c r="RUG5" s="21"/>
      <c r="RUH5" s="21"/>
      <c r="RUI5" s="21"/>
      <c r="RUJ5" s="21"/>
      <c r="RUK5" s="21"/>
      <c r="RUL5" s="21"/>
      <c r="RUM5" s="21"/>
      <c r="RUN5" s="21"/>
      <c r="RUO5" s="21"/>
      <c r="RUP5" s="21"/>
      <c r="RUQ5" s="21"/>
      <c r="RUR5" s="21"/>
      <c r="RUS5" s="21"/>
      <c r="RUT5" s="21"/>
      <c r="RUU5" s="21"/>
      <c r="RUV5" s="21"/>
      <c r="RUW5" s="21"/>
      <c r="RUX5" s="21"/>
      <c r="RUY5" s="21"/>
      <c r="RUZ5" s="21"/>
      <c r="RVA5" s="21"/>
      <c r="RVB5" s="21"/>
      <c r="RVC5" s="21"/>
      <c r="RVD5" s="21"/>
      <c r="RVE5" s="21"/>
      <c r="RVF5" s="21"/>
      <c r="RVG5" s="21"/>
      <c r="RVH5" s="21"/>
      <c r="RVI5" s="21"/>
      <c r="RVJ5" s="21"/>
      <c r="RVK5" s="21"/>
      <c r="RVL5" s="21"/>
      <c r="RVM5" s="21"/>
      <c r="RVN5" s="21"/>
      <c r="RVO5" s="21"/>
      <c r="RVP5" s="21"/>
      <c r="RVQ5" s="21"/>
      <c r="RVR5" s="21"/>
      <c r="RVS5" s="21"/>
      <c r="RVT5" s="21"/>
      <c r="RVU5" s="21"/>
      <c r="RVV5" s="21"/>
      <c r="RVW5" s="21"/>
      <c r="RVX5" s="21"/>
      <c r="RVY5" s="21"/>
      <c r="RVZ5" s="21"/>
      <c r="RWA5" s="21"/>
      <c r="RWB5" s="21"/>
      <c r="RWC5" s="21"/>
      <c r="RWD5" s="21"/>
      <c r="RWE5" s="21"/>
      <c r="RWF5" s="21"/>
      <c r="RWG5" s="21"/>
      <c r="RWH5" s="21"/>
      <c r="RWI5" s="21"/>
      <c r="RWJ5" s="21"/>
      <c r="RWK5" s="21"/>
      <c r="RWL5" s="21"/>
      <c r="RWM5" s="21"/>
      <c r="RWN5" s="21"/>
      <c r="RWO5" s="21"/>
      <c r="RWP5" s="21"/>
      <c r="RWQ5" s="21"/>
      <c r="RWR5" s="21"/>
      <c r="RWS5" s="21"/>
      <c r="RWT5" s="21"/>
      <c r="RWU5" s="21"/>
      <c r="RWV5" s="21"/>
      <c r="RWW5" s="21"/>
      <c r="RWX5" s="21"/>
      <c r="RWY5" s="21"/>
      <c r="RWZ5" s="21"/>
      <c r="RXA5" s="21"/>
      <c r="RXB5" s="21"/>
      <c r="RXC5" s="21"/>
      <c r="RXD5" s="21"/>
      <c r="RXE5" s="21"/>
      <c r="RXF5" s="21"/>
      <c r="RXG5" s="21"/>
      <c r="RXH5" s="21"/>
      <c r="RXI5" s="21"/>
      <c r="RXJ5" s="21"/>
      <c r="RXK5" s="21"/>
      <c r="RXL5" s="21"/>
      <c r="RXM5" s="21"/>
      <c r="RXN5" s="21"/>
      <c r="RXO5" s="21"/>
      <c r="RXP5" s="21"/>
      <c r="RXQ5" s="21"/>
      <c r="RXR5" s="21"/>
      <c r="RXS5" s="21"/>
      <c r="RXT5" s="21"/>
      <c r="RXU5" s="21"/>
      <c r="RXV5" s="21"/>
      <c r="RXW5" s="21"/>
      <c r="RXX5" s="21"/>
      <c r="RXY5" s="21"/>
      <c r="RXZ5" s="21"/>
      <c r="RYA5" s="21"/>
      <c r="RYB5" s="21"/>
      <c r="RYC5" s="21"/>
      <c r="RYD5" s="21"/>
      <c r="RYE5" s="21"/>
      <c r="RYF5" s="21"/>
      <c r="RYG5" s="21"/>
      <c r="RYH5" s="21"/>
      <c r="RYI5" s="21"/>
      <c r="RYJ5" s="21"/>
      <c r="RYK5" s="21"/>
      <c r="RYL5" s="21"/>
      <c r="RYM5" s="21"/>
      <c r="RYN5" s="21"/>
      <c r="RYO5" s="21"/>
      <c r="RYP5" s="21"/>
      <c r="RYQ5" s="21"/>
      <c r="RYR5" s="21"/>
      <c r="RYS5" s="21"/>
      <c r="RYT5" s="21"/>
      <c r="RYU5" s="21"/>
      <c r="RYV5" s="21"/>
      <c r="RYW5" s="21"/>
      <c r="RYX5" s="21"/>
      <c r="RYY5" s="21"/>
      <c r="RYZ5" s="21"/>
      <c r="RZA5" s="21"/>
      <c r="RZB5" s="21"/>
      <c r="RZC5" s="21"/>
      <c r="RZD5" s="21"/>
      <c r="RZE5" s="21"/>
      <c r="RZF5" s="21"/>
      <c r="RZG5" s="21"/>
      <c r="RZH5" s="21"/>
      <c r="RZI5" s="21"/>
      <c r="RZJ5" s="21"/>
      <c r="RZK5" s="21"/>
      <c r="RZL5" s="21"/>
      <c r="RZM5" s="21"/>
      <c r="RZN5" s="21"/>
      <c r="RZO5" s="21"/>
      <c r="RZP5" s="21"/>
      <c r="RZQ5" s="21"/>
      <c r="RZR5" s="21"/>
      <c r="RZS5" s="21"/>
      <c r="RZT5" s="21"/>
      <c r="RZU5" s="21"/>
      <c r="RZV5" s="21"/>
      <c r="RZW5" s="21"/>
      <c r="RZX5" s="21"/>
      <c r="RZY5" s="21"/>
      <c r="RZZ5" s="21"/>
      <c r="SAA5" s="21"/>
      <c r="SAB5" s="21"/>
      <c r="SAC5" s="21"/>
      <c r="SAD5" s="21"/>
      <c r="SAE5" s="21"/>
      <c r="SAF5" s="21"/>
      <c r="SAG5" s="21"/>
      <c r="SAH5" s="21"/>
      <c r="SAI5" s="21"/>
      <c r="SAJ5" s="21"/>
      <c r="SAK5" s="21"/>
      <c r="SAL5" s="21"/>
      <c r="SAM5" s="21"/>
      <c r="SAN5" s="21"/>
      <c r="SAO5" s="21"/>
      <c r="SAP5" s="21"/>
      <c r="SAQ5" s="21"/>
      <c r="SAR5" s="21"/>
      <c r="SAS5" s="21"/>
      <c r="SAT5" s="21"/>
      <c r="SAU5" s="21"/>
      <c r="SAV5" s="21"/>
      <c r="SAW5" s="21"/>
      <c r="SAX5" s="21"/>
      <c r="SAY5" s="21"/>
      <c r="SAZ5" s="21"/>
      <c r="SBA5" s="21"/>
      <c r="SBB5" s="21"/>
      <c r="SBC5" s="21"/>
      <c r="SBD5" s="21"/>
      <c r="SBE5" s="21"/>
      <c r="SBF5" s="21"/>
      <c r="SBG5" s="21"/>
      <c r="SBH5" s="21"/>
      <c r="SBI5" s="21"/>
      <c r="SBJ5" s="21"/>
      <c r="SBK5" s="21"/>
      <c r="SBL5" s="21"/>
      <c r="SBM5" s="21"/>
      <c r="SBN5" s="21"/>
      <c r="SBO5" s="21"/>
      <c r="SBP5" s="21"/>
      <c r="SBQ5" s="21"/>
      <c r="SBR5" s="21"/>
      <c r="SBS5" s="21"/>
      <c r="SBT5" s="21"/>
      <c r="SBU5" s="21"/>
      <c r="SBV5" s="21"/>
      <c r="SBW5" s="21"/>
      <c r="SBX5" s="21"/>
      <c r="SBY5" s="21"/>
      <c r="SBZ5" s="21"/>
      <c r="SCA5" s="21"/>
      <c r="SCB5" s="21"/>
      <c r="SCC5" s="21"/>
      <c r="SCD5" s="21"/>
      <c r="SCE5" s="21"/>
      <c r="SCF5" s="21"/>
      <c r="SCG5" s="21"/>
      <c r="SCH5" s="21"/>
      <c r="SCI5" s="21"/>
      <c r="SCJ5" s="21"/>
      <c r="SCK5" s="21"/>
      <c r="SCL5" s="21"/>
      <c r="SCM5" s="21"/>
      <c r="SCN5" s="21"/>
      <c r="SCO5" s="21"/>
      <c r="SCP5" s="21"/>
      <c r="SCQ5" s="21"/>
      <c r="SCR5" s="21"/>
      <c r="SCS5" s="21"/>
      <c r="SCT5" s="21"/>
      <c r="SCU5" s="21"/>
      <c r="SCV5" s="21"/>
      <c r="SCW5" s="21"/>
      <c r="SCX5" s="21"/>
      <c r="SCY5" s="21"/>
      <c r="SCZ5" s="21"/>
      <c r="SDA5" s="21"/>
      <c r="SDB5" s="21"/>
      <c r="SDC5" s="21"/>
      <c r="SDD5" s="21"/>
      <c r="SDE5" s="21"/>
      <c r="SDF5" s="21"/>
      <c r="SDG5" s="21"/>
      <c r="SDH5" s="21"/>
      <c r="SDI5" s="21"/>
      <c r="SDJ5" s="21"/>
      <c r="SDK5" s="21"/>
      <c r="SDL5" s="21"/>
      <c r="SDM5" s="21"/>
      <c r="SDN5" s="21"/>
      <c r="SDO5" s="21"/>
      <c r="SDP5" s="21"/>
      <c r="SDQ5" s="21"/>
      <c r="SDR5" s="21"/>
      <c r="SDS5" s="21"/>
      <c r="SDT5" s="21"/>
      <c r="SDU5" s="21"/>
      <c r="SDV5" s="21"/>
      <c r="SDW5" s="21"/>
      <c r="SDX5" s="21"/>
      <c r="SDY5" s="21"/>
      <c r="SDZ5" s="21"/>
      <c r="SEA5" s="21"/>
      <c r="SEB5" s="21"/>
      <c r="SEC5" s="21"/>
      <c r="SED5" s="21"/>
      <c r="SEE5" s="21"/>
      <c r="SEF5" s="21"/>
      <c r="SEG5" s="21"/>
      <c r="SEH5" s="21"/>
      <c r="SEI5" s="21"/>
      <c r="SEJ5" s="21"/>
      <c r="SEK5" s="21"/>
      <c r="SEL5" s="21"/>
      <c r="SEM5" s="21"/>
      <c r="SEN5" s="21"/>
      <c r="SEO5" s="21"/>
      <c r="SEP5" s="21"/>
      <c r="SEQ5" s="21"/>
      <c r="SER5" s="21"/>
      <c r="SES5" s="21"/>
      <c r="SET5" s="21"/>
      <c r="SEU5" s="21"/>
      <c r="SEV5" s="21"/>
      <c r="SEW5" s="21"/>
      <c r="SEX5" s="21"/>
      <c r="SEY5" s="21"/>
      <c r="SEZ5" s="21"/>
      <c r="SFA5" s="21"/>
      <c r="SFB5" s="21"/>
      <c r="SFC5" s="21"/>
      <c r="SFD5" s="21"/>
      <c r="SFE5" s="21"/>
      <c r="SFF5" s="21"/>
      <c r="SFG5" s="21"/>
      <c r="SFH5" s="21"/>
      <c r="SFI5" s="21"/>
      <c r="SFJ5" s="21"/>
      <c r="SFK5" s="21"/>
      <c r="SFL5" s="21"/>
      <c r="SFM5" s="21"/>
      <c r="SFN5" s="21"/>
      <c r="SFO5" s="21"/>
      <c r="SFP5" s="21"/>
      <c r="SFQ5" s="21"/>
      <c r="SFR5" s="21"/>
      <c r="SFS5" s="21"/>
      <c r="SFT5" s="21"/>
      <c r="SFU5" s="21"/>
      <c r="SFV5" s="21"/>
      <c r="SFW5" s="21"/>
      <c r="SFX5" s="21"/>
      <c r="SFY5" s="21"/>
      <c r="SFZ5" s="21"/>
      <c r="SGA5" s="21"/>
      <c r="SGB5" s="21"/>
      <c r="SGC5" s="21"/>
      <c r="SGD5" s="21"/>
      <c r="SGE5" s="21"/>
      <c r="SGF5" s="21"/>
      <c r="SGG5" s="21"/>
      <c r="SGH5" s="21"/>
      <c r="SGI5" s="21"/>
      <c r="SGJ5" s="21"/>
      <c r="SGK5" s="21"/>
      <c r="SGL5" s="21"/>
      <c r="SGM5" s="21"/>
      <c r="SGN5" s="21"/>
      <c r="SGO5" s="21"/>
      <c r="SGP5" s="21"/>
      <c r="SGQ5" s="21"/>
      <c r="SGR5" s="21"/>
      <c r="SGS5" s="21"/>
      <c r="SGT5" s="21"/>
      <c r="SGU5" s="21"/>
      <c r="SGV5" s="21"/>
      <c r="SGW5" s="21"/>
      <c r="SGX5" s="21"/>
      <c r="SGY5" s="21"/>
      <c r="SGZ5" s="21"/>
      <c r="SHA5" s="21"/>
      <c r="SHB5" s="21"/>
      <c r="SHC5" s="21"/>
      <c r="SHD5" s="21"/>
      <c r="SHE5" s="21"/>
      <c r="SHF5" s="21"/>
      <c r="SHG5" s="21"/>
      <c r="SHH5" s="21"/>
      <c r="SHI5" s="21"/>
      <c r="SHJ5" s="21"/>
      <c r="SHK5" s="21"/>
      <c r="SHL5" s="21"/>
      <c r="SHM5" s="21"/>
      <c r="SHN5" s="21"/>
      <c r="SHO5" s="21"/>
      <c r="SHP5" s="21"/>
      <c r="SHQ5" s="21"/>
      <c r="SHR5" s="21"/>
      <c r="SHS5" s="21"/>
      <c r="SHT5" s="21"/>
      <c r="SHU5" s="21"/>
      <c r="SHV5" s="21"/>
      <c r="SHW5" s="21"/>
      <c r="SHX5" s="21"/>
      <c r="SHY5" s="21"/>
      <c r="SHZ5" s="21"/>
      <c r="SIA5" s="21"/>
      <c r="SIB5" s="21"/>
      <c r="SIC5" s="21"/>
      <c r="SID5" s="21"/>
      <c r="SIE5" s="21"/>
      <c r="SIF5" s="21"/>
      <c r="SIG5" s="21"/>
      <c r="SIH5" s="21"/>
      <c r="SII5" s="21"/>
      <c r="SIJ5" s="21"/>
      <c r="SIK5" s="21"/>
      <c r="SIL5" s="21"/>
      <c r="SIM5" s="21"/>
      <c r="SIN5" s="21"/>
      <c r="SIO5" s="21"/>
      <c r="SIP5" s="21"/>
      <c r="SIQ5" s="21"/>
      <c r="SIR5" s="21"/>
      <c r="SIS5" s="21"/>
      <c r="SIT5" s="21"/>
      <c r="SIU5" s="21"/>
      <c r="SIV5" s="21"/>
      <c r="SIW5" s="21"/>
      <c r="SIX5" s="21"/>
      <c r="SIY5" s="21"/>
      <c r="SIZ5" s="21"/>
      <c r="SJA5" s="21"/>
      <c r="SJB5" s="21"/>
      <c r="SJC5" s="21"/>
      <c r="SJD5" s="21"/>
      <c r="SJE5" s="21"/>
      <c r="SJF5" s="21"/>
      <c r="SJG5" s="21"/>
      <c r="SJH5" s="21"/>
      <c r="SJI5" s="21"/>
      <c r="SJJ5" s="21"/>
      <c r="SJK5" s="21"/>
      <c r="SJL5" s="21"/>
      <c r="SJM5" s="21"/>
      <c r="SJN5" s="21"/>
      <c r="SJO5" s="21"/>
      <c r="SJP5" s="21"/>
      <c r="SJQ5" s="21"/>
      <c r="SJR5" s="21"/>
      <c r="SJS5" s="21"/>
      <c r="SJT5" s="21"/>
      <c r="SJU5" s="21"/>
      <c r="SJV5" s="21"/>
      <c r="SJW5" s="21"/>
      <c r="SJX5" s="21"/>
      <c r="SJY5" s="21"/>
      <c r="SJZ5" s="21"/>
      <c r="SKA5" s="21"/>
      <c r="SKB5" s="21"/>
      <c r="SKC5" s="21"/>
      <c r="SKD5" s="21"/>
      <c r="SKE5" s="21"/>
      <c r="SKF5" s="21"/>
      <c r="SKG5" s="21"/>
      <c r="SKH5" s="21"/>
      <c r="SKI5" s="21"/>
      <c r="SKJ5" s="21"/>
      <c r="SKK5" s="21"/>
      <c r="SKL5" s="21"/>
      <c r="SKM5" s="21"/>
      <c r="SKN5" s="21"/>
      <c r="SKO5" s="21"/>
      <c r="SKP5" s="21"/>
      <c r="SKQ5" s="21"/>
      <c r="SKR5" s="21"/>
      <c r="SKS5" s="21"/>
      <c r="SKT5" s="21"/>
      <c r="SKU5" s="21"/>
      <c r="SKV5" s="21"/>
      <c r="SKW5" s="21"/>
      <c r="SKX5" s="21"/>
      <c r="SKY5" s="21"/>
      <c r="SKZ5" s="21"/>
      <c r="SLA5" s="21"/>
      <c r="SLB5" s="21"/>
      <c r="SLC5" s="21"/>
      <c r="SLD5" s="21"/>
      <c r="SLE5" s="21"/>
      <c r="SLF5" s="21"/>
      <c r="SLG5" s="21"/>
      <c r="SLH5" s="21"/>
      <c r="SLI5" s="21"/>
      <c r="SLJ5" s="21"/>
      <c r="SLK5" s="21"/>
      <c r="SLL5" s="21"/>
      <c r="SLM5" s="21"/>
      <c r="SLN5" s="21"/>
      <c r="SLO5" s="21"/>
      <c r="SLP5" s="21"/>
      <c r="SLQ5" s="21"/>
      <c r="SLR5" s="21"/>
      <c r="SLS5" s="21"/>
      <c r="SLT5" s="21"/>
      <c r="SLU5" s="21"/>
      <c r="SLV5" s="21"/>
      <c r="SLW5" s="21"/>
      <c r="SLX5" s="21"/>
      <c r="SLY5" s="21"/>
      <c r="SLZ5" s="21"/>
      <c r="SMA5" s="21"/>
      <c r="SMB5" s="21"/>
      <c r="SMC5" s="21"/>
      <c r="SMD5" s="21"/>
      <c r="SME5" s="21"/>
      <c r="SMF5" s="21"/>
      <c r="SMG5" s="21"/>
      <c r="SMH5" s="21"/>
      <c r="SMI5" s="21"/>
      <c r="SMJ5" s="21"/>
      <c r="SMK5" s="21"/>
      <c r="SML5" s="21"/>
      <c r="SMM5" s="21"/>
      <c r="SMN5" s="21"/>
      <c r="SMO5" s="21"/>
      <c r="SMP5" s="21"/>
      <c r="SMQ5" s="21"/>
      <c r="SMR5" s="21"/>
      <c r="SMS5" s="21"/>
      <c r="SMT5" s="21"/>
      <c r="SMU5" s="21"/>
      <c r="SMV5" s="21"/>
      <c r="SMW5" s="21"/>
      <c r="SMX5" s="21"/>
      <c r="SMY5" s="21"/>
      <c r="SMZ5" s="21"/>
      <c r="SNA5" s="21"/>
      <c r="SNB5" s="21"/>
      <c r="SNC5" s="21"/>
      <c r="SND5" s="21"/>
      <c r="SNE5" s="21"/>
      <c r="SNF5" s="21"/>
      <c r="SNG5" s="21"/>
      <c r="SNH5" s="21"/>
      <c r="SNI5" s="21"/>
      <c r="SNJ5" s="21"/>
      <c r="SNK5" s="21"/>
      <c r="SNL5" s="21"/>
      <c r="SNM5" s="21"/>
      <c r="SNN5" s="21"/>
      <c r="SNO5" s="21"/>
      <c r="SNP5" s="21"/>
      <c r="SNQ5" s="21"/>
      <c r="SNR5" s="21"/>
      <c r="SNS5" s="21"/>
      <c r="SNT5" s="21"/>
      <c r="SNU5" s="21"/>
      <c r="SNV5" s="21"/>
      <c r="SNW5" s="21"/>
      <c r="SNX5" s="21"/>
      <c r="SNY5" s="21"/>
      <c r="SNZ5" s="21"/>
      <c r="SOA5" s="21"/>
      <c r="SOB5" s="21"/>
      <c r="SOC5" s="21"/>
      <c r="SOD5" s="21"/>
      <c r="SOE5" s="21"/>
      <c r="SOF5" s="21"/>
      <c r="SOG5" s="21"/>
      <c r="SOH5" s="21"/>
      <c r="SOI5" s="21"/>
      <c r="SOJ5" s="21"/>
      <c r="SOK5" s="21"/>
      <c r="SOL5" s="21"/>
      <c r="SOM5" s="21"/>
      <c r="SON5" s="21"/>
      <c r="SOO5" s="21"/>
      <c r="SOP5" s="21"/>
      <c r="SOQ5" s="21"/>
      <c r="SOR5" s="21"/>
      <c r="SOS5" s="21"/>
      <c r="SOT5" s="21"/>
      <c r="SOU5" s="21"/>
      <c r="SOV5" s="21"/>
      <c r="SOW5" s="21"/>
      <c r="SOX5" s="21"/>
      <c r="SOY5" s="21"/>
      <c r="SOZ5" s="21"/>
      <c r="SPA5" s="21"/>
      <c r="SPB5" s="21"/>
      <c r="SPC5" s="21"/>
      <c r="SPD5" s="21"/>
      <c r="SPE5" s="21"/>
      <c r="SPF5" s="21"/>
      <c r="SPG5" s="21"/>
      <c r="SPH5" s="21"/>
      <c r="SPI5" s="21"/>
      <c r="SPJ5" s="21"/>
      <c r="SPK5" s="21"/>
      <c r="SPL5" s="21"/>
      <c r="SPM5" s="21"/>
      <c r="SPN5" s="21"/>
      <c r="SPO5" s="21"/>
      <c r="SPP5" s="21"/>
      <c r="SPQ5" s="21"/>
      <c r="SPR5" s="21"/>
      <c r="SPS5" s="21"/>
      <c r="SPT5" s="21"/>
      <c r="SPU5" s="21"/>
      <c r="SPV5" s="21"/>
      <c r="SPW5" s="21"/>
      <c r="SPX5" s="21"/>
      <c r="SPY5" s="21"/>
      <c r="SPZ5" s="21"/>
      <c r="SQA5" s="21"/>
      <c r="SQB5" s="21"/>
      <c r="SQC5" s="21"/>
      <c r="SQD5" s="21"/>
      <c r="SQE5" s="21"/>
      <c r="SQF5" s="21"/>
      <c r="SQG5" s="21"/>
      <c r="SQH5" s="21"/>
      <c r="SQI5" s="21"/>
      <c r="SQJ5" s="21"/>
      <c r="SQK5" s="21"/>
      <c r="SQL5" s="21"/>
      <c r="SQM5" s="21"/>
      <c r="SQN5" s="21"/>
      <c r="SQO5" s="21"/>
      <c r="SQP5" s="21"/>
      <c r="SQQ5" s="21"/>
      <c r="SQR5" s="21"/>
      <c r="SQS5" s="21"/>
      <c r="SQT5" s="21"/>
      <c r="SQU5" s="21"/>
      <c r="SQV5" s="21"/>
      <c r="SQW5" s="21"/>
      <c r="SQX5" s="21"/>
      <c r="SQY5" s="21"/>
      <c r="SQZ5" s="21"/>
      <c r="SRA5" s="21"/>
      <c r="SRB5" s="21"/>
      <c r="SRC5" s="21"/>
      <c r="SRD5" s="21"/>
      <c r="SRE5" s="21"/>
      <c r="SRF5" s="21"/>
      <c r="SRG5" s="21"/>
      <c r="SRH5" s="21"/>
      <c r="SRI5" s="21"/>
      <c r="SRJ5" s="21"/>
      <c r="SRK5" s="21"/>
      <c r="SRL5" s="21"/>
      <c r="SRM5" s="21"/>
      <c r="SRN5" s="21"/>
      <c r="SRO5" s="21"/>
      <c r="SRP5" s="21"/>
      <c r="SRQ5" s="21"/>
      <c r="SRR5" s="21"/>
      <c r="SRS5" s="21"/>
      <c r="SRT5" s="21"/>
      <c r="SRU5" s="21"/>
      <c r="SRV5" s="21"/>
      <c r="SRW5" s="21"/>
      <c r="SRX5" s="21"/>
      <c r="SRY5" s="21"/>
      <c r="SRZ5" s="21"/>
      <c r="SSA5" s="21"/>
      <c r="SSB5" s="21"/>
      <c r="SSC5" s="21"/>
      <c r="SSD5" s="21"/>
      <c r="SSE5" s="21"/>
      <c r="SSF5" s="21"/>
      <c r="SSG5" s="21"/>
      <c r="SSH5" s="21"/>
      <c r="SSI5" s="21"/>
      <c r="SSJ5" s="21"/>
      <c r="SSK5" s="21"/>
      <c r="SSL5" s="21"/>
      <c r="SSM5" s="21"/>
      <c r="SSN5" s="21"/>
      <c r="SSO5" s="21"/>
      <c r="SSP5" s="21"/>
      <c r="SSQ5" s="21"/>
      <c r="SSR5" s="21"/>
      <c r="SSS5" s="21"/>
      <c r="SST5" s="21"/>
      <c r="SSU5" s="21"/>
      <c r="SSV5" s="21"/>
      <c r="SSW5" s="21"/>
      <c r="SSX5" s="21"/>
      <c r="SSY5" s="21"/>
      <c r="SSZ5" s="21"/>
      <c r="STA5" s="21"/>
      <c r="STB5" s="21"/>
      <c r="STC5" s="21"/>
      <c r="STD5" s="21"/>
      <c r="STE5" s="21"/>
      <c r="STF5" s="21"/>
      <c r="STG5" s="21"/>
      <c r="STH5" s="21"/>
      <c r="STI5" s="21"/>
      <c r="STJ5" s="21"/>
      <c r="STK5" s="21"/>
      <c r="STL5" s="21"/>
      <c r="STM5" s="21"/>
      <c r="STN5" s="21"/>
      <c r="STO5" s="21"/>
      <c r="STP5" s="21"/>
      <c r="STQ5" s="21"/>
      <c r="STR5" s="21"/>
      <c r="STS5" s="21"/>
      <c r="STT5" s="21"/>
      <c r="STU5" s="21"/>
      <c r="STV5" s="21"/>
      <c r="STW5" s="21"/>
      <c r="STX5" s="21"/>
      <c r="STY5" s="21"/>
      <c r="STZ5" s="21"/>
      <c r="SUA5" s="21"/>
      <c r="SUB5" s="21"/>
      <c r="SUC5" s="21"/>
      <c r="SUD5" s="21"/>
      <c r="SUE5" s="21"/>
      <c r="SUF5" s="21"/>
      <c r="SUG5" s="21"/>
      <c r="SUH5" s="21"/>
      <c r="SUI5" s="21"/>
      <c r="SUJ5" s="21"/>
      <c r="SUK5" s="21"/>
      <c r="SUL5" s="21"/>
      <c r="SUM5" s="21"/>
      <c r="SUN5" s="21"/>
      <c r="SUO5" s="21"/>
      <c r="SUP5" s="21"/>
      <c r="SUQ5" s="21"/>
      <c r="SUR5" s="21"/>
      <c r="SUS5" s="21"/>
      <c r="SUT5" s="21"/>
      <c r="SUU5" s="21"/>
      <c r="SUV5" s="21"/>
      <c r="SUW5" s="21"/>
      <c r="SUX5" s="21"/>
      <c r="SUY5" s="21"/>
      <c r="SUZ5" s="21"/>
      <c r="SVA5" s="21"/>
      <c r="SVB5" s="21"/>
      <c r="SVC5" s="21"/>
      <c r="SVD5" s="21"/>
      <c r="SVE5" s="21"/>
      <c r="SVF5" s="21"/>
      <c r="SVG5" s="21"/>
      <c r="SVH5" s="21"/>
      <c r="SVI5" s="21"/>
      <c r="SVJ5" s="21"/>
      <c r="SVK5" s="21"/>
      <c r="SVL5" s="21"/>
      <c r="SVM5" s="21"/>
      <c r="SVN5" s="21"/>
      <c r="SVO5" s="21"/>
      <c r="SVP5" s="21"/>
      <c r="SVQ5" s="21"/>
      <c r="SVR5" s="21"/>
      <c r="SVS5" s="21"/>
      <c r="SVT5" s="21"/>
      <c r="SVU5" s="21"/>
      <c r="SVV5" s="21"/>
      <c r="SVW5" s="21"/>
      <c r="SVX5" s="21"/>
      <c r="SVY5" s="21"/>
      <c r="SVZ5" s="21"/>
      <c r="SWA5" s="21"/>
      <c r="SWB5" s="21"/>
      <c r="SWC5" s="21"/>
      <c r="SWD5" s="21"/>
      <c r="SWE5" s="21"/>
      <c r="SWF5" s="21"/>
      <c r="SWG5" s="21"/>
      <c r="SWH5" s="21"/>
      <c r="SWI5" s="21"/>
      <c r="SWJ5" s="21"/>
      <c r="SWK5" s="21"/>
      <c r="SWL5" s="21"/>
      <c r="SWM5" s="21"/>
      <c r="SWN5" s="21"/>
      <c r="SWO5" s="21"/>
      <c r="SWP5" s="21"/>
      <c r="SWQ5" s="21"/>
      <c r="SWR5" s="21"/>
      <c r="SWS5" s="21"/>
      <c r="SWT5" s="21"/>
      <c r="SWU5" s="21"/>
      <c r="SWV5" s="21"/>
      <c r="SWW5" s="21"/>
      <c r="SWX5" s="21"/>
      <c r="SWY5" s="21"/>
      <c r="SWZ5" s="21"/>
      <c r="SXA5" s="21"/>
      <c r="SXB5" s="21"/>
      <c r="SXC5" s="21"/>
      <c r="SXD5" s="21"/>
      <c r="SXE5" s="21"/>
      <c r="SXF5" s="21"/>
      <c r="SXG5" s="21"/>
      <c r="SXH5" s="21"/>
      <c r="SXI5" s="21"/>
      <c r="SXJ5" s="21"/>
      <c r="SXK5" s="21"/>
      <c r="SXL5" s="21"/>
      <c r="SXM5" s="21"/>
      <c r="SXN5" s="21"/>
      <c r="SXO5" s="21"/>
      <c r="SXP5" s="21"/>
      <c r="SXQ5" s="21"/>
      <c r="SXR5" s="21"/>
      <c r="SXS5" s="21"/>
      <c r="SXT5" s="21"/>
      <c r="SXU5" s="21"/>
      <c r="SXV5" s="21"/>
      <c r="SXW5" s="21"/>
      <c r="SXX5" s="21"/>
      <c r="SXY5" s="21"/>
      <c r="SXZ5" s="21"/>
      <c r="SYA5" s="21"/>
      <c r="SYB5" s="21"/>
      <c r="SYC5" s="21"/>
      <c r="SYD5" s="21"/>
      <c r="SYE5" s="21"/>
      <c r="SYF5" s="21"/>
      <c r="SYG5" s="21"/>
      <c r="SYH5" s="21"/>
      <c r="SYI5" s="21"/>
      <c r="SYJ5" s="21"/>
      <c r="SYK5" s="21"/>
      <c r="SYL5" s="21"/>
      <c r="SYM5" s="21"/>
      <c r="SYN5" s="21"/>
      <c r="SYO5" s="21"/>
      <c r="SYP5" s="21"/>
      <c r="SYQ5" s="21"/>
      <c r="SYR5" s="21"/>
      <c r="SYS5" s="21"/>
      <c r="SYT5" s="21"/>
      <c r="SYU5" s="21"/>
      <c r="SYV5" s="21"/>
      <c r="SYW5" s="21"/>
      <c r="SYX5" s="21"/>
      <c r="SYY5" s="21"/>
      <c r="SYZ5" s="21"/>
      <c r="SZA5" s="21"/>
      <c r="SZB5" s="21"/>
      <c r="SZC5" s="21"/>
      <c r="SZD5" s="21"/>
      <c r="SZE5" s="21"/>
      <c r="SZF5" s="21"/>
      <c r="SZG5" s="21"/>
      <c r="SZH5" s="21"/>
      <c r="SZI5" s="21"/>
      <c r="SZJ5" s="21"/>
      <c r="SZK5" s="21"/>
      <c r="SZL5" s="21"/>
      <c r="SZM5" s="21"/>
      <c r="SZN5" s="21"/>
      <c r="SZO5" s="21"/>
      <c r="SZP5" s="21"/>
      <c r="SZQ5" s="21"/>
      <c r="SZR5" s="21"/>
      <c r="SZS5" s="21"/>
      <c r="SZT5" s="21"/>
      <c r="SZU5" s="21"/>
      <c r="SZV5" s="21"/>
      <c r="SZW5" s="21"/>
      <c r="SZX5" s="21"/>
      <c r="SZY5" s="21"/>
      <c r="SZZ5" s="21"/>
      <c r="TAA5" s="21"/>
      <c r="TAB5" s="21"/>
      <c r="TAC5" s="21"/>
      <c r="TAD5" s="21"/>
      <c r="TAE5" s="21"/>
      <c r="TAF5" s="21"/>
      <c r="TAG5" s="21"/>
      <c r="TAH5" s="21"/>
      <c r="TAI5" s="21"/>
      <c r="TAJ5" s="21"/>
      <c r="TAK5" s="21"/>
      <c r="TAL5" s="21"/>
      <c r="TAM5" s="21"/>
      <c r="TAN5" s="21"/>
      <c r="TAO5" s="21"/>
      <c r="TAP5" s="21"/>
      <c r="TAQ5" s="21"/>
      <c r="TAR5" s="21"/>
      <c r="TAS5" s="21"/>
      <c r="TAT5" s="21"/>
      <c r="TAU5" s="21"/>
      <c r="TAV5" s="21"/>
      <c r="TAW5" s="21"/>
      <c r="TAX5" s="21"/>
      <c r="TAY5" s="21"/>
      <c r="TAZ5" s="21"/>
      <c r="TBA5" s="21"/>
      <c r="TBB5" s="21"/>
      <c r="TBC5" s="21"/>
      <c r="TBD5" s="21"/>
      <c r="TBE5" s="21"/>
      <c r="TBF5" s="21"/>
      <c r="TBG5" s="21"/>
      <c r="TBH5" s="21"/>
      <c r="TBI5" s="21"/>
      <c r="TBJ5" s="21"/>
      <c r="TBK5" s="21"/>
      <c r="TBL5" s="21"/>
      <c r="TBM5" s="21"/>
      <c r="TBN5" s="21"/>
      <c r="TBO5" s="21"/>
      <c r="TBP5" s="21"/>
      <c r="TBQ5" s="21"/>
      <c r="TBR5" s="21"/>
      <c r="TBS5" s="21"/>
      <c r="TBT5" s="21"/>
      <c r="TBU5" s="21"/>
      <c r="TBV5" s="21"/>
      <c r="TBW5" s="21"/>
      <c r="TBX5" s="21"/>
      <c r="TBY5" s="21"/>
      <c r="TBZ5" s="21"/>
      <c r="TCA5" s="21"/>
      <c r="TCB5" s="21"/>
      <c r="TCC5" s="21"/>
      <c r="TCD5" s="21"/>
      <c r="TCE5" s="21"/>
      <c r="TCF5" s="21"/>
      <c r="TCG5" s="21"/>
      <c r="TCH5" s="21"/>
      <c r="TCI5" s="21"/>
      <c r="TCJ5" s="21"/>
      <c r="TCK5" s="21"/>
      <c r="TCL5" s="21"/>
      <c r="TCM5" s="21"/>
      <c r="TCN5" s="21"/>
      <c r="TCO5" s="21"/>
      <c r="TCP5" s="21"/>
      <c r="TCQ5" s="21"/>
      <c r="TCR5" s="21"/>
      <c r="TCS5" s="21"/>
      <c r="TCT5" s="21"/>
      <c r="TCU5" s="21"/>
      <c r="TCV5" s="21"/>
      <c r="TCW5" s="21"/>
      <c r="TCX5" s="21"/>
      <c r="TCY5" s="21"/>
      <c r="TCZ5" s="21"/>
      <c r="TDA5" s="21"/>
      <c r="TDB5" s="21"/>
      <c r="TDC5" s="21"/>
      <c r="TDD5" s="21"/>
      <c r="TDE5" s="21"/>
      <c r="TDF5" s="21"/>
      <c r="TDG5" s="21"/>
      <c r="TDH5" s="21"/>
      <c r="TDI5" s="21"/>
      <c r="TDJ5" s="21"/>
      <c r="TDK5" s="21"/>
      <c r="TDL5" s="21"/>
      <c r="TDM5" s="21"/>
      <c r="TDN5" s="21"/>
      <c r="TDO5" s="21"/>
      <c r="TDP5" s="21"/>
      <c r="TDQ5" s="21"/>
      <c r="TDR5" s="21"/>
      <c r="TDS5" s="21"/>
      <c r="TDT5" s="21"/>
      <c r="TDU5" s="21"/>
      <c r="TDV5" s="21"/>
      <c r="TDW5" s="21"/>
      <c r="TDX5" s="21"/>
      <c r="TDY5" s="21"/>
      <c r="TDZ5" s="21"/>
      <c r="TEA5" s="21"/>
      <c r="TEB5" s="21"/>
      <c r="TEC5" s="21"/>
      <c r="TED5" s="21"/>
      <c r="TEE5" s="21"/>
      <c r="TEF5" s="21"/>
      <c r="TEG5" s="21"/>
      <c r="TEH5" s="21"/>
      <c r="TEI5" s="21"/>
      <c r="TEJ5" s="21"/>
      <c r="TEK5" s="21"/>
      <c r="TEL5" s="21"/>
      <c r="TEM5" s="21"/>
      <c r="TEN5" s="21"/>
      <c r="TEO5" s="21"/>
      <c r="TEP5" s="21"/>
      <c r="TEQ5" s="21"/>
      <c r="TER5" s="21"/>
      <c r="TES5" s="21"/>
      <c r="TET5" s="21"/>
      <c r="TEU5" s="21"/>
      <c r="TEV5" s="21"/>
      <c r="TEW5" s="21"/>
      <c r="TEX5" s="21"/>
      <c r="TEY5" s="21"/>
      <c r="TEZ5" s="21"/>
      <c r="TFA5" s="21"/>
      <c r="TFB5" s="21"/>
      <c r="TFC5" s="21"/>
      <c r="TFD5" s="21"/>
      <c r="TFE5" s="21"/>
      <c r="TFF5" s="21"/>
      <c r="TFG5" s="21"/>
      <c r="TFH5" s="21"/>
      <c r="TFI5" s="21"/>
      <c r="TFJ5" s="21"/>
      <c r="TFK5" s="21"/>
      <c r="TFL5" s="21"/>
      <c r="TFM5" s="21"/>
      <c r="TFN5" s="21"/>
      <c r="TFO5" s="21"/>
      <c r="TFP5" s="21"/>
      <c r="TFQ5" s="21"/>
      <c r="TFR5" s="21"/>
      <c r="TFS5" s="21"/>
      <c r="TFT5" s="21"/>
      <c r="TFU5" s="21"/>
      <c r="TFV5" s="21"/>
      <c r="TFW5" s="21"/>
      <c r="TFX5" s="21"/>
      <c r="TFY5" s="21"/>
      <c r="TFZ5" s="21"/>
      <c r="TGA5" s="21"/>
      <c r="TGB5" s="21"/>
      <c r="TGC5" s="21"/>
      <c r="TGD5" s="21"/>
      <c r="TGE5" s="21"/>
      <c r="TGF5" s="21"/>
      <c r="TGG5" s="21"/>
      <c r="TGH5" s="21"/>
      <c r="TGI5" s="21"/>
      <c r="TGJ5" s="21"/>
      <c r="TGK5" s="21"/>
      <c r="TGL5" s="21"/>
      <c r="TGM5" s="21"/>
      <c r="TGN5" s="21"/>
      <c r="TGO5" s="21"/>
      <c r="TGP5" s="21"/>
      <c r="TGQ5" s="21"/>
      <c r="TGR5" s="21"/>
      <c r="TGS5" s="21"/>
      <c r="TGT5" s="21"/>
      <c r="TGU5" s="21"/>
      <c r="TGV5" s="21"/>
      <c r="TGW5" s="21"/>
      <c r="TGX5" s="21"/>
      <c r="TGY5" s="21"/>
      <c r="TGZ5" s="21"/>
      <c r="THA5" s="21"/>
      <c r="THB5" s="21"/>
      <c r="THC5" s="21"/>
      <c r="THD5" s="21"/>
      <c r="THE5" s="21"/>
      <c r="THF5" s="21"/>
      <c r="THG5" s="21"/>
      <c r="THH5" s="21"/>
      <c r="THI5" s="21"/>
      <c r="THJ5" s="21"/>
      <c r="THK5" s="21"/>
      <c r="THL5" s="21"/>
      <c r="THM5" s="21"/>
      <c r="THN5" s="21"/>
      <c r="THO5" s="21"/>
      <c r="THP5" s="21"/>
      <c r="THQ5" s="21"/>
      <c r="THR5" s="21"/>
      <c r="THS5" s="21"/>
      <c r="THT5" s="21"/>
      <c r="THU5" s="21"/>
      <c r="THV5" s="21"/>
      <c r="THW5" s="21"/>
      <c r="THX5" s="21"/>
      <c r="THY5" s="21"/>
      <c r="THZ5" s="21"/>
      <c r="TIA5" s="21"/>
      <c r="TIB5" s="21"/>
      <c r="TIC5" s="21"/>
      <c r="TID5" s="21"/>
      <c r="TIE5" s="21"/>
      <c r="TIF5" s="21"/>
      <c r="TIG5" s="21"/>
      <c r="TIH5" s="21"/>
      <c r="TII5" s="21"/>
      <c r="TIJ5" s="21"/>
      <c r="TIK5" s="21"/>
      <c r="TIL5" s="21"/>
      <c r="TIM5" s="21"/>
      <c r="TIN5" s="21"/>
      <c r="TIO5" s="21"/>
      <c r="TIP5" s="21"/>
      <c r="TIQ5" s="21"/>
      <c r="TIR5" s="21"/>
      <c r="TIS5" s="21"/>
      <c r="TIT5" s="21"/>
      <c r="TIU5" s="21"/>
      <c r="TIV5" s="21"/>
      <c r="TIW5" s="21"/>
      <c r="TIX5" s="21"/>
      <c r="TIY5" s="21"/>
      <c r="TIZ5" s="21"/>
      <c r="TJA5" s="21"/>
      <c r="TJB5" s="21"/>
      <c r="TJC5" s="21"/>
      <c r="TJD5" s="21"/>
      <c r="TJE5" s="21"/>
      <c r="TJF5" s="21"/>
      <c r="TJG5" s="21"/>
      <c r="TJH5" s="21"/>
      <c r="TJI5" s="21"/>
      <c r="TJJ5" s="21"/>
      <c r="TJK5" s="21"/>
      <c r="TJL5" s="21"/>
      <c r="TJM5" s="21"/>
      <c r="TJN5" s="21"/>
      <c r="TJO5" s="21"/>
      <c r="TJP5" s="21"/>
      <c r="TJQ5" s="21"/>
      <c r="TJR5" s="21"/>
      <c r="TJS5" s="21"/>
      <c r="TJT5" s="21"/>
      <c r="TJU5" s="21"/>
      <c r="TJV5" s="21"/>
      <c r="TJW5" s="21"/>
      <c r="TJX5" s="21"/>
      <c r="TJY5" s="21"/>
      <c r="TJZ5" s="21"/>
      <c r="TKA5" s="21"/>
      <c r="TKB5" s="21"/>
      <c r="TKC5" s="21"/>
      <c r="TKD5" s="21"/>
      <c r="TKE5" s="21"/>
      <c r="TKF5" s="21"/>
      <c r="TKG5" s="21"/>
      <c r="TKH5" s="21"/>
      <c r="TKI5" s="21"/>
      <c r="TKJ5" s="21"/>
      <c r="TKK5" s="21"/>
      <c r="TKL5" s="21"/>
      <c r="TKM5" s="21"/>
      <c r="TKN5" s="21"/>
      <c r="TKO5" s="21"/>
      <c r="TKP5" s="21"/>
      <c r="TKQ5" s="21"/>
      <c r="TKR5" s="21"/>
      <c r="TKS5" s="21"/>
      <c r="TKT5" s="21"/>
      <c r="TKU5" s="21"/>
      <c r="TKV5" s="21"/>
      <c r="TKW5" s="21"/>
      <c r="TKX5" s="21"/>
      <c r="TKY5" s="21"/>
      <c r="TKZ5" s="21"/>
      <c r="TLA5" s="21"/>
      <c r="TLB5" s="21"/>
      <c r="TLC5" s="21"/>
      <c r="TLD5" s="21"/>
      <c r="TLE5" s="21"/>
      <c r="TLF5" s="21"/>
      <c r="TLG5" s="21"/>
      <c r="TLH5" s="21"/>
      <c r="TLI5" s="21"/>
      <c r="TLJ5" s="21"/>
      <c r="TLK5" s="21"/>
      <c r="TLL5" s="21"/>
      <c r="TLM5" s="21"/>
      <c r="TLN5" s="21"/>
      <c r="TLO5" s="21"/>
      <c r="TLP5" s="21"/>
      <c r="TLQ5" s="21"/>
      <c r="TLR5" s="21"/>
      <c r="TLS5" s="21"/>
      <c r="TLT5" s="21"/>
      <c r="TLU5" s="21"/>
      <c r="TLV5" s="21"/>
      <c r="TLW5" s="21"/>
      <c r="TLX5" s="21"/>
      <c r="TLY5" s="21"/>
      <c r="TLZ5" s="21"/>
      <c r="TMA5" s="21"/>
      <c r="TMB5" s="21"/>
      <c r="TMC5" s="21"/>
      <c r="TMD5" s="21"/>
      <c r="TME5" s="21"/>
      <c r="TMF5" s="21"/>
      <c r="TMG5" s="21"/>
      <c r="TMH5" s="21"/>
      <c r="TMI5" s="21"/>
      <c r="TMJ5" s="21"/>
      <c r="TMK5" s="21"/>
      <c r="TML5" s="21"/>
      <c r="TMM5" s="21"/>
      <c r="TMN5" s="21"/>
      <c r="TMO5" s="21"/>
      <c r="TMP5" s="21"/>
      <c r="TMQ5" s="21"/>
      <c r="TMR5" s="21"/>
      <c r="TMS5" s="21"/>
      <c r="TMT5" s="21"/>
      <c r="TMU5" s="21"/>
      <c r="TMV5" s="21"/>
      <c r="TMW5" s="21"/>
      <c r="TMX5" s="21"/>
      <c r="TMY5" s="21"/>
      <c r="TMZ5" s="21"/>
      <c r="TNA5" s="21"/>
      <c r="TNB5" s="21"/>
      <c r="TNC5" s="21"/>
      <c r="TND5" s="21"/>
      <c r="TNE5" s="21"/>
      <c r="TNF5" s="21"/>
      <c r="TNG5" s="21"/>
      <c r="TNH5" s="21"/>
      <c r="TNI5" s="21"/>
      <c r="TNJ5" s="21"/>
      <c r="TNK5" s="21"/>
      <c r="TNL5" s="21"/>
      <c r="TNM5" s="21"/>
      <c r="TNN5" s="21"/>
      <c r="TNO5" s="21"/>
      <c r="TNP5" s="21"/>
      <c r="TNQ5" s="21"/>
      <c r="TNR5" s="21"/>
      <c r="TNS5" s="21"/>
      <c r="TNT5" s="21"/>
      <c r="TNU5" s="21"/>
      <c r="TNV5" s="21"/>
      <c r="TNW5" s="21"/>
      <c r="TNX5" s="21"/>
      <c r="TNY5" s="21"/>
      <c r="TNZ5" s="21"/>
      <c r="TOA5" s="21"/>
      <c r="TOB5" s="21"/>
      <c r="TOC5" s="21"/>
      <c r="TOD5" s="21"/>
      <c r="TOE5" s="21"/>
      <c r="TOF5" s="21"/>
      <c r="TOG5" s="21"/>
      <c r="TOH5" s="21"/>
      <c r="TOI5" s="21"/>
      <c r="TOJ5" s="21"/>
      <c r="TOK5" s="21"/>
      <c r="TOL5" s="21"/>
      <c r="TOM5" s="21"/>
      <c r="TON5" s="21"/>
      <c r="TOO5" s="21"/>
      <c r="TOP5" s="21"/>
      <c r="TOQ5" s="21"/>
      <c r="TOR5" s="21"/>
      <c r="TOS5" s="21"/>
      <c r="TOT5" s="21"/>
      <c r="TOU5" s="21"/>
      <c r="TOV5" s="21"/>
      <c r="TOW5" s="21"/>
      <c r="TOX5" s="21"/>
      <c r="TOY5" s="21"/>
      <c r="TOZ5" s="21"/>
      <c r="TPA5" s="21"/>
      <c r="TPB5" s="21"/>
      <c r="TPC5" s="21"/>
      <c r="TPD5" s="21"/>
      <c r="TPE5" s="21"/>
      <c r="TPF5" s="21"/>
      <c r="TPG5" s="21"/>
      <c r="TPH5" s="21"/>
      <c r="TPI5" s="21"/>
      <c r="TPJ5" s="21"/>
      <c r="TPK5" s="21"/>
      <c r="TPL5" s="21"/>
      <c r="TPM5" s="21"/>
      <c r="TPN5" s="21"/>
      <c r="TPO5" s="21"/>
      <c r="TPP5" s="21"/>
      <c r="TPQ5" s="21"/>
      <c r="TPR5" s="21"/>
      <c r="TPS5" s="21"/>
      <c r="TPT5" s="21"/>
      <c r="TPU5" s="21"/>
      <c r="TPV5" s="21"/>
      <c r="TPW5" s="21"/>
      <c r="TPX5" s="21"/>
      <c r="TPY5" s="21"/>
      <c r="TPZ5" s="21"/>
      <c r="TQA5" s="21"/>
      <c r="TQB5" s="21"/>
      <c r="TQC5" s="21"/>
      <c r="TQD5" s="21"/>
      <c r="TQE5" s="21"/>
      <c r="TQF5" s="21"/>
      <c r="TQG5" s="21"/>
      <c r="TQH5" s="21"/>
      <c r="TQI5" s="21"/>
      <c r="TQJ5" s="21"/>
      <c r="TQK5" s="21"/>
      <c r="TQL5" s="21"/>
      <c r="TQM5" s="21"/>
      <c r="TQN5" s="21"/>
      <c r="TQO5" s="21"/>
      <c r="TQP5" s="21"/>
      <c r="TQQ5" s="21"/>
      <c r="TQR5" s="21"/>
      <c r="TQS5" s="21"/>
      <c r="TQT5" s="21"/>
      <c r="TQU5" s="21"/>
      <c r="TQV5" s="21"/>
      <c r="TQW5" s="21"/>
      <c r="TQX5" s="21"/>
      <c r="TQY5" s="21"/>
      <c r="TQZ5" s="21"/>
      <c r="TRA5" s="21"/>
      <c r="TRB5" s="21"/>
      <c r="TRC5" s="21"/>
      <c r="TRD5" s="21"/>
      <c r="TRE5" s="21"/>
      <c r="TRF5" s="21"/>
      <c r="TRG5" s="21"/>
      <c r="TRH5" s="21"/>
      <c r="TRI5" s="21"/>
      <c r="TRJ5" s="21"/>
      <c r="TRK5" s="21"/>
      <c r="TRL5" s="21"/>
      <c r="TRM5" s="21"/>
      <c r="TRN5" s="21"/>
      <c r="TRO5" s="21"/>
      <c r="TRP5" s="21"/>
      <c r="TRQ5" s="21"/>
      <c r="TRR5" s="21"/>
      <c r="TRS5" s="21"/>
      <c r="TRT5" s="21"/>
      <c r="TRU5" s="21"/>
      <c r="TRV5" s="21"/>
      <c r="TRW5" s="21"/>
      <c r="TRX5" s="21"/>
      <c r="TRY5" s="21"/>
      <c r="TRZ5" s="21"/>
      <c r="TSA5" s="21"/>
      <c r="TSB5" s="21"/>
      <c r="TSC5" s="21"/>
      <c r="TSD5" s="21"/>
      <c r="TSE5" s="21"/>
      <c r="TSF5" s="21"/>
      <c r="TSG5" s="21"/>
      <c r="TSH5" s="21"/>
      <c r="TSI5" s="21"/>
      <c r="TSJ5" s="21"/>
      <c r="TSK5" s="21"/>
      <c r="TSL5" s="21"/>
      <c r="TSM5" s="21"/>
      <c r="TSN5" s="21"/>
      <c r="TSO5" s="21"/>
      <c r="TSP5" s="21"/>
      <c r="TSQ5" s="21"/>
      <c r="TSR5" s="21"/>
      <c r="TSS5" s="21"/>
      <c r="TST5" s="21"/>
      <c r="TSU5" s="21"/>
      <c r="TSV5" s="21"/>
      <c r="TSW5" s="21"/>
      <c r="TSX5" s="21"/>
      <c r="TSY5" s="21"/>
      <c r="TSZ5" s="21"/>
      <c r="TTA5" s="21"/>
      <c r="TTB5" s="21"/>
      <c r="TTC5" s="21"/>
      <c r="TTD5" s="21"/>
      <c r="TTE5" s="21"/>
      <c r="TTF5" s="21"/>
      <c r="TTG5" s="21"/>
      <c r="TTH5" s="21"/>
      <c r="TTI5" s="21"/>
      <c r="TTJ5" s="21"/>
      <c r="TTK5" s="21"/>
      <c r="TTL5" s="21"/>
      <c r="TTM5" s="21"/>
      <c r="TTN5" s="21"/>
      <c r="TTO5" s="21"/>
      <c r="TTP5" s="21"/>
      <c r="TTQ5" s="21"/>
      <c r="TTR5" s="21"/>
      <c r="TTS5" s="21"/>
      <c r="TTT5" s="21"/>
      <c r="TTU5" s="21"/>
      <c r="TTV5" s="21"/>
      <c r="TTW5" s="21"/>
      <c r="TTX5" s="21"/>
      <c r="TTY5" s="21"/>
      <c r="TTZ5" s="21"/>
      <c r="TUA5" s="21"/>
      <c r="TUB5" s="21"/>
      <c r="TUC5" s="21"/>
      <c r="TUD5" s="21"/>
      <c r="TUE5" s="21"/>
      <c r="TUF5" s="21"/>
      <c r="TUG5" s="21"/>
      <c r="TUH5" s="21"/>
      <c r="TUI5" s="21"/>
      <c r="TUJ5" s="21"/>
      <c r="TUK5" s="21"/>
      <c r="TUL5" s="21"/>
      <c r="TUM5" s="21"/>
      <c r="TUN5" s="21"/>
      <c r="TUO5" s="21"/>
      <c r="TUP5" s="21"/>
      <c r="TUQ5" s="21"/>
      <c r="TUR5" s="21"/>
      <c r="TUS5" s="21"/>
      <c r="TUT5" s="21"/>
      <c r="TUU5" s="21"/>
      <c r="TUV5" s="21"/>
      <c r="TUW5" s="21"/>
      <c r="TUX5" s="21"/>
      <c r="TUY5" s="21"/>
      <c r="TUZ5" s="21"/>
      <c r="TVA5" s="21"/>
      <c r="TVB5" s="21"/>
      <c r="TVC5" s="21"/>
      <c r="TVD5" s="21"/>
      <c r="TVE5" s="21"/>
      <c r="TVF5" s="21"/>
      <c r="TVG5" s="21"/>
      <c r="TVH5" s="21"/>
      <c r="TVI5" s="21"/>
      <c r="TVJ5" s="21"/>
      <c r="TVK5" s="21"/>
      <c r="TVL5" s="21"/>
      <c r="TVM5" s="21"/>
      <c r="TVN5" s="21"/>
      <c r="TVO5" s="21"/>
      <c r="TVP5" s="21"/>
      <c r="TVQ5" s="21"/>
      <c r="TVR5" s="21"/>
      <c r="TVS5" s="21"/>
      <c r="TVT5" s="21"/>
      <c r="TVU5" s="21"/>
      <c r="TVV5" s="21"/>
      <c r="TVW5" s="21"/>
      <c r="TVX5" s="21"/>
      <c r="TVY5" s="21"/>
      <c r="TVZ5" s="21"/>
      <c r="TWA5" s="21"/>
      <c r="TWB5" s="21"/>
      <c r="TWC5" s="21"/>
      <c r="TWD5" s="21"/>
      <c r="TWE5" s="21"/>
      <c r="TWF5" s="21"/>
      <c r="TWG5" s="21"/>
      <c r="TWH5" s="21"/>
      <c r="TWI5" s="21"/>
      <c r="TWJ5" s="21"/>
      <c r="TWK5" s="21"/>
      <c r="TWL5" s="21"/>
      <c r="TWM5" s="21"/>
      <c r="TWN5" s="21"/>
      <c r="TWO5" s="21"/>
      <c r="TWP5" s="21"/>
      <c r="TWQ5" s="21"/>
      <c r="TWR5" s="21"/>
      <c r="TWS5" s="21"/>
      <c r="TWT5" s="21"/>
      <c r="TWU5" s="21"/>
      <c r="TWV5" s="21"/>
      <c r="TWW5" s="21"/>
      <c r="TWX5" s="21"/>
      <c r="TWY5" s="21"/>
      <c r="TWZ5" s="21"/>
      <c r="TXA5" s="21"/>
      <c r="TXB5" s="21"/>
      <c r="TXC5" s="21"/>
      <c r="TXD5" s="21"/>
      <c r="TXE5" s="21"/>
      <c r="TXF5" s="21"/>
      <c r="TXG5" s="21"/>
      <c r="TXH5" s="21"/>
      <c r="TXI5" s="21"/>
      <c r="TXJ5" s="21"/>
      <c r="TXK5" s="21"/>
      <c r="TXL5" s="21"/>
      <c r="TXM5" s="21"/>
      <c r="TXN5" s="21"/>
      <c r="TXO5" s="21"/>
      <c r="TXP5" s="21"/>
      <c r="TXQ5" s="21"/>
      <c r="TXR5" s="21"/>
      <c r="TXS5" s="21"/>
      <c r="TXT5" s="21"/>
      <c r="TXU5" s="21"/>
      <c r="TXV5" s="21"/>
      <c r="TXW5" s="21"/>
      <c r="TXX5" s="21"/>
      <c r="TXY5" s="21"/>
      <c r="TXZ5" s="21"/>
      <c r="TYA5" s="21"/>
      <c r="TYB5" s="21"/>
      <c r="TYC5" s="21"/>
      <c r="TYD5" s="21"/>
      <c r="TYE5" s="21"/>
      <c r="TYF5" s="21"/>
      <c r="TYG5" s="21"/>
      <c r="TYH5" s="21"/>
      <c r="TYI5" s="21"/>
      <c r="TYJ5" s="21"/>
      <c r="TYK5" s="21"/>
      <c r="TYL5" s="21"/>
      <c r="TYM5" s="21"/>
      <c r="TYN5" s="21"/>
      <c r="TYO5" s="21"/>
      <c r="TYP5" s="21"/>
      <c r="TYQ5" s="21"/>
      <c r="TYR5" s="21"/>
      <c r="TYS5" s="21"/>
      <c r="TYT5" s="21"/>
      <c r="TYU5" s="21"/>
      <c r="TYV5" s="21"/>
      <c r="TYW5" s="21"/>
      <c r="TYX5" s="21"/>
      <c r="TYY5" s="21"/>
      <c r="TYZ5" s="21"/>
      <c r="TZA5" s="21"/>
      <c r="TZB5" s="21"/>
      <c r="TZC5" s="21"/>
      <c r="TZD5" s="21"/>
      <c r="TZE5" s="21"/>
      <c r="TZF5" s="21"/>
      <c r="TZG5" s="21"/>
      <c r="TZH5" s="21"/>
      <c r="TZI5" s="21"/>
      <c r="TZJ5" s="21"/>
      <c r="TZK5" s="21"/>
      <c r="TZL5" s="21"/>
      <c r="TZM5" s="21"/>
      <c r="TZN5" s="21"/>
      <c r="TZO5" s="21"/>
      <c r="TZP5" s="21"/>
      <c r="TZQ5" s="21"/>
      <c r="TZR5" s="21"/>
      <c r="TZS5" s="21"/>
      <c r="TZT5" s="21"/>
      <c r="TZU5" s="21"/>
      <c r="TZV5" s="21"/>
      <c r="TZW5" s="21"/>
      <c r="TZX5" s="21"/>
      <c r="TZY5" s="21"/>
      <c r="TZZ5" s="21"/>
      <c r="UAA5" s="21"/>
      <c r="UAB5" s="21"/>
      <c r="UAC5" s="21"/>
      <c r="UAD5" s="21"/>
      <c r="UAE5" s="21"/>
      <c r="UAF5" s="21"/>
      <c r="UAG5" s="21"/>
      <c r="UAH5" s="21"/>
      <c r="UAI5" s="21"/>
      <c r="UAJ5" s="21"/>
      <c r="UAK5" s="21"/>
      <c r="UAL5" s="21"/>
      <c r="UAM5" s="21"/>
      <c r="UAN5" s="21"/>
      <c r="UAO5" s="21"/>
      <c r="UAP5" s="21"/>
      <c r="UAQ5" s="21"/>
      <c r="UAR5" s="21"/>
      <c r="UAS5" s="21"/>
      <c r="UAT5" s="21"/>
      <c r="UAU5" s="21"/>
      <c r="UAV5" s="21"/>
      <c r="UAW5" s="21"/>
      <c r="UAX5" s="21"/>
      <c r="UAY5" s="21"/>
      <c r="UAZ5" s="21"/>
      <c r="UBA5" s="21"/>
      <c r="UBB5" s="21"/>
      <c r="UBC5" s="21"/>
      <c r="UBD5" s="21"/>
      <c r="UBE5" s="21"/>
      <c r="UBF5" s="21"/>
      <c r="UBG5" s="21"/>
      <c r="UBH5" s="21"/>
      <c r="UBI5" s="21"/>
      <c r="UBJ5" s="21"/>
      <c r="UBK5" s="21"/>
      <c r="UBL5" s="21"/>
      <c r="UBM5" s="21"/>
      <c r="UBN5" s="21"/>
      <c r="UBO5" s="21"/>
      <c r="UBP5" s="21"/>
      <c r="UBQ5" s="21"/>
      <c r="UBR5" s="21"/>
      <c r="UBS5" s="21"/>
      <c r="UBT5" s="21"/>
      <c r="UBU5" s="21"/>
      <c r="UBV5" s="21"/>
      <c r="UBW5" s="21"/>
      <c r="UBX5" s="21"/>
      <c r="UBY5" s="21"/>
      <c r="UBZ5" s="21"/>
      <c r="UCA5" s="21"/>
      <c r="UCB5" s="21"/>
      <c r="UCC5" s="21"/>
      <c r="UCD5" s="21"/>
      <c r="UCE5" s="21"/>
      <c r="UCF5" s="21"/>
      <c r="UCG5" s="21"/>
      <c r="UCH5" s="21"/>
      <c r="UCI5" s="21"/>
      <c r="UCJ5" s="21"/>
      <c r="UCK5" s="21"/>
      <c r="UCL5" s="21"/>
      <c r="UCM5" s="21"/>
      <c r="UCN5" s="21"/>
      <c r="UCO5" s="21"/>
      <c r="UCP5" s="21"/>
      <c r="UCQ5" s="21"/>
      <c r="UCR5" s="21"/>
      <c r="UCS5" s="21"/>
      <c r="UCT5" s="21"/>
      <c r="UCU5" s="21"/>
      <c r="UCV5" s="21"/>
      <c r="UCW5" s="21"/>
      <c r="UCX5" s="21"/>
      <c r="UCY5" s="21"/>
      <c r="UCZ5" s="21"/>
      <c r="UDA5" s="21"/>
      <c r="UDB5" s="21"/>
      <c r="UDC5" s="21"/>
      <c r="UDD5" s="21"/>
      <c r="UDE5" s="21"/>
      <c r="UDF5" s="21"/>
      <c r="UDG5" s="21"/>
      <c r="UDH5" s="21"/>
      <c r="UDI5" s="21"/>
      <c r="UDJ5" s="21"/>
      <c r="UDK5" s="21"/>
      <c r="UDL5" s="21"/>
      <c r="UDM5" s="21"/>
      <c r="UDN5" s="21"/>
      <c r="UDO5" s="21"/>
      <c r="UDP5" s="21"/>
      <c r="UDQ5" s="21"/>
      <c r="UDR5" s="21"/>
      <c r="UDS5" s="21"/>
      <c r="UDT5" s="21"/>
      <c r="UDU5" s="21"/>
      <c r="UDV5" s="21"/>
      <c r="UDW5" s="21"/>
      <c r="UDX5" s="21"/>
      <c r="UDY5" s="21"/>
      <c r="UDZ5" s="21"/>
      <c r="UEA5" s="21"/>
      <c r="UEB5" s="21"/>
      <c r="UEC5" s="21"/>
      <c r="UED5" s="21"/>
      <c r="UEE5" s="21"/>
      <c r="UEF5" s="21"/>
      <c r="UEG5" s="21"/>
      <c r="UEH5" s="21"/>
      <c r="UEI5" s="21"/>
      <c r="UEJ5" s="21"/>
      <c r="UEK5" s="21"/>
      <c r="UEL5" s="21"/>
      <c r="UEM5" s="21"/>
      <c r="UEN5" s="21"/>
      <c r="UEO5" s="21"/>
      <c r="UEP5" s="21"/>
      <c r="UEQ5" s="21"/>
      <c r="UER5" s="21"/>
      <c r="UES5" s="21"/>
      <c r="UET5" s="21"/>
      <c r="UEU5" s="21"/>
      <c r="UEV5" s="21"/>
      <c r="UEW5" s="21"/>
      <c r="UEX5" s="21"/>
      <c r="UEY5" s="21"/>
      <c r="UEZ5" s="21"/>
      <c r="UFA5" s="21"/>
      <c r="UFB5" s="21"/>
      <c r="UFC5" s="21"/>
      <c r="UFD5" s="21"/>
      <c r="UFE5" s="21"/>
      <c r="UFF5" s="21"/>
      <c r="UFG5" s="21"/>
      <c r="UFH5" s="21"/>
      <c r="UFI5" s="21"/>
      <c r="UFJ5" s="21"/>
      <c r="UFK5" s="21"/>
      <c r="UFL5" s="21"/>
      <c r="UFM5" s="21"/>
      <c r="UFN5" s="21"/>
      <c r="UFO5" s="21"/>
      <c r="UFP5" s="21"/>
      <c r="UFQ5" s="21"/>
      <c r="UFR5" s="21"/>
      <c r="UFS5" s="21"/>
      <c r="UFT5" s="21"/>
      <c r="UFU5" s="21"/>
      <c r="UFV5" s="21"/>
      <c r="UFW5" s="21"/>
      <c r="UFX5" s="21"/>
      <c r="UFY5" s="21"/>
      <c r="UFZ5" s="21"/>
      <c r="UGA5" s="21"/>
      <c r="UGB5" s="21"/>
      <c r="UGC5" s="21"/>
      <c r="UGD5" s="21"/>
      <c r="UGE5" s="21"/>
      <c r="UGF5" s="21"/>
      <c r="UGG5" s="21"/>
      <c r="UGH5" s="21"/>
      <c r="UGI5" s="21"/>
      <c r="UGJ5" s="21"/>
      <c r="UGK5" s="21"/>
      <c r="UGL5" s="21"/>
      <c r="UGM5" s="21"/>
      <c r="UGN5" s="21"/>
      <c r="UGO5" s="21"/>
      <c r="UGP5" s="21"/>
      <c r="UGQ5" s="21"/>
      <c r="UGR5" s="21"/>
      <c r="UGS5" s="21"/>
      <c r="UGT5" s="21"/>
      <c r="UGU5" s="21"/>
      <c r="UGV5" s="21"/>
      <c r="UGW5" s="21"/>
      <c r="UGX5" s="21"/>
      <c r="UGY5" s="21"/>
      <c r="UGZ5" s="21"/>
      <c r="UHA5" s="21"/>
      <c r="UHB5" s="21"/>
      <c r="UHC5" s="21"/>
      <c r="UHD5" s="21"/>
      <c r="UHE5" s="21"/>
      <c r="UHF5" s="21"/>
      <c r="UHG5" s="21"/>
      <c r="UHH5" s="21"/>
      <c r="UHI5" s="21"/>
      <c r="UHJ5" s="21"/>
      <c r="UHK5" s="21"/>
      <c r="UHL5" s="21"/>
      <c r="UHM5" s="21"/>
      <c r="UHN5" s="21"/>
      <c r="UHO5" s="21"/>
      <c r="UHP5" s="21"/>
      <c r="UHQ5" s="21"/>
      <c r="UHR5" s="21"/>
      <c r="UHS5" s="21"/>
      <c r="UHT5" s="21"/>
      <c r="UHU5" s="21"/>
      <c r="UHV5" s="21"/>
      <c r="UHW5" s="21"/>
      <c r="UHX5" s="21"/>
      <c r="UHY5" s="21"/>
      <c r="UHZ5" s="21"/>
      <c r="UIA5" s="21"/>
      <c r="UIB5" s="21"/>
      <c r="UIC5" s="21"/>
      <c r="UID5" s="21"/>
      <c r="UIE5" s="21"/>
      <c r="UIF5" s="21"/>
      <c r="UIG5" s="21"/>
      <c r="UIH5" s="21"/>
      <c r="UII5" s="21"/>
      <c r="UIJ5" s="21"/>
      <c r="UIK5" s="21"/>
      <c r="UIL5" s="21"/>
      <c r="UIM5" s="21"/>
      <c r="UIN5" s="21"/>
      <c r="UIO5" s="21"/>
      <c r="UIP5" s="21"/>
      <c r="UIQ5" s="21"/>
      <c r="UIR5" s="21"/>
      <c r="UIS5" s="21"/>
      <c r="UIT5" s="21"/>
      <c r="UIU5" s="21"/>
      <c r="UIV5" s="21"/>
      <c r="UIW5" s="21"/>
      <c r="UIX5" s="21"/>
      <c r="UIY5" s="21"/>
      <c r="UIZ5" s="21"/>
      <c r="UJA5" s="21"/>
      <c r="UJB5" s="21"/>
      <c r="UJC5" s="21"/>
      <c r="UJD5" s="21"/>
      <c r="UJE5" s="21"/>
      <c r="UJF5" s="21"/>
      <c r="UJG5" s="21"/>
      <c r="UJH5" s="21"/>
      <c r="UJI5" s="21"/>
      <c r="UJJ5" s="21"/>
      <c r="UJK5" s="21"/>
      <c r="UJL5" s="21"/>
      <c r="UJM5" s="21"/>
      <c r="UJN5" s="21"/>
      <c r="UJO5" s="21"/>
      <c r="UJP5" s="21"/>
      <c r="UJQ5" s="21"/>
      <c r="UJR5" s="21"/>
      <c r="UJS5" s="21"/>
      <c r="UJT5" s="21"/>
      <c r="UJU5" s="21"/>
      <c r="UJV5" s="21"/>
      <c r="UJW5" s="21"/>
      <c r="UJX5" s="21"/>
      <c r="UJY5" s="21"/>
      <c r="UJZ5" s="21"/>
      <c r="UKA5" s="21"/>
      <c r="UKB5" s="21"/>
      <c r="UKC5" s="21"/>
      <c r="UKD5" s="21"/>
      <c r="UKE5" s="21"/>
      <c r="UKF5" s="21"/>
      <c r="UKG5" s="21"/>
      <c r="UKH5" s="21"/>
      <c r="UKI5" s="21"/>
      <c r="UKJ5" s="21"/>
      <c r="UKK5" s="21"/>
      <c r="UKL5" s="21"/>
      <c r="UKM5" s="21"/>
      <c r="UKN5" s="21"/>
      <c r="UKO5" s="21"/>
      <c r="UKP5" s="21"/>
      <c r="UKQ5" s="21"/>
      <c r="UKR5" s="21"/>
      <c r="UKS5" s="21"/>
      <c r="UKT5" s="21"/>
      <c r="UKU5" s="21"/>
      <c r="UKV5" s="21"/>
      <c r="UKW5" s="21"/>
      <c r="UKX5" s="21"/>
      <c r="UKY5" s="21"/>
      <c r="UKZ5" s="21"/>
      <c r="ULA5" s="21"/>
      <c r="ULB5" s="21"/>
      <c r="ULC5" s="21"/>
      <c r="ULD5" s="21"/>
      <c r="ULE5" s="21"/>
      <c r="ULF5" s="21"/>
      <c r="ULG5" s="21"/>
      <c r="ULH5" s="21"/>
      <c r="ULI5" s="21"/>
      <c r="ULJ5" s="21"/>
      <c r="ULK5" s="21"/>
      <c r="ULL5" s="21"/>
      <c r="ULM5" s="21"/>
      <c r="ULN5" s="21"/>
      <c r="ULO5" s="21"/>
      <c r="ULP5" s="21"/>
      <c r="ULQ5" s="21"/>
      <c r="ULR5" s="21"/>
      <c r="ULS5" s="21"/>
      <c r="ULT5" s="21"/>
      <c r="ULU5" s="21"/>
      <c r="ULV5" s="21"/>
      <c r="ULW5" s="21"/>
      <c r="ULX5" s="21"/>
      <c r="ULY5" s="21"/>
      <c r="ULZ5" s="21"/>
      <c r="UMA5" s="21"/>
      <c r="UMB5" s="21"/>
      <c r="UMC5" s="21"/>
      <c r="UMD5" s="21"/>
      <c r="UME5" s="21"/>
      <c r="UMF5" s="21"/>
      <c r="UMG5" s="21"/>
      <c r="UMH5" s="21"/>
      <c r="UMI5" s="21"/>
      <c r="UMJ5" s="21"/>
      <c r="UMK5" s="21"/>
      <c r="UML5" s="21"/>
      <c r="UMM5" s="21"/>
      <c r="UMN5" s="21"/>
      <c r="UMO5" s="21"/>
      <c r="UMP5" s="21"/>
      <c r="UMQ5" s="21"/>
      <c r="UMR5" s="21"/>
      <c r="UMS5" s="21"/>
      <c r="UMT5" s="21"/>
      <c r="UMU5" s="21"/>
      <c r="UMV5" s="21"/>
      <c r="UMW5" s="21"/>
      <c r="UMX5" s="21"/>
      <c r="UMY5" s="21"/>
      <c r="UMZ5" s="21"/>
      <c r="UNA5" s="21"/>
      <c r="UNB5" s="21"/>
      <c r="UNC5" s="21"/>
      <c r="UND5" s="21"/>
      <c r="UNE5" s="21"/>
      <c r="UNF5" s="21"/>
      <c r="UNG5" s="21"/>
      <c r="UNH5" s="21"/>
      <c r="UNI5" s="21"/>
      <c r="UNJ5" s="21"/>
      <c r="UNK5" s="21"/>
      <c r="UNL5" s="21"/>
      <c r="UNM5" s="21"/>
      <c r="UNN5" s="21"/>
      <c r="UNO5" s="21"/>
      <c r="UNP5" s="21"/>
      <c r="UNQ5" s="21"/>
      <c r="UNR5" s="21"/>
      <c r="UNS5" s="21"/>
      <c r="UNT5" s="21"/>
      <c r="UNU5" s="21"/>
      <c r="UNV5" s="21"/>
      <c r="UNW5" s="21"/>
      <c r="UNX5" s="21"/>
      <c r="UNY5" s="21"/>
      <c r="UNZ5" s="21"/>
      <c r="UOA5" s="21"/>
      <c r="UOB5" s="21"/>
      <c r="UOC5" s="21"/>
      <c r="UOD5" s="21"/>
      <c r="UOE5" s="21"/>
      <c r="UOF5" s="21"/>
      <c r="UOG5" s="21"/>
      <c r="UOH5" s="21"/>
      <c r="UOI5" s="21"/>
      <c r="UOJ5" s="21"/>
      <c r="UOK5" s="21"/>
      <c r="UOL5" s="21"/>
      <c r="UOM5" s="21"/>
      <c r="UON5" s="21"/>
      <c r="UOO5" s="21"/>
      <c r="UOP5" s="21"/>
      <c r="UOQ5" s="21"/>
      <c r="UOR5" s="21"/>
      <c r="UOS5" s="21"/>
      <c r="UOT5" s="21"/>
      <c r="UOU5" s="21"/>
      <c r="UOV5" s="21"/>
      <c r="UOW5" s="21"/>
      <c r="UOX5" s="21"/>
      <c r="UOY5" s="21"/>
      <c r="UOZ5" s="21"/>
      <c r="UPA5" s="21"/>
      <c r="UPB5" s="21"/>
      <c r="UPC5" s="21"/>
      <c r="UPD5" s="21"/>
      <c r="UPE5" s="21"/>
      <c r="UPF5" s="21"/>
      <c r="UPG5" s="21"/>
      <c r="UPH5" s="21"/>
      <c r="UPI5" s="21"/>
      <c r="UPJ5" s="21"/>
      <c r="UPK5" s="21"/>
      <c r="UPL5" s="21"/>
      <c r="UPM5" s="21"/>
      <c r="UPN5" s="21"/>
      <c r="UPO5" s="21"/>
      <c r="UPP5" s="21"/>
      <c r="UPQ5" s="21"/>
      <c r="UPR5" s="21"/>
      <c r="UPS5" s="21"/>
      <c r="UPT5" s="21"/>
      <c r="UPU5" s="21"/>
      <c r="UPV5" s="21"/>
      <c r="UPW5" s="21"/>
      <c r="UPX5" s="21"/>
      <c r="UPY5" s="21"/>
      <c r="UPZ5" s="21"/>
      <c r="UQA5" s="21"/>
      <c r="UQB5" s="21"/>
      <c r="UQC5" s="21"/>
      <c r="UQD5" s="21"/>
      <c r="UQE5" s="21"/>
      <c r="UQF5" s="21"/>
      <c r="UQG5" s="21"/>
      <c r="UQH5" s="21"/>
      <c r="UQI5" s="21"/>
      <c r="UQJ5" s="21"/>
      <c r="UQK5" s="21"/>
      <c r="UQL5" s="21"/>
      <c r="UQM5" s="21"/>
      <c r="UQN5" s="21"/>
      <c r="UQO5" s="21"/>
      <c r="UQP5" s="21"/>
      <c r="UQQ5" s="21"/>
      <c r="UQR5" s="21"/>
      <c r="UQS5" s="21"/>
      <c r="UQT5" s="21"/>
      <c r="UQU5" s="21"/>
      <c r="UQV5" s="21"/>
      <c r="UQW5" s="21"/>
      <c r="UQX5" s="21"/>
      <c r="UQY5" s="21"/>
      <c r="UQZ5" s="21"/>
      <c r="URA5" s="21"/>
      <c r="URB5" s="21"/>
      <c r="URC5" s="21"/>
      <c r="URD5" s="21"/>
      <c r="URE5" s="21"/>
      <c r="URF5" s="21"/>
      <c r="URG5" s="21"/>
      <c r="URH5" s="21"/>
      <c r="URI5" s="21"/>
      <c r="URJ5" s="21"/>
      <c r="URK5" s="21"/>
      <c r="URL5" s="21"/>
      <c r="URM5" s="21"/>
      <c r="URN5" s="21"/>
      <c r="URO5" s="21"/>
      <c r="URP5" s="21"/>
      <c r="URQ5" s="21"/>
      <c r="URR5" s="21"/>
      <c r="URS5" s="21"/>
      <c r="URT5" s="21"/>
      <c r="URU5" s="21"/>
      <c r="URV5" s="21"/>
      <c r="URW5" s="21"/>
      <c r="URX5" s="21"/>
      <c r="URY5" s="21"/>
      <c r="URZ5" s="21"/>
      <c r="USA5" s="21"/>
      <c r="USB5" s="21"/>
      <c r="USC5" s="21"/>
      <c r="USD5" s="21"/>
      <c r="USE5" s="21"/>
      <c r="USF5" s="21"/>
      <c r="USG5" s="21"/>
      <c r="USH5" s="21"/>
      <c r="USI5" s="21"/>
      <c r="USJ5" s="21"/>
      <c r="USK5" s="21"/>
      <c r="USL5" s="21"/>
      <c r="USM5" s="21"/>
      <c r="USN5" s="21"/>
      <c r="USO5" s="21"/>
      <c r="USP5" s="21"/>
      <c r="USQ5" s="21"/>
      <c r="USR5" s="21"/>
      <c r="USS5" s="21"/>
      <c r="UST5" s="21"/>
      <c r="USU5" s="21"/>
      <c r="USV5" s="21"/>
      <c r="USW5" s="21"/>
      <c r="USX5" s="21"/>
      <c r="USY5" s="21"/>
      <c r="USZ5" s="21"/>
      <c r="UTA5" s="21"/>
      <c r="UTB5" s="21"/>
      <c r="UTC5" s="21"/>
      <c r="UTD5" s="21"/>
      <c r="UTE5" s="21"/>
      <c r="UTF5" s="21"/>
      <c r="UTG5" s="21"/>
      <c r="UTH5" s="21"/>
      <c r="UTI5" s="21"/>
      <c r="UTJ5" s="21"/>
      <c r="UTK5" s="21"/>
      <c r="UTL5" s="21"/>
      <c r="UTM5" s="21"/>
      <c r="UTN5" s="21"/>
      <c r="UTO5" s="21"/>
      <c r="UTP5" s="21"/>
      <c r="UTQ5" s="21"/>
      <c r="UTR5" s="21"/>
      <c r="UTS5" s="21"/>
      <c r="UTT5" s="21"/>
      <c r="UTU5" s="21"/>
      <c r="UTV5" s="21"/>
      <c r="UTW5" s="21"/>
      <c r="UTX5" s="21"/>
      <c r="UTY5" s="21"/>
      <c r="UTZ5" s="21"/>
      <c r="UUA5" s="21"/>
      <c r="UUB5" s="21"/>
      <c r="UUC5" s="21"/>
      <c r="UUD5" s="21"/>
      <c r="UUE5" s="21"/>
      <c r="UUF5" s="21"/>
      <c r="UUG5" s="21"/>
      <c r="UUH5" s="21"/>
      <c r="UUI5" s="21"/>
      <c r="UUJ5" s="21"/>
      <c r="UUK5" s="21"/>
      <c r="UUL5" s="21"/>
      <c r="UUM5" s="21"/>
      <c r="UUN5" s="21"/>
      <c r="UUO5" s="21"/>
      <c r="UUP5" s="21"/>
      <c r="UUQ5" s="21"/>
      <c r="UUR5" s="21"/>
      <c r="UUS5" s="21"/>
      <c r="UUT5" s="21"/>
      <c r="UUU5" s="21"/>
      <c r="UUV5" s="21"/>
      <c r="UUW5" s="21"/>
      <c r="UUX5" s="21"/>
      <c r="UUY5" s="21"/>
      <c r="UUZ5" s="21"/>
      <c r="UVA5" s="21"/>
      <c r="UVB5" s="21"/>
      <c r="UVC5" s="21"/>
      <c r="UVD5" s="21"/>
      <c r="UVE5" s="21"/>
      <c r="UVF5" s="21"/>
      <c r="UVG5" s="21"/>
      <c r="UVH5" s="21"/>
      <c r="UVI5" s="21"/>
      <c r="UVJ5" s="21"/>
      <c r="UVK5" s="21"/>
      <c r="UVL5" s="21"/>
      <c r="UVM5" s="21"/>
      <c r="UVN5" s="21"/>
      <c r="UVO5" s="21"/>
      <c r="UVP5" s="21"/>
      <c r="UVQ5" s="21"/>
      <c r="UVR5" s="21"/>
      <c r="UVS5" s="21"/>
      <c r="UVT5" s="21"/>
      <c r="UVU5" s="21"/>
      <c r="UVV5" s="21"/>
      <c r="UVW5" s="21"/>
      <c r="UVX5" s="21"/>
      <c r="UVY5" s="21"/>
      <c r="UVZ5" s="21"/>
      <c r="UWA5" s="21"/>
      <c r="UWB5" s="21"/>
      <c r="UWC5" s="21"/>
      <c r="UWD5" s="21"/>
      <c r="UWE5" s="21"/>
      <c r="UWF5" s="21"/>
      <c r="UWG5" s="21"/>
      <c r="UWH5" s="21"/>
      <c r="UWI5" s="21"/>
      <c r="UWJ5" s="21"/>
      <c r="UWK5" s="21"/>
      <c r="UWL5" s="21"/>
      <c r="UWM5" s="21"/>
      <c r="UWN5" s="21"/>
      <c r="UWO5" s="21"/>
      <c r="UWP5" s="21"/>
      <c r="UWQ5" s="21"/>
      <c r="UWR5" s="21"/>
      <c r="UWS5" s="21"/>
      <c r="UWT5" s="21"/>
      <c r="UWU5" s="21"/>
      <c r="UWV5" s="21"/>
      <c r="UWW5" s="21"/>
      <c r="UWX5" s="21"/>
      <c r="UWY5" s="21"/>
      <c r="UWZ5" s="21"/>
      <c r="UXA5" s="21"/>
      <c r="UXB5" s="21"/>
      <c r="UXC5" s="21"/>
      <c r="UXD5" s="21"/>
      <c r="UXE5" s="21"/>
      <c r="UXF5" s="21"/>
      <c r="UXG5" s="21"/>
      <c r="UXH5" s="21"/>
      <c r="UXI5" s="21"/>
      <c r="UXJ5" s="21"/>
      <c r="UXK5" s="21"/>
      <c r="UXL5" s="21"/>
      <c r="UXM5" s="21"/>
      <c r="UXN5" s="21"/>
      <c r="UXO5" s="21"/>
      <c r="UXP5" s="21"/>
      <c r="UXQ5" s="21"/>
      <c r="UXR5" s="21"/>
      <c r="UXS5" s="21"/>
      <c r="UXT5" s="21"/>
      <c r="UXU5" s="21"/>
      <c r="UXV5" s="21"/>
      <c r="UXW5" s="21"/>
      <c r="UXX5" s="21"/>
      <c r="UXY5" s="21"/>
      <c r="UXZ5" s="21"/>
      <c r="UYA5" s="21"/>
      <c r="UYB5" s="21"/>
      <c r="UYC5" s="21"/>
      <c r="UYD5" s="21"/>
      <c r="UYE5" s="21"/>
      <c r="UYF5" s="21"/>
      <c r="UYG5" s="21"/>
      <c r="UYH5" s="21"/>
      <c r="UYI5" s="21"/>
      <c r="UYJ5" s="21"/>
      <c r="UYK5" s="21"/>
      <c r="UYL5" s="21"/>
      <c r="UYM5" s="21"/>
      <c r="UYN5" s="21"/>
      <c r="UYO5" s="21"/>
      <c r="UYP5" s="21"/>
      <c r="UYQ5" s="21"/>
      <c r="UYR5" s="21"/>
      <c r="UYS5" s="21"/>
      <c r="UYT5" s="21"/>
      <c r="UYU5" s="21"/>
      <c r="UYV5" s="21"/>
      <c r="UYW5" s="21"/>
      <c r="UYX5" s="21"/>
      <c r="UYY5" s="21"/>
      <c r="UYZ5" s="21"/>
      <c r="UZA5" s="21"/>
      <c r="UZB5" s="21"/>
      <c r="UZC5" s="21"/>
      <c r="UZD5" s="21"/>
      <c r="UZE5" s="21"/>
      <c r="UZF5" s="21"/>
      <c r="UZG5" s="21"/>
      <c r="UZH5" s="21"/>
      <c r="UZI5" s="21"/>
      <c r="UZJ5" s="21"/>
      <c r="UZK5" s="21"/>
      <c r="UZL5" s="21"/>
      <c r="UZM5" s="21"/>
      <c r="UZN5" s="21"/>
      <c r="UZO5" s="21"/>
      <c r="UZP5" s="21"/>
      <c r="UZQ5" s="21"/>
      <c r="UZR5" s="21"/>
      <c r="UZS5" s="21"/>
      <c r="UZT5" s="21"/>
      <c r="UZU5" s="21"/>
      <c r="UZV5" s="21"/>
      <c r="UZW5" s="21"/>
      <c r="UZX5" s="21"/>
      <c r="UZY5" s="21"/>
      <c r="UZZ5" s="21"/>
      <c r="VAA5" s="21"/>
      <c r="VAB5" s="21"/>
      <c r="VAC5" s="21"/>
      <c r="VAD5" s="21"/>
      <c r="VAE5" s="21"/>
      <c r="VAF5" s="21"/>
      <c r="VAG5" s="21"/>
      <c r="VAH5" s="21"/>
      <c r="VAI5" s="21"/>
      <c r="VAJ5" s="21"/>
      <c r="VAK5" s="21"/>
      <c r="VAL5" s="21"/>
      <c r="VAM5" s="21"/>
      <c r="VAN5" s="21"/>
      <c r="VAO5" s="21"/>
      <c r="VAP5" s="21"/>
      <c r="VAQ5" s="21"/>
      <c r="VAR5" s="21"/>
      <c r="VAS5" s="21"/>
      <c r="VAT5" s="21"/>
      <c r="VAU5" s="21"/>
      <c r="VAV5" s="21"/>
      <c r="VAW5" s="21"/>
      <c r="VAX5" s="21"/>
      <c r="VAY5" s="21"/>
      <c r="VAZ5" s="21"/>
      <c r="VBA5" s="21"/>
      <c r="VBB5" s="21"/>
      <c r="VBC5" s="21"/>
      <c r="VBD5" s="21"/>
      <c r="VBE5" s="21"/>
      <c r="VBF5" s="21"/>
      <c r="VBG5" s="21"/>
      <c r="VBH5" s="21"/>
      <c r="VBI5" s="21"/>
      <c r="VBJ5" s="21"/>
      <c r="VBK5" s="21"/>
      <c r="VBL5" s="21"/>
      <c r="VBM5" s="21"/>
      <c r="VBN5" s="21"/>
      <c r="VBO5" s="21"/>
      <c r="VBP5" s="21"/>
      <c r="VBQ5" s="21"/>
      <c r="VBR5" s="21"/>
      <c r="VBS5" s="21"/>
      <c r="VBT5" s="21"/>
      <c r="VBU5" s="21"/>
      <c r="VBV5" s="21"/>
      <c r="VBW5" s="21"/>
      <c r="VBX5" s="21"/>
      <c r="VBY5" s="21"/>
      <c r="VBZ5" s="21"/>
      <c r="VCA5" s="21"/>
      <c r="VCB5" s="21"/>
      <c r="VCC5" s="21"/>
      <c r="VCD5" s="21"/>
      <c r="VCE5" s="21"/>
      <c r="VCF5" s="21"/>
      <c r="VCG5" s="21"/>
      <c r="VCH5" s="21"/>
      <c r="VCI5" s="21"/>
      <c r="VCJ5" s="21"/>
      <c r="VCK5" s="21"/>
      <c r="VCL5" s="21"/>
      <c r="VCM5" s="21"/>
      <c r="VCN5" s="21"/>
      <c r="VCO5" s="21"/>
      <c r="VCP5" s="21"/>
      <c r="VCQ5" s="21"/>
      <c r="VCR5" s="21"/>
      <c r="VCS5" s="21"/>
      <c r="VCT5" s="21"/>
      <c r="VCU5" s="21"/>
      <c r="VCV5" s="21"/>
      <c r="VCW5" s="21"/>
      <c r="VCX5" s="21"/>
      <c r="VCY5" s="21"/>
      <c r="VCZ5" s="21"/>
      <c r="VDA5" s="21"/>
      <c r="VDB5" s="21"/>
      <c r="VDC5" s="21"/>
      <c r="VDD5" s="21"/>
      <c r="VDE5" s="21"/>
      <c r="VDF5" s="21"/>
      <c r="VDG5" s="21"/>
      <c r="VDH5" s="21"/>
      <c r="VDI5" s="21"/>
      <c r="VDJ5" s="21"/>
      <c r="VDK5" s="21"/>
      <c r="VDL5" s="21"/>
      <c r="VDM5" s="21"/>
      <c r="VDN5" s="21"/>
      <c r="VDO5" s="21"/>
      <c r="VDP5" s="21"/>
      <c r="VDQ5" s="21"/>
      <c r="VDR5" s="21"/>
      <c r="VDS5" s="21"/>
      <c r="VDT5" s="21"/>
      <c r="VDU5" s="21"/>
      <c r="VDV5" s="21"/>
      <c r="VDW5" s="21"/>
      <c r="VDX5" s="21"/>
      <c r="VDY5" s="21"/>
      <c r="VDZ5" s="21"/>
      <c r="VEA5" s="21"/>
      <c r="VEB5" s="21"/>
      <c r="VEC5" s="21"/>
      <c r="VED5" s="21"/>
      <c r="VEE5" s="21"/>
      <c r="VEF5" s="21"/>
      <c r="VEG5" s="21"/>
      <c r="VEH5" s="21"/>
      <c r="VEI5" s="21"/>
      <c r="VEJ5" s="21"/>
      <c r="VEK5" s="21"/>
      <c r="VEL5" s="21"/>
      <c r="VEM5" s="21"/>
      <c r="VEN5" s="21"/>
      <c r="VEO5" s="21"/>
      <c r="VEP5" s="21"/>
      <c r="VEQ5" s="21"/>
      <c r="VER5" s="21"/>
      <c r="VES5" s="21"/>
      <c r="VET5" s="21"/>
      <c r="VEU5" s="21"/>
      <c r="VEV5" s="21"/>
      <c r="VEW5" s="21"/>
      <c r="VEX5" s="21"/>
      <c r="VEY5" s="21"/>
      <c r="VEZ5" s="21"/>
      <c r="VFA5" s="21"/>
      <c r="VFB5" s="21"/>
      <c r="VFC5" s="21"/>
      <c r="VFD5" s="21"/>
      <c r="VFE5" s="21"/>
      <c r="VFF5" s="21"/>
      <c r="VFG5" s="21"/>
      <c r="VFH5" s="21"/>
      <c r="VFI5" s="21"/>
      <c r="VFJ5" s="21"/>
      <c r="VFK5" s="21"/>
      <c r="VFL5" s="21"/>
      <c r="VFM5" s="21"/>
      <c r="VFN5" s="21"/>
      <c r="VFO5" s="21"/>
      <c r="VFP5" s="21"/>
      <c r="VFQ5" s="21"/>
      <c r="VFR5" s="21"/>
      <c r="VFS5" s="21"/>
      <c r="VFT5" s="21"/>
      <c r="VFU5" s="21"/>
      <c r="VFV5" s="21"/>
      <c r="VFW5" s="21"/>
      <c r="VFX5" s="21"/>
      <c r="VFY5" s="21"/>
      <c r="VFZ5" s="21"/>
      <c r="VGA5" s="21"/>
      <c r="VGB5" s="21"/>
      <c r="VGC5" s="21"/>
      <c r="VGD5" s="21"/>
      <c r="VGE5" s="21"/>
      <c r="VGF5" s="21"/>
      <c r="VGG5" s="21"/>
      <c r="VGH5" s="21"/>
      <c r="VGI5" s="21"/>
      <c r="VGJ5" s="21"/>
      <c r="VGK5" s="21"/>
      <c r="VGL5" s="21"/>
      <c r="VGM5" s="21"/>
      <c r="VGN5" s="21"/>
      <c r="VGO5" s="21"/>
      <c r="VGP5" s="21"/>
      <c r="VGQ5" s="21"/>
      <c r="VGR5" s="21"/>
      <c r="VGS5" s="21"/>
      <c r="VGT5" s="21"/>
      <c r="VGU5" s="21"/>
      <c r="VGV5" s="21"/>
      <c r="VGW5" s="21"/>
      <c r="VGX5" s="21"/>
      <c r="VGY5" s="21"/>
      <c r="VGZ5" s="21"/>
      <c r="VHA5" s="21"/>
      <c r="VHB5" s="21"/>
      <c r="VHC5" s="21"/>
      <c r="VHD5" s="21"/>
      <c r="VHE5" s="21"/>
      <c r="VHF5" s="21"/>
      <c r="VHG5" s="21"/>
      <c r="VHH5" s="21"/>
      <c r="VHI5" s="21"/>
      <c r="VHJ5" s="21"/>
      <c r="VHK5" s="21"/>
      <c r="VHL5" s="21"/>
      <c r="VHM5" s="21"/>
      <c r="VHN5" s="21"/>
      <c r="VHO5" s="21"/>
      <c r="VHP5" s="21"/>
      <c r="VHQ5" s="21"/>
      <c r="VHR5" s="21"/>
      <c r="VHS5" s="21"/>
      <c r="VHT5" s="21"/>
      <c r="VHU5" s="21"/>
      <c r="VHV5" s="21"/>
      <c r="VHW5" s="21"/>
      <c r="VHX5" s="21"/>
      <c r="VHY5" s="21"/>
      <c r="VHZ5" s="21"/>
      <c r="VIA5" s="21"/>
      <c r="VIB5" s="21"/>
      <c r="VIC5" s="21"/>
      <c r="VID5" s="21"/>
      <c r="VIE5" s="21"/>
      <c r="VIF5" s="21"/>
      <c r="VIG5" s="21"/>
      <c r="VIH5" s="21"/>
      <c r="VII5" s="21"/>
      <c r="VIJ5" s="21"/>
      <c r="VIK5" s="21"/>
      <c r="VIL5" s="21"/>
      <c r="VIM5" s="21"/>
      <c r="VIN5" s="21"/>
      <c r="VIO5" s="21"/>
      <c r="VIP5" s="21"/>
      <c r="VIQ5" s="21"/>
      <c r="VIR5" s="21"/>
      <c r="VIS5" s="21"/>
      <c r="VIT5" s="21"/>
      <c r="VIU5" s="21"/>
      <c r="VIV5" s="21"/>
      <c r="VIW5" s="21"/>
      <c r="VIX5" s="21"/>
      <c r="VIY5" s="21"/>
      <c r="VIZ5" s="21"/>
      <c r="VJA5" s="21"/>
      <c r="VJB5" s="21"/>
      <c r="VJC5" s="21"/>
      <c r="VJD5" s="21"/>
      <c r="VJE5" s="21"/>
      <c r="VJF5" s="21"/>
      <c r="VJG5" s="21"/>
      <c r="VJH5" s="21"/>
      <c r="VJI5" s="21"/>
      <c r="VJJ5" s="21"/>
      <c r="VJK5" s="21"/>
      <c r="VJL5" s="21"/>
      <c r="VJM5" s="21"/>
      <c r="VJN5" s="21"/>
      <c r="VJO5" s="21"/>
      <c r="VJP5" s="21"/>
      <c r="VJQ5" s="21"/>
      <c r="VJR5" s="21"/>
      <c r="VJS5" s="21"/>
      <c r="VJT5" s="21"/>
      <c r="VJU5" s="21"/>
      <c r="VJV5" s="21"/>
      <c r="VJW5" s="21"/>
      <c r="VJX5" s="21"/>
      <c r="VJY5" s="21"/>
      <c r="VJZ5" s="21"/>
      <c r="VKA5" s="21"/>
      <c r="VKB5" s="21"/>
      <c r="VKC5" s="21"/>
      <c r="VKD5" s="21"/>
      <c r="VKE5" s="21"/>
      <c r="VKF5" s="21"/>
      <c r="VKG5" s="21"/>
      <c r="VKH5" s="21"/>
      <c r="VKI5" s="21"/>
      <c r="VKJ5" s="21"/>
      <c r="VKK5" s="21"/>
      <c r="VKL5" s="21"/>
      <c r="VKM5" s="21"/>
      <c r="VKN5" s="21"/>
      <c r="VKO5" s="21"/>
      <c r="VKP5" s="21"/>
      <c r="VKQ5" s="21"/>
      <c r="VKR5" s="21"/>
      <c r="VKS5" s="21"/>
      <c r="VKT5" s="21"/>
      <c r="VKU5" s="21"/>
      <c r="VKV5" s="21"/>
      <c r="VKW5" s="21"/>
      <c r="VKX5" s="21"/>
      <c r="VKY5" s="21"/>
      <c r="VKZ5" s="21"/>
      <c r="VLA5" s="21"/>
      <c r="VLB5" s="21"/>
      <c r="VLC5" s="21"/>
      <c r="VLD5" s="21"/>
      <c r="VLE5" s="21"/>
      <c r="VLF5" s="21"/>
      <c r="VLG5" s="21"/>
      <c r="VLH5" s="21"/>
      <c r="VLI5" s="21"/>
      <c r="VLJ5" s="21"/>
      <c r="VLK5" s="21"/>
      <c r="VLL5" s="21"/>
      <c r="VLM5" s="21"/>
      <c r="VLN5" s="21"/>
      <c r="VLO5" s="21"/>
      <c r="VLP5" s="21"/>
      <c r="VLQ5" s="21"/>
      <c r="VLR5" s="21"/>
      <c r="VLS5" s="21"/>
      <c r="VLT5" s="21"/>
      <c r="VLU5" s="21"/>
      <c r="VLV5" s="21"/>
      <c r="VLW5" s="21"/>
      <c r="VLX5" s="21"/>
      <c r="VLY5" s="21"/>
      <c r="VLZ5" s="21"/>
      <c r="VMA5" s="21"/>
      <c r="VMB5" s="21"/>
      <c r="VMC5" s="21"/>
      <c r="VMD5" s="21"/>
      <c r="VME5" s="21"/>
      <c r="VMF5" s="21"/>
      <c r="VMG5" s="21"/>
      <c r="VMH5" s="21"/>
      <c r="VMI5" s="21"/>
      <c r="VMJ5" s="21"/>
      <c r="VMK5" s="21"/>
      <c r="VML5" s="21"/>
      <c r="VMM5" s="21"/>
      <c r="VMN5" s="21"/>
      <c r="VMO5" s="21"/>
      <c r="VMP5" s="21"/>
      <c r="VMQ5" s="21"/>
      <c r="VMR5" s="21"/>
      <c r="VMS5" s="21"/>
      <c r="VMT5" s="21"/>
      <c r="VMU5" s="21"/>
      <c r="VMV5" s="21"/>
      <c r="VMW5" s="21"/>
      <c r="VMX5" s="21"/>
      <c r="VMY5" s="21"/>
      <c r="VMZ5" s="21"/>
      <c r="VNA5" s="21"/>
      <c r="VNB5" s="21"/>
      <c r="VNC5" s="21"/>
      <c r="VND5" s="21"/>
      <c r="VNE5" s="21"/>
      <c r="VNF5" s="21"/>
      <c r="VNG5" s="21"/>
      <c r="VNH5" s="21"/>
      <c r="VNI5" s="21"/>
      <c r="VNJ5" s="21"/>
      <c r="VNK5" s="21"/>
      <c r="VNL5" s="21"/>
      <c r="VNM5" s="21"/>
      <c r="VNN5" s="21"/>
      <c r="VNO5" s="21"/>
      <c r="VNP5" s="21"/>
      <c r="VNQ5" s="21"/>
      <c r="VNR5" s="21"/>
      <c r="VNS5" s="21"/>
      <c r="VNT5" s="21"/>
      <c r="VNU5" s="21"/>
      <c r="VNV5" s="21"/>
      <c r="VNW5" s="21"/>
      <c r="VNX5" s="21"/>
      <c r="VNY5" s="21"/>
      <c r="VNZ5" s="21"/>
      <c r="VOA5" s="21"/>
      <c r="VOB5" s="21"/>
      <c r="VOC5" s="21"/>
      <c r="VOD5" s="21"/>
      <c r="VOE5" s="21"/>
      <c r="VOF5" s="21"/>
      <c r="VOG5" s="21"/>
      <c r="VOH5" s="21"/>
      <c r="VOI5" s="21"/>
      <c r="VOJ5" s="21"/>
      <c r="VOK5" s="21"/>
      <c r="VOL5" s="21"/>
      <c r="VOM5" s="21"/>
      <c r="VON5" s="21"/>
      <c r="VOO5" s="21"/>
      <c r="VOP5" s="21"/>
      <c r="VOQ5" s="21"/>
      <c r="VOR5" s="21"/>
      <c r="VOS5" s="21"/>
      <c r="VOT5" s="21"/>
      <c r="VOU5" s="21"/>
      <c r="VOV5" s="21"/>
      <c r="VOW5" s="21"/>
      <c r="VOX5" s="21"/>
      <c r="VOY5" s="21"/>
      <c r="VOZ5" s="21"/>
      <c r="VPA5" s="21"/>
      <c r="VPB5" s="21"/>
      <c r="VPC5" s="21"/>
      <c r="VPD5" s="21"/>
      <c r="VPE5" s="21"/>
      <c r="VPF5" s="21"/>
      <c r="VPG5" s="21"/>
      <c r="VPH5" s="21"/>
      <c r="VPI5" s="21"/>
      <c r="VPJ5" s="21"/>
      <c r="VPK5" s="21"/>
      <c r="VPL5" s="21"/>
      <c r="VPM5" s="21"/>
      <c r="VPN5" s="21"/>
      <c r="VPO5" s="21"/>
      <c r="VPP5" s="21"/>
      <c r="VPQ5" s="21"/>
      <c r="VPR5" s="21"/>
      <c r="VPS5" s="21"/>
      <c r="VPT5" s="21"/>
      <c r="VPU5" s="21"/>
      <c r="VPV5" s="21"/>
      <c r="VPW5" s="21"/>
      <c r="VPX5" s="21"/>
      <c r="VPY5" s="21"/>
      <c r="VPZ5" s="21"/>
      <c r="VQA5" s="21"/>
      <c r="VQB5" s="21"/>
      <c r="VQC5" s="21"/>
      <c r="VQD5" s="21"/>
      <c r="VQE5" s="21"/>
      <c r="VQF5" s="21"/>
      <c r="VQG5" s="21"/>
      <c r="VQH5" s="21"/>
      <c r="VQI5" s="21"/>
      <c r="VQJ5" s="21"/>
      <c r="VQK5" s="21"/>
      <c r="VQL5" s="21"/>
      <c r="VQM5" s="21"/>
      <c r="VQN5" s="21"/>
      <c r="VQO5" s="21"/>
      <c r="VQP5" s="21"/>
      <c r="VQQ5" s="21"/>
      <c r="VQR5" s="21"/>
      <c r="VQS5" s="21"/>
      <c r="VQT5" s="21"/>
      <c r="VQU5" s="21"/>
      <c r="VQV5" s="21"/>
      <c r="VQW5" s="21"/>
      <c r="VQX5" s="21"/>
      <c r="VQY5" s="21"/>
      <c r="VQZ5" s="21"/>
      <c r="VRA5" s="21"/>
      <c r="VRB5" s="21"/>
      <c r="VRC5" s="21"/>
      <c r="VRD5" s="21"/>
      <c r="VRE5" s="21"/>
      <c r="VRF5" s="21"/>
      <c r="VRG5" s="21"/>
      <c r="VRH5" s="21"/>
      <c r="VRI5" s="21"/>
      <c r="VRJ5" s="21"/>
      <c r="VRK5" s="21"/>
      <c r="VRL5" s="21"/>
      <c r="VRM5" s="21"/>
      <c r="VRN5" s="21"/>
      <c r="VRO5" s="21"/>
      <c r="VRP5" s="21"/>
      <c r="VRQ5" s="21"/>
      <c r="VRR5" s="21"/>
      <c r="VRS5" s="21"/>
      <c r="VRT5" s="21"/>
      <c r="VRU5" s="21"/>
      <c r="VRV5" s="21"/>
      <c r="VRW5" s="21"/>
      <c r="VRX5" s="21"/>
      <c r="VRY5" s="21"/>
      <c r="VRZ5" s="21"/>
      <c r="VSA5" s="21"/>
      <c r="VSB5" s="21"/>
      <c r="VSC5" s="21"/>
      <c r="VSD5" s="21"/>
      <c r="VSE5" s="21"/>
      <c r="VSF5" s="21"/>
      <c r="VSG5" s="21"/>
      <c r="VSH5" s="21"/>
      <c r="VSI5" s="21"/>
      <c r="VSJ5" s="21"/>
      <c r="VSK5" s="21"/>
      <c r="VSL5" s="21"/>
      <c r="VSM5" s="21"/>
      <c r="VSN5" s="21"/>
      <c r="VSO5" s="21"/>
      <c r="VSP5" s="21"/>
      <c r="VSQ5" s="21"/>
      <c r="VSR5" s="21"/>
      <c r="VSS5" s="21"/>
      <c r="VST5" s="21"/>
      <c r="VSU5" s="21"/>
      <c r="VSV5" s="21"/>
      <c r="VSW5" s="21"/>
      <c r="VSX5" s="21"/>
      <c r="VSY5" s="21"/>
      <c r="VSZ5" s="21"/>
      <c r="VTA5" s="21"/>
      <c r="VTB5" s="21"/>
      <c r="VTC5" s="21"/>
      <c r="VTD5" s="21"/>
      <c r="VTE5" s="21"/>
      <c r="VTF5" s="21"/>
      <c r="VTG5" s="21"/>
      <c r="VTH5" s="21"/>
      <c r="VTI5" s="21"/>
      <c r="VTJ5" s="21"/>
      <c r="VTK5" s="21"/>
      <c r="VTL5" s="21"/>
      <c r="VTM5" s="21"/>
      <c r="VTN5" s="21"/>
      <c r="VTO5" s="21"/>
      <c r="VTP5" s="21"/>
      <c r="VTQ5" s="21"/>
      <c r="VTR5" s="21"/>
      <c r="VTS5" s="21"/>
      <c r="VTT5" s="21"/>
      <c r="VTU5" s="21"/>
      <c r="VTV5" s="21"/>
      <c r="VTW5" s="21"/>
      <c r="VTX5" s="21"/>
      <c r="VTY5" s="21"/>
      <c r="VTZ5" s="21"/>
      <c r="VUA5" s="21"/>
      <c r="VUB5" s="21"/>
      <c r="VUC5" s="21"/>
      <c r="VUD5" s="21"/>
      <c r="VUE5" s="21"/>
      <c r="VUF5" s="21"/>
      <c r="VUG5" s="21"/>
      <c r="VUH5" s="21"/>
      <c r="VUI5" s="21"/>
      <c r="VUJ5" s="21"/>
      <c r="VUK5" s="21"/>
      <c r="VUL5" s="21"/>
      <c r="VUM5" s="21"/>
      <c r="VUN5" s="21"/>
      <c r="VUO5" s="21"/>
      <c r="VUP5" s="21"/>
      <c r="VUQ5" s="21"/>
      <c r="VUR5" s="21"/>
      <c r="VUS5" s="21"/>
      <c r="VUT5" s="21"/>
      <c r="VUU5" s="21"/>
      <c r="VUV5" s="21"/>
      <c r="VUW5" s="21"/>
      <c r="VUX5" s="21"/>
      <c r="VUY5" s="21"/>
      <c r="VUZ5" s="21"/>
      <c r="VVA5" s="21"/>
      <c r="VVB5" s="21"/>
      <c r="VVC5" s="21"/>
      <c r="VVD5" s="21"/>
      <c r="VVE5" s="21"/>
      <c r="VVF5" s="21"/>
      <c r="VVG5" s="21"/>
      <c r="VVH5" s="21"/>
      <c r="VVI5" s="21"/>
      <c r="VVJ5" s="21"/>
      <c r="VVK5" s="21"/>
      <c r="VVL5" s="21"/>
      <c r="VVM5" s="21"/>
      <c r="VVN5" s="21"/>
      <c r="VVO5" s="21"/>
      <c r="VVP5" s="21"/>
      <c r="VVQ5" s="21"/>
      <c r="VVR5" s="21"/>
      <c r="VVS5" s="21"/>
      <c r="VVT5" s="21"/>
      <c r="VVU5" s="21"/>
      <c r="VVV5" s="21"/>
      <c r="VVW5" s="21"/>
      <c r="VVX5" s="21"/>
      <c r="VVY5" s="21"/>
      <c r="VVZ5" s="21"/>
      <c r="VWA5" s="21"/>
      <c r="VWB5" s="21"/>
      <c r="VWC5" s="21"/>
      <c r="VWD5" s="21"/>
      <c r="VWE5" s="21"/>
      <c r="VWF5" s="21"/>
      <c r="VWG5" s="21"/>
      <c r="VWH5" s="21"/>
      <c r="VWI5" s="21"/>
      <c r="VWJ5" s="21"/>
      <c r="VWK5" s="21"/>
      <c r="VWL5" s="21"/>
      <c r="VWM5" s="21"/>
      <c r="VWN5" s="21"/>
      <c r="VWO5" s="21"/>
      <c r="VWP5" s="21"/>
      <c r="VWQ5" s="21"/>
      <c r="VWR5" s="21"/>
      <c r="VWS5" s="21"/>
      <c r="VWT5" s="21"/>
      <c r="VWU5" s="21"/>
      <c r="VWV5" s="21"/>
      <c r="VWW5" s="21"/>
      <c r="VWX5" s="21"/>
      <c r="VWY5" s="21"/>
      <c r="VWZ5" s="21"/>
      <c r="VXA5" s="21"/>
      <c r="VXB5" s="21"/>
      <c r="VXC5" s="21"/>
      <c r="VXD5" s="21"/>
      <c r="VXE5" s="21"/>
      <c r="VXF5" s="21"/>
      <c r="VXG5" s="21"/>
      <c r="VXH5" s="21"/>
      <c r="VXI5" s="21"/>
      <c r="VXJ5" s="21"/>
      <c r="VXK5" s="21"/>
      <c r="VXL5" s="21"/>
      <c r="VXM5" s="21"/>
      <c r="VXN5" s="21"/>
      <c r="VXO5" s="21"/>
      <c r="VXP5" s="21"/>
      <c r="VXQ5" s="21"/>
      <c r="VXR5" s="21"/>
      <c r="VXS5" s="21"/>
      <c r="VXT5" s="21"/>
      <c r="VXU5" s="21"/>
      <c r="VXV5" s="21"/>
      <c r="VXW5" s="21"/>
      <c r="VXX5" s="21"/>
      <c r="VXY5" s="21"/>
      <c r="VXZ5" s="21"/>
      <c r="VYA5" s="21"/>
      <c r="VYB5" s="21"/>
      <c r="VYC5" s="21"/>
      <c r="VYD5" s="21"/>
      <c r="VYE5" s="21"/>
      <c r="VYF5" s="21"/>
      <c r="VYG5" s="21"/>
      <c r="VYH5" s="21"/>
      <c r="VYI5" s="21"/>
      <c r="VYJ5" s="21"/>
      <c r="VYK5" s="21"/>
      <c r="VYL5" s="21"/>
      <c r="VYM5" s="21"/>
      <c r="VYN5" s="21"/>
      <c r="VYO5" s="21"/>
      <c r="VYP5" s="21"/>
      <c r="VYQ5" s="21"/>
      <c r="VYR5" s="21"/>
      <c r="VYS5" s="21"/>
      <c r="VYT5" s="21"/>
      <c r="VYU5" s="21"/>
      <c r="VYV5" s="21"/>
      <c r="VYW5" s="21"/>
      <c r="VYX5" s="21"/>
      <c r="VYY5" s="21"/>
      <c r="VYZ5" s="21"/>
      <c r="VZA5" s="21"/>
      <c r="VZB5" s="21"/>
      <c r="VZC5" s="21"/>
      <c r="VZD5" s="21"/>
      <c r="VZE5" s="21"/>
      <c r="VZF5" s="21"/>
      <c r="VZG5" s="21"/>
      <c r="VZH5" s="21"/>
      <c r="VZI5" s="21"/>
      <c r="VZJ5" s="21"/>
      <c r="VZK5" s="21"/>
      <c r="VZL5" s="21"/>
      <c r="VZM5" s="21"/>
      <c r="VZN5" s="21"/>
      <c r="VZO5" s="21"/>
      <c r="VZP5" s="21"/>
      <c r="VZQ5" s="21"/>
      <c r="VZR5" s="21"/>
      <c r="VZS5" s="21"/>
      <c r="VZT5" s="21"/>
      <c r="VZU5" s="21"/>
      <c r="VZV5" s="21"/>
      <c r="VZW5" s="21"/>
      <c r="VZX5" s="21"/>
      <c r="VZY5" s="21"/>
      <c r="VZZ5" s="21"/>
      <c r="WAA5" s="21"/>
      <c r="WAB5" s="21"/>
      <c r="WAC5" s="21"/>
      <c r="WAD5" s="21"/>
      <c r="WAE5" s="21"/>
      <c r="WAF5" s="21"/>
      <c r="WAG5" s="21"/>
      <c r="WAH5" s="21"/>
      <c r="WAI5" s="21"/>
      <c r="WAJ5" s="21"/>
      <c r="WAK5" s="21"/>
      <c r="WAL5" s="21"/>
      <c r="WAM5" s="21"/>
      <c r="WAN5" s="21"/>
      <c r="WAO5" s="21"/>
      <c r="WAP5" s="21"/>
      <c r="WAQ5" s="21"/>
      <c r="WAR5" s="21"/>
      <c r="WAS5" s="21"/>
      <c r="WAT5" s="21"/>
      <c r="WAU5" s="21"/>
      <c r="WAV5" s="21"/>
      <c r="WAW5" s="21"/>
      <c r="WAX5" s="21"/>
      <c r="WAY5" s="21"/>
      <c r="WAZ5" s="21"/>
      <c r="WBA5" s="21"/>
      <c r="WBB5" s="21"/>
    </row>
    <row r="6" spans="1:15602" ht="28" x14ac:dyDescent="0.2">
      <c r="A6" s="29" t="s">
        <v>522</v>
      </c>
      <c r="B6" s="30" t="s">
        <v>111</v>
      </c>
      <c r="C6" s="30" t="s">
        <v>112</v>
      </c>
      <c r="D6" s="31">
        <v>38718</v>
      </c>
      <c r="E6" s="21">
        <v>0</v>
      </c>
      <c r="G6" s="21" t="s">
        <v>195</v>
      </c>
      <c r="H6" s="21" t="s">
        <v>147</v>
      </c>
      <c r="I6" s="21" t="s">
        <v>147</v>
      </c>
      <c r="J6" s="21" t="s">
        <v>200</v>
      </c>
      <c r="K6" s="26">
        <v>39031</v>
      </c>
      <c r="L6" s="21">
        <v>610661</v>
      </c>
      <c r="M6" s="31">
        <v>43808</v>
      </c>
      <c r="N6" s="21">
        <v>0</v>
      </c>
      <c r="O6" s="21">
        <v>0</v>
      </c>
      <c r="P6" s="26">
        <v>0</v>
      </c>
      <c r="Q6" s="26">
        <v>0</v>
      </c>
      <c r="R6" s="26">
        <v>0</v>
      </c>
      <c r="S6" s="21" t="s">
        <v>47</v>
      </c>
      <c r="T6" s="21" t="s">
        <v>48</v>
      </c>
      <c r="U6" s="9">
        <v>0</v>
      </c>
      <c r="V6" s="27">
        <v>300</v>
      </c>
      <c r="W6" s="53">
        <v>1</v>
      </c>
      <c r="X6" s="27">
        <v>300</v>
      </c>
      <c r="Y6" s="27" t="s">
        <v>178</v>
      </c>
      <c r="Z6" s="27" t="s">
        <v>182</v>
      </c>
      <c r="AA6" s="10" t="s">
        <v>356</v>
      </c>
      <c r="AB6" s="28">
        <v>325</v>
      </c>
      <c r="AC6" s="36" t="s">
        <v>630</v>
      </c>
      <c r="AD6" s="9" t="s">
        <v>627</v>
      </c>
      <c r="AE6" s="9" t="s">
        <v>357</v>
      </c>
      <c r="AF6" s="9" t="s">
        <v>523</v>
      </c>
    </row>
    <row r="7" spans="1:15602" s="9" customFormat="1" ht="42" x14ac:dyDescent="0.2">
      <c r="A7" s="9" t="s">
        <v>492</v>
      </c>
      <c r="B7" s="22" t="s">
        <v>113</v>
      </c>
      <c r="C7" s="22" t="s">
        <v>114</v>
      </c>
      <c r="D7" s="23">
        <v>39083</v>
      </c>
      <c r="E7" s="9">
        <v>0</v>
      </c>
      <c r="G7" s="9" t="s">
        <v>195</v>
      </c>
      <c r="H7" s="9" t="s">
        <v>51</v>
      </c>
      <c r="I7" s="9" t="s">
        <v>147</v>
      </c>
      <c r="J7" s="9" t="s">
        <v>200</v>
      </c>
      <c r="K7" s="17">
        <v>39527</v>
      </c>
      <c r="L7" s="9">
        <v>802403</v>
      </c>
      <c r="M7" s="17">
        <v>40310</v>
      </c>
      <c r="N7" s="9">
        <v>9201</v>
      </c>
      <c r="O7" s="9">
        <v>0</v>
      </c>
      <c r="P7" s="17">
        <v>0</v>
      </c>
      <c r="Q7" s="17">
        <v>0</v>
      </c>
      <c r="R7" s="17">
        <v>0</v>
      </c>
      <c r="S7" s="9" t="s">
        <v>41</v>
      </c>
      <c r="T7" s="9" t="s">
        <v>42</v>
      </c>
      <c r="U7" s="9">
        <v>0</v>
      </c>
      <c r="V7" s="10">
        <v>0</v>
      </c>
      <c r="W7" s="52">
        <v>0</v>
      </c>
      <c r="X7" s="10">
        <v>0</v>
      </c>
      <c r="Y7" s="10" t="s">
        <v>197</v>
      </c>
      <c r="Z7" s="10">
        <v>0</v>
      </c>
      <c r="AA7" s="10">
        <v>0</v>
      </c>
      <c r="AB7" s="11">
        <v>386</v>
      </c>
      <c r="AC7" s="9" t="s">
        <v>585</v>
      </c>
      <c r="AD7" s="9" t="s">
        <v>194</v>
      </c>
      <c r="AE7" s="9" t="s">
        <v>193</v>
      </c>
      <c r="AF7" s="9" t="s">
        <v>199</v>
      </c>
    </row>
    <row r="8" spans="1:15602" s="9" customFormat="1" ht="42" x14ac:dyDescent="0.2">
      <c r="A8" s="29" t="s">
        <v>495</v>
      </c>
      <c r="B8" s="30" t="s">
        <v>113</v>
      </c>
      <c r="C8" s="30" t="s">
        <v>114</v>
      </c>
      <c r="D8" s="31">
        <v>39083</v>
      </c>
      <c r="E8" s="21">
        <v>0</v>
      </c>
      <c r="F8" s="21"/>
      <c r="G8" s="21" t="s">
        <v>195</v>
      </c>
      <c r="H8" s="21" t="s">
        <v>51</v>
      </c>
      <c r="I8" s="21" t="s">
        <v>147</v>
      </c>
      <c r="J8" s="21" t="s">
        <v>200</v>
      </c>
      <c r="K8" s="26">
        <v>39527</v>
      </c>
      <c r="L8" s="21">
        <v>802403</v>
      </c>
      <c r="M8" s="26">
        <v>41449</v>
      </c>
      <c r="N8" s="21">
        <v>9201</v>
      </c>
      <c r="O8" s="21">
        <v>0</v>
      </c>
      <c r="P8" s="26">
        <v>0</v>
      </c>
      <c r="Q8" s="26">
        <v>0</v>
      </c>
      <c r="R8" s="26">
        <v>0</v>
      </c>
      <c r="S8" s="21" t="s">
        <v>41</v>
      </c>
      <c r="T8" s="21" t="s">
        <v>42</v>
      </c>
      <c r="U8" s="9">
        <v>0</v>
      </c>
      <c r="V8" s="27">
        <v>0</v>
      </c>
      <c r="W8" s="53">
        <v>0</v>
      </c>
      <c r="X8" s="27">
        <v>0</v>
      </c>
      <c r="Y8" s="27">
        <v>0</v>
      </c>
      <c r="Z8" s="27">
        <v>0</v>
      </c>
      <c r="AA8" s="10">
        <v>0</v>
      </c>
      <c r="AB8" s="28">
        <v>386</v>
      </c>
      <c r="AC8" s="9" t="s">
        <v>585</v>
      </c>
      <c r="AD8" s="9" t="s">
        <v>496</v>
      </c>
      <c r="AE8" s="9" t="s">
        <v>605</v>
      </c>
      <c r="AF8" s="9" t="s">
        <v>209</v>
      </c>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c r="GD8" s="21"/>
      <c r="GE8" s="21"/>
      <c r="GF8" s="21"/>
      <c r="GG8" s="21"/>
      <c r="GH8" s="21"/>
      <c r="GI8" s="21"/>
      <c r="GJ8" s="21"/>
      <c r="GK8" s="21"/>
      <c r="GL8" s="21"/>
      <c r="GM8" s="21"/>
      <c r="GN8" s="21"/>
      <c r="GO8" s="21"/>
      <c r="GP8" s="21"/>
      <c r="GQ8" s="21"/>
      <c r="GR8" s="21"/>
      <c r="GS8" s="21"/>
      <c r="GT8" s="21"/>
      <c r="GU8" s="21"/>
      <c r="GV8" s="21"/>
      <c r="GW8" s="21"/>
      <c r="GX8" s="21"/>
      <c r="GY8" s="21"/>
      <c r="GZ8" s="21"/>
      <c r="HA8" s="21"/>
      <c r="HB8" s="21"/>
      <c r="HC8" s="21"/>
      <c r="HD8" s="21"/>
      <c r="HE8" s="21"/>
      <c r="HF8" s="21"/>
      <c r="HG8" s="21"/>
      <c r="HH8" s="21"/>
      <c r="HI8" s="21"/>
      <c r="HJ8" s="21"/>
      <c r="HK8" s="21"/>
      <c r="HL8" s="21"/>
      <c r="HM8" s="21"/>
      <c r="HN8" s="21"/>
      <c r="HO8" s="21"/>
      <c r="HP8" s="21"/>
      <c r="HQ8" s="21"/>
      <c r="HR8" s="21"/>
      <c r="HS8" s="21"/>
      <c r="HT8" s="21"/>
      <c r="HU8" s="21"/>
      <c r="HV8" s="21"/>
      <c r="HW8" s="21"/>
      <c r="HX8" s="21"/>
      <c r="HY8" s="21"/>
      <c r="HZ8" s="21"/>
      <c r="IA8" s="21"/>
      <c r="IB8" s="21"/>
      <c r="IC8" s="21"/>
      <c r="ID8" s="21"/>
      <c r="IE8" s="21"/>
      <c r="IF8" s="21"/>
      <c r="IG8" s="21"/>
      <c r="IH8" s="21"/>
      <c r="II8" s="21"/>
      <c r="IJ8" s="21"/>
      <c r="IK8" s="21"/>
      <c r="IL8" s="21"/>
      <c r="IM8" s="21"/>
      <c r="IN8" s="21"/>
      <c r="IO8" s="21"/>
      <c r="IP8" s="21"/>
      <c r="IQ8" s="21"/>
      <c r="IR8" s="21"/>
      <c r="IS8" s="21"/>
      <c r="IT8" s="21"/>
      <c r="IU8" s="21"/>
      <c r="IV8" s="21"/>
      <c r="IW8" s="21"/>
      <c r="IX8" s="21"/>
      <c r="IY8" s="21"/>
      <c r="IZ8" s="21"/>
      <c r="JA8" s="21"/>
      <c r="JB8" s="21"/>
      <c r="JC8" s="21"/>
      <c r="JD8" s="21"/>
      <c r="JE8" s="21"/>
      <c r="JF8" s="21"/>
      <c r="JG8" s="21"/>
      <c r="JH8" s="21"/>
      <c r="JI8" s="21"/>
      <c r="JJ8" s="21"/>
      <c r="JK8" s="21"/>
      <c r="JL8" s="21"/>
      <c r="JM8" s="21"/>
      <c r="JN8" s="21"/>
      <c r="JO8" s="21"/>
      <c r="JP8" s="21"/>
      <c r="JQ8" s="21"/>
      <c r="JR8" s="21"/>
      <c r="JS8" s="21"/>
      <c r="JT8" s="21"/>
      <c r="JU8" s="21"/>
      <c r="JV8" s="21"/>
      <c r="JW8" s="21"/>
      <c r="JX8" s="21"/>
      <c r="JY8" s="21"/>
      <c r="JZ8" s="21"/>
      <c r="KA8" s="21"/>
      <c r="KB8" s="21"/>
      <c r="KC8" s="21"/>
      <c r="KD8" s="21"/>
      <c r="KE8" s="21"/>
      <c r="KF8" s="21"/>
      <c r="KG8" s="21"/>
      <c r="KH8" s="21"/>
      <c r="KI8" s="21"/>
      <c r="KJ8" s="21"/>
      <c r="KK8" s="21"/>
      <c r="KL8" s="21"/>
      <c r="KM8" s="21"/>
      <c r="KN8" s="21"/>
      <c r="KO8" s="21"/>
      <c r="KP8" s="21"/>
      <c r="KQ8" s="21"/>
      <c r="KR8" s="21"/>
      <c r="KS8" s="21"/>
      <c r="KT8" s="21"/>
      <c r="KU8" s="21"/>
      <c r="KV8" s="21"/>
      <c r="KW8" s="21"/>
      <c r="KX8" s="21"/>
      <c r="KY8" s="21"/>
      <c r="KZ8" s="21"/>
      <c r="LA8" s="21"/>
      <c r="LB8" s="21"/>
      <c r="LC8" s="21"/>
      <c r="LD8" s="21"/>
      <c r="LE8" s="21"/>
      <c r="LF8" s="21"/>
      <c r="LG8" s="21"/>
      <c r="LH8" s="21"/>
      <c r="LI8" s="21"/>
      <c r="LJ8" s="21"/>
      <c r="LK8" s="21"/>
      <c r="LL8" s="21"/>
      <c r="LM8" s="21"/>
      <c r="LN8" s="21"/>
      <c r="LO8" s="21"/>
      <c r="LP8" s="21"/>
      <c r="LQ8" s="21"/>
      <c r="LR8" s="21"/>
      <c r="LS8" s="21"/>
      <c r="LT8" s="21"/>
      <c r="LU8" s="21"/>
      <c r="LV8" s="21"/>
      <c r="LW8" s="21"/>
      <c r="LX8" s="21"/>
      <c r="LY8" s="21"/>
      <c r="LZ8" s="21"/>
      <c r="MA8" s="21"/>
      <c r="MB8" s="21"/>
      <c r="MC8" s="21"/>
      <c r="MD8" s="21"/>
      <c r="ME8" s="21"/>
      <c r="MF8" s="21"/>
      <c r="MG8" s="21"/>
      <c r="MH8" s="21"/>
      <c r="MI8" s="21"/>
      <c r="MJ8" s="21"/>
      <c r="MK8" s="21"/>
      <c r="ML8" s="21"/>
      <c r="MM8" s="21"/>
      <c r="MN8" s="21"/>
      <c r="MO8" s="21"/>
      <c r="MP8" s="21"/>
      <c r="MQ8" s="21"/>
      <c r="MR8" s="21"/>
      <c r="MS8" s="21"/>
      <c r="MT8" s="21"/>
      <c r="MU8" s="21"/>
      <c r="MV8" s="21"/>
      <c r="MW8" s="21"/>
      <c r="MX8" s="21"/>
      <c r="MY8" s="21"/>
      <c r="MZ8" s="21"/>
      <c r="NA8" s="21"/>
      <c r="NB8" s="21"/>
      <c r="NC8" s="21"/>
      <c r="ND8" s="21"/>
      <c r="NE8" s="21"/>
      <c r="NF8" s="21"/>
      <c r="NG8" s="21"/>
      <c r="NH8" s="21"/>
      <c r="NI8" s="21"/>
      <c r="NJ8" s="21"/>
      <c r="NK8" s="21"/>
      <c r="NL8" s="21"/>
      <c r="NM8" s="21"/>
      <c r="NN8" s="21"/>
      <c r="NO8" s="21"/>
      <c r="NP8" s="21"/>
      <c r="NQ8" s="21"/>
      <c r="NR8" s="21"/>
      <c r="NS8" s="21"/>
      <c r="NT8" s="21"/>
      <c r="NU8" s="21"/>
      <c r="NV8" s="21"/>
      <c r="NW8" s="21"/>
      <c r="NX8" s="21"/>
      <c r="NY8" s="21"/>
      <c r="NZ8" s="21"/>
      <c r="OA8" s="21"/>
      <c r="OB8" s="21"/>
      <c r="OC8" s="21"/>
      <c r="OD8" s="21"/>
      <c r="OE8" s="21"/>
      <c r="OF8" s="21"/>
      <c r="OG8" s="21"/>
      <c r="OH8" s="21"/>
      <c r="OI8" s="21"/>
      <c r="OJ8" s="21"/>
      <c r="OK8" s="21"/>
      <c r="OL8" s="21"/>
      <c r="OM8" s="21"/>
      <c r="ON8" s="21"/>
      <c r="OO8" s="21"/>
      <c r="OP8" s="21"/>
      <c r="OQ8" s="21"/>
      <c r="OR8" s="21"/>
      <c r="OS8" s="21"/>
      <c r="OT8" s="21"/>
      <c r="OU8" s="21"/>
      <c r="OV8" s="21"/>
      <c r="OW8" s="21"/>
      <c r="OX8" s="21"/>
      <c r="OY8" s="21"/>
      <c r="OZ8" s="21"/>
      <c r="PA8" s="21"/>
      <c r="PB8" s="21"/>
      <c r="PC8" s="21"/>
      <c r="PD8" s="21"/>
      <c r="PE8" s="21"/>
      <c r="PF8" s="21"/>
      <c r="PG8" s="21"/>
      <c r="PH8" s="21"/>
      <c r="PI8" s="21"/>
      <c r="PJ8" s="21"/>
      <c r="PK8" s="21"/>
      <c r="PL8" s="21"/>
      <c r="PM8" s="21"/>
      <c r="PN8" s="21"/>
      <c r="PO8" s="21"/>
      <c r="PP8" s="21"/>
      <c r="PQ8" s="21"/>
      <c r="PR8" s="21"/>
      <c r="PS8" s="21"/>
      <c r="PT8" s="21"/>
      <c r="PU8" s="21"/>
      <c r="PV8" s="21"/>
      <c r="PW8" s="21"/>
      <c r="PX8" s="21"/>
      <c r="PY8" s="21"/>
      <c r="PZ8" s="21"/>
      <c r="QA8" s="21"/>
      <c r="QB8" s="21"/>
      <c r="QC8" s="21"/>
      <c r="QD8" s="21"/>
      <c r="QE8" s="21"/>
      <c r="QF8" s="21"/>
      <c r="QG8" s="21"/>
      <c r="QH8" s="21"/>
      <c r="QI8" s="21"/>
      <c r="QJ8" s="21"/>
      <c r="QK8" s="21"/>
      <c r="QL8" s="21"/>
      <c r="QM8" s="21"/>
      <c r="QN8" s="21"/>
      <c r="QO8" s="21"/>
      <c r="QP8" s="21"/>
      <c r="QQ8" s="21"/>
      <c r="QR8" s="21"/>
      <c r="QS8" s="21"/>
      <c r="QT8" s="21"/>
      <c r="QU8" s="21"/>
      <c r="QV8" s="21"/>
      <c r="QW8" s="21"/>
      <c r="QX8" s="21"/>
      <c r="QY8" s="21"/>
      <c r="QZ8" s="21"/>
      <c r="RA8" s="21"/>
      <c r="RB8" s="21"/>
      <c r="RC8" s="21"/>
      <c r="RD8" s="21"/>
      <c r="RE8" s="21"/>
      <c r="RF8" s="21"/>
      <c r="RG8" s="21"/>
      <c r="RH8" s="21"/>
      <c r="RI8" s="21"/>
      <c r="RJ8" s="21"/>
      <c r="RK8" s="21"/>
      <c r="RL8" s="21"/>
      <c r="RM8" s="21"/>
      <c r="RN8" s="21"/>
      <c r="RO8" s="21"/>
      <c r="RP8" s="21"/>
      <c r="RQ8" s="21"/>
      <c r="RR8" s="21"/>
      <c r="RS8" s="21"/>
      <c r="RT8" s="21"/>
      <c r="RU8" s="21"/>
      <c r="RV8" s="21"/>
      <c r="RW8" s="21"/>
      <c r="RX8" s="21"/>
      <c r="RY8" s="21"/>
      <c r="RZ8" s="21"/>
      <c r="SA8" s="21"/>
      <c r="SB8" s="21"/>
      <c r="SC8" s="21"/>
      <c r="SD8" s="21"/>
      <c r="SE8" s="21"/>
      <c r="SF8" s="21"/>
      <c r="SG8" s="21"/>
      <c r="SH8" s="21"/>
      <c r="SI8" s="21"/>
      <c r="SJ8" s="21"/>
      <c r="SK8" s="21"/>
      <c r="SL8" s="21"/>
      <c r="SM8" s="21"/>
      <c r="SN8" s="21"/>
      <c r="SO8" s="21"/>
      <c r="SP8" s="21"/>
      <c r="SQ8" s="21"/>
      <c r="SR8" s="21"/>
      <c r="SS8" s="21"/>
      <c r="ST8" s="21"/>
      <c r="SU8" s="21"/>
      <c r="SV8" s="21"/>
      <c r="SW8" s="21"/>
      <c r="SX8" s="21"/>
      <c r="SY8" s="21"/>
      <c r="SZ8" s="21"/>
      <c r="TA8" s="21"/>
      <c r="TB8" s="21"/>
      <c r="TC8" s="21"/>
      <c r="TD8" s="21"/>
      <c r="TE8" s="21"/>
      <c r="TF8" s="21"/>
      <c r="TG8" s="21"/>
      <c r="TH8" s="21"/>
      <c r="TI8" s="21"/>
      <c r="TJ8" s="21"/>
      <c r="TK8" s="21"/>
      <c r="TL8" s="21"/>
      <c r="TM8" s="21"/>
      <c r="TN8" s="21"/>
      <c r="TO8" s="21"/>
      <c r="TP8" s="21"/>
      <c r="TQ8" s="21"/>
      <c r="TR8" s="21"/>
      <c r="TS8" s="21"/>
      <c r="TT8" s="21"/>
      <c r="TU8" s="21"/>
      <c r="TV8" s="21"/>
      <c r="TW8" s="21"/>
      <c r="TX8" s="21"/>
      <c r="TY8" s="21"/>
      <c r="TZ8" s="21"/>
      <c r="UA8" s="21"/>
      <c r="UB8" s="21"/>
      <c r="UC8" s="21"/>
      <c r="UD8" s="21"/>
      <c r="UE8" s="21"/>
      <c r="UF8" s="21"/>
      <c r="UG8" s="21"/>
      <c r="UH8" s="21"/>
      <c r="UI8" s="21"/>
      <c r="UJ8" s="21"/>
      <c r="UK8" s="21"/>
      <c r="UL8" s="21"/>
      <c r="UM8" s="21"/>
      <c r="UN8" s="21"/>
      <c r="UO8" s="21"/>
      <c r="UP8" s="21"/>
      <c r="UQ8" s="21"/>
      <c r="UR8" s="21"/>
      <c r="US8" s="21"/>
      <c r="UT8" s="21"/>
      <c r="UU8" s="21"/>
      <c r="UV8" s="21"/>
      <c r="UW8" s="21"/>
      <c r="UX8" s="21"/>
      <c r="UY8" s="21"/>
      <c r="UZ8" s="21"/>
      <c r="VA8" s="21"/>
      <c r="VB8" s="21"/>
      <c r="VC8" s="21"/>
      <c r="VD8" s="21"/>
      <c r="VE8" s="21"/>
      <c r="VF8" s="21"/>
      <c r="VG8" s="21"/>
      <c r="VH8" s="21"/>
      <c r="VI8" s="21"/>
      <c r="VJ8" s="21"/>
      <c r="VK8" s="21"/>
      <c r="VL8" s="21"/>
      <c r="VM8" s="21"/>
      <c r="VN8" s="21"/>
      <c r="VO8" s="21"/>
      <c r="VP8" s="21"/>
      <c r="VQ8" s="21"/>
      <c r="VR8" s="21"/>
      <c r="VS8" s="21"/>
      <c r="VT8" s="21"/>
      <c r="VU8" s="21"/>
      <c r="VV8" s="21"/>
      <c r="VW8" s="21"/>
      <c r="VX8" s="21"/>
      <c r="VY8" s="21"/>
      <c r="VZ8" s="21"/>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1"/>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1"/>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1"/>
      <c r="ACV8" s="21"/>
      <c r="ACW8" s="21"/>
      <c r="ACX8" s="21"/>
      <c r="ACY8" s="21"/>
      <c r="ACZ8" s="21"/>
      <c r="ADA8" s="21"/>
      <c r="ADB8" s="21"/>
      <c r="ADC8" s="21"/>
      <c r="ADD8" s="21"/>
      <c r="ADE8" s="21"/>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21"/>
      <c r="AGE8" s="21"/>
      <c r="AGF8" s="21"/>
      <c r="AGG8" s="21"/>
      <c r="AGH8" s="21"/>
      <c r="AGI8" s="21"/>
      <c r="AGJ8" s="21"/>
      <c r="AGK8" s="21"/>
      <c r="AGL8" s="21"/>
      <c r="AGM8" s="21"/>
      <c r="AGN8" s="21"/>
      <c r="AGO8" s="21"/>
      <c r="AGP8" s="21"/>
      <c r="AGQ8" s="21"/>
      <c r="AGR8" s="21"/>
      <c r="AGS8" s="21"/>
      <c r="AGT8" s="21"/>
      <c r="AGU8" s="21"/>
      <c r="AGV8" s="21"/>
      <c r="AGW8" s="21"/>
      <c r="AGX8" s="21"/>
      <c r="AGY8" s="21"/>
      <c r="AGZ8" s="21"/>
      <c r="AHA8" s="21"/>
      <c r="AHB8" s="21"/>
      <c r="AHC8" s="21"/>
      <c r="AHD8" s="21"/>
      <c r="AHE8" s="21"/>
      <c r="AHF8" s="21"/>
      <c r="AHG8" s="21"/>
      <c r="AHH8" s="21"/>
      <c r="AHI8" s="21"/>
      <c r="AHJ8" s="21"/>
      <c r="AHK8" s="21"/>
      <c r="AHL8" s="21"/>
      <c r="AHM8" s="21"/>
      <c r="AHN8" s="21"/>
      <c r="AHO8" s="21"/>
      <c r="AHP8" s="21"/>
      <c r="AHQ8" s="21"/>
      <c r="AHR8" s="21"/>
      <c r="AHS8" s="21"/>
      <c r="AHT8" s="21"/>
      <c r="AHU8" s="21"/>
      <c r="AHV8" s="21"/>
      <c r="AHW8" s="21"/>
      <c r="AHX8" s="21"/>
      <c r="AHY8" s="21"/>
      <c r="AHZ8" s="21"/>
      <c r="AIA8" s="21"/>
      <c r="AIB8" s="21"/>
      <c r="AIC8" s="21"/>
      <c r="AID8" s="21"/>
      <c r="AIE8" s="21"/>
      <c r="AIF8" s="21"/>
      <c r="AIG8" s="21"/>
      <c r="AIH8" s="21"/>
      <c r="AII8" s="21"/>
      <c r="AIJ8" s="21"/>
      <c r="AIK8" s="21"/>
      <c r="AIL8" s="21"/>
      <c r="AIM8" s="21"/>
      <c r="AIN8" s="21"/>
      <c r="AIO8" s="21"/>
      <c r="AIP8" s="21"/>
      <c r="AIQ8" s="21"/>
      <c r="AIR8" s="21"/>
      <c r="AIS8" s="21"/>
      <c r="AIT8" s="21"/>
      <c r="AIU8" s="21"/>
      <c r="AIV8" s="21"/>
      <c r="AIW8" s="21"/>
      <c r="AIX8" s="21"/>
      <c r="AIY8" s="21"/>
      <c r="AIZ8" s="21"/>
      <c r="AJA8" s="21"/>
      <c r="AJB8" s="21"/>
      <c r="AJC8" s="21"/>
      <c r="AJD8" s="21"/>
      <c r="AJE8" s="21"/>
      <c r="AJF8" s="21"/>
      <c r="AJG8" s="21"/>
      <c r="AJH8" s="21"/>
      <c r="AJI8" s="21"/>
      <c r="AJJ8" s="21"/>
      <c r="AJK8" s="21"/>
      <c r="AJL8" s="21"/>
      <c r="AJM8" s="21"/>
      <c r="AJN8" s="21"/>
      <c r="AJO8" s="21"/>
      <c r="AJP8" s="21"/>
      <c r="AJQ8" s="21"/>
      <c r="AJR8" s="21"/>
      <c r="AJS8" s="21"/>
      <c r="AJT8" s="21"/>
      <c r="AJU8" s="21"/>
      <c r="AJV8" s="21"/>
      <c r="AJW8" s="21"/>
      <c r="AJX8" s="21"/>
      <c r="AJY8" s="21"/>
      <c r="AJZ8" s="21"/>
      <c r="AKA8" s="21"/>
      <c r="AKB8" s="21"/>
      <c r="AKC8" s="21"/>
      <c r="AKD8" s="21"/>
      <c r="AKE8" s="21"/>
      <c r="AKF8" s="21"/>
      <c r="AKG8" s="21"/>
      <c r="AKH8" s="21"/>
      <c r="AKI8" s="21"/>
      <c r="AKJ8" s="21"/>
      <c r="AKK8" s="21"/>
      <c r="AKL8" s="21"/>
      <c r="AKM8" s="21"/>
      <c r="AKN8" s="21"/>
      <c r="AKO8" s="21"/>
      <c r="AKP8" s="21"/>
      <c r="AKQ8" s="21"/>
      <c r="AKR8" s="21"/>
      <c r="AKS8" s="21"/>
      <c r="AKT8" s="21"/>
      <c r="AKU8" s="21"/>
      <c r="AKV8" s="21"/>
      <c r="AKW8" s="21"/>
      <c r="AKX8" s="21"/>
      <c r="AKY8" s="21"/>
      <c r="AKZ8" s="21"/>
      <c r="ALA8" s="21"/>
      <c r="ALB8" s="21"/>
      <c r="ALC8" s="21"/>
      <c r="ALD8" s="21"/>
      <c r="ALE8" s="21"/>
      <c r="ALF8" s="21"/>
      <c r="ALG8" s="21"/>
      <c r="ALH8" s="21"/>
      <c r="ALI8" s="21"/>
      <c r="ALJ8" s="21"/>
      <c r="ALK8" s="21"/>
      <c r="ALL8" s="21"/>
      <c r="ALM8" s="21"/>
      <c r="ALN8" s="21"/>
      <c r="ALO8" s="21"/>
      <c r="ALP8" s="21"/>
      <c r="ALQ8" s="21"/>
      <c r="ALR8" s="21"/>
      <c r="ALS8" s="21"/>
      <c r="ALT8" s="21"/>
      <c r="ALU8" s="21"/>
      <c r="ALV8" s="21"/>
      <c r="ALW8" s="21"/>
      <c r="ALX8" s="21"/>
      <c r="ALY8" s="21"/>
      <c r="ALZ8" s="21"/>
      <c r="AMA8" s="21"/>
      <c r="AMB8" s="21"/>
      <c r="AMC8" s="21"/>
      <c r="AMD8" s="21"/>
      <c r="AME8" s="21"/>
      <c r="AMF8" s="21"/>
      <c r="AMG8" s="21"/>
      <c r="AMH8" s="21"/>
      <c r="AMI8" s="21"/>
      <c r="AMJ8" s="21"/>
      <c r="AMK8" s="21"/>
      <c r="AML8" s="21"/>
      <c r="AMM8" s="21"/>
      <c r="AMN8" s="21"/>
      <c r="AMO8" s="21"/>
      <c r="AMP8" s="21"/>
      <c r="AMQ8" s="21"/>
      <c r="AMR8" s="21"/>
      <c r="AMS8" s="21"/>
      <c r="AMT8" s="21"/>
      <c r="AMU8" s="21"/>
      <c r="AMV8" s="21"/>
      <c r="AMW8" s="21"/>
      <c r="AMX8" s="21"/>
      <c r="AMY8" s="21"/>
      <c r="AMZ8" s="21"/>
      <c r="ANA8" s="21"/>
      <c r="ANB8" s="21"/>
      <c r="ANC8" s="21"/>
      <c r="AND8" s="21"/>
      <c r="ANE8" s="21"/>
      <c r="ANF8" s="21"/>
      <c r="ANG8" s="21"/>
      <c r="ANH8" s="21"/>
      <c r="ANI8" s="21"/>
      <c r="ANJ8" s="21"/>
      <c r="ANK8" s="21"/>
      <c r="ANL8" s="21"/>
      <c r="ANM8" s="21"/>
      <c r="ANN8" s="21"/>
      <c r="ANO8" s="21"/>
      <c r="ANP8" s="21"/>
      <c r="ANQ8" s="21"/>
      <c r="ANR8" s="21"/>
      <c r="ANS8" s="21"/>
      <c r="ANT8" s="21"/>
      <c r="ANU8" s="21"/>
      <c r="ANV8" s="21"/>
      <c r="ANW8" s="21"/>
      <c r="ANX8" s="21"/>
      <c r="ANY8" s="21"/>
      <c r="ANZ8" s="21"/>
      <c r="AOA8" s="21"/>
      <c r="AOB8" s="21"/>
      <c r="AOC8" s="21"/>
      <c r="AOD8" s="21"/>
      <c r="AOE8" s="21"/>
      <c r="AOF8" s="21"/>
      <c r="AOG8" s="21"/>
      <c r="AOH8" s="21"/>
      <c r="AOI8" s="21"/>
      <c r="AOJ8" s="21"/>
      <c r="AOK8" s="21"/>
      <c r="AOL8" s="21"/>
      <c r="AOM8" s="21"/>
      <c r="AON8" s="21"/>
      <c r="AOO8" s="21"/>
      <c r="AOP8" s="21"/>
      <c r="AOQ8" s="21"/>
      <c r="AOR8" s="21"/>
      <c r="AOS8" s="21"/>
      <c r="AOT8" s="21"/>
      <c r="AOU8" s="21"/>
      <c r="AOV8" s="21"/>
      <c r="AOW8" s="21"/>
      <c r="AOX8" s="21"/>
      <c r="AOY8" s="21"/>
      <c r="AOZ8" s="21"/>
      <c r="APA8" s="21"/>
      <c r="APB8" s="21"/>
      <c r="APC8" s="21"/>
      <c r="APD8" s="21"/>
      <c r="APE8" s="21"/>
      <c r="APF8" s="21"/>
      <c r="APG8" s="21"/>
      <c r="APH8" s="21"/>
      <c r="API8" s="21"/>
      <c r="APJ8" s="21"/>
      <c r="APK8" s="21"/>
      <c r="APL8" s="21"/>
      <c r="APM8" s="21"/>
      <c r="APN8" s="21"/>
      <c r="APO8" s="21"/>
      <c r="APP8" s="21"/>
      <c r="APQ8" s="21"/>
      <c r="APR8" s="21"/>
      <c r="APS8" s="21"/>
      <c r="APT8" s="21"/>
      <c r="APU8" s="21"/>
      <c r="APV8" s="21"/>
      <c r="APW8" s="21"/>
      <c r="APX8" s="21"/>
      <c r="APY8" s="21"/>
      <c r="APZ8" s="21"/>
      <c r="AQA8" s="21"/>
      <c r="AQB8" s="21"/>
      <c r="AQC8" s="21"/>
      <c r="AQD8" s="21"/>
      <c r="AQE8" s="21"/>
      <c r="AQF8" s="21"/>
      <c r="AQG8" s="21"/>
      <c r="AQH8" s="21"/>
      <c r="AQI8" s="21"/>
      <c r="AQJ8" s="21"/>
      <c r="AQK8" s="21"/>
      <c r="AQL8" s="21"/>
      <c r="AQM8" s="21"/>
      <c r="AQN8" s="21"/>
      <c r="AQO8" s="21"/>
      <c r="AQP8" s="21"/>
      <c r="AQQ8" s="21"/>
      <c r="AQR8" s="21"/>
      <c r="AQS8" s="21"/>
      <c r="AQT8" s="21"/>
      <c r="AQU8" s="21"/>
      <c r="AQV8" s="21"/>
      <c r="AQW8" s="21"/>
      <c r="AQX8" s="21"/>
      <c r="AQY8" s="21"/>
      <c r="AQZ8" s="21"/>
      <c r="ARA8" s="21"/>
      <c r="ARB8" s="21"/>
      <c r="ARC8" s="21"/>
      <c r="ARD8" s="21"/>
      <c r="ARE8" s="21"/>
      <c r="ARF8" s="21"/>
      <c r="ARG8" s="21"/>
      <c r="ARH8" s="21"/>
      <c r="ARI8" s="21"/>
      <c r="ARJ8" s="21"/>
      <c r="ARK8" s="21"/>
      <c r="ARL8" s="21"/>
      <c r="ARM8" s="21"/>
      <c r="ARN8" s="21"/>
      <c r="ARO8" s="21"/>
      <c r="ARP8" s="21"/>
      <c r="ARQ8" s="21"/>
      <c r="ARR8" s="21"/>
      <c r="ARS8" s="21"/>
      <c r="ART8" s="21"/>
      <c r="ARU8" s="21"/>
      <c r="ARV8" s="21"/>
      <c r="ARW8" s="21"/>
      <c r="ARX8" s="21"/>
      <c r="ARY8" s="21"/>
      <c r="ARZ8" s="21"/>
      <c r="ASA8" s="21"/>
      <c r="ASB8" s="21"/>
      <c r="ASC8" s="21"/>
      <c r="ASD8" s="21"/>
      <c r="ASE8" s="21"/>
      <c r="ASF8" s="21"/>
      <c r="ASG8" s="21"/>
      <c r="ASH8" s="21"/>
      <c r="ASI8" s="21"/>
      <c r="ASJ8" s="21"/>
      <c r="ASK8" s="21"/>
      <c r="ASL8" s="21"/>
      <c r="ASM8" s="21"/>
      <c r="ASN8" s="21"/>
      <c r="ASO8" s="21"/>
      <c r="ASP8" s="21"/>
      <c r="ASQ8" s="21"/>
      <c r="ASR8" s="21"/>
      <c r="ASS8" s="21"/>
      <c r="AST8" s="21"/>
      <c r="ASU8" s="21"/>
      <c r="ASV8" s="21"/>
      <c r="ASW8" s="21"/>
      <c r="ASX8" s="21"/>
      <c r="ASY8" s="21"/>
      <c r="ASZ8" s="21"/>
      <c r="ATA8" s="21"/>
      <c r="ATB8" s="21"/>
      <c r="ATC8" s="21"/>
      <c r="ATD8" s="21"/>
      <c r="ATE8" s="21"/>
      <c r="ATF8" s="21"/>
      <c r="ATG8" s="21"/>
      <c r="ATH8" s="21"/>
      <c r="ATI8" s="21"/>
      <c r="ATJ8" s="21"/>
      <c r="ATK8" s="21"/>
      <c r="ATL8" s="21"/>
      <c r="ATM8" s="21"/>
      <c r="ATN8" s="21"/>
      <c r="ATO8" s="21"/>
      <c r="ATP8" s="21"/>
      <c r="ATQ8" s="21"/>
      <c r="ATR8" s="21"/>
      <c r="ATS8" s="21"/>
      <c r="ATT8" s="21"/>
      <c r="ATU8" s="21"/>
      <c r="ATV8" s="21"/>
      <c r="ATW8" s="21"/>
      <c r="ATX8" s="21"/>
      <c r="ATY8" s="21"/>
      <c r="ATZ8" s="21"/>
      <c r="AUA8" s="21"/>
      <c r="AUB8" s="21"/>
      <c r="AUC8" s="21"/>
      <c r="AUD8" s="21"/>
      <c r="AUE8" s="21"/>
      <c r="AUF8" s="21"/>
      <c r="AUG8" s="21"/>
      <c r="AUH8" s="21"/>
      <c r="AUI8" s="21"/>
      <c r="AUJ8" s="21"/>
      <c r="AUK8" s="21"/>
      <c r="AUL8" s="21"/>
      <c r="AUM8" s="21"/>
      <c r="AUN8" s="21"/>
      <c r="AUO8" s="21"/>
      <c r="AUP8" s="21"/>
      <c r="AUQ8" s="21"/>
      <c r="AUR8" s="21"/>
      <c r="AUS8" s="21"/>
      <c r="AUT8" s="21"/>
      <c r="AUU8" s="21"/>
      <c r="AUV8" s="21"/>
      <c r="AUW8" s="21"/>
      <c r="AUX8" s="21"/>
      <c r="AUY8" s="21"/>
      <c r="AUZ8" s="21"/>
      <c r="AVA8" s="21"/>
      <c r="AVB8" s="21"/>
      <c r="AVC8" s="21"/>
      <c r="AVD8" s="21"/>
      <c r="AVE8" s="21"/>
      <c r="AVF8" s="21"/>
      <c r="AVG8" s="21"/>
      <c r="AVH8" s="21"/>
      <c r="AVI8" s="21"/>
      <c r="AVJ8" s="21"/>
      <c r="AVK8" s="21"/>
      <c r="AVL8" s="21"/>
      <c r="AVM8" s="21"/>
      <c r="AVN8" s="21"/>
      <c r="AVO8" s="21"/>
      <c r="AVP8" s="21"/>
      <c r="AVQ8" s="21"/>
      <c r="AVR8" s="21"/>
      <c r="AVS8" s="21"/>
      <c r="AVT8" s="21"/>
      <c r="AVU8" s="21"/>
      <c r="AVV8" s="21"/>
      <c r="AVW8" s="21"/>
      <c r="AVX8" s="21"/>
      <c r="AVY8" s="21"/>
      <c r="AVZ8" s="21"/>
      <c r="AWA8" s="21"/>
      <c r="AWB8" s="21"/>
      <c r="AWC8" s="21"/>
      <c r="AWD8" s="21"/>
      <c r="AWE8" s="21"/>
      <c r="AWF8" s="21"/>
      <c r="AWG8" s="21"/>
      <c r="AWH8" s="21"/>
      <c r="AWI8" s="21"/>
      <c r="AWJ8" s="21"/>
      <c r="AWK8" s="21"/>
      <c r="AWL8" s="21"/>
      <c r="AWM8" s="21"/>
      <c r="AWN8" s="21"/>
      <c r="AWO8" s="21"/>
      <c r="AWP8" s="21"/>
      <c r="AWQ8" s="21"/>
      <c r="AWR8" s="21"/>
      <c r="AWS8" s="21"/>
      <c r="AWT8" s="21"/>
      <c r="AWU8" s="21"/>
      <c r="AWV8" s="21"/>
      <c r="AWW8" s="21"/>
      <c r="AWX8" s="21"/>
      <c r="AWY8" s="21"/>
      <c r="AWZ8" s="21"/>
      <c r="AXA8" s="21"/>
      <c r="AXB8" s="21"/>
      <c r="AXC8" s="21"/>
      <c r="AXD8" s="21"/>
      <c r="AXE8" s="21"/>
      <c r="AXF8" s="21"/>
      <c r="AXG8" s="21"/>
      <c r="AXH8" s="21"/>
      <c r="AXI8" s="21"/>
      <c r="AXJ8" s="21"/>
      <c r="AXK8" s="21"/>
      <c r="AXL8" s="21"/>
      <c r="AXM8" s="21"/>
      <c r="AXN8" s="21"/>
      <c r="AXO8" s="21"/>
      <c r="AXP8" s="21"/>
      <c r="AXQ8" s="21"/>
      <c r="AXR8" s="21"/>
      <c r="AXS8" s="21"/>
      <c r="AXT8" s="21"/>
      <c r="AXU8" s="21"/>
      <c r="AXV8" s="21"/>
      <c r="AXW8" s="21"/>
      <c r="AXX8" s="21"/>
      <c r="AXY8" s="21"/>
      <c r="AXZ8" s="21"/>
      <c r="AYA8" s="21"/>
      <c r="AYB8" s="21"/>
      <c r="AYC8" s="21"/>
      <c r="AYD8" s="21"/>
      <c r="AYE8" s="21"/>
      <c r="AYF8" s="21"/>
      <c r="AYG8" s="21"/>
      <c r="AYH8" s="21"/>
      <c r="AYI8" s="21"/>
      <c r="AYJ8" s="21"/>
      <c r="AYK8" s="21"/>
      <c r="AYL8" s="21"/>
      <c r="AYM8" s="21"/>
      <c r="AYN8" s="21"/>
      <c r="AYO8" s="21"/>
      <c r="AYP8" s="21"/>
      <c r="AYQ8" s="21"/>
      <c r="AYR8" s="21"/>
      <c r="AYS8" s="21"/>
      <c r="AYT8" s="21"/>
      <c r="AYU8" s="21"/>
      <c r="AYV8" s="21"/>
      <c r="AYW8" s="21"/>
      <c r="AYX8" s="21"/>
      <c r="AYY8" s="21"/>
      <c r="AYZ8" s="21"/>
      <c r="AZA8" s="21"/>
      <c r="AZB8" s="21"/>
      <c r="AZC8" s="21"/>
      <c r="AZD8" s="21"/>
      <c r="AZE8" s="21"/>
      <c r="AZF8" s="21"/>
      <c r="AZG8" s="21"/>
      <c r="AZH8" s="21"/>
      <c r="AZI8" s="21"/>
      <c r="AZJ8" s="21"/>
      <c r="AZK8" s="21"/>
      <c r="AZL8" s="21"/>
      <c r="AZM8" s="21"/>
      <c r="AZN8" s="21"/>
      <c r="AZO8" s="21"/>
      <c r="AZP8" s="21"/>
      <c r="AZQ8" s="21"/>
      <c r="AZR8" s="21"/>
      <c r="AZS8" s="21"/>
      <c r="AZT8" s="21"/>
      <c r="AZU8" s="21"/>
      <c r="AZV8" s="21"/>
      <c r="AZW8" s="21"/>
      <c r="AZX8" s="21"/>
      <c r="AZY8" s="21"/>
      <c r="AZZ8" s="21"/>
      <c r="BAA8" s="21"/>
      <c r="BAB8" s="21"/>
      <c r="BAC8" s="21"/>
      <c r="BAD8" s="21"/>
      <c r="BAE8" s="21"/>
      <c r="BAF8" s="21"/>
      <c r="BAG8" s="21"/>
      <c r="BAH8" s="21"/>
      <c r="BAI8" s="21"/>
      <c r="BAJ8" s="21"/>
      <c r="BAK8" s="21"/>
      <c r="BAL8" s="21"/>
      <c r="BAM8" s="21"/>
      <c r="BAN8" s="21"/>
      <c r="BAO8" s="21"/>
      <c r="BAP8" s="21"/>
      <c r="BAQ8" s="21"/>
      <c r="BAR8" s="21"/>
      <c r="BAS8" s="21"/>
      <c r="BAT8" s="21"/>
      <c r="BAU8" s="21"/>
      <c r="BAV8" s="21"/>
      <c r="BAW8" s="21"/>
      <c r="BAX8" s="21"/>
      <c r="BAY8" s="21"/>
      <c r="BAZ8" s="21"/>
      <c r="BBA8" s="21"/>
      <c r="BBB8" s="21"/>
      <c r="BBC8" s="21"/>
      <c r="BBD8" s="21"/>
      <c r="BBE8" s="21"/>
      <c r="BBF8" s="21"/>
      <c r="BBG8" s="21"/>
      <c r="BBH8" s="21"/>
      <c r="BBI8" s="21"/>
      <c r="BBJ8" s="21"/>
      <c r="BBK8" s="21"/>
      <c r="BBL8" s="21"/>
      <c r="BBM8" s="21"/>
      <c r="BBN8" s="21"/>
      <c r="BBO8" s="21"/>
      <c r="BBP8" s="21"/>
      <c r="BBQ8" s="21"/>
      <c r="BBR8" s="21"/>
      <c r="BBS8" s="21"/>
      <c r="BBT8" s="21"/>
      <c r="BBU8" s="21"/>
      <c r="BBV8" s="21"/>
      <c r="BBW8" s="21"/>
      <c r="BBX8" s="21"/>
      <c r="BBY8" s="21"/>
      <c r="BBZ8" s="21"/>
      <c r="BCA8" s="21"/>
      <c r="BCB8" s="21"/>
      <c r="BCC8" s="21"/>
      <c r="BCD8" s="21"/>
      <c r="BCE8" s="21"/>
      <c r="BCF8" s="21"/>
      <c r="BCG8" s="21"/>
      <c r="BCH8" s="21"/>
      <c r="BCI8" s="21"/>
      <c r="BCJ8" s="21"/>
      <c r="BCK8" s="21"/>
      <c r="BCL8" s="21"/>
      <c r="BCM8" s="21"/>
      <c r="BCN8" s="21"/>
      <c r="BCO8" s="21"/>
      <c r="BCP8" s="21"/>
      <c r="BCQ8" s="21"/>
      <c r="BCR8" s="21"/>
      <c r="BCS8" s="21"/>
      <c r="BCT8" s="21"/>
      <c r="BCU8" s="21"/>
      <c r="BCV8" s="21"/>
      <c r="BCW8" s="21"/>
      <c r="BCX8" s="21"/>
      <c r="BCY8" s="21"/>
      <c r="BCZ8" s="21"/>
      <c r="BDA8" s="21"/>
      <c r="BDB8" s="21"/>
      <c r="BDC8" s="21"/>
      <c r="BDD8" s="21"/>
      <c r="BDE8" s="21"/>
      <c r="BDF8" s="21"/>
      <c r="BDG8" s="21"/>
      <c r="BDH8" s="21"/>
      <c r="BDI8" s="21"/>
      <c r="BDJ8" s="21"/>
      <c r="BDK8" s="21"/>
      <c r="BDL8" s="21"/>
      <c r="BDM8" s="21"/>
      <c r="BDN8" s="21"/>
      <c r="BDO8" s="21"/>
      <c r="BDP8" s="21"/>
      <c r="BDQ8" s="21"/>
      <c r="BDR8" s="21"/>
      <c r="BDS8" s="21"/>
      <c r="BDT8" s="21"/>
      <c r="BDU8" s="21"/>
      <c r="BDV8" s="21"/>
      <c r="BDW8" s="21"/>
      <c r="BDX8" s="21"/>
      <c r="BDY8" s="21"/>
      <c r="BDZ8" s="21"/>
      <c r="BEA8" s="21"/>
      <c r="BEB8" s="21"/>
      <c r="BEC8" s="21"/>
      <c r="BED8" s="21"/>
      <c r="BEE8" s="21"/>
      <c r="BEF8" s="21"/>
      <c r="BEG8" s="21"/>
      <c r="BEH8" s="21"/>
      <c r="BEI8" s="21"/>
      <c r="BEJ8" s="21"/>
      <c r="BEK8" s="21"/>
      <c r="BEL8" s="21"/>
      <c r="BEM8" s="21"/>
      <c r="BEN8" s="21"/>
      <c r="BEO8" s="21"/>
      <c r="BEP8" s="21"/>
      <c r="BEQ8" s="21"/>
      <c r="BER8" s="21"/>
      <c r="BES8" s="21"/>
      <c r="BET8" s="21"/>
      <c r="BEU8" s="21"/>
      <c r="BEV8" s="21"/>
      <c r="BEW8" s="21"/>
      <c r="BEX8" s="21"/>
      <c r="BEY8" s="21"/>
      <c r="BEZ8" s="21"/>
      <c r="BFA8" s="21"/>
      <c r="BFB8" s="21"/>
      <c r="BFC8" s="21"/>
      <c r="BFD8" s="21"/>
      <c r="BFE8" s="21"/>
      <c r="BFF8" s="21"/>
      <c r="BFG8" s="21"/>
      <c r="BFH8" s="21"/>
      <c r="BFI8" s="21"/>
      <c r="BFJ8" s="21"/>
      <c r="BFK8" s="21"/>
      <c r="BFL8" s="21"/>
      <c r="BFM8" s="21"/>
      <c r="BFN8" s="21"/>
      <c r="BFO8" s="21"/>
      <c r="BFP8" s="21"/>
      <c r="BFQ8" s="21"/>
      <c r="BFR8" s="21"/>
      <c r="BFS8" s="21"/>
      <c r="BFT8" s="21"/>
      <c r="BFU8" s="21"/>
      <c r="BFV8" s="21"/>
      <c r="BFW8" s="21"/>
      <c r="BFX8" s="21"/>
      <c r="BFY8" s="21"/>
      <c r="BFZ8" s="21"/>
      <c r="BGA8" s="21"/>
      <c r="BGB8" s="21"/>
      <c r="BGC8" s="21"/>
      <c r="BGD8" s="21"/>
      <c r="BGE8" s="21"/>
      <c r="BGF8" s="21"/>
      <c r="BGG8" s="21"/>
      <c r="BGH8" s="21"/>
      <c r="BGI8" s="21"/>
      <c r="BGJ8" s="21"/>
      <c r="BGK8" s="21"/>
      <c r="BGL8" s="21"/>
      <c r="BGM8" s="21"/>
      <c r="BGN8" s="21"/>
      <c r="BGO8" s="21"/>
      <c r="BGP8" s="21"/>
      <c r="BGQ8" s="21"/>
      <c r="BGR8" s="21"/>
      <c r="BGS8" s="21"/>
      <c r="BGT8" s="21"/>
      <c r="BGU8" s="21"/>
      <c r="BGV8" s="21"/>
      <c r="BGW8" s="21"/>
      <c r="BGX8" s="21"/>
      <c r="BGY8" s="21"/>
      <c r="BGZ8" s="21"/>
      <c r="BHA8" s="21"/>
      <c r="BHB8" s="21"/>
      <c r="BHC8" s="21"/>
      <c r="BHD8" s="21"/>
      <c r="BHE8" s="21"/>
      <c r="BHF8" s="21"/>
      <c r="BHG8" s="21"/>
      <c r="BHH8" s="21"/>
      <c r="BHI8" s="21"/>
      <c r="BHJ8" s="21"/>
      <c r="BHK8" s="21"/>
      <c r="BHL8" s="21"/>
      <c r="BHM8" s="21"/>
      <c r="BHN8" s="21"/>
      <c r="BHO8" s="21"/>
      <c r="BHP8" s="21"/>
      <c r="BHQ8" s="21"/>
      <c r="BHR8" s="21"/>
      <c r="BHS8" s="21"/>
      <c r="BHT8" s="21"/>
      <c r="BHU8" s="21"/>
      <c r="BHV8" s="21"/>
      <c r="BHW8" s="21"/>
      <c r="BHX8" s="21"/>
      <c r="BHY8" s="21"/>
      <c r="BHZ8" s="21"/>
      <c r="BIA8" s="21"/>
      <c r="BIB8" s="21"/>
      <c r="BIC8" s="21"/>
      <c r="BID8" s="21"/>
      <c r="BIE8" s="21"/>
      <c r="BIF8" s="21"/>
      <c r="BIG8" s="21"/>
      <c r="BIH8" s="21"/>
      <c r="BII8" s="21"/>
      <c r="BIJ8" s="21"/>
      <c r="BIK8" s="21"/>
      <c r="BIL8" s="21"/>
      <c r="BIM8" s="21"/>
      <c r="BIN8" s="21"/>
      <c r="BIO8" s="21"/>
      <c r="BIP8" s="21"/>
      <c r="BIQ8" s="21"/>
      <c r="BIR8" s="21"/>
      <c r="BIS8" s="21"/>
      <c r="BIT8" s="21"/>
      <c r="BIU8" s="21"/>
      <c r="BIV8" s="21"/>
      <c r="BIW8" s="21"/>
      <c r="BIX8" s="21"/>
      <c r="BIY8" s="21"/>
      <c r="BIZ8" s="21"/>
      <c r="BJA8" s="21"/>
      <c r="BJB8" s="21"/>
      <c r="BJC8" s="21"/>
      <c r="BJD8" s="21"/>
      <c r="BJE8" s="21"/>
      <c r="BJF8" s="21"/>
      <c r="BJG8" s="21"/>
      <c r="BJH8" s="21"/>
      <c r="BJI8" s="21"/>
      <c r="BJJ8" s="21"/>
      <c r="BJK8" s="21"/>
      <c r="BJL8" s="21"/>
      <c r="BJM8" s="21"/>
      <c r="BJN8" s="21"/>
      <c r="BJO8" s="21"/>
      <c r="BJP8" s="21"/>
      <c r="BJQ8" s="21"/>
      <c r="BJR8" s="21"/>
      <c r="BJS8" s="21"/>
      <c r="BJT8" s="21"/>
      <c r="BJU8" s="21"/>
      <c r="BJV8" s="21"/>
      <c r="BJW8" s="21"/>
      <c r="BJX8" s="21"/>
      <c r="BJY8" s="21"/>
      <c r="BJZ8" s="21"/>
      <c r="BKA8" s="21"/>
      <c r="BKB8" s="21"/>
      <c r="BKC8" s="21"/>
      <c r="BKD8" s="21"/>
      <c r="BKE8" s="21"/>
      <c r="BKF8" s="21"/>
      <c r="BKG8" s="21"/>
      <c r="BKH8" s="21"/>
      <c r="BKI8" s="21"/>
      <c r="BKJ8" s="21"/>
      <c r="BKK8" s="21"/>
      <c r="BKL8" s="21"/>
      <c r="BKM8" s="21"/>
      <c r="BKN8" s="21"/>
      <c r="BKO8" s="21"/>
      <c r="BKP8" s="21"/>
      <c r="BKQ8" s="21"/>
      <c r="BKR8" s="21"/>
      <c r="BKS8" s="21"/>
      <c r="BKT8" s="21"/>
      <c r="BKU8" s="21"/>
      <c r="BKV8" s="21"/>
      <c r="BKW8" s="21"/>
      <c r="BKX8" s="21"/>
      <c r="BKY8" s="21"/>
      <c r="BKZ8" s="21"/>
      <c r="BLA8" s="21"/>
      <c r="BLB8" s="21"/>
      <c r="BLC8" s="21"/>
      <c r="BLD8" s="21"/>
      <c r="BLE8" s="21"/>
      <c r="BLF8" s="21"/>
      <c r="BLG8" s="21"/>
      <c r="BLH8" s="21"/>
      <c r="BLI8" s="21"/>
      <c r="BLJ8" s="21"/>
      <c r="BLK8" s="21"/>
      <c r="BLL8" s="21"/>
      <c r="BLM8" s="21"/>
      <c r="BLN8" s="21"/>
      <c r="BLO8" s="21"/>
      <c r="BLP8" s="21"/>
      <c r="BLQ8" s="21"/>
      <c r="BLR8" s="21"/>
      <c r="BLS8" s="21"/>
      <c r="BLT8" s="21"/>
      <c r="BLU8" s="21"/>
      <c r="BLV8" s="21"/>
      <c r="BLW8" s="21"/>
      <c r="BLX8" s="21"/>
      <c r="BLY8" s="21"/>
      <c r="BLZ8" s="21"/>
      <c r="BMA8" s="21"/>
      <c r="BMB8" s="21"/>
      <c r="BMC8" s="21"/>
      <c r="BMD8" s="21"/>
      <c r="BME8" s="21"/>
      <c r="BMF8" s="21"/>
      <c r="BMG8" s="21"/>
      <c r="BMH8" s="21"/>
      <c r="BMI8" s="21"/>
      <c r="BMJ8" s="21"/>
      <c r="BMK8" s="21"/>
      <c r="BML8" s="21"/>
      <c r="BMM8" s="21"/>
      <c r="BMN8" s="21"/>
      <c r="BMO8" s="21"/>
      <c r="BMP8" s="21"/>
      <c r="BMQ8" s="21"/>
      <c r="BMR8" s="21"/>
      <c r="BMS8" s="21"/>
      <c r="BMT8" s="21"/>
      <c r="BMU8" s="21"/>
      <c r="BMV8" s="21"/>
      <c r="BMW8" s="21"/>
      <c r="BMX8" s="21"/>
      <c r="BMY8" s="21"/>
      <c r="BMZ8" s="21"/>
      <c r="BNA8" s="21"/>
      <c r="BNB8" s="21"/>
      <c r="BNC8" s="21"/>
      <c r="BND8" s="21"/>
      <c r="BNE8" s="21"/>
      <c r="BNF8" s="21"/>
      <c r="BNG8" s="21"/>
      <c r="BNH8" s="21"/>
      <c r="BNI8" s="21"/>
      <c r="BNJ8" s="21"/>
      <c r="BNK8" s="21"/>
      <c r="BNL8" s="21"/>
      <c r="BNM8" s="21"/>
      <c r="BNN8" s="21"/>
      <c r="BNO8" s="21"/>
      <c r="BNP8" s="21"/>
      <c r="BNQ8" s="21"/>
      <c r="BNR8" s="21"/>
      <c r="BNS8" s="21"/>
      <c r="BNT8" s="21"/>
      <c r="BNU8" s="21"/>
      <c r="BNV8" s="21"/>
      <c r="BNW8" s="21"/>
      <c r="BNX8" s="21"/>
      <c r="BNY8" s="21"/>
      <c r="BNZ8" s="21"/>
      <c r="BOA8" s="21"/>
      <c r="BOB8" s="21"/>
      <c r="BOC8" s="21"/>
      <c r="BOD8" s="21"/>
      <c r="BOE8" s="21"/>
      <c r="BOF8" s="21"/>
      <c r="BOG8" s="21"/>
      <c r="BOH8" s="21"/>
      <c r="BOI8" s="21"/>
      <c r="BOJ8" s="21"/>
      <c r="BOK8" s="21"/>
      <c r="BOL8" s="21"/>
      <c r="BOM8" s="21"/>
      <c r="BON8" s="21"/>
      <c r="BOO8" s="21"/>
      <c r="BOP8" s="21"/>
      <c r="BOQ8" s="21"/>
      <c r="BOR8" s="21"/>
      <c r="BOS8" s="21"/>
      <c r="BOT8" s="21"/>
      <c r="BOU8" s="21"/>
      <c r="BOV8" s="21"/>
      <c r="BOW8" s="21"/>
      <c r="BOX8" s="21"/>
      <c r="BOY8" s="21"/>
      <c r="BOZ8" s="21"/>
      <c r="BPA8" s="21"/>
      <c r="BPB8" s="21"/>
      <c r="BPC8" s="21"/>
      <c r="BPD8" s="21"/>
      <c r="BPE8" s="21"/>
      <c r="BPF8" s="21"/>
      <c r="BPG8" s="21"/>
      <c r="BPH8" s="21"/>
      <c r="BPI8" s="21"/>
      <c r="BPJ8" s="21"/>
      <c r="BPK8" s="21"/>
      <c r="BPL8" s="21"/>
      <c r="BPM8" s="21"/>
      <c r="BPN8" s="21"/>
      <c r="BPO8" s="21"/>
      <c r="BPP8" s="21"/>
      <c r="BPQ8" s="21"/>
      <c r="BPR8" s="21"/>
      <c r="BPS8" s="21"/>
      <c r="BPT8" s="21"/>
      <c r="BPU8" s="21"/>
      <c r="BPV8" s="21"/>
      <c r="BPW8" s="21"/>
      <c r="BPX8" s="21"/>
      <c r="BPY8" s="21"/>
      <c r="BPZ8" s="21"/>
      <c r="BQA8" s="21"/>
      <c r="BQB8" s="21"/>
      <c r="BQC8" s="21"/>
      <c r="BQD8" s="21"/>
      <c r="BQE8" s="21"/>
      <c r="BQF8" s="21"/>
      <c r="BQG8" s="21"/>
      <c r="BQH8" s="21"/>
      <c r="BQI8" s="21"/>
      <c r="BQJ8" s="21"/>
      <c r="BQK8" s="21"/>
      <c r="BQL8" s="21"/>
      <c r="BQM8" s="21"/>
      <c r="BQN8" s="21"/>
      <c r="BQO8" s="21"/>
      <c r="BQP8" s="21"/>
      <c r="BQQ8" s="21"/>
      <c r="BQR8" s="21"/>
      <c r="BQS8" s="21"/>
      <c r="BQT8" s="21"/>
      <c r="BQU8" s="21"/>
      <c r="BQV8" s="21"/>
      <c r="BQW8" s="21"/>
      <c r="BQX8" s="21"/>
      <c r="BQY8" s="21"/>
      <c r="BQZ8" s="21"/>
      <c r="BRA8" s="21"/>
      <c r="BRB8" s="21"/>
      <c r="BRC8" s="21"/>
      <c r="BRD8" s="21"/>
      <c r="BRE8" s="21"/>
      <c r="BRF8" s="21"/>
      <c r="BRG8" s="21"/>
      <c r="BRH8" s="21"/>
      <c r="BRI8" s="21"/>
      <c r="BRJ8" s="21"/>
      <c r="BRK8" s="21"/>
      <c r="BRL8" s="21"/>
      <c r="BRM8" s="21"/>
      <c r="BRN8" s="21"/>
      <c r="BRO8" s="21"/>
      <c r="BRP8" s="21"/>
      <c r="BRQ8" s="21"/>
      <c r="BRR8" s="21"/>
      <c r="BRS8" s="21"/>
      <c r="BRT8" s="21"/>
      <c r="BRU8" s="21"/>
      <c r="BRV8" s="21"/>
      <c r="BRW8" s="21"/>
      <c r="BRX8" s="21"/>
      <c r="BRY8" s="21"/>
      <c r="BRZ8" s="21"/>
      <c r="BSA8" s="21"/>
      <c r="BSB8" s="21"/>
      <c r="BSC8" s="21"/>
      <c r="BSD8" s="21"/>
      <c r="BSE8" s="21"/>
      <c r="BSF8" s="21"/>
      <c r="BSG8" s="21"/>
      <c r="BSH8" s="21"/>
      <c r="BSI8" s="21"/>
      <c r="BSJ8" s="21"/>
      <c r="BSK8" s="21"/>
      <c r="BSL8" s="21"/>
      <c r="BSM8" s="21"/>
      <c r="BSN8" s="21"/>
      <c r="BSO8" s="21"/>
      <c r="BSP8" s="21"/>
      <c r="BSQ8" s="21"/>
      <c r="BSR8" s="21"/>
      <c r="BSS8" s="21"/>
      <c r="BST8" s="21"/>
      <c r="BSU8" s="21"/>
      <c r="BSV8" s="21"/>
      <c r="BSW8" s="21"/>
      <c r="BSX8" s="21"/>
      <c r="BSY8" s="21"/>
      <c r="BSZ8" s="21"/>
      <c r="BTA8" s="21"/>
      <c r="BTB8" s="21"/>
      <c r="BTC8" s="21"/>
      <c r="BTD8" s="21"/>
      <c r="BTE8" s="21"/>
      <c r="BTF8" s="21"/>
      <c r="BTG8" s="21"/>
      <c r="BTH8" s="21"/>
      <c r="BTI8" s="21"/>
      <c r="BTJ8" s="21"/>
      <c r="BTK8" s="21"/>
      <c r="BTL8" s="21"/>
      <c r="BTM8" s="21"/>
      <c r="BTN8" s="21"/>
      <c r="BTO8" s="21"/>
      <c r="BTP8" s="21"/>
      <c r="BTQ8" s="21"/>
      <c r="BTR8" s="21"/>
      <c r="BTS8" s="21"/>
      <c r="BTT8" s="21"/>
      <c r="BTU8" s="21"/>
      <c r="BTV8" s="21"/>
      <c r="BTW8" s="21"/>
      <c r="BTX8" s="21"/>
      <c r="BTY8" s="21"/>
      <c r="BTZ8" s="21"/>
      <c r="BUA8" s="21"/>
      <c r="BUB8" s="21"/>
      <c r="BUC8" s="21"/>
      <c r="BUD8" s="21"/>
      <c r="BUE8" s="21"/>
      <c r="BUF8" s="21"/>
      <c r="BUG8" s="21"/>
      <c r="BUH8" s="21"/>
      <c r="BUI8" s="21"/>
      <c r="BUJ8" s="21"/>
      <c r="BUK8" s="21"/>
      <c r="BUL8" s="21"/>
      <c r="BUM8" s="21"/>
      <c r="BUN8" s="21"/>
      <c r="BUO8" s="21"/>
      <c r="BUP8" s="21"/>
      <c r="BUQ8" s="21"/>
      <c r="BUR8" s="21"/>
      <c r="BUS8" s="21"/>
      <c r="BUT8" s="21"/>
      <c r="BUU8" s="21"/>
      <c r="BUV8" s="21"/>
      <c r="BUW8" s="21"/>
      <c r="BUX8" s="21"/>
      <c r="BUY8" s="21"/>
      <c r="BUZ8" s="21"/>
      <c r="BVA8" s="21"/>
      <c r="BVB8" s="21"/>
      <c r="BVC8" s="21"/>
      <c r="BVD8" s="21"/>
      <c r="BVE8" s="21"/>
      <c r="BVF8" s="21"/>
      <c r="BVG8" s="21"/>
      <c r="BVH8" s="21"/>
      <c r="BVI8" s="21"/>
      <c r="BVJ8" s="21"/>
      <c r="BVK8" s="21"/>
      <c r="BVL8" s="21"/>
      <c r="BVM8" s="21"/>
      <c r="BVN8" s="21"/>
      <c r="BVO8" s="21"/>
      <c r="BVP8" s="21"/>
      <c r="BVQ8" s="21"/>
      <c r="BVR8" s="21"/>
      <c r="BVS8" s="21"/>
      <c r="BVT8" s="21"/>
      <c r="BVU8" s="21"/>
      <c r="BVV8" s="21"/>
      <c r="BVW8" s="21"/>
      <c r="BVX8" s="21"/>
      <c r="BVY8" s="21"/>
      <c r="BVZ8" s="21"/>
      <c r="BWA8" s="21"/>
      <c r="BWB8" s="21"/>
      <c r="BWC8" s="21"/>
      <c r="BWD8" s="21"/>
      <c r="BWE8" s="21"/>
      <c r="BWF8" s="21"/>
      <c r="BWG8" s="21"/>
      <c r="BWH8" s="21"/>
      <c r="BWI8" s="21"/>
      <c r="BWJ8" s="21"/>
      <c r="BWK8" s="21"/>
      <c r="BWL8" s="21"/>
      <c r="BWM8" s="21"/>
      <c r="BWN8" s="21"/>
      <c r="BWO8" s="21"/>
      <c r="BWP8" s="21"/>
      <c r="BWQ8" s="21"/>
      <c r="BWR8" s="21"/>
      <c r="BWS8" s="21"/>
      <c r="BWT8" s="21"/>
      <c r="BWU8" s="21"/>
      <c r="BWV8" s="21"/>
      <c r="BWW8" s="21"/>
      <c r="BWX8" s="21"/>
      <c r="BWY8" s="21"/>
      <c r="BWZ8" s="21"/>
      <c r="BXA8" s="21"/>
      <c r="BXB8" s="21"/>
      <c r="BXC8" s="21"/>
      <c r="BXD8" s="21"/>
      <c r="BXE8" s="21"/>
      <c r="BXF8" s="21"/>
      <c r="BXG8" s="21"/>
      <c r="BXH8" s="21"/>
      <c r="BXI8" s="21"/>
      <c r="BXJ8" s="21"/>
      <c r="BXK8" s="21"/>
      <c r="BXL8" s="21"/>
      <c r="BXM8" s="21"/>
      <c r="BXN8" s="21"/>
      <c r="BXO8" s="21"/>
      <c r="BXP8" s="21"/>
      <c r="BXQ8" s="21"/>
      <c r="BXR8" s="21"/>
      <c r="BXS8" s="21"/>
      <c r="BXT8" s="21"/>
      <c r="BXU8" s="21"/>
      <c r="BXV8" s="21"/>
      <c r="BXW8" s="21"/>
      <c r="BXX8" s="21"/>
      <c r="BXY8" s="21"/>
      <c r="BXZ8" s="21"/>
      <c r="BYA8" s="21"/>
      <c r="BYB8" s="21"/>
      <c r="BYC8" s="21"/>
      <c r="BYD8" s="21"/>
      <c r="BYE8" s="21"/>
      <c r="BYF8" s="21"/>
      <c r="BYG8" s="21"/>
      <c r="BYH8" s="21"/>
      <c r="BYI8" s="21"/>
      <c r="BYJ8" s="21"/>
      <c r="BYK8" s="21"/>
      <c r="BYL8" s="21"/>
      <c r="BYM8" s="21"/>
      <c r="BYN8" s="21"/>
      <c r="BYO8" s="21"/>
      <c r="BYP8" s="21"/>
      <c r="BYQ8" s="21"/>
      <c r="BYR8" s="21"/>
      <c r="BYS8" s="21"/>
      <c r="BYT8" s="21"/>
      <c r="BYU8" s="21"/>
      <c r="BYV8" s="21"/>
      <c r="BYW8" s="21"/>
      <c r="BYX8" s="21"/>
      <c r="BYY8" s="21"/>
      <c r="BYZ8" s="21"/>
      <c r="BZA8" s="21"/>
      <c r="BZB8" s="21"/>
      <c r="BZC8" s="21"/>
      <c r="BZD8" s="21"/>
      <c r="BZE8" s="21"/>
      <c r="BZF8" s="21"/>
      <c r="BZG8" s="21"/>
      <c r="BZH8" s="21"/>
      <c r="BZI8" s="21"/>
      <c r="BZJ8" s="21"/>
      <c r="BZK8" s="21"/>
      <c r="BZL8" s="21"/>
      <c r="BZM8" s="21"/>
      <c r="BZN8" s="21"/>
      <c r="BZO8" s="21"/>
      <c r="BZP8" s="21"/>
      <c r="BZQ8" s="21"/>
      <c r="BZR8" s="21"/>
      <c r="BZS8" s="21"/>
      <c r="BZT8" s="21"/>
      <c r="BZU8" s="21"/>
      <c r="BZV8" s="21"/>
      <c r="BZW8" s="21"/>
      <c r="BZX8" s="21"/>
      <c r="BZY8" s="21"/>
      <c r="BZZ8" s="21"/>
      <c r="CAA8" s="21"/>
      <c r="CAB8" s="21"/>
      <c r="CAC8" s="21"/>
      <c r="CAD8" s="21"/>
      <c r="CAE8" s="21"/>
      <c r="CAF8" s="21"/>
      <c r="CAG8" s="21"/>
      <c r="CAH8" s="21"/>
      <c r="CAI8" s="21"/>
      <c r="CAJ8" s="21"/>
      <c r="CAK8" s="21"/>
      <c r="CAL8" s="21"/>
      <c r="CAM8" s="21"/>
      <c r="CAN8" s="21"/>
      <c r="CAO8" s="21"/>
      <c r="CAP8" s="21"/>
      <c r="CAQ8" s="21"/>
      <c r="CAR8" s="21"/>
      <c r="CAS8" s="21"/>
      <c r="CAT8" s="21"/>
      <c r="CAU8" s="21"/>
      <c r="CAV8" s="21"/>
      <c r="CAW8" s="21"/>
      <c r="CAX8" s="21"/>
      <c r="CAY8" s="21"/>
      <c r="CAZ8" s="21"/>
      <c r="CBA8" s="21"/>
      <c r="CBB8" s="21"/>
      <c r="CBC8" s="21"/>
      <c r="CBD8" s="21"/>
      <c r="CBE8" s="21"/>
      <c r="CBF8" s="21"/>
      <c r="CBG8" s="21"/>
      <c r="CBH8" s="21"/>
      <c r="CBI8" s="21"/>
      <c r="CBJ8" s="21"/>
      <c r="CBK8" s="21"/>
      <c r="CBL8" s="21"/>
      <c r="CBM8" s="21"/>
      <c r="CBN8" s="21"/>
      <c r="CBO8" s="21"/>
      <c r="CBP8" s="21"/>
      <c r="CBQ8" s="21"/>
      <c r="CBR8" s="21"/>
      <c r="CBS8" s="21"/>
      <c r="CBT8" s="21"/>
      <c r="CBU8" s="21"/>
      <c r="CBV8" s="21"/>
      <c r="CBW8" s="21"/>
      <c r="CBX8" s="21"/>
      <c r="CBY8" s="21"/>
      <c r="CBZ8" s="21"/>
      <c r="CCA8" s="21"/>
      <c r="CCB8" s="21"/>
      <c r="CCC8" s="21"/>
      <c r="CCD8" s="21"/>
      <c r="CCE8" s="21"/>
      <c r="CCF8" s="21"/>
      <c r="CCG8" s="21"/>
      <c r="CCH8" s="21"/>
      <c r="CCI8" s="21"/>
      <c r="CCJ8" s="21"/>
      <c r="CCK8" s="21"/>
      <c r="CCL8" s="21"/>
      <c r="CCM8" s="21"/>
      <c r="CCN8" s="21"/>
      <c r="CCO8" s="21"/>
      <c r="CCP8" s="21"/>
      <c r="CCQ8" s="21"/>
      <c r="CCR8" s="21"/>
      <c r="CCS8" s="21"/>
      <c r="CCT8" s="21"/>
      <c r="CCU8" s="21"/>
      <c r="CCV8" s="21"/>
      <c r="CCW8" s="21"/>
      <c r="CCX8" s="21"/>
      <c r="CCY8" s="21"/>
      <c r="CCZ8" s="21"/>
      <c r="CDA8" s="21"/>
      <c r="CDB8" s="21"/>
      <c r="CDC8" s="21"/>
      <c r="CDD8" s="21"/>
      <c r="CDE8" s="21"/>
      <c r="CDF8" s="21"/>
      <c r="CDG8" s="21"/>
      <c r="CDH8" s="21"/>
      <c r="CDI8" s="21"/>
      <c r="CDJ8" s="21"/>
      <c r="CDK8" s="21"/>
      <c r="CDL8" s="21"/>
      <c r="CDM8" s="21"/>
      <c r="CDN8" s="21"/>
      <c r="CDO8" s="21"/>
      <c r="CDP8" s="21"/>
      <c r="CDQ8" s="21"/>
      <c r="CDR8" s="21"/>
      <c r="CDS8" s="21"/>
      <c r="CDT8" s="21"/>
      <c r="CDU8" s="21"/>
      <c r="CDV8" s="21"/>
      <c r="CDW8" s="21"/>
      <c r="CDX8" s="21"/>
      <c r="CDY8" s="21"/>
      <c r="CDZ8" s="21"/>
      <c r="CEA8" s="21"/>
      <c r="CEB8" s="21"/>
      <c r="CEC8" s="21"/>
      <c r="CED8" s="21"/>
      <c r="CEE8" s="21"/>
      <c r="CEF8" s="21"/>
      <c r="CEG8" s="21"/>
      <c r="CEH8" s="21"/>
      <c r="CEI8" s="21"/>
      <c r="CEJ8" s="21"/>
      <c r="CEK8" s="21"/>
      <c r="CEL8" s="21"/>
      <c r="CEM8" s="21"/>
      <c r="CEN8" s="21"/>
      <c r="CEO8" s="21"/>
      <c r="CEP8" s="21"/>
      <c r="CEQ8" s="21"/>
      <c r="CER8" s="21"/>
      <c r="CES8" s="21"/>
      <c r="CET8" s="21"/>
      <c r="CEU8" s="21"/>
      <c r="CEV8" s="21"/>
      <c r="CEW8" s="21"/>
      <c r="CEX8" s="21"/>
      <c r="CEY8" s="21"/>
      <c r="CEZ8" s="21"/>
      <c r="CFA8" s="21"/>
      <c r="CFB8" s="21"/>
      <c r="CFC8" s="21"/>
      <c r="CFD8" s="21"/>
      <c r="CFE8" s="21"/>
      <c r="CFF8" s="21"/>
      <c r="CFG8" s="21"/>
      <c r="CFH8" s="21"/>
      <c r="CFI8" s="21"/>
      <c r="CFJ8" s="21"/>
      <c r="CFK8" s="21"/>
      <c r="CFL8" s="21"/>
      <c r="CFM8" s="21"/>
      <c r="CFN8" s="21"/>
      <c r="CFO8" s="21"/>
      <c r="CFP8" s="21"/>
      <c r="CFQ8" s="21"/>
      <c r="CFR8" s="21"/>
      <c r="CFS8" s="21"/>
      <c r="CFT8" s="21"/>
      <c r="CFU8" s="21"/>
      <c r="CFV8" s="21"/>
      <c r="CFW8" s="21"/>
      <c r="CFX8" s="21"/>
      <c r="CFY8" s="21"/>
      <c r="CFZ8" s="21"/>
      <c r="CGA8" s="21"/>
      <c r="CGB8" s="21"/>
      <c r="CGC8" s="21"/>
      <c r="CGD8" s="21"/>
      <c r="CGE8" s="21"/>
      <c r="CGF8" s="21"/>
      <c r="CGG8" s="21"/>
      <c r="CGH8" s="21"/>
      <c r="CGI8" s="21"/>
      <c r="CGJ8" s="21"/>
      <c r="CGK8" s="21"/>
      <c r="CGL8" s="21"/>
      <c r="CGM8" s="21"/>
      <c r="CGN8" s="21"/>
      <c r="CGO8" s="21"/>
      <c r="CGP8" s="21"/>
      <c r="CGQ8" s="21"/>
      <c r="CGR8" s="21"/>
      <c r="CGS8" s="21"/>
      <c r="CGT8" s="21"/>
      <c r="CGU8" s="21"/>
      <c r="CGV8" s="21"/>
      <c r="CGW8" s="21"/>
      <c r="CGX8" s="21"/>
      <c r="CGY8" s="21"/>
      <c r="CGZ8" s="21"/>
      <c r="CHA8" s="21"/>
      <c r="CHB8" s="21"/>
      <c r="CHC8" s="21"/>
      <c r="CHD8" s="21"/>
      <c r="CHE8" s="21"/>
      <c r="CHF8" s="21"/>
      <c r="CHG8" s="21"/>
      <c r="CHH8" s="21"/>
      <c r="CHI8" s="21"/>
      <c r="CHJ8" s="21"/>
      <c r="CHK8" s="21"/>
      <c r="CHL8" s="21"/>
      <c r="CHM8" s="21"/>
      <c r="CHN8" s="21"/>
      <c r="CHO8" s="21"/>
      <c r="CHP8" s="21"/>
      <c r="CHQ8" s="21"/>
      <c r="CHR8" s="21"/>
      <c r="CHS8" s="21"/>
      <c r="CHT8" s="21"/>
      <c r="CHU8" s="21"/>
      <c r="CHV8" s="21"/>
      <c r="CHW8" s="21"/>
      <c r="CHX8" s="21"/>
      <c r="CHY8" s="21"/>
      <c r="CHZ8" s="21"/>
      <c r="CIA8" s="21"/>
      <c r="CIB8" s="21"/>
      <c r="CIC8" s="21"/>
      <c r="CID8" s="21"/>
      <c r="CIE8" s="21"/>
      <c r="CIF8" s="21"/>
      <c r="CIG8" s="21"/>
      <c r="CIH8" s="21"/>
      <c r="CII8" s="21"/>
      <c r="CIJ8" s="21"/>
      <c r="CIK8" s="21"/>
      <c r="CIL8" s="21"/>
      <c r="CIM8" s="21"/>
      <c r="CIN8" s="21"/>
      <c r="CIO8" s="21"/>
      <c r="CIP8" s="21"/>
      <c r="CIQ8" s="21"/>
      <c r="CIR8" s="21"/>
      <c r="CIS8" s="21"/>
      <c r="CIT8" s="21"/>
      <c r="CIU8" s="21"/>
      <c r="CIV8" s="21"/>
      <c r="CIW8" s="21"/>
      <c r="CIX8" s="21"/>
      <c r="CIY8" s="21"/>
      <c r="CIZ8" s="21"/>
      <c r="CJA8" s="21"/>
      <c r="CJB8" s="21"/>
      <c r="CJC8" s="21"/>
      <c r="CJD8" s="21"/>
      <c r="CJE8" s="21"/>
      <c r="CJF8" s="21"/>
      <c r="CJG8" s="21"/>
      <c r="CJH8" s="21"/>
      <c r="CJI8" s="21"/>
      <c r="CJJ8" s="21"/>
      <c r="CJK8" s="21"/>
      <c r="CJL8" s="21"/>
      <c r="CJM8" s="21"/>
      <c r="CJN8" s="21"/>
      <c r="CJO8" s="21"/>
      <c r="CJP8" s="21"/>
      <c r="CJQ8" s="21"/>
      <c r="CJR8" s="21"/>
      <c r="CJS8" s="21"/>
      <c r="CJT8" s="21"/>
      <c r="CJU8" s="21"/>
      <c r="CJV8" s="21"/>
      <c r="CJW8" s="21"/>
      <c r="CJX8" s="21"/>
      <c r="CJY8" s="21"/>
      <c r="CJZ8" s="21"/>
      <c r="CKA8" s="21"/>
      <c r="CKB8" s="21"/>
      <c r="CKC8" s="21"/>
      <c r="CKD8" s="21"/>
      <c r="CKE8" s="21"/>
      <c r="CKF8" s="21"/>
      <c r="CKG8" s="21"/>
      <c r="CKH8" s="21"/>
      <c r="CKI8" s="21"/>
      <c r="CKJ8" s="21"/>
      <c r="CKK8" s="21"/>
      <c r="CKL8" s="21"/>
      <c r="CKM8" s="21"/>
      <c r="CKN8" s="21"/>
      <c r="CKO8" s="21"/>
      <c r="CKP8" s="21"/>
      <c r="CKQ8" s="21"/>
      <c r="CKR8" s="21"/>
      <c r="CKS8" s="21"/>
      <c r="CKT8" s="21"/>
      <c r="CKU8" s="21"/>
      <c r="CKV8" s="21"/>
      <c r="CKW8" s="21"/>
      <c r="CKX8" s="21"/>
      <c r="CKY8" s="21"/>
      <c r="CKZ8" s="21"/>
      <c r="CLA8" s="21"/>
      <c r="CLB8" s="21"/>
      <c r="CLC8" s="21"/>
      <c r="CLD8" s="21"/>
      <c r="CLE8" s="21"/>
      <c r="CLF8" s="21"/>
      <c r="CLG8" s="21"/>
      <c r="CLH8" s="21"/>
      <c r="CLI8" s="21"/>
      <c r="CLJ8" s="21"/>
      <c r="CLK8" s="21"/>
      <c r="CLL8" s="21"/>
      <c r="CLM8" s="21"/>
      <c r="CLN8" s="21"/>
      <c r="CLO8" s="21"/>
      <c r="CLP8" s="21"/>
      <c r="CLQ8" s="21"/>
      <c r="CLR8" s="21"/>
      <c r="CLS8" s="21"/>
      <c r="CLT8" s="21"/>
      <c r="CLU8" s="21"/>
      <c r="CLV8" s="21"/>
      <c r="CLW8" s="21"/>
      <c r="CLX8" s="21"/>
      <c r="CLY8" s="21"/>
      <c r="CLZ8" s="21"/>
      <c r="CMA8" s="21"/>
      <c r="CMB8" s="21"/>
      <c r="CMC8" s="21"/>
      <c r="CMD8" s="21"/>
      <c r="CME8" s="21"/>
      <c r="CMF8" s="21"/>
      <c r="CMG8" s="21"/>
      <c r="CMH8" s="21"/>
      <c r="CMI8" s="21"/>
      <c r="CMJ8" s="21"/>
      <c r="CMK8" s="21"/>
      <c r="CML8" s="21"/>
      <c r="CMM8" s="21"/>
      <c r="CMN8" s="21"/>
      <c r="CMO8" s="21"/>
      <c r="CMP8" s="21"/>
      <c r="CMQ8" s="21"/>
      <c r="CMR8" s="21"/>
      <c r="CMS8" s="21"/>
      <c r="CMT8" s="21"/>
      <c r="CMU8" s="21"/>
      <c r="CMV8" s="21"/>
      <c r="CMW8" s="21"/>
      <c r="CMX8" s="21"/>
      <c r="CMY8" s="21"/>
      <c r="CMZ8" s="21"/>
      <c r="CNA8" s="21"/>
      <c r="CNB8" s="21"/>
      <c r="CNC8" s="21"/>
      <c r="CND8" s="21"/>
      <c r="CNE8" s="21"/>
      <c r="CNF8" s="21"/>
      <c r="CNG8" s="21"/>
      <c r="CNH8" s="21"/>
      <c r="CNI8" s="21"/>
      <c r="CNJ8" s="21"/>
      <c r="CNK8" s="21"/>
      <c r="CNL8" s="21"/>
      <c r="CNM8" s="21"/>
      <c r="CNN8" s="21"/>
      <c r="CNO8" s="21"/>
      <c r="CNP8" s="21"/>
      <c r="CNQ8" s="21"/>
      <c r="CNR8" s="21"/>
      <c r="CNS8" s="21"/>
      <c r="CNT8" s="21"/>
      <c r="CNU8" s="21"/>
      <c r="CNV8" s="21"/>
      <c r="CNW8" s="21"/>
      <c r="CNX8" s="21"/>
      <c r="CNY8" s="21"/>
      <c r="CNZ8" s="21"/>
      <c r="COA8" s="21"/>
      <c r="COB8" s="21"/>
      <c r="COC8" s="21"/>
      <c r="COD8" s="21"/>
      <c r="COE8" s="21"/>
      <c r="COF8" s="21"/>
      <c r="COG8" s="21"/>
      <c r="COH8" s="21"/>
      <c r="COI8" s="21"/>
      <c r="COJ8" s="21"/>
      <c r="COK8" s="21"/>
      <c r="COL8" s="21"/>
      <c r="COM8" s="21"/>
      <c r="CON8" s="21"/>
      <c r="COO8" s="21"/>
      <c r="COP8" s="21"/>
      <c r="COQ8" s="21"/>
      <c r="COR8" s="21"/>
      <c r="COS8" s="21"/>
      <c r="COT8" s="21"/>
      <c r="COU8" s="21"/>
      <c r="COV8" s="21"/>
      <c r="COW8" s="21"/>
      <c r="COX8" s="21"/>
      <c r="COY8" s="21"/>
      <c r="COZ8" s="21"/>
      <c r="CPA8" s="21"/>
      <c r="CPB8" s="21"/>
      <c r="CPC8" s="21"/>
      <c r="CPD8" s="21"/>
      <c r="CPE8" s="21"/>
      <c r="CPF8" s="21"/>
      <c r="CPG8" s="21"/>
      <c r="CPH8" s="21"/>
      <c r="CPI8" s="21"/>
      <c r="CPJ8" s="21"/>
      <c r="CPK8" s="21"/>
      <c r="CPL8" s="21"/>
      <c r="CPM8" s="21"/>
      <c r="CPN8" s="21"/>
      <c r="CPO8" s="21"/>
      <c r="CPP8" s="21"/>
      <c r="CPQ8" s="21"/>
      <c r="CPR8" s="21"/>
      <c r="CPS8" s="21"/>
      <c r="CPT8" s="21"/>
      <c r="CPU8" s="21"/>
      <c r="CPV8" s="21"/>
      <c r="CPW8" s="21"/>
      <c r="CPX8" s="21"/>
      <c r="CPY8" s="21"/>
      <c r="CPZ8" s="21"/>
      <c r="CQA8" s="21"/>
      <c r="CQB8" s="21"/>
      <c r="CQC8" s="21"/>
      <c r="CQD8" s="21"/>
      <c r="CQE8" s="21"/>
      <c r="CQF8" s="21"/>
      <c r="CQG8" s="21"/>
      <c r="CQH8" s="21"/>
      <c r="CQI8" s="21"/>
      <c r="CQJ8" s="21"/>
      <c r="CQK8" s="21"/>
      <c r="CQL8" s="21"/>
      <c r="CQM8" s="21"/>
      <c r="CQN8" s="21"/>
      <c r="CQO8" s="21"/>
      <c r="CQP8" s="21"/>
      <c r="CQQ8" s="21"/>
      <c r="CQR8" s="21"/>
      <c r="CQS8" s="21"/>
      <c r="CQT8" s="21"/>
      <c r="CQU8" s="21"/>
      <c r="CQV8" s="21"/>
      <c r="CQW8" s="21"/>
      <c r="CQX8" s="21"/>
      <c r="CQY8" s="21"/>
      <c r="CQZ8" s="21"/>
      <c r="CRA8" s="21"/>
      <c r="CRB8" s="21"/>
      <c r="CRC8" s="21"/>
      <c r="CRD8" s="21"/>
      <c r="CRE8" s="21"/>
      <c r="CRF8" s="21"/>
      <c r="CRG8" s="21"/>
      <c r="CRH8" s="21"/>
      <c r="CRI8" s="21"/>
      <c r="CRJ8" s="21"/>
      <c r="CRK8" s="21"/>
      <c r="CRL8" s="21"/>
      <c r="CRM8" s="21"/>
      <c r="CRN8" s="21"/>
      <c r="CRO8" s="21"/>
      <c r="CRP8" s="21"/>
      <c r="CRQ8" s="21"/>
      <c r="CRR8" s="21"/>
      <c r="CRS8" s="21"/>
      <c r="CRT8" s="21"/>
      <c r="CRU8" s="21"/>
      <c r="CRV8" s="21"/>
      <c r="CRW8" s="21"/>
      <c r="CRX8" s="21"/>
      <c r="CRY8" s="21"/>
      <c r="CRZ8" s="21"/>
      <c r="CSA8" s="21"/>
      <c r="CSB8" s="21"/>
      <c r="CSC8" s="21"/>
      <c r="CSD8" s="21"/>
      <c r="CSE8" s="21"/>
      <c r="CSF8" s="21"/>
      <c r="CSG8" s="21"/>
      <c r="CSH8" s="21"/>
      <c r="CSI8" s="21"/>
      <c r="CSJ8" s="21"/>
      <c r="CSK8" s="21"/>
      <c r="CSL8" s="21"/>
      <c r="CSM8" s="21"/>
      <c r="CSN8" s="21"/>
      <c r="CSO8" s="21"/>
      <c r="CSP8" s="21"/>
      <c r="CSQ8" s="21"/>
      <c r="CSR8" s="21"/>
      <c r="CSS8" s="21"/>
      <c r="CST8" s="21"/>
      <c r="CSU8" s="21"/>
      <c r="CSV8" s="21"/>
      <c r="CSW8" s="21"/>
      <c r="CSX8" s="21"/>
      <c r="CSY8" s="21"/>
      <c r="CSZ8" s="21"/>
      <c r="CTA8" s="21"/>
      <c r="CTB8" s="21"/>
      <c r="CTC8" s="21"/>
      <c r="CTD8" s="21"/>
      <c r="CTE8" s="21"/>
      <c r="CTF8" s="21"/>
      <c r="CTG8" s="21"/>
      <c r="CTH8" s="21"/>
      <c r="CTI8" s="21"/>
      <c r="CTJ8" s="21"/>
      <c r="CTK8" s="21"/>
      <c r="CTL8" s="21"/>
      <c r="CTM8" s="21"/>
      <c r="CTN8" s="21"/>
      <c r="CTO8" s="21"/>
      <c r="CTP8" s="21"/>
      <c r="CTQ8" s="21"/>
      <c r="CTR8" s="21"/>
      <c r="CTS8" s="21"/>
      <c r="CTT8" s="21"/>
      <c r="CTU8" s="21"/>
      <c r="CTV8" s="21"/>
      <c r="CTW8" s="21"/>
      <c r="CTX8" s="21"/>
      <c r="CTY8" s="21"/>
      <c r="CTZ8" s="21"/>
      <c r="CUA8" s="21"/>
      <c r="CUB8" s="21"/>
      <c r="CUC8" s="21"/>
      <c r="CUD8" s="21"/>
      <c r="CUE8" s="21"/>
      <c r="CUF8" s="21"/>
      <c r="CUG8" s="21"/>
      <c r="CUH8" s="21"/>
      <c r="CUI8" s="21"/>
      <c r="CUJ8" s="21"/>
      <c r="CUK8" s="21"/>
      <c r="CUL8" s="21"/>
      <c r="CUM8" s="21"/>
      <c r="CUN8" s="21"/>
      <c r="CUO8" s="21"/>
      <c r="CUP8" s="21"/>
      <c r="CUQ8" s="21"/>
      <c r="CUR8" s="21"/>
      <c r="CUS8" s="21"/>
      <c r="CUT8" s="21"/>
      <c r="CUU8" s="21"/>
      <c r="CUV8" s="21"/>
      <c r="CUW8" s="21"/>
      <c r="CUX8" s="21"/>
      <c r="CUY8" s="21"/>
      <c r="CUZ8" s="21"/>
      <c r="CVA8" s="21"/>
      <c r="CVB8" s="21"/>
      <c r="CVC8" s="21"/>
      <c r="CVD8" s="21"/>
      <c r="CVE8" s="21"/>
      <c r="CVF8" s="21"/>
      <c r="CVG8" s="21"/>
      <c r="CVH8" s="21"/>
      <c r="CVI8" s="21"/>
      <c r="CVJ8" s="21"/>
      <c r="CVK8" s="21"/>
      <c r="CVL8" s="21"/>
      <c r="CVM8" s="21"/>
      <c r="CVN8" s="21"/>
      <c r="CVO8" s="21"/>
      <c r="CVP8" s="21"/>
      <c r="CVQ8" s="21"/>
      <c r="CVR8" s="21"/>
      <c r="CVS8" s="21"/>
      <c r="CVT8" s="21"/>
      <c r="CVU8" s="21"/>
      <c r="CVV8" s="21"/>
      <c r="CVW8" s="21"/>
      <c r="CVX8" s="21"/>
      <c r="CVY8" s="21"/>
      <c r="CVZ8" s="21"/>
      <c r="CWA8" s="21"/>
      <c r="CWB8" s="21"/>
      <c r="CWC8" s="21"/>
      <c r="CWD8" s="21"/>
      <c r="CWE8" s="21"/>
      <c r="CWF8" s="21"/>
      <c r="CWG8" s="21"/>
      <c r="CWH8" s="21"/>
      <c r="CWI8" s="21"/>
      <c r="CWJ8" s="21"/>
      <c r="CWK8" s="21"/>
      <c r="CWL8" s="21"/>
      <c r="CWM8" s="21"/>
      <c r="CWN8" s="21"/>
      <c r="CWO8" s="21"/>
      <c r="CWP8" s="21"/>
      <c r="CWQ8" s="21"/>
      <c r="CWR8" s="21"/>
      <c r="CWS8" s="21"/>
      <c r="CWT8" s="21"/>
      <c r="CWU8" s="21"/>
      <c r="CWV8" s="21"/>
      <c r="CWW8" s="21"/>
      <c r="CWX8" s="21"/>
      <c r="CWY8" s="21"/>
      <c r="CWZ8" s="21"/>
      <c r="CXA8" s="21"/>
      <c r="CXB8" s="21"/>
      <c r="CXC8" s="21"/>
      <c r="CXD8" s="21"/>
      <c r="CXE8" s="21"/>
      <c r="CXF8" s="21"/>
      <c r="CXG8" s="21"/>
      <c r="CXH8" s="21"/>
      <c r="CXI8" s="21"/>
      <c r="CXJ8" s="21"/>
      <c r="CXK8" s="21"/>
      <c r="CXL8" s="21"/>
      <c r="CXM8" s="21"/>
      <c r="CXN8" s="21"/>
      <c r="CXO8" s="21"/>
      <c r="CXP8" s="21"/>
      <c r="CXQ8" s="21"/>
      <c r="CXR8" s="21"/>
      <c r="CXS8" s="21"/>
      <c r="CXT8" s="21"/>
      <c r="CXU8" s="21"/>
      <c r="CXV8" s="21"/>
      <c r="CXW8" s="21"/>
      <c r="CXX8" s="21"/>
      <c r="CXY8" s="21"/>
      <c r="CXZ8" s="21"/>
      <c r="CYA8" s="21"/>
      <c r="CYB8" s="21"/>
      <c r="CYC8" s="21"/>
      <c r="CYD8" s="21"/>
      <c r="CYE8" s="21"/>
      <c r="CYF8" s="21"/>
      <c r="CYG8" s="21"/>
      <c r="CYH8" s="21"/>
      <c r="CYI8" s="21"/>
      <c r="CYJ8" s="21"/>
      <c r="CYK8" s="21"/>
      <c r="CYL8" s="21"/>
      <c r="CYM8" s="21"/>
      <c r="CYN8" s="21"/>
      <c r="CYO8" s="21"/>
      <c r="CYP8" s="21"/>
      <c r="CYQ8" s="21"/>
      <c r="CYR8" s="21"/>
      <c r="CYS8" s="21"/>
      <c r="CYT8" s="21"/>
      <c r="CYU8" s="21"/>
      <c r="CYV8" s="21"/>
      <c r="CYW8" s="21"/>
      <c r="CYX8" s="21"/>
      <c r="CYY8" s="21"/>
      <c r="CYZ8" s="21"/>
      <c r="CZA8" s="21"/>
      <c r="CZB8" s="21"/>
      <c r="CZC8" s="21"/>
      <c r="CZD8" s="21"/>
      <c r="CZE8" s="21"/>
      <c r="CZF8" s="21"/>
      <c r="CZG8" s="21"/>
      <c r="CZH8" s="21"/>
      <c r="CZI8" s="21"/>
      <c r="CZJ8" s="21"/>
      <c r="CZK8" s="21"/>
      <c r="CZL8" s="21"/>
      <c r="CZM8" s="21"/>
      <c r="CZN8" s="21"/>
      <c r="CZO8" s="21"/>
      <c r="CZP8" s="21"/>
      <c r="CZQ8" s="21"/>
      <c r="CZR8" s="21"/>
      <c r="CZS8" s="21"/>
      <c r="CZT8" s="21"/>
      <c r="CZU8" s="21"/>
      <c r="CZV8" s="21"/>
      <c r="CZW8" s="21"/>
      <c r="CZX8" s="21"/>
      <c r="CZY8" s="21"/>
      <c r="CZZ8" s="21"/>
      <c r="DAA8" s="21"/>
      <c r="DAB8" s="21"/>
      <c r="DAC8" s="21"/>
      <c r="DAD8" s="21"/>
      <c r="DAE8" s="21"/>
      <c r="DAF8" s="21"/>
      <c r="DAG8" s="21"/>
      <c r="DAH8" s="21"/>
      <c r="DAI8" s="21"/>
      <c r="DAJ8" s="21"/>
      <c r="DAK8" s="21"/>
      <c r="DAL8" s="21"/>
      <c r="DAM8" s="21"/>
      <c r="DAN8" s="21"/>
      <c r="DAO8" s="21"/>
      <c r="DAP8" s="21"/>
      <c r="DAQ8" s="21"/>
      <c r="DAR8" s="21"/>
      <c r="DAS8" s="21"/>
      <c r="DAT8" s="21"/>
      <c r="DAU8" s="21"/>
      <c r="DAV8" s="21"/>
      <c r="DAW8" s="21"/>
      <c r="DAX8" s="21"/>
      <c r="DAY8" s="21"/>
      <c r="DAZ8" s="21"/>
      <c r="DBA8" s="21"/>
      <c r="DBB8" s="21"/>
      <c r="DBC8" s="21"/>
      <c r="DBD8" s="21"/>
      <c r="DBE8" s="21"/>
      <c r="DBF8" s="21"/>
      <c r="DBG8" s="21"/>
      <c r="DBH8" s="21"/>
      <c r="DBI8" s="21"/>
      <c r="DBJ8" s="21"/>
      <c r="DBK8" s="21"/>
      <c r="DBL8" s="21"/>
      <c r="DBM8" s="21"/>
      <c r="DBN8" s="21"/>
      <c r="DBO8" s="21"/>
      <c r="DBP8" s="21"/>
      <c r="DBQ8" s="21"/>
      <c r="DBR8" s="21"/>
      <c r="DBS8" s="21"/>
      <c r="DBT8" s="21"/>
      <c r="DBU8" s="21"/>
      <c r="DBV8" s="21"/>
      <c r="DBW8" s="21"/>
      <c r="DBX8" s="21"/>
      <c r="DBY8" s="21"/>
      <c r="DBZ8" s="21"/>
      <c r="DCA8" s="21"/>
      <c r="DCB8" s="21"/>
      <c r="DCC8" s="21"/>
      <c r="DCD8" s="21"/>
      <c r="DCE8" s="21"/>
      <c r="DCF8" s="21"/>
      <c r="DCG8" s="21"/>
      <c r="DCH8" s="21"/>
      <c r="DCI8" s="21"/>
      <c r="DCJ8" s="21"/>
      <c r="DCK8" s="21"/>
      <c r="DCL8" s="21"/>
      <c r="DCM8" s="21"/>
      <c r="DCN8" s="21"/>
      <c r="DCO8" s="21"/>
      <c r="DCP8" s="21"/>
      <c r="DCQ8" s="21"/>
      <c r="DCR8" s="21"/>
      <c r="DCS8" s="21"/>
      <c r="DCT8" s="21"/>
      <c r="DCU8" s="21"/>
      <c r="DCV8" s="21"/>
      <c r="DCW8" s="21"/>
      <c r="DCX8" s="21"/>
      <c r="DCY8" s="21"/>
      <c r="DCZ8" s="21"/>
      <c r="DDA8" s="21"/>
      <c r="DDB8" s="21"/>
      <c r="DDC8" s="21"/>
      <c r="DDD8" s="21"/>
      <c r="DDE8" s="21"/>
      <c r="DDF8" s="21"/>
      <c r="DDG8" s="21"/>
      <c r="DDH8" s="21"/>
      <c r="DDI8" s="21"/>
      <c r="DDJ8" s="21"/>
      <c r="DDK8" s="21"/>
      <c r="DDL8" s="21"/>
      <c r="DDM8" s="21"/>
      <c r="DDN8" s="21"/>
      <c r="DDO8" s="21"/>
      <c r="DDP8" s="21"/>
      <c r="DDQ8" s="21"/>
      <c r="DDR8" s="21"/>
      <c r="DDS8" s="21"/>
      <c r="DDT8" s="21"/>
      <c r="DDU8" s="21"/>
      <c r="DDV8" s="21"/>
      <c r="DDW8" s="21"/>
      <c r="DDX8" s="21"/>
      <c r="DDY8" s="21"/>
      <c r="DDZ8" s="21"/>
      <c r="DEA8" s="21"/>
      <c r="DEB8" s="21"/>
      <c r="DEC8" s="21"/>
      <c r="DED8" s="21"/>
      <c r="DEE8" s="21"/>
      <c r="DEF8" s="21"/>
      <c r="DEG8" s="21"/>
      <c r="DEH8" s="21"/>
      <c r="DEI8" s="21"/>
      <c r="DEJ8" s="21"/>
      <c r="DEK8" s="21"/>
      <c r="DEL8" s="21"/>
      <c r="DEM8" s="21"/>
      <c r="DEN8" s="21"/>
      <c r="DEO8" s="21"/>
      <c r="DEP8" s="21"/>
      <c r="DEQ8" s="21"/>
      <c r="DER8" s="21"/>
      <c r="DES8" s="21"/>
      <c r="DET8" s="21"/>
      <c r="DEU8" s="21"/>
      <c r="DEV8" s="21"/>
      <c r="DEW8" s="21"/>
      <c r="DEX8" s="21"/>
      <c r="DEY8" s="21"/>
      <c r="DEZ8" s="21"/>
      <c r="DFA8" s="21"/>
      <c r="DFB8" s="21"/>
      <c r="DFC8" s="21"/>
      <c r="DFD8" s="21"/>
      <c r="DFE8" s="21"/>
      <c r="DFF8" s="21"/>
      <c r="DFG8" s="21"/>
      <c r="DFH8" s="21"/>
      <c r="DFI8" s="21"/>
      <c r="DFJ8" s="21"/>
      <c r="DFK8" s="21"/>
      <c r="DFL8" s="21"/>
      <c r="DFM8" s="21"/>
      <c r="DFN8" s="21"/>
      <c r="DFO8" s="21"/>
      <c r="DFP8" s="21"/>
      <c r="DFQ8" s="21"/>
      <c r="DFR8" s="21"/>
      <c r="DFS8" s="21"/>
      <c r="DFT8" s="21"/>
      <c r="DFU8" s="21"/>
      <c r="DFV8" s="21"/>
      <c r="DFW8" s="21"/>
      <c r="DFX8" s="21"/>
      <c r="DFY8" s="21"/>
      <c r="DFZ8" s="21"/>
      <c r="DGA8" s="21"/>
      <c r="DGB8" s="21"/>
      <c r="DGC8" s="21"/>
      <c r="DGD8" s="21"/>
      <c r="DGE8" s="21"/>
      <c r="DGF8" s="21"/>
      <c r="DGG8" s="21"/>
      <c r="DGH8" s="21"/>
      <c r="DGI8" s="21"/>
      <c r="DGJ8" s="21"/>
      <c r="DGK8" s="21"/>
      <c r="DGL8" s="21"/>
      <c r="DGM8" s="21"/>
      <c r="DGN8" s="21"/>
      <c r="DGO8" s="21"/>
      <c r="DGP8" s="21"/>
      <c r="DGQ8" s="21"/>
      <c r="DGR8" s="21"/>
      <c r="DGS8" s="21"/>
      <c r="DGT8" s="21"/>
      <c r="DGU8" s="21"/>
      <c r="DGV8" s="21"/>
      <c r="DGW8" s="21"/>
      <c r="DGX8" s="21"/>
      <c r="DGY8" s="21"/>
      <c r="DGZ8" s="21"/>
      <c r="DHA8" s="21"/>
      <c r="DHB8" s="21"/>
      <c r="DHC8" s="21"/>
      <c r="DHD8" s="21"/>
      <c r="DHE8" s="21"/>
      <c r="DHF8" s="21"/>
      <c r="DHG8" s="21"/>
      <c r="DHH8" s="21"/>
      <c r="DHI8" s="21"/>
      <c r="DHJ8" s="21"/>
      <c r="DHK8" s="21"/>
      <c r="DHL8" s="21"/>
      <c r="DHM8" s="21"/>
      <c r="DHN8" s="21"/>
      <c r="DHO8" s="21"/>
      <c r="DHP8" s="21"/>
      <c r="DHQ8" s="21"/>
      <c r="DHR8" s="21"/>
      <c r="DHS8" s="21"/>
      <c r="DHT8" s="21"/>
      <c r="DHU8" s="21"/>
      <c r="DHV8" s="21"/>
      <c r="DHW8" s="21"/>
      <c r="DHX8" s="21"/>
      <c r="DHY8" s="21"/>
      <c r="DHZ8" s="21"/>
      <c r="DIA8" s="21"/>
      <c r="DIB8" s="21"/>
      <c r="DIC8" s="21"/>
      <c r="DID8" s="21"/>
      <c r="DIE8" s="21"/>
      <c r="DIF8" s="21"/>
      <c r="DIG8" s="21"/>
      <c r="DIH8" s="21"/>
      <c r="DII8" s="21"/>
      <c r="DIJ8" s="21"/>
      <c r="DIK8" s="21"/>
      <c r="DIL8" s="21"/>
      <c r="DIM8" s="21"/>
      <c r="DIN8" s="21"/>
      <c r="DIO8" s="21"/>
      <c r="DIP8" s="21"/>
      <c r="DIQ8" s="21"/>
      <c r="DIR8" s="21"/>
      <c r="DIS8" s="21"/>
      <c r="DIT8" s="21"/>
      <c r="DIU8" s="21"/>
      <c r="DIV8" s="21"/>
      <c r="DIW8" s="21"/>
      <c r="DIX8" s="21"/>
      <c r="DIY8" s="21"/>
      <c r="DIZ8" s="21"/>
      <c r="DJA8" s="21"/>
      <c r="DJB8" s="21"/>
      <c r="DJC8" s="21"/>
      <c r="DJD8" s="21"/>
      <c r="DJE8" s="21"/>
      <c r="DJF8" s="21"/>
      <c r="DJG8" s="21"/>
      <c r="DJH8" s="21"/>
      <c r="DJI8" s="21"/>
      <c r="DJJ8" s="21"/>
      <c r="DJK8" s="21"/>
      <c r="DJL8" s="21"/>
      <c r="DJM8" s="21"/>
      <c r="DJN8" s="21"/>
      <c r="DJO8" s="21"/>
      <c r="DJP8" s="21"/>
      <c r="DJQ8" s="21"/>
      <c r="DJR8" s="21"/>
      <c r="DJS8" s="21"/>
      <c r="DJT8" s="21"/>
      <c r="DJU8" s="21"/>
      <c r="DJV8" s="21"/>
      <c r="DJW8" s="21"/>
      <c r="DJX8" s="21"/>
      <c r="DJY8" s="21"/>
      <c r="DJZ8" s="21"/>
      <c r="DKA8" s="21"/>
      <c r="DKB8" s="21"/>
      <c r="DKC8" s="21"/>
      <c r="DKD8" s="21"/>
      <c r="DKE8" s="21"/>
      <c r="DKF8" s="21"/>
      <c r="DKG8" s="21"/>
      <c r="DKH8" s="21"/>
      <c r="DKI8" s="21"/>
      <c r="DKJ8" s="21"/>
      <c r="DKK8" s="21"/>
      <c r="DKL8" s="21"/>
      <c r="DKM8" s="21"/>
      <c r="DKN8" s="21"/>
      <c r="DKO8" s="21"/>
      <c r="DKP8" s="21"/>
      <c r="DKQ8" s="21"/>
      <c r="DKR8" s="21"/>
      <c r="DKS8" s="21"/>
      <c r="DKT8" s="21"/>
      <c r="DKU8" s="21"/>
      <c r="DKV8" s="21"/>
      <c r="DKW8" s="21"/>
      <c r="DKX8" s="21"/>
      <c r="DKY8" s="21"/>
      <c r="DKZ8" s="21"/>
      <c r="DLA8" s="21"/>
      <c r="DLB8" s="21"/>
      <c r="DLC8" s="21"/>
      <c r="DLD8" s="21"/>
      <c r="DLE8" s="21"/>
      <c r="DLF8" s="21"/>
      <c r="DLG8" s="21"/>
      <c r="DLH8" s="21"/>
      <c r="DLI8" s="21"/>
      <c r="DLJ8" s="21"/>
      <c r="DLK8" s="21"/>
      <c r="DLL8" s="21"/>
      <c r="DLM8" s="21"/>
      <c r="DLN8" s="21"/>
      <c r="DLO8" s="21"/>
      <c r="DLP8" s="21"/>
      <c r="DLQ8" s="21"/>
      <c r="DLR8" s="21"/>
      <c r="DLS8" s="21"/>
      <c r="DLT8" s="21"/>
      <c r="DLU8" s="21"/>
      <c r="DLV8" s="21"/>
      <c r="DLW8" s="21"/>
      <c r="DLX8" s="21"/>
      <c r="DLY8" s="21"/>
      <c r="DLZ8" s="21"/>
      <c r="DMA8" s="21"/>
      <c r="DMB8" s="21"/>
      <c r="DMC8" s="21"/>
      <c r="DMD8" s="21"/>
      <c r="DME8" s="21"/>
      <c r="DMF8" s="21"/>
      <c r="DMG8" s="21"/>
      <c r="DMH8" s="21"/>
      <c r="DMI8" s="21"/>
      <c r="DMJ8" s="21"/>
      <c r="DMK8" s="21"/>
      <c r="DML8" s="21"/>
      <c r="DMM8" s="21"/>
      <c r="DMN8" s="21"/>
      <c r="DMO8" s="21"/>
      <c r="DMP8" s="21"/>
      <c r="DMQ8" s="21"/>
      <c r="DMR8" s="21"/>
      <c r="DMS8" s="21"/>
      <c r="DMT8" s="21"/>
      <c r="DMU8" s="21"/>
      <c r="DMV8" s="21"/>
      <c r="DMW8" s="21"/>
      <c r="DMX8" s="21"/>
      <c r="DMY8" s="21"/>
      <c r="DMZ8" s="21"/>
      <c r="DNA8" s="21"/>
      <c r="DNB8" s="21"/>
      <c r="DNC8" s="21"/>
      <c r="DND8" s="21"/>
      <c r="DNE8" s="21"/>
      <c r="DNF8" s="21"/>
      <c r="DNG8" s="21"/>
      <c r="DNH8" s="21"/>
      <c r="DNI8" s="21"/>
      <c r="DNJ8" s="21"/>
      <c r="DNK8" s="21"/>
      <c r="DNL8" s="21"/>
      <c r="DNM8" s="21"/>
      <c r="DNN8" s="21"/>
      <c r="DNO8" s="21"/>
      <c r="DNP8" s="21"/>
      <c r="DNQ8" s="21"/>
      <c r="DNR8" s="21"/>
      <c r="DNS8" s="21"/>
      <c r="DNT8" s="21"/>
      <c r="DNU8" s="21"/>
      <c r="DNV8" s="21"/>
      <c r="DNW8" s="21"/>
      <c r="DNX8" s="21"/>
      <c r="DNY8" s="21"/>
      <c r="DNZ8" s="21"/>
      <c r="DOA8" s="21"/>
      <c r="DOB8" s="21"/>
      <c r="DOC8" s="21"/>
      <c r="DOD8" s="21"/>
      <c r="DOE8" s="21"/>
      <c r="DOF8" s="21"/>
      <c r="DOG8" s="21"/>
      <c r="DOH8" s="21"/>
      <c r="DOI8" s="21"/>
      <c r="DOJ8" s="21"/>
      <c r="DOK8" s="21"/>
      <c r="DOL8" s="21"/>
      <c r="DOM8" s="21"/>
      <c r="DON8" s="21"/>
      <c r="DOO8" s="21"/>
      <c r="DOP8" s="21"/>
      <c r="DOQ8" s="21"/>
      <c r="DOR8" s="21"/>
      <c r="DOS8" s="21"/>
      <c r="DOT8" s="21"/>
      <c r="DOU8" s="21"/>
      <c r="DOV8" s="21"/>
      <c r="DOW8" s="21"/>
      <c r="DOX8" s="21"/>
      <c r="DOY8" s="21"/>
      <c r="DOZ8" s="21"/>
      <c r="DPA8" s="21"/>
      <c r="DPB8" s="21"/>
      <c r="DPC8" s="21"/>
      <c r="DPD8" s="21"/>
      <c r="DPE8" s="21"/>
      <c r="DPF8" s="21"/>
      <c r="DPG8" s="21"/>
      <c r="DPH8" s="21"/>
      <c r="DPI8" s="21"/>
      <c r="DPJ8" s="21"/>
      <c r="DPK8" s="21"/>
      <c r="DPL8" s="21"/>
      <c r="DPM8" s="21"/>
      <c r="DPN8" s="21"/>
      <c r="DPO8" s="21"/>
      <c r="DPP8" s="21"/>
      <c r="DPQ8" s="21"/>
      <c r="DPR8" s="21"/>
      <c r="DPS8" s="21"/>
      <c r="DPT8" s="21"/>
      <c r="DPU8" s="21"/>
      <c r="DPV8" s="21"/>
      <c r="DPW8" s="21"/>
      <c r="DPX8" s="21"/>
      <c r="DPY8" s="21"/>
      <c r="DPZ8" s="21"/>
      <c r="DQA8" s="21"/>
      <c r="DQB8" s="21"/>
      <c r="DQC8" s="21"/>
      <c r="DQD8" s="21"/>
      <c r="DQE8" s="21"/>
      <c r="DQF8" s="21"/>
      <c r="DQG8" s="21"/>
      <c r="DQH8" s="21"/>
      <c r="DQI8" s="21"/>
      <c r="DQJ8" s="21"/>
      <c r="DQK8" s="21"/>
      <c r="DQL8" s="21"/>
      <c r="DQM8" s="21"/>
      <c r="DQN8" s="21"/>
      <c r="DQO8" s="21"/>
      <c r="DQP8" s="21"/>
      <c r="DQQ8" s="21"/>
      <c r="DQR8" s="21"/>
      <c r="DQS8" s="21"/>
      <c r="DQT8" s="21"/>
      <c r="DQU8" s="21"/>
      <c r="DQV8" s="21"/>
      <c r="DQW8" s="21"/>
      <c r="DQX8" s="21"/>
      <c r="DQY8" s="21"/>
      <c r="DQZ8" s="21"/>
      <c r="DRA8" s="21"/>
      <c r="DRB8" s="21"/>
      <c r="DRC8" s="21"/>
      <c r="DRD8" s="21"/>
      <c r="DRE8" s="21"/>
      <c r="DRF8" s="21"/>
      <c r="DRG8" s="21"/>
      <c r="DRH8" s="21"/>
      <c r="DRI8" s="21"/>
      <c r="DRJ8" s="21"/>
      <c r="DRK8" s="21"/>
      <c r="DRL8" s="21"/>
      <c r="DRM8" s="21"/>
      <c r="DRN8" s="21"/>
      <c r="DRO8" s="21"/>
      <c r="DRP8" s="21"/>
      <c r="DRQ8" s="21"/>
      <c r="DRR8" s="21"/>
      <c r="DRS8" s="21"/>
      <c r="DRT8" s="21"/>
      <c r="DRU8" s="21"/>
      <c r="DRV8" s="21"/>
      <c r="DRW8" s="21"/>
      <c r="DRX8" s="21"/>
      <c r="DRY8" s="21"/>
      <c r="DRZ8" s="21"/>
      <c r="DSA8" s="21"/>
      <c r="DSB8" s="21"/>
      <c r="DSC8" s="21"/>
      <c r="DSD8" s="21"/>
      <c r="DSE8" s="21"/>
      <c r="DSF8" s="21"/>
      <c r="DSG8" s="21"/>
      <c r="DSH8" s="21"/>
      <c r="DSI8" s="21"/>
      <c r="DSJ8" s="21"/>
      <c r="DSK8" s="21"/>
      <c r="DSL8" s="21"/>
      <c r="DSM8" s="21"/>
      <c r="DSN8" s="21"/>
      <c r="DSO8" s="21"/>
      <c r="DSP8" s="21"/>
      <c r="DSQ8" s="21"/>
      <c r="DSR8" s="21"/>
      <c r="DSS8" s="21"/>
      <c r="DST8" s="21"/>
      <c r="DSU8" s="21"/>
      <c r="DSV8" s="21"/>
      <c r="DSW8" s="21"/>
      <c r="DSX8" s="21"/>
      <c r="DSY8" s="21"/>
      <c r="DSZ8" s="21"/>
      <c r="DTA8" s="21"/>
      <c r="DTB8" s="21"/>
      <c r="DTC8" s="21"/>
      <c r="DTD8" s="21"/>
      <c r="DTE8" s="21"/>
      <c r="DTF8" s="21"/>
      <c r="DTG8" s="21"/>
      <c r="DTH8" s="21"/>
      <c r="DTI8" s="21"/>
      <c r="DTJ8" s="21"/>
      <c r="DTK8" s="21"/>
      <c r="DTL8" s="21"/>
      <c r="DTM8" s="21"/>
      <c r="DTN8" s="21"/>
      <c r="DTO8" s="21"/>
      <c r="DTP8" s="21"/>
      <c r="DTQ8" s="21"/>
      <c r="DTR8" s="21"/>
      <c r="DTS8" s="21"/>
      <c r="DTT8" s="21"/>
      <c r="DTU8" s="21"/>
      <c r="DTV8" s="21"/>
      <c r="DTW8" s="21"/>
      <c r="DTX8" s="21"/>
      <c r="DTY8" s="21"/>
      <c r="DTZ8" s="21"/>
      <c r="DUA8" s="21"/>
      <c r="DUB8" s="21"/>
      <c r="DUC8" s="21"/>
      <c r="DUD8" s="21"/>
      <c r="DUE8" s="21"/>
      <c r="DUF8" s="21"/>
      <c r="DUG8" s="21"/>
      <c r="DUH8" s="21"/>
      <c r="DUI8" s="21"/>
      <c r="DUJ8" s="21"/>
      <c r="DUK8" s="21"/>
      <c r="DUL8" s="21"/>
      <c r="DUM8" s="21"/>
      <c r="DUN8" s="21"/>
      <c r="DUO8" s="21"/>
      <c r="DUP8" s="21"/>
      <c r="DUQ8" s="21"/>
      <c r="DUR8" s="21"/>
      <c r="DUS8" s="21"/>
      <c r="DUT8" s="21"/>
      <c r="DUU8" s="21"/>
      <c r="DUV8" s="21"/>
      <c r="DUW8" s="21"/>
      <c r="DUX8" s="21"/>
      <c r="DUY8" s="21"/>
      <c r="DUZ8" s="21"/>
      <c r="DVA8" s="21"/>
      <c r="DVB8" s="21"/>
      <c r="DVC8" s="21"/>
      <c r="DVD8" s="21"/>
      <c r="DVE8" s="21"/>
      <c r="DVF8" s="21"/>
      <c r="DVG8" s="21"/>
      <c r="DVH8" s="21"/>
      <c r="DVI8" s="21"/>
      <c r="DVJ8" s="21"/>
      <c r="DVK8" s="21"/>
      <c r="DVL8" s="21"/>
      <c r="DVM8" s="21"/>
      <c r="DVN8" s="21"/>
      <c r="DVO8" s="21"/>
      <c r="DVP8" s="21"/>
      <c r="DVQ8" s="21"/>
      <c r="DVR8" s="21"/>
      <c r="DVS8" s="21"/>
      <c r="DVT8" s="21"/>
      <c r="DVU8" s="21"/>
      <c r="DVV8" s="21"/>
      <c r="DVW8" s="21"/>
      <c r="DVX8" s="21"/>
      <c r="DVY8" s="21"/>
      <c r="DVZ8" s="21"/>
      <c r="DWA8" s="21"/>
      <c r="DWB8" s="21"/>
      <c r="DWC8" s="21"/>
      <c r="DWD8" s="21"/>
      <c r="DWE8" s="21"/>
      <c r="DWF8" s="21"/>
      <c r="DWG8" s="21"/>
      <c r="DWH8" s="21"/>
      <c r="DWI8" s="21"/>
      <c r="DWJ8" s="21"/>
      <c r="DWK8" s="21"/>
      <c r="DWL8" s="21"/>
      <c r="DWM8" s="21"/>
      <c r="DWN8" s="21"/>
      <c r="DWO8" s="21"/>
      <c r="DWP8" s="21"/>
      <c r="DWQ8" s="21"/>
      <c r="DWR8" s="21"/>
      <c r="DWS8" s="21"/>
      <c r="DWT8" s="21"/>
      <c r="DWU8" s="21"/>
      <c r="DWV8" s="21"/>
      <c r="DWW8" s="21"/>
      <c r="DWX8" s="21"/>
      <c r="DWY8" s="21"/>
      <c r="DWZ8" s="21"/>
      <c r="DXA8" s="21"/>
      <c r="DXB8" s="21"/>
      <c r="DXC8" s="21"/>
      <c r="DXD8" s="21"/>
      <c r="DXE8" s="21"/>
      <c r="DXF8" s="21"/>
      <c r="DXG8" s="21"/>
      <c r="DXH8" s="21"/>
      <c r="DXI8" s="21"/>
      <c r="DXJ8" s="21"/>
      <c r="DXK8" s="21"/>
      <c r="DXL8" s="21"/>
      <c r="DXM8" s="21"/>
      <c r="DXN8" s="21"/>
      <c r="DXO8" s="21"/>
      <c r="DXP8" s="21"/>
      <c r="DXQ8" s="21"/>
      <c r="DXR8" s="21"/>
      <c r="DXS8" s="21"/>
      <c r="DXT8" s="21"/>
      <c r="DXU8" s="21"/>
      <c r="DXV8" s="21"/>
      <c r="DXW8" s="21"/>
      <c r="DXX8" s="21"/>
      <c r="DXY8" s="21"/>
      <c r="DXZ8" s="21"/>
      <c r="DYA8" s="21"/>
      <c r="DYB8" s="21"/>
      <c r="DYC8" s="21"/>
      <c r="DYD8" s="21"/>
      <c r="DYE8" s="21"/>
      <c r="DYF8" s="21"/>
      <c r="DYG8" s="21"/>
      <c r="DYH8" s="21"/>
      <c r="DYI8" s="21"/>
      <c r="DYJ8" s="21"/>
      <c r="DYK8" s="21"/>
      <c r="DYL8" s="21"/>
      <c r="DYM8" s="21"/>
      <c r="DYN8" s="21"/>
      <c r="DYO8" s="21"/>
      <c r="DYP8" s="21"/>
      <c r="DYQ8" s="21"/>
      <c r="DYR8" s="21"/>
      <c r="DYS8" s="21"/>
      <c r="DYT8" s="21"/>
      <c r="DYU8" s="21"/>
      <c r="DYV8" s="21"/>
      <c r="DYW8" s="21"/>
      <c r="DYX8" s="21"/>
      <c r="DYY8" s="21"/>
      <c r="DYZ8" s="21"/>
      <c r="DZA8" s="21"/>
      <c r="DZB8" s="21"/>
      <c r="DZC8" s="21"/>
      <c r="DZD8" s="21"/>
      <c r="DZE8" s="21"/>
      <c r="DZF8" s="21"/>
      <c r="DZG8" s="21"/>
      <c r="DZH8" s="21"/>
      <c r="DZI8" s="21"/>
      <c r="DZJ8" s="21"/>
      <c r="DZK8" s="21"/>
      <c r="DZL8" s="21"/>
      <c r="DZM8" s="21"/>
      <c r="DZN8" s="21"/>
      <c r="DZO8" s="21"/>
      <c r="DZP8" s="21"/>
      <c r="DZQ8" s="21"/>
      <c r="DZR8" s="21"/>
      <c r="DZS8" s="21"/>
      <c r="DZT8" s="21"/>
      <c r="DZU8" s="21"/>
      <c r="DZV8" s="21"/>
      <c r="DZW8" s="21"/>
      <c r="DZX8" s="21"/>
      <c r="DZY8" s="21"/>
      <c r="DZZ8" s="21"/>
      <c r="EAA8" s="21"/>
      <c r="EAB8" s="21"/>
      <c r="EAC8" s="21"/>
      <c r="EAD8" s="21"/>
      <c r="EAE8" s="21"/>
      <c r="EAF8" s="21"/>
      <c r="EAG8" s="21"/>
      <c r="EAH8" s="21"/>
      <c r="EAI8" s="21"/>
      <c r="EAJ8" s="21"/>
      <c r="EAK8" s="21"/>
      <c r="EAL8" s="21"/>
      <c r="EAM8" s="21"/>
      <c r="EAN8" s="21"/>
      <c r="EAO8" s="21"/>
      <c r="EAP8" s="21"/>
      <c r="EAQ8" s="21"/>
      <c r="EAR8" s="21"/>
      <c r="EAS8" s="21"/>
      <c r="EAT8" s="21"/>
      <c r="EAU8" s="21"/>
      <c r="EAV8" s="21"/>
      <c r="EAW8" s="21"/>
      <c r="EAX8" s="21"/>
      <c r="EAY8" s="21"/>
      <c r="EAZ8" s="21"/>
      <c r="EBA8" s="21"/>
      <c r="EBB8" s="21"/>
      <c r="EBC8" s="21"/>
      <c r="EBD8" s="21"/>
      <c r="EBE8" s="21"/>
      <c r="EBF8" s="21"/>
      <c r="EBG8" s="21"/>
      <c r="EBH8" s="21"/>
      <c r="EBI8" s="21"/>
      <c r="EBJ8" s="21"/>
      <c r="EBK8" s="21"/>
      <c r="EBL8" s="21"/>
      <c r="EBM8" s="21"/>
      <c r="EBN8" s="21"/>
      <c r="EBO8" s="21"/>
      <c r="EBP8" s="21"/>
      <c r="EBQ8" s="21"/>
      <c r="EBR8" s="21"/>
      <c r="EBS8" s="21"/>
      <c r="EBT8" s="21"/>
      <c r="EBU8" s="21"/>
      <c r="EBV8" s="21"/>
      <c r="EBW8" s="21"/>
      <c r="EBX8" s="21"/>
      <c r="EBY8" s="21"/>
      <c r="EBZ8" s="21"/>
      <c r="ECA8" s="21"/>
      <c r="ECB8" s="21"/>
      <c r="ECC8" s="21"/>
      <c r="ECD8" s="21"/>
      <c r="ECE8" s="21"/>
      <c r="ECF8" s="21"/>
      <c r="ECG8" s="21"/>
      <c r="ECH8" s="21"/>
      <c r="ECI8" s="21"/>
      <c r="ECJ8" s="21"/>
      <c r="ECK8" s="21"/>
      <c r="ECL8" s="21"/>
      <c r="ECM8" s="21"/>
      <c r="ECN8" s="21"/>
      <c r="ECO8" s="21"/>
      <c r="ECP8" s="21"/>
      <c r="ECQ8" s="21"/>
      <c r="ECR8" s="21"/>
      <c r="ECS8" s="21"/>
      <c r="ECT8" s="21"/>
      <c r="ECU8" s="21"/>
      <c r="ECV8" s="21"/>
      <c r="ECW8" s="21"/>
      <c r="ECX8" s="21"/>
      <c r="ECY8" s="21"/>
      <c r="ECZ8" s="21"/>
      <c r="EDA8" s="21"/>
      <c r="EDB8" s="21"/>
      <c r="EDC8" s="21"/>
      <c r="EDD8" s="21"/>
      <c r="EDE8" s="21"/>
      <c r="EDF8" s="21"/>
      <c r="EDG8" s="21"/>
      <c r="EDH8" s="21"/>
      <c r="EDI8" s="21"/>
      <c r="EDJ8" s="21"/>
      <c r="EDK8" s="21"/>
      <c r="EDL8" s="21"/>
      <c r="EDM8" s="21"/>
      <c r="EDN8" s="21"/>
      <c r="EDO8" s="21"/>
      <c r="EDP8" s="21"/>
      <c r="EDQ8" s="21"/>
      <c r="EDR8" s="21"/>
      <c r="EDS8" s="21"/>
      <c r="EDT8" s="21"/>
      <c r="EDU8" s="21"/>
      <c r="EDV8" s="21"/>
      <c r="EDW8" s="21"/>
      <c r="EDX8" s="21"/>
      <c r="EDY8" s="21"/>
      <c r="EDZ8" s="21"/>
      <c r="EEA8" s="21"/>
      <c r="EEB8" s="21"/>
      <c r="EEC8" s="21"/>
      <c r="EED8" s="21"/>
      <c r="EEE8" s="21"/>
      <c r="EEF8" s="21"/>
      <c r="EEG8" s="21"/>
      <c r="EEH8" s="21"/>
      <c r="EEI8" s="21"/>
      <c r="EEJ8" s="21"/>
      <c r="EEK8" s="21"/>
      <c r="EEL8" s="21"/>
      <c r="EEM8" s="21"/>
      <c r="EEN8" s="21"/>
      <c r="EEO8" s="21"/>
      <c r="EEP8" s="21"/>
      <c r="EEQ8" s="21"/>
      <c r="EER8" s="21"/>
      <c r="EES8" s="21"/>
      <c r="EET8" s="21"/>
      <c r="EEU8" s="21"/>
      <c r="EEV8" s="21"/>
      <c r="EEW8" s="21"/>
      <c r="EEX8" s="21"/>
      <c r="EEY8" s="21"/>
      <c r="EEZ8" s="21"/>
      <c r="EFA8" s="21"/>
      <c r="EFB8" s="21"/>
      <c r="EFC8" s="21"/>
      <c r="EFD8" s="21"/>
      <c r="EFE8" s="21"/>
      <c r="EFF8" s="21"/>
      <c r="EFG8" s="21"/>
      <c r="EFH8" s="21"/>
      <c r="EFI8" s="21"/>
      <c r="EFJ8" s="21"/>
      <c r="EFK8" s="21"/>
      <c r="EFL8" s="21"/>
      <c r="EFM8" s="21"/>
      <c r="EFN8" s="21"/>
      <c r="EFO8" s="21"/>
      <c r="EFP8" s="21"/>
      <c r="EFQ8" s="21"/>
      <c r="EFR8" s="21"/>
      <c r="EFS8" s="21"/>
      <c r="EFT8" s="21"/>
      <c r="EFU8" s="21"/>
      <c r="EFV8" s="21"/>
      <c r="EFW8" s="21"/>
      <c r="EFX8" s="21"/>
      <c r="EFY8" s="21"/>
      <c r="EFZ8" s="21"/>
      <c r="EGA8" s="21"/>
      <c r="EGB8" s="21"/>
      <c r="EGC8" s="21"/>
      <c r="EGD8" s="21"/>
      <c r="EGE8" s="21"/>
      <c r="EGF8" s="21"/>
      <c r="EGG8" s="21"/>
      <c r="EGH8" s="21"/>
      <c r="EGI8" s="21"/>
      <c r="EGJ8" s="21"/>
      <c r="EGK8" s="21"/>
      <c r="EGL8" s="21"/>
      <c r="EGM8" s="21"/>
      <c r="EGN8" s="21"/>
      <c r="EGO8" s="21"/>
      <c r="EGP8" s="21"/>
      <c r="EGQ8" s="21"/>
      <c r="EGR8" s="21"/>
      <c r="EGS8" s="21"/>
      <c r="EGT8" s="21"/>
      <c r="EGU8" s="21"/>
      <c r="EGV8" s="21"/>
      <c r="EGW8" s="21"/>
      <c r="EGX8" s="21"/>
      <c r="EGY8" s="21"/>
      <c r="EGZ8" s="21"/>
      <c r="EHA8" s="21"/>
      <c r="EHB8" s="21"/>
      <c r="EHC8" s="21"/>
      <c r="EHD8" s="21"/>
      <c r="EHE8" s="21"/>
      <c r="EHF8" s="21"/>
      <c r="EHG8" s="21"/>
      <c r="EHH8" s="21"/>
      <c r="EHI8" s="21"/>
      <c r="EHJ8" s="21"/>
      <c r="EHK8" s="21"/>
      <c r="EHL8" s="21"/>
      <c r="EHM8" s="21"/>
      <c r="EHN8" s="21"/>
      <c r="EHO8" s="21"/>
      <c r="EHP8" s="21"/>
      <c r="EHQ8" s="21"/>
      <c r="EHR8" s="21"/>
      <c r="EHS8" s="21"/>
      <c r="EHT8" s="21"/>
      <c r="EHU8" s="21"/>
      <c r="EHV8" s="21"/>
      <c r="EHW8" s="21"/>
      <c r="EHX8" s="21"/>
      <c r="EHY8" s="21"/>
      <c r="EHZ8" s="21"/>
      <c r="EIA8" s="21"/>
      <c r="EIB8" s="21"/>
      <c r="EIC8" s="21"/>
      <c r="EID8" s="21"/>
      <c r="EIE8" s="21"/>
      <c r="EIF8" s="21"/>
      <c r="EIG8" s="21"/>
      <c r="EIH8" s="21"/>
      <c r="EII8" s="21"/>
      <c r="EIJ8" s="21"/>
      <c r="EIK8" s="21"/>
      <c r="EIL8" s="21"/>
      <c r="EIM8" s="21"/>
      <c r="EIN8" s="21"/>
      <c r="EIO8" s="21"/>
      <c r="EIP8" s="21"/>
      <c r="EIQ8" s="21"/>
      <c r="EIR8" s="21"/>
      <c r="EIS8" s="21"/>
      <c r="EIT8" s="21"/>
      <c r="EIU8" s="21"/>
      <c r="EIV8" s="21"/>
      <c r="EIW8" s="21"/>
      <c r="EIX8" s="21"/>
      <c r="EIY8" s="21"/>
      <c r="EIZ8" s="21"/>
      <c r="EJA8" s="21"/>
      <c r="EJB8" s="21"/>
      <c r="EJC8" s="21"/>
      <c r="EJD8" s="21"/>
      <c r="EJE8" s="21"/>
      <c r="EJF8" s="21"/>
      <c r="EJG8" s="21"/>
      <c r="EJH8" s="21"/>
      <c r="EJI8" s="21"/>
      <c r="EJJ8" s="21"/>
      <c r="EJK8" s="21"/>
      <c r="EJL8" s="21"/>
      <c r="EJM8" s="21"/>
      <c r="EJN8" s="21"/>
      <c r="EJO8" s="21"/>
      <c r="EJP8" s="21"/>
      <c r="EJQ8" s="21"/>
      <c r="EJR8" s="21"/>
      <c r="EJS8" s="21"/>
      <c r="EJT8" s="21"/>
      <c r="EJU8" s="21"/>
      <c r="EJV8" s="21"/>
      <c r="EJW8" s="21"/>
      <c r="EJX8" s="21"/>
      <c r="EJY8" s="21"/>
      <c r="EJZ8" s="21"/>
      <c r="EKA8" s="21"/>
      <c r="EKB8" s="21"/>
      <c r="EKC8" s="21"/>
      <c r="EKD8" s="21"/>
      <c r="EKE8" s="21"/>
      <c r="EKF8" s="21"/>
      <c r="EKG8" s="21"/>
      <c r="EKH8" s="21"/>
      <c r="EKI8" s="21"/>
      <c r="EKJ8" s="21"/>
      <c r="EKK8" s="21"/>
      <c r="EKL8" s="21"/>
      <c r="EKM8" s="21"/>
      <c r="EKN8" s="21"/>
      <c r="EKO8" s="21"/>
      <c r="EKP8" s="21"/>
      <c r="EKQ8" s="21"/>
      <c r="EKR8" s="21"/>
      <c r="EKS8" s="21"/>
      <c r="EKT8" s="21"/>
      <c r="EKU8" s="21"/>
      <c r="EKV8" s="21"/>
      <c r="EKW8" s="21"/>
      <c r="EKX8" s="21"/>
      <c r="EKY8" s="21"/>
      <c r="EKZ8" s="21"/>
      <c r="ELA8" s="21"/>
      <c r="ELB8" s="21"/>
      <c r="ELC8" s="21"/>
      <c r="ELD8" s="21"/>
      <c r="ELE8" s="21"/>
      <c r="ELF8" s="21"/>
      <c r="ELG8" s="21"/>
      <c r="ELH8" s="21"/>
      <c r="ELI8" s="21"/>
      <c r="ELJ8" s="21"/>
      <c r="ELK8" s="21"/>
      <c r="ELL8" s="21"/>
      <c r="ELM8" s="21"/>
      <c r="ELN8" s="21"/>
      <c r="ELO8" s="21"/>
      <c r="ELP8" s="21"/>
      <c r="ELQ8" s="21"/>
      <c r="ELR8" s="21"/>
      <c r="ELS8" s="21"/>
      <c r="ELT8" s="21"/>
      <c r="ELU8" s="21"/>
      <c r="ELV8" s="21"/>
      <c r="ELW8" s="21"/>
      <c r="ELX8" s="21"/>
      <c r="ELY8" s="21"/>
      <c r="ELZ8" s="21"/>
      <c r="EMA8" s="21"/>
      <c r="EMB8" s="21"/>
      <c r="EMC8" s="21"/>
      <c r="EMD8" s="21"/>
      <c r="EME8" s="21"/>
      <c r="EMF8" s="21"/>
      <c r="EMG8" s="21"/>
      <c r="EMH8" s="21"/>
      <c r="EMI8" s="21"/>
      <c r="EMJ8" s="21"/>
      <c r="EMK8" s="21"/>
      <c r="EML8" s="21"/>
      <c r="EMM8" s="21"/>
      <c r="EMN8" s="21"/>
      <c r="EMO8" s="21"/>
      <c r="EMP8" s="21"/>
      <c r="EMQ8" s="21"/>
      <c r="EMR8" s="21"/>
      <c r="EMS8" s="21"/>
      <c r="EMT8" s="21"/>
      <c r="EMU8" s="21"/>
      <c r="EMV8" s="21"/>
      <c r="EMW8" s="21"/>
      <c r="EMX8" s="21"/>
      <c r="EMY8" s="21"/>
      <c r="EMZ8" s="21"/>
      <c r="ENA8" s="21"/>
      <c r="ENB8" s="21"/>
      <c r="ENC8" s="21"/>
      <c r="END8" s="21"/>
      <c r="ENE8" s="21"/>
      <c r="ENF8" s="21"/>
      <c r="ENG8" s="21"/>
      <c r="ENH8" s="21"/>
      <c r="ENI8" s="21"/>
      <c r="ENJ8" s="21"/>
      <c r="ENK8" s="21"/>
      <c r="ENL8" s="21"/>
      <c r="ENM8" s="21"/>
      <c r="ENN8" s="21"/>
      <c r="ENO8" s="21"/>
      <c r="ENP8" s="21"/>
      <c r="ENQ8" s="21"/>
      <c r="ENR8" s="21"/>
      <c r="ENS8" s="21"/>
      <c r="ENT8" s="21"/>
      <c r="ENU8" s="21"/>
      <c r="ENV8" s="21"/>
      <c r="ENW8" s="21"/>
      <c r="ENX8" s="21"/>
      <c r="ENY8" s="21"/>
      <c r="ENZ8" s="21"/>
      <c r="EOA8" s="21"/>
      <c r="EOB8" s="21"/>
      <c r="EOC8" s="21"/>
      <c r="EOD8" s="21"/>
      <c r="EOE8" s="21"/>
      <c r="EOF8" s="21"/>
      <c r="EOG8" s="21"/>
      <c r="EOH8" s="21"/>
      <c r="EOI8" s="21"/>
      <c r="EOJ8" s="21"/>
      <c r="EOK8" s="21"/>
      <c r="EOL8" s="21"/>
      <c r="EOM8" s="21"/>
      <c r="EON8" s="21"/>
      <c r="EOO8" s="21"/>
      <c r="EOP8" s="21"/>
      <c r="EOQ8" s="21"/>
      <c r="EOR8" s="21"/>
      <c r="EOS8" s="21"/>
      <c r="EOT8" s="21"/>
      <c r="EOU8" s="21"/>
      <c r="EOV8" s="21"/>
      <c r="EOW8" s="21"/>
      <c r="EOX8" s="21"/>
      <c r="EOY8" s="21"/>
      <c r="EOZ8" s="21"/>
      <c r="EPA8" s="21"/>
      <c r="EPB8" s="21"/>
      <c r="EPC8" s="21"/>
      <c r="EPD8" s="21"/>
      <c r="EPE8" s="21"/>
      <c r="EPF8" s="21"/>
      <c r="EPG8" s="21"/>
      <c r="EPH8" s="21"/>
      <c r="EPI8" s="21"/>
      <c r="EPJ8" s="21"/>
      <c r="EPK8" s="21"/>
      <c r="EPL8" s="21"/>
      <c r="EPM8" s="21"/>
      <c r="EPN8" s="21"/>
      <c r="EPO8" s="21"/>
      <c r="EPP8" s="21"/>
      <c r="EPQ8" s="21"/>
      <c r="EPR8" s="21"/>
      <c r="EPS8" s="21"/>
      <c r="EPT8" s="21"/>
      <c r="EPU8" s="21"/>
      <c r="EPV8" s="21"/>
      <c r="EPW8" s="21"/>
      <c r="EPX8" s="21"/>
      <c r="EPY8" s="21"/>
      <c r="EPZ8" s="21"/>
      <c r="EQA8" s="21"/>
      <c r="EQB8" s="21"/>
      <c r="EQC8" s="21"/>
      <c r="EQD8" s="21"/>
      <c r="EQE8" s="21"/>
      <c r="EQF8" s="21"/>
      <c r="EQG8" s="21"/>
      <c r="EQH8" s="21"/>
      <c r="EQI8" s="21"/>
      <c r="EQJ8" s="21"/>
      <c r="EQK8" s="21"/>
      <c r="EQL8" s="21"/>
      <c r="EQM8" s="21"/>
      <c r="EQN8" s="21"/>
      <c r="EQO8" s="21"/>
      <c r="EQP8" s="21"/>
      <c r="EQQ8" s="21"/>
      <c r="EQR8" s="21"/>
      <c r="EQS8" s="21"/>
      <c r="EQT8" s="21"/>
      <c r="EQU8" s="21"/>
      <c r="EQV8" s="21"/>
      <c r="EQW8" s="21"/>
      <c r="EQX8" s="21"/>
      <c r="EQY8" s="21"/>
      <c r="EQZ8" s="21"/>
      <c r="ERA8" s="21"/>
      <c r="ERB8" s="21"/>
      <c r="ERC8" s="21"/>
      <c r="ERD8" s="21"/>
      <c r="ERE8" s="21"/>
      <c r="ERF8" s="21"/>
      <c r="ERG8" s="21"/>
      <c r="ERH8" s="21"/>
      <c r="ERI8" s="21"/>
      <c r="ERJ8" s="21"/>
      <c r="ERK8" s="21"/>
      <c r="ERL8" s="21"/>
      <c r="ERM8" s="21"/>
      <c r="ERN8" s="21"/>
      <c r="ERO8" s="21"/>
      <c r="ERP8" s="21"/>
      <c r="ERQ8" s="21"/>
      <c r="ERR8" s="21"/>
      <c r="ERS8" s="21"/>
      <c r="ERT8" s="21"/>
      <c r="ERU8" s="21"/>
      <c r="ERV8" s="21"/>
      <c r="ERW8" s="21"/>
      <c r="ERX8" s="21"/>
      <c r="ERY8" s="21"/>
      <c r="ERZ8" s="21"/>
      <c r="ESA8" s="21"/>
      <c r="ESB8" s="21"/>
      <c r="ESC8" s="21"/>
      <c r="ESD8" s="21"/>
      <c r="ESE8" s="21"/>
      <c r="ESF8" s="21"/>
      <c r="ESG8" s="21"/>
      <c r="ESH8" s="21"/>
      <c r="ESI8" s="21"/>
      <c r="ESJ8" s="21"/>
      <c r="ESK8" s="21"/>
      <c r="ESL8" s="21"/>
      <c r="ESM8" s="21"/>
      <c r="ESN8" s="21"/>
      <c r="ESO8" s="21"/>
      <c r="ESP8" s="21"/>
      <c r="ESQ8" s="21"/>
      <c r="ESR8" s="21"/>
      <c r="ESS8" s="21"/>
      <c r="EST8" s="21"/>
      <c r="ESU8" s="21"/>
      <c r="ESV8" s="21"/>
      <c r="ESW8" s="21"/>
      <c r="ESX8" s="21"/>
      <c r="ESY8" s="21"/>
      <c r="ESZ8" s="21"/>
      <c r="ETA8" s="21"/>
      <c r="ETB8" s="21"/>
      <c r="ETC8" s="21"/>
      <c r="ETD8" s="21"/>
      <c r="ETE8" s="21"/>
      <c r="ETF8" s="21"/>
      <c r="ETG8" s="21"/>
      <c r="ETH8" s="21"/>
      <c r="ETI8" s="21"/>
      <c r="ETJ8" s="21"/>
      <c r="ETK8" s="21"/>
      <c r="ETL8" s="21"/>
      <c r="ETM8" s="21"/>
      <c r="ETN8" s="21"/>
      <c r="ETO8" s="21"/>
      <c r="ETP8" s="21"/>
      <c r="ETQ8" s="21"/>
      <c r="ETR8" s="21"/>
      <c r="ETS8" s="21"/>
      <c r="ETT8" s="21"/>
      <c r="ETU8" s="21"/>
      <c r="ETV8" s="21"/>
      <c r="ETW8" s="21"/>
      <c r="ETX8" s="21"/>
      <c r="ETY8" s="21"/>
      <c r="ETZ8" s="21"/>
      <c r="EUA8" s="21"/>
      <c r="EUB8" s="21"/>
      <c r="EUC8" s="21"/>
      <c r="EUD8" s="21"/>
      <c r="EUE8" s="21"/>
      <c r="EUF8" s="21"/>
      <c r="EUG8" s="21"/>
      <c r="EUH8" s="21"/>
      <c r="EUI8" s="21"/>
      <c r="EUJ8" s="21"/>
      <c r="EUK8" s="21"/>
      <c r="EUL8" s="21"/>
      <c r="EUM8" s="21"/>
      <c r="EUN8" s="21"/>
      <c r="EUO8" s="21"/>
      <c r="EUP8" s="21"/>
      <c r="EUQ8" s="21"/>
      <c r="EUR8" s="21"/>
      <c r="EUS8" s="21"/>
      <c r="EUT8" s="21"/>
      <c r="EUU8" s="21"/>
      <c r="EUV8" s="21"/>
      <c r="EUW8" s="21"/>
      <c r="EUX8" s="21"/>
      <c r="EUY8" s="21"/>
      <c r="EUZ8" s="21"/>
      <c r="EVA8" s="21"/>
      <c r="EVB8" s="21"/>
      <c r="EVC8" s="21"/>
      <c r="EVD8" s="21"/>
      <c r="EVE8" s="21"/>
      <c r="EVF8" s="21"/>
      <c r="EVG8" s="21"/>
      <c r="EVH8" s="21"/>
      <c r="EVI8" s="21"/>
      <c r="EVJ8" s="21"/>
      <c r="EVK8" s="21"/>
      <c r="EVL8" s="21"/>
      <c r="EVM8" s="21"/>
      <c r="EVN8" s="21"/>
      <c r="EVO8" s="21"/>
      <c r="EVP8" s="21"/>
      <c r="EVQ8" s="21"/>
      <c r="EVR8" s="21"/>
      <c r="EVS8" s="21"/>
      <c r="EVT8" s="21"/>
      <c r="EVU8" s="21"/>
      <c r="EVV8" s="21"/>
      <c r="EVW8" s="21"/>
      <c r="EVX8" s="21"/>
      <c r="EVY8" s="21"/>
      <c r="EVZ8" s="21"/>
      <c r="EWA8" s="21"/>
      <c r="EWB8" s="21"/>
      <c r="EWC8" s="21"/>
      <c r="EWD8" s="21"/>
      <c r="EWE8" s="21"/>
      <c r="EWF8" s="21"/>
      <c r="EWG8" s="21"/>
      <c r="EWH8" s="21"/>
      <c r="EWI8" s="21"/>
      <c r="EWJ8" s="21"/>
      <c r="EWK8" s="21"/>
      <c r="EWL8" s="21"/>
      <c r="EWM8" s="21"/>
      <c r="EWN8" s="21"/>
      <c r="EWO8" s="21"/>
      <c r="EWP8" s="21"/>
      <c r="EWQ8" s="21"/>
      <c r="EWR8" s="21"/>
      <c r="EWS8" s="21"/>
      <c r="EWT8" s="21"/>
      <c r="EWU8" s="21"/>
      <c r="EWV8" s="21"/>
      <c r="EWW8" s="21"/>
      <c r="EWX8" s="21"/>
      <c r="EWY8" s="21"/>
      <c r="EWZ8" s="21"/>
      <c r="EXA8" s="21"/>
      <c r="EXB8" s="21"/>
      <c r="EXC8" s="21"/>
      <c r="EXD8" s="21"/>
      <c r="EXE8" s="21"/>
      <c r="EXF8" s="21"/>
      <c r="EXG8" s="21"/>
      <c r="EXH8" s="21"/>
      <c r="EXI8" s="21"/>
      <c r="EXJ8" s="21"/>
      <c r="EXK8" s="21"/>
      <c r="EXL8" s="21"/>
      <c r="EXM8" s="21"/>
      <c r="EXN8" s="21"/>
      <c r="EXO8" s="21"/>
      <c r="EXP8" s="21"/>
      <c r="EXQ8" s="21"/>
      <c r="EXR8" s="21"/>
      <c r="EXS8" s="21"/>
      <c r="EXT8" s="21"/>
      <c r="EXU8" s="21"/>
      <c r="EXV8" s="21"/>
      <c r="EXW8" s="21"/>
      <c r="EXX8" s="21"/>
      <c r="EXY8" s="21"/>
      <c r="EXZ8" s="21"/>
      <c r="EYA8" s="21"/>
      <c r="EYB8" s="21"/>
      <c r="EYC8" s="21"/>
      <c r="EYD8" s="21"/>
      <c r="EYE8" s="21"/>
      <c r="EYF8" s="21"/>
      <c r="EYG8" s="21"/>
      <c r="EYH8" s="21"/>
      <c r="EYI8" s="21"/>
      <c r="EYJ8" s="21"/>
      <c r="EYK8" s="21"/>
      <c r="EYL8" s="21"/>
      <c r="EYM8" s="21"/>
      <c r="EYN8" s="21"/>
      <c r="EYO8" s="21"/>
      <c r="EYP8" s="21"/>
      <c r="EYQ8" s="21"/>
      <c r="EYR8" s="21"/>
      <c r="EYS8" s="21"/>
      <c r="EYT8" s="21"/>
      <c r="EYU8" s="21"/>
      <c r="EYV8" s="21"/>
      <c r="EYW8" s="21"/>
      <c r="EYX8" s="21"/>
      <c r="EYY8" s="21"/>
      <c r="EYZ8" s="21"/>
      <c r="EZA8" s="21"/>
      <c r="EZB8" s="21"/>
      <c r="EZC8" s="21"/>
      <c r="EZD8" s="21"/>
      <c r="EZE8" s="21"/>
      <c r="EZF8" s="21"/>
      <c r="EZG8" s="21"/>
      <c r="EZH8" s="21"/>
      <c r="EZI8" s="21"/>
      <c r="EZJ8" s="21"/>
      <c r="EZK8" s="21"/>
      <c r="EZL8" s="21"/>
      <c r="EZM8" s="21"/>
      <c r="EZN8" s="21"/>
      <c r="EZO8" s="21"/>
      <c r="EZP8" s="21"/>
      <c r="EZQ8" s="21"/>
      <c r="EZR8" s="21"/>
      <c r="EZS8" s="21"/>
      <c r="EZT8" s="21"/>
      <c r="EZU8" s="21"/>
      <c r="EZV8" s="21"/>
      <c r="EZW8" s="21"/>
      <c r="EZX8" s="21"/>
      <c r="EZY8" s="21"/>
      <c r="EZZ8" s="21"/>
      <c r="FAA8" s="21"/>
      <c r="FAB8" s="21"/>
      <c r="FAC8" s="21"/>
      <c r="FAD8" s="21"/>
      <c r="FAE8" s="21"/>
      <c r="FAF8" s="21"/>
      <c r="FAG8" s="21"/>
      <c r="FAH8" s="21"/>
      <c r="FAI8" s="21"/>
      <c r="FAJ8" s="21"/>
      <c r="FAK8" s="21"/>
      <c r="FAL8" s="21"/>
      <c r="FAM8" s="21"/>
      <c r="FAN8" s="21"/>
      <c r="FAO8" s="21"/>
      <c r="FAP8" s="21"/>
      <c r="FAQ8" s="21"/>
      <c r="FAR8" s="21"/>
      <c r="FAS8" s="21"/>
      <c r="FAT8" s="21"/>
      <c r="FAU8" s="21"/>
      <c r="FAV8" s="21"/>
      <c r="FAW8" s="21"/>
      <c r="FAX8" s="21"/>
      <c r="FAY8" s="21"/>
      <c r="FAZ8" s="21"/>
      <c r="FBA8" s="21"/>
      <c r="FBB8" s="21"/>
      <c r="FBC8" s="21"/>
      <c r="FBD8" s="21"/>
      <c r="FBE8" s="21"/>
      <c r="FBF8" s="21"/>
      <c r="FBG8" s="21"/>
      <c r="FBH8" s="21"/>
      <c r="FBI8" s="21"/>
      <c r="FBJ8" s="21"/>
      <c r="FBK8" s="21"/>
      <c r="FBL8" s="21"/>
      <c r="FBM8" s="21"/>
      <c r="FBN8" s="21"/>
      <c r="FBO8" s="21"/>
      <c r="FBP8" s="21"/>
      <c r="FBQ8" s="21"/>
      <c r="FBR8" s="21"/>
      <c r="FBS8" s="21"/>
      <c r="FBT8" s="21"/>
      <c r="FBU8" s="21"/>
      <c r="FBV8" s="21"/>
      <c r="FBW8" s="21"/>
      <c r="FBX8" s="21"/>
      <c r="FBY8" s="21"/>
      <c r="FBZ8" s="21"/>
      <c r="FCA8" s="21"/>
      <c r="FCB8" s="21"/>
      <c r="FCC8" s="21"/>
      <c r="FCD8" s="21"/>
      <c r="FCE8" s="21"/>
      <c r="FCF8" s="21"/>
      <c r="FCG8" s="21"/>
      <c r="FCH8" s="21"/>
      <c r="FCI8" s="21"/>
      <c r="FCJ8" s="21"/>
      <c r="FCK8" s="21"/>
      <c r="FCL8" s="21"/>
      <c r="FCM8" s="21"/>
      <c r="FCN8" s="21"/>
      <c r="FCO8" s="21"/>
      <c r="FCP8" s="21"/>
      <c r="FCQ8" s="21"/>
      <c r="FCR8" s="21"/>
      <c r="FCS8" s="21"/>
      <c r="FCT8" s="21"/>
      <c r="FCU8" s="21"/>
      <c r="FCV8" s="21"/>
      <c r="FCW8" s="21"/>
      <c r="FCX8" s="21"/>
      <c r="FCY8" s="21"/>
      <c r="FCZ8" s="21"/>
      <c r="FDA8" s="21"/>
      <c r="FDB8" s="21"/>
      <c r="FDC8" s="21"/>
      <c r="FDD8" s="21"/>
      <c r="FDE8" s="21"/>
      <c r="FDF8" s="21"/>
      <c r="FDG8" s="21"/>
      <c r="FDH8" s="21"/>
      <c r="FDI8" s="21"/>
      <c r="FDJ8" s="21"/>
      <c r="FDK8" s="21"/>
      <c r="FDL8" s="21"/>
      <c r="FDM8" s="21"/>
      <c r="FDN8" s="21"/>
      <c r="FDO8" s="21"/>
      <c r="FDP8" s="21"/>
      <c r="FDQ8" s="21"/>
      <c r="FDR8" s="21"/>
      <c r="FDS8" s="21"/>
      <c r="FDT8" s="21"/>
      <c r="FDU8" s="21"/>
      <c r="FDV8" s="21"/>
      <c r="FDW8" s="21"/>
      <c r="FDX8" s="21"/>
      <c r="FDY8" s="21"/>
      <c r="FDZ8" s="21"/>
      <c r="FEA8" s="21"/>
      <c r="FEB8" s="21"/>
      <c r="FEC8" s="21"/>
      <c r="FED8" s="21"/>
      <c r="FEE8" s="21"/>
      <c r="FEF8" s="21"/>
      <c r="FEG8" s="21"/>
      <c r="FEH8" s="21"/>
      <c r="FEI8" s="21"/>
      <c r="FEJ8" s="21"/>
      <c r="FEK8" s="21"/>
      <c r="FEL8" s="21"/>
      <c r="FEM8" s="21"/>
      <c r="FEN8" s="21"/>
      <c r="FEO8" s="21"/>
      <c r="FEP8" s="21"/>
      <c r="FEQ8" s="21"/>
      <c r="FER8" s="21"/>
      <c r="FES8" s="21"/>
      <c r="FET8" s="21"/>
      <c r="FEU8" s="21"/>
      <c r="FEV8" s="21"/>
      <c r="FEW8" s="21"/>
      <c r="FEX8" s="21"/>
      <c r="FEY8" s="21"/>
      <c r="FEZ8" s="21"/>
      <c r="FFA8" s="21"/>
      <c r="FFB8" s="21"/>
      <c r="FFC8" s="21"/>
      <c r="FFD8" s="21"/>
      <c r="FFE8" s="21"/>
      <c r="FFF8" s="21"/>
      <c r="FFG8" s="21"/>
      <c r="FFH8" s="21"/>
      <c r="FFI8" s="21"/>
      <c r="FFJ8" s="21"/>
      <c r="FFK8" s="21"/>
      <c r="FFL8" s="21"/>
      <c r="FFM8" s="21"/>
      <c r="FFN8" s="21"/>
      <c r="FFO8" s="21"/>
      <c r="FFP8" s="21"/>
      <c r="FFQ8" s="21"/>
      <c r="FFR8" s="21"/>
      <c r="FFS8" s="21"/>
      <c r="FFT8" s="21"/>
      <c r="FFU8" s="21"/>
      <c r="FFV8" s="21"/>
      <c r="FFW8" s="21"/>
      <c r="FFX8" s="21"/>
      <c r="FFY8" s="21"/>
      <c r="FFZ8" s="21"/>
      <c r="FGA8" s="21"/>
      <c r="FGB8" s="21"/>
      <c r="FGC8" s="21"/>
      <c r="FGD8" s="21"/>
      <c r="FGE8" s="21"/>
      <c r="FGF8" s="21"/>
      <c r="FGG8" s="21"/>
      <c r="FGH8" s="21"/>
      <c r="FGI8" s="21"/>
      <c r="FGJ8" s="21"/>
      <c r="FGK8" s="21"/>
      <c r="FGL8" s="21"/>
      <c r="FGM8" s="21"/>
      <c r="FGN8" s="21"/>
      <c r="FGO8" s="21"/>
      <c r="FGP8" s="21"/>
      <c r="FGQ8" s="21"/>
      <c r="FGR8" s="21"/>
      <c r="FGS8" s="21"/>
      <c r="FGT8" s="21"/>
      <c r="FGU8" s="21"/>
      <c r="FGV8" s="21"/>
      <c r="FGW8" s="21"/>
      <c r="FGX8" s="21"/>
      <c r="FGY8" s="21"/>
      <c r="FGZ8" s="21"/>
      <c r="FHA8" s="21"/>
      <c r="FHB8" s="21"/>
      <c r="FHC8" s="21"/>
      <c r="FHD8" s="21"/>
      <c r="FHE8" s="21"/>
      <c r="FHF8" s="21"/>
      <c r="FHG8" s="21"/>
      <c r="FHH8" s="21"/>
      <c r="FHI8" s="21"/>
      <c r="FHJ8" s="21"/>
      <c r="FHK8" s="21"/>
      <c r="FHL8" s="21"/>
      <c r="FHM8" s="21"/>
      <c r="FHN8" s="21"/>
      <c r="FHO8" s="21"/>
      <c r="FHP8" s="21"/>
      <c r="FHQ8" s="21"/>
      <c r="FHR8" s="21"/>
      <c r="FHS8" s="21"/>
      <c r="FHT8" s="21"/>
      <c r="FHU8" s="21"/>
      <c r="FHV8" s="21"/>
      <c r="FHW8" s="21"/>
      <c r="FHX8" s="21"/>
      <c r="FHY8" s="21"/>
      <c r="FHZ8" s="21"/>
      <c r="FIA8" s="21"/>
      <c r="FIB8" s="21"/>
      <c r="FIC8" s="21"/>
      <c r="FID8" s="21"/>
      <c r="FIE8" s="21"/>
      <c r="FIF8" s="21"/>
      <c r="FIG8" s="21"/>
      <c r="FIH8" s="21"/>
      <c r="FII8" s="21"/>
      <c r="FIJ8" s="21"/>
      <c r="FIK8" s="21"/>
      <c r="FIL8" s="21"/>
      <c r="FIM8" s="21"/>
      <c r="FIN8" s="21"/>
      <c r="FIO8" s="21"/>
      <c r="FIP8" s="21"/>
      <c r="FIQ8" s="21"/>
      <c r="FIR8" s="21"/>
      <c r="FIS8" s="21"/>
      <c r="FIT8" s="21"/>
      <c r="FIU8" s="21"/>
      <c r="FIV8" s="21"/>
      <c r="FIW8" s="21"/>
      <c r="FIX8" s="21"/>
      <c r="FIY8" s="21"/>
      <c r="FIZ8" s="21"/>
      <c r="FJA8" s="21"/>
      <c r="FJB8" s="21"/>
      <c r="FJC8" s="21"/>
      <c r="FJD8" s="21"/>
      <c r="FJE8" s="21"/>
      <c r="FJF8" s="21"/>
      <c r="FJG8" s="21"/>
      <c r="FJH8" s="21"/>
      <c r="FJI8" s="21"/>
      <c r="FJJ8" s="21"/>
      <c r="FJK8" s="21"/>
      <c r="FJL8" s="21"/>
      <c r="FJM8" s="21"/>
      <c r="FJN8" s="21"/>
      <c r="FJO8" s="21"/>
      <c r="FJP8" s="21"/>
      <c r="FJQ8" s="21"/>
      <c r="FJR8" s="21"/>
      <c r="FJS8" s="21"/>
      <c r="FJT8" s="21"/>
      <c r="FJU8" s="21"/>
      <c r="FJV8" s="21"/>
      <c r="FJW8" s="21"/>
      <c r="FJX8" s="21"/>
      <c r="FJY8" s="21"/>
      <c r="FJZ8" s="21"/>
      <c r="FKA8" s="21"/>
      <c r="FKB8" s="21"/>
      <c r="FKC8" s="21"/>
      <c r="FKD8" s="21"/>
      <c r="FKE8" s="21"/>
      <c r="FKF8" s="21"/>
      <c r="FKG8" s="21"/>
      <c r="FKH8" s="21"/>
      <c r="FKI8" s="21"/>
      <c r="FKJ8" s="21"/>
      <c r="FKK8" s="21"/>
      <c r="FKL8" s="21"/>
      <c r="FKM8" s="21"/>
      <c r="FKN8" s="21"/>
      <c r="FKO8" s="21"/>
      <c r="FKP8" s="21"/>
      <c r="FKQ8" s="21"/>
      <c r="FKR8" s="21"/>
      <c r="FKS8" s="21"/>
      <c r="FKT8" s="21"/>
      <c r="FKU8" s="21"/>
      <c r="FKV8" s="21"/>
      <c r="FKW8" s="21"/>
      <c r="FKX8" s="21"/>
      <c r="FKY8" s="21"/>
      <c r="FKZ8" s="21"/>
      <c r="FLA8" s="21"/>
      <c r="FLB8" s="21"/>
      <c r="FLC8" s="21"/>
      <c r="FLD8" s="21"/>
      <c r="FLE8" s="21"/>
      <c r="FLF8" s="21"/>
      <c r="FLG8" s="21"/>
      <c r="FLH8" s="21"/>
      <c r="FLI8" s="21"/>
      <c r="FLJ8" s="21"/>
      <c r="FLK8" s="21"/>
      <c r="FLL8" s="21"/>
      <c r="FLM8" s="21"/>
      <c r="FLN8" s="21"/>
      <c r="FLO8" s="21"/>
      <c r="FLP8" s="21"/>
      <c r="FLQ8" s="21"/>
      <c r="FLR8" s="21"/>
      <c r="FLS8" s="21"/>
      <c r="FLT8" s="21"/>
      <c r="FLU8" s="21"/>
      <c r="FLV8" s="21"/>
      <c r="FLW8" s="21"/>
      <c r="FLX8" s="21"/>
      <c r="FLY8" s="21"/>
      <c r="FLZ8" s="21"/>
      <c r="FMA8" s="21"/>
      <c r="FMB8" s="21"/>
      <c r="FMC8" s="21"/>
      <c r="FMD8" s="21"/>
      <c r="FME8" s="21"/>
      <c r="FMF8" s="21"/>
      <c r="FMG8" s="21"/>
      <c r="FMH8" s="21"/>
      <c r="FMI8" s="21"/>
      <c r="FMJ8" s="21"/>
      <c r="FMK8" s="21"/>
      <c r="FML8" s="21"/>
      <c r="FMM8" s="21"/>
      <c r="FMN8" s="21"/>
      <c r="FMO8" s="21"/>
      <c r="FMP8" s="21"/>
      <c r="FMQ8" s="21"/>
      <c r="FMR8" s="21"/>
      <c r="FMS8" s="21"/>
      <c r="FMT8" s="21"/>
      <c r="FMU8" s="21"/>
      <c r="FMV8" s="21"/>
      <c r="FMW8" s="21"/>
      <c r="FMX8" s="21"/>
      <c r="FMY8" s="21"/>
      <c r="FMZ8" s="21"/>
      <c r="FNA8" s="21"/>
      <c r="FNB8" s="21"/>
      <c r="FNC8" s="21"/>
      <c r="FND8" s="21"/>
      <c r="FNE8" s="21"/>
      <c r="FNF8" s="21"/>
      <c r="FNG8" s="21"/>
      <c r="FNH8" s="21"/>
      <c r="FNI8" s="21"/>
      <c r="FNJ8" s="21"/>
      <c r="FNK8" s="21"/>
      <c r="FNL8" s="21"/>
      <c r="FNM8" s="21"/>
      <c r="FNN8" s="21"/>
      <c r="FNO8" s="21"/>
      <c r="FNP8" s="21"/>
      <c r="FNQ8" s="21"/>
      <c r="FNR8" s="21"/>
      <c r="FNS8" s="21"/>
      <c r="FNT8" s="21"/>
      <c r="FNU8" s="21"/>
      <c r="FNV8" s="21"/>
      <c r="FNW8" s="21"/>
      <c r="FNX8" s="21"/>
      <c r="FNY8" s="21"/>
      <c r="FNZ8" s="21"/>
      <c r="FOA8" s="21"/>
      <c r="FOB8" s="21"/>
      <c r="FOC8" s="21"/>
      <c r="FOD8" s="21"/>
      <c r="FOE8" s="21"/>
      <c r="FOF8" s="21"/>
      <c r="FOG8" s="21"/>
      <c r="FOH8" s="21"/>
      <c r="FOI8" s="21"/>
      <c r="FOJ8" s="21"/>
      <c r="FOK8" s="21"/>
      <c r="FOL8" s="21"/>
      <c r="FOM8" s="21"/>
      <c r="FON8" s="21"/>
      <c r="FOO8" s="21"/>
      <c r="FOP8" s="21"/>
      <c r="FOQ8" s="21"/>
      <c r="FOR8" s="21"/>
      <c r="FOS8" s="21"/>
      <c r="FOT8" s="21"/>
      <c r="FOU8" s="21"/>
      <c r="FOV8" s="21"/>
      <c r="FOW8" s="21"/>
      <c r="FOX8" s="21"/>
      <c r="FOY8" s="21"/>
      <c r="FOZ8" s="21"/>
      <c r="FPA8" s="21"/>
      <c r="FPB8" s="21"/>
      <c r="FPC8" s="21"/>
      <c r="FPD8" s="21"/>
      <c r="FPE8" s="21"/>
      <c r="FPF8" s="21"/>
      <c r="FPG8" s="21"/>
      <c r="FPH8" s="21"/>
      <c r="FPI8" s="21"/>
      <c r="FPJ8" s="21"/>
      <c r="FPK8" s="21"/>
      <c r="FPL8" s="21"/>
      <c r="FPM8" s="21"/>
      <c r="FPN8" s="21"/>
      <c r="FPO8" s="21"/>
      <c r="FPP8" s="21"/>
      <c r="FPQ8" s="21"/>
      <c r="FPR8" s="21"/>
      <c r="FPS8" s="21"/>
      <c r="FPT8" s="21"/>
      <c r="FPU8" s="21"/>
      <c r="FPV8" s="21"/>
      <c r="FPW8" s="21"/>
      <c r="FPX8" s="21"/>
      <c r="FPY8" s="21"/>
      <c r="FPZ8" s="21"/>
      <c r="FQA8" s="21"/>
      <c r="FQB8" s="21"/>
      <c r="FQC8" s="21"/>
      <c r="FQD8" s="21"/>
      <c r="FQE8" s="21"/>
      <c r="FQF8" s="21"/>
      <c r="FQG8" s="21"/>
      <c r="FQH8" s="21"/>
      <c r="FQI8" s="21"/>
      <c r="FQJ8" s="21"/>
      <c r="FQK8" s="21"/>
      <c r="FQL8" s="21"/>
      <c r="FQM8" s="21"/>
      <c r="FQN8" s="21"/>
      <c r="FQO8" s="21"/>
      <c r="FQP8" s="21"/>
      <c r="FQQ8" s="21"/>
      <c r="FQR8" s="21"/>
      <c r="FQS8" s="21"/>
      <c r="FQT8" s="21"/>
      <c r="FQU8" s="21"/>
      <c r="FQV8" s="21"/>
      <c r="FQW8" s="21"/>
      <c r="FQX8" s="21"/>
      <c r="FQY8" s="21"/>
      <c r="FQZ8" s="21"/>
      <c r="FRA8" s="21"/>
      <c r="FRB8" s="21"/>
      <c r="FRC8" s="21"/>
      <c r="FRD8" s="21"/>
      <c r="FRE8" s="21"/>
      <c r="FRF8" s="21"/>
      <c r="FRG8" s="21"/>
      <c r="FRH8" s="21"/>
      <c r="FRI8" s="21"/>
      <c r="FRJ8" s="21"/>
      <c r="FRK8" s="21"/>
      <c r="FRL8" s="21"/>
      <c r="FRM8" s="21"/>
      <c r="FRN8" s="21"/>
      <c r="FRO8" s="21"/>
      <c r="FRP8" s="21"/>
      <c r="FRQ8" s="21"/>
      <c r="FRR8" s="21"/>
      <c r="FRS8" s="21"/>
      <c r="FRT8" s="21"/>
      <c r="FRU8" s="21"/>
      <c r="FRV8" s="21"/>
      <c r="FRW8" s="21"/>
      <c r="FRX8" s="21"/>
      <c r="FRY8" s="21"/>
      <c r="FRZ8" s="21"/>
      <c r="FSA8" s="21"/>
      <c r="FSB8" s="21"/>
      <c r="FSC8" s="21"/>
      <c r="FSD8" s="21"/>
      <c r="FSE8" s="21"/>
      <c r="FSF8" s="21"/>
      <c r="FSG8" s="21"/>
      <c r="FSH8" s="21"/>
      <c r="FSI8" s="21"/>
      <c r="FSJ8" s="21"/>
      <c r="FSK8" s="21"/>
      <c r="FSL8" s="21"/>
      <c r="FSM8" s="21"/>
      <c r="FSN8" s="21"/>
      <c r="FSO8" s="21"/>
      <c r="FSP8" s="21"/>
      <c r="FSQ8" s="21"/>
      <c r="FSR8" s="21"/>
      <c r="FSS8" s="21"/>
      <c r="FST8" s="21"/>
      <c r="FSU8" s="21"/>
      <c r="FSV8" s="21"/>
      <c r="FSW8" s="21"/>
      <c r="FSX8" s="21"/>
      <c r="FSY8" s="21"/>
      <c r="FSZ8" s="21"/>
      <c r="FTA8" s="21"/>
      <c r="FTB8" s="21"/>
      <c r="FTC8" s="21"/>
      <c r="FTD8" s="21"/>
      <c r="FTE8" s="21"/>
      <c r="FTF8" s="21"/>
      <c r="FTG8" s="21"/>
      <c r="FTH8" s="21"/>
      <c r="FTI8" s="21"/>
      <c r="FTJ8" s="21"/>
      <c r="FTK8" s="21"/>
      <c r="FTL8" s="21"/>
      <c r="FTM8" s="21"/>
      <c r="FTN8" s="21"/>
      <c r="FTO8" s="21"/>
      <c r="FTP8" s="21"/>
      <c r="FTQ8" s="21"/>
      <c r="FTR8" s="21"/>
      <c r="FTS8" s="21"/>
      <c r="FTT8" s="21"/>
      <c r="FTU8" s="21"/>
      <c r="FTV8" s="21"/>
      <c r="FTW8" s="21"/>
      <c r="FTX8" s="21"/>
      <c r="FTY8" s="21"/>
      <c r="FTZ8" s="21"/>
      <c r="FUA8" s="21"/>
      <c r="FUB8" s="21"/>
      <c r="FUC8" s="21"/>
      <c r="FUD8" s="21"/>
      <c r="FUE8" s="21"/>
      <c r="FUF8" s="21"/>
      <c r="FUG8" s="21"/>
      <c r="FUH8" s="21"/>
      <c r="FUI8" s="21"/>
      <c r="FUJ8" s="21"/>
      <c r="FUK8" s="21"/>
      <c r="FUL8" s="21"/>
      <c r="FUM8" s="21"/>
      <c r="FUN8" s="21"/>
      <c r="FUO8" s="21"/>
      <c r="FUP8" s="21"/>
      <c r="FUQ8" s="21"/>
      <c r="FUR8" s="21"/>
      <c r="FUS8" s="21"/>
      <c r="FUT8" s="21"/>
      <c r="FUU8" s="21"/>
      <c r="FUV8" s="21"/>
      <c r="FUW8" s="21"/>
      <c r="FUX8" s="21"/>
      <c r="FUY8" s="21"/>
      <c r="FUZ8" s="21"/>
      <c r="FVA8" s="21"/>
      <c r="FVB8" s="21"/>
      <c r="FVC8" s="21"/>
      <c r="FVD8" s="21"/>
      <c r="FVE8" s="21"/>
      <c r="FVF8" s="21"/>
      <c r="FVG8" s="21"/>
      <c r="FVH8" s="21"/>
      <c r="FVI8" s="21"/>
      <c r="FVJ8" s="21"/>
      <c r="FVK8" s="21"/>
      <c r="FVL8" s="21"/>
      <c r="FVM8" s="21"/>
      <c r="FVN8" s="21"/>
      <c r="FVO8" s="21"/>
      <c r="FVP8" s="21"/>
      <c r="FVQ8" s="21"/>
      <c r="FVR8" s="21"/>
      <c r="FVS8" s="21"/>
      <c r="FVT8" s="21"/>
      <c r="FVU8" s="21"/>
      <c r="FVV8" s="21"/>
      <c r="FVW8" s="21"/>
      <c r="FVX8" s="21"/>
      <c r="FVY8" s="21"/>
      <c r="FVZ8" s="21"/>
      <c r="FWA8" s="21"/>
      <c r="FWB8" s="21"/>
      <c r="FWC8" s="21"/>
      <c r="FWD8" s="21"/>
      <c r="FWE8" s="21"/>
      <c r="FWF8" s="21"/>
      <c r="FWG8" s="21"/>
      <c r="FWH8" s="21"/>
      <c r="FWI8" s="21"/>
      <c r="FWJ8" s="21"/>
      <c r="FWK8" s="21"/>
      <c r="FWL8" s="21"/>
      <c r="FWM8" s="21"/>
      <c r="FWN8" s="21"/>
      <c r="FWO8" s="21"/>
      <c r="FWP8" s="21"/>
      <c r="FWQ8" s="21"/>
      <c r="FWR8" s="21"/>
      <c r="FWS8" s="21"/>
      <c r="FWT8" s="21"/>
      <c r="FWU8" s="21"/>
      <c r="FWV8" s="21"/>
      <c r="FWW8" s="21"/>
      <c r="FWX8" s="21"/>
      <c r="FWY8" s="21"/>
      <c r="FWZ8" s="21"/>
      <c r="FXA8" s="21"/>
      <c r="FXB8" s="21"/>
      <c r="FXC8" s="21"/>
      <c r="FXD8" s="21"/>
      <c r="FXE8" s="21"/>
      <c r="FXF8" s="21"/>
      <c r="FXG8" s="21"/>
      <c r="FXH8" s="21"/>
      <c r="FXI8" s="21"/>
      <c r="FXJ8" s="21"/>
      <c r="FXK8" s="21"/>
      <c r="FXL8" s="21"/>
      <c r="FXM8" s="21"/>
      <c r="FXN8" s="21"/>
      <c r="FXO8" s="21"/>
      <c r="FXP8" s="21"/>
      <c r="FXQ8" s="21"/>
      <c r="FXR8" s="21"/>
      <c r="FXS8" s="21"/>
      <c r="FXT8" s="21"/>
      <c r="FXU8" s="21"/>
      <c r="FXV8" s="21"/>
      <c r="FXW8" s="21"/>
      <c r="FXX8" s="21"/>
      <c r="FXY8" s="21"/>
      <c r="FXZ8" s="21"/>
      <c r="FYA8" s="21"/>
      <c r="FYB8" s="21"/>
      <c r="FYC8" s="21"/>
      <c r="FYD8" s="21"/>
      <c r="FYE8" s="21"/>
      <c r="FYF8" s="21"/>
      <c r="FYG8" s="21"/>
      <c r="FYH8" s="21"/>
      <c r="FYI8" s="21"/>
      <c r="FYJ8" s="21"/>
      <c r="FYK8" s="21"/>
      <c r="FYL8" s="21"/>
      <c r="FYM8" s="21"/>
      <c r="FYN8" s="21"/>
      <c r="FYO8" s="21"/>
      <c r="FYP8" s="21"/>
      <c r="FYQ8" s="21"/>
      <c r="FYR8" s="21"/>
      <c r="FYS8" s="21"/>
      <c r="FYT8" s="21"/>
      <c r="FYU8" s="21"/>
      <c r="FYV8" s="21"/>
      <c r="FYW8" s="21"/>
      <c r="FYX8" s="21"/>
      <c r="FYY8" s="21"/>
      <c r="FYZ8" s="21"/>
      <c r="FZA8" s="21"/>
      <c r="FZB8" s="21"/>
      <c r="FZC8" s="21"/>
      <c r="FZD8" s="21"/>
      <c r="FZE8" s="21"/>
      <c r="FZF8" s="21"/>
      <c r="FZG8" s="21"/>
      <c r="FZH8" s="21"/>
      <c r="FZI8" s="21"/>
      <c r="FZJ8" s="21"/>
      <c r="FZK8" s="21"/>
      <c r="FZL8" s="21"/>
      <c r="FZM8" s="21"/>
      <c r="FZN8" s="21"/>
      <c r="FZO8" s="21"/>
      <c r="FZP8" s="21"/>
      <c r="FZQ8" s="21"/>
      <c r="FZR8" s="21"/>
      <c r="FZS8" s="21"/>
      <c r="FZT8" s="21"/>
      <c r="FZU8" s="21"/>
      <c r="FZV8" s="21"/>
      <c r="FZW8" s="21"/>
      <c r="FZX8" s="21"/>
      <c r="FZY8" s="21"/>
      <c r="FZZ8" s="21"/>
      <c r="GAA8" s="21"/>
      <c r="GAB8" s="21"/>
      <c r="GAC8" s="21"/>
      <c r="GAD8" s="21"/>
      <c r="GAE8" s="21"/>
      <c r="GAF8" s="21"/>
      <c r="GAG8" s="21"/>
      <c r="GAH8" s="21"/>
      <c r="GAI8" s="21"/>
      <c r="GAJ8" s="21"/>
      <c r="GAK8" s="21"/>
      <c r="GAL8" s="21"/>
      <c r="GAM8" s="21"/>
      <c r="GAN8" s="21"/>
      <c r="GAO8" s="21"/>
      <c r="GAP8" s="21"/>
      <c r="GAQ8" s="21"/>
      <c r="GAR8" s="21"/>
      <c r="GAS8" s="21"/>
      <c r="GAT8" s="21"/>
      <c r="GAU8" s="21"/>
      <c r="GAV8" s="21"/>
      <c r="GAW8" s="21"/>
      <c r="GAX8" s="21"/>
      <c r="GAY8" s="21"/>
      <c r="GAZ8" s="21"/>
      <c r="GBA8" s="21"/>
      <c r="GBB8" s="21"/>
      <c r="GBC8" s="21"/>
      <c r="GBD8" s="21"/>
      <c r="GBE8" s="21"/>
      <c r="GBF8" s="21"/>
      <c r="GBG8" s="21"/>
      <c r="GBH8" s="21"/>
      <c r="GBI8" s="21"/>
      <c r="GBJ8" s="21"/>
      <c r="GBK8" s="21"/>
      <c r="GBL8" s="21"/>
      <c r="GBM8" s="21"/>
      <c r="GBN8" s="21"/>
      <c r="GBO8" s="21"/>
      <c r="GBP8" s="21"/>
      <c r="GBQ8" s="21"/>
      <c r="GBR8" s="21"/>
      <c r="GBS8" s="21"/>
      <c r="GBT8" s="21"/>
      <c r="GBU8" s="21"/>
      <c r="GBV8" s="21"/>
      <c r="GBW8" s="21"/>
      <c r="GBX8" s="21"/>
      <c r="GBY8" s="21"/>
      <c r="GBZ8" s="21"/>
      <c r="GCA8" s="21"/>
      <c r="GCB8" s="21"/>
      <c r="GCC8" s="21"/>
      <c r="GCD8" s="21"/>
      <c r="GCE8" s="21"/>
      <c r="GCF8" s="21"/>
      <c r="GCG8" s="21"/>
      <c r="GCH8" s="21"/>
      <c r="GCI8" s="21"/>
      <c r="GCJ8" s="21"/>
      <c r="GCK8" s="21"/>
      <c r="GCL8" s="21"/>
      <c r="GCM8" s="21"/>
      <c r="GCN8" s="21"/>
      <c r="GCO8" s="21"/>
      <c r="GCP8" s="21"/>
      <c r="GCQ8" s="21"/>
      <c r="GCR8" s="21"/>
      <c r="GCS8" s="21"/>
      <c r="GCT8" s="21"/>
      <c r="GCU8" s="21"/>
      <c r="GCV8" s="21"/>
      <c r="GCW8" s="21"/>
      <c r="GCX8" s="21"/>
      <c r="GCY8" s="21"/>
      <c r="GCZ8" s="21"/>
      <c r="GDA8" s="21"/>
      <c r="GDB8" s="21"/>
      <c r="GDC8" s="21"/>
      <c r="GDD8" s="21"/>
      <c r="GDE8" s="21"/>
      <c r="GDF8" s="21"/>
      <c r="GDG8" s="21"/>
      <c r="GDH8" s="21"/>
      <c r="GDI8" s="21"/>
      <c r="GDJ8" s="21"/>
      <c r="GDK8" s="21"/>
      <c r="GDL8" s="21"/>
      <c r="GDM8" s="21"/>
      <c r="GDN8" s="21"/>
      <c r="GDO8" s="21"/>
      <c r="GDP8" s="21"/>
      <c r="GDQ8" s="21"/>
      <c r="GDR8" s="21"/>
      <c r="GDS8" s="21"/>
      <c r="GDT8" s="21"/>
      <c r="GDU8" s="21"/>
      <c r="GDV8" s="21"/>
      <c r="GDW8" s="21"/>
      <c r="GDX8" s="21"/>
      <c r="GDY8" s="21"/>
      <c r="GDZ8" s="21"/>
      <c r="GEA8" s="21"/>
      <c r="GEB8" s="21"/>
      <c r="GEC8" s="21"/>
      <c r="GED8" s="21"/>
      <c r="GEE8" s="21"/>
      <c r="GEF8" s="21"/>
      <c r="GEG8" s="21"/>
      <c r="GEH8" s="21"/>
      <c r="GEI8" s="21"/>
      <c r="GEJ8" s="21"/>
      <c r="GEK8" s="21"/>
      <c r="GEL8" s="21"/>
      <c r="GEM8" s="21"/>
      <c r="GEN8" s="21"/>
      <c r="GEO8" s="21"/>
      <c r="GEP8" s="21"/>
      <c r="GEQ8" s="21"/>
      <c r="GER8" s="21"/>
      <c r="GES8" s="21"/>
      <c r="GET8" s="21"/>
      <c r="GEU8" s="21"/>
      <c r="GEV8" s="21"/>
      <c r="GEW8" s="21"/>
      <c r="GEX8" s="21"/>
      <c r="GEY8" s="21"/>
      <c r="GEZ8" s="21"/>
      <c r="GFA8" s="21"/>
      <c r="GFB8" s="21"/>
      <c r="GFC8" s="21"/>
      <c r="GFD8" s="21"/>
      <c r="GFE8" s="21"/>
      <c r="GFF8" s="21"/>
      <c r="GFG8" s="21"/>
      <c r="GFH8" s="21"/>
      <c r="GFI8" s="21"/>
      <c r="GFJ8" s="21"/>
      <c r="GFK8" s="21"/>
      <c r="GFL8" s="21"/>
      <c r="GFM8" s="21"/>
      <c r="GFN8" s="21"/>
      <c r="GFO8" s="21"/>
      <c r="GFP8" s="21"/>
      <c r="GFQ8" s="21"/>
      <c r="GFR8" s="21"/>
      <c r="GFS8" s="21"/>
      <c r="GFT8" s="21"/>
      <c r="GFU8" s="21"/>
      <c r="GFV8" s="21"/>
      <c r="GFW8" s="21"/>
      <c r="GFX8" s="21"/>
      <c r="GFY8" s="21"/>
      <c r="GFZ8" s="21"/>
      <c r="GGA8" s="21"/>
      <c r="GGB8" s="21"/>
      <c r="GGC8" s="21"/>
      <c r="GGD8" s="21"/>
      <c r="GGE8" s="21"/>
      <c r="GGF8" s="21"/>
      <c r="GGG8" s="21"/>
      <c r="GGH8" s="21"/>
      <c r="GGI8" s="21"/>
      <c r="GGJ8" s="21"/>
      <c r="GGK8" s="21"/>
      <c r="GGL8" s="21"/>
      <c r="GGM8" s="21"/>
      <c r="GGN8" s="21"/>
      <c r="GGO8" s="21"/>
      <c r="GGP8" s="21"/>
      <c r="GGQ8" s="21"/>
      <c r="GGR8" s="21"/>
      <c r="GGS8" s="21"/>
      <c r="GGT8" s="21"/>
      <c r="GGU8" s="21"/>
      <c r="GGV8" s="21"/>
      <c r="GGW8" s="21"/>
      <c r="GGX8" s="21"/>
      <c r="GGY8" s="21"/>
      <c r="GGZ8" s="21"/>
      <c r="GHA8" s="21"/>
      <c r="GHB8" s="21"/>
      <c r="GHC8" s="21"/>
      <c r="GHD8" s="21"/>
      <c r="GHE8" s="21"/>
      <c r="GHF8" s="21"/>
      <c r="GHG8" s="21"/>
      <c r="GHH8" s="21"/>
      <c r="GHI8" s="21"/>
      <c r="GHJ8" s="21"/>
      <c r="GHK8" s="21"/>
      <c r="GHL8" s="21"/>
      <c r="GHM8" s="21"/>
      <c r="GHN8" s="21"/>
      <c r="GHO8" s="21"/>
      <c r="GHP8" s="21"/>
      <c r="GHQ8" s="21"/>
      <c r="GHR8" s="21"/>
      <c r="GHS8" s="21"/>
      <c r="GHT8" s="21"/>
      <c r="GHU8" s="21"/>
      <c r="GHV8" s="21"/>
      <c r="GHW8" s="21"/>
      <c r="GHX8" s="21"/>
      <c r="GHY8" s="21"/>
      <c r="GHZ8" s="21"/>
      <c r="GIA8" s="21"/>
      <c r="GIB8" s="21"/>
      <c r="GIC8" s="21"/>
      <c r="GID8" s="21"/>
      <c r="GIE8" s="21"/>
      <c r="GIF8" s="21"/>
      <c r="GIG8" s="21"/>
      <c r="GIH8" s="21"/>
      <c r="GII8" s="21"/>
      <c r="GIJ8" s="21"/>
      <c r="GIK8" s="21"/>
      <c r="GIL8" s="21"/>
      <c r="GIM8" s="21"/>
      <c r="GIN8" s="21"/>
      <c r="GIO8" s="21"/>
      <c r="GIP8" s="21"/>
      <c r="GIQ8" s="21"/>
      <c r="GIR8" s="21"/>
      <c r="GIS8" s="21"/>
      <c r="GIT8" s="21"/>
      <c r="GIU8" s="21"/>
      <c r="GIV8" s="21"/>
      <c r="GIW8" s="21"/>
      <c r="GIX8" s="21"/>
      <c r="GIY8" s="21"/>
      <c r="GIZ8" s="21"/>
      <c r="GJA8" s="21"/>
      <c r="GJB8" s="21"/>
      <c r="GJC8" s="21"/>
      <c r="GJD8" s="21"/>
      <c r="GJE8" s="21"/>
      <c r="GJF8" s="21"/>
      <c r="GJG8" s="21"/>
      <c r="GJH8" s="21"/>
      <c r="GJI8" s="21"/>
      <c r="GJJ8" s="21"/>
      <c r="GJK8" s="21"/>
      <c r="GJL8" s="21"/>
      <c r="GJM8" s="21"/>
      <c r="GJN8" s="21"/>
      <c r="GJO8" s="21"/>
      <c r="GJP8" s="21"/>
      <c r="GJQ8" s="21"/>
      <c r="GJR8" s="21"/>
      <c r="GJS8" s="21"/>
      <c r="GJT8" s="21"/>
      <c r="GJU8" s="21"/>
      <c r="GJV8" s="21"/>
      <c r="GJW8" s="21"/>
      <c r="GJX8" s="21"/>
      <c r="GJY8" s="21"/>
      <c r="GJZ8" s="21"/>
      <c r="GKA8" s="21"/>
      <c r="GKB8" s="21"/>
      <c r="GKC8" s="21"/>
      <c r="GKD8" s="21"/>
      <c r="GKE8" s="21"/>
      <c r="GKF8" s="21"/>
      <c r="GKG8" s="21"/>
      <c r="GKH8" s="21"/>
      <c r="GKI8" s="21"/>
      <c r="GKJ8" s="21"/>
      <c r="GKK8" s="21"/>
      <c r="GKL8" s="21"/>
      <c r="GKM8" s="21"/>
      <c r="GKN8" s="21"/>
      <c r="GKO8" s="21"/>
      <c r="GKP8" s="21"/>
      <c r="GKQ8" s="21"/>
      <c r="GKR8" s="21"/>
      <c r="GKS8" s="21"/>
      <c r="GKT8" s="21"/>
      <c r="GKU8" s="21"/>
      <c r="GKV8" s="21"/>
      <c r="GKW8" s="21"/>
      <c r="GKX8" s="21"/>
      <c r="GKY8" s="21"/>
      <c r="GKZ8" s="21"/>
      <c r="GLA8" s="21"/>
      <c r="GLB8" s="21"/>
      <c r="GLC8" s="21"/>
      <c r="GLD8" s="21"/>
      <c r="GLE8" s="21"/>
      <c r="GLF8" s="21"/>
      <c r="GLG8" s="21"/>
      <c r="GLH8" s="21"/>
      <c r="GLI8" s="21"/>
      <c r="GLJ8" s="21"/>
      <c r="GLK8" s="21"/>
      <c r="GLL8" s="21"/>
      <c r="GLM8" s="21"/>
      <c r="GLN8" s="21"/>
      <c r="GLO8" s="21"/>
      <c r="GLP8" s="21"/>
      <c r="GLQ8" s="21"/>
      <c r="GLR8" s="21"/>
      <c r="GLS8" s="21"/>
      <c r="GLT8" s="21"/>
      <c r="GLU8" s="21"/>
      <c r="GLV8" s="21"/>
      <c r="GLW8" s="21"/>
      <c r="GLX8" s="21"/>
      <c r="GLY8" s="21"/>
      <c r="GLZ8" s="21"/>
      <c r="GMA8" s="21"/>
      <c r="GMB8" s="21"/>
      <c r="GMC8" s="21"/>
      <c r="GMD8" s="21"/>
      <c r="GME8" s="21"/>
      <c r="GMF8" s="21"/>
      <c r="GMG8" s="21"/>
      <c r="GMH8" s="21"/>
      <c r="GMI8" s="21"/>
      <c r="GMJ8" s="21"/>
      <c r="GMK8" s="21"/>
      <c r="GML8" s="21"/>
      <c r="GMM8" s="21"/>
      <c r="GMN8" s="21"/>
      <c r="GMO8" s="21"/>
      <c r="GMP8" s="21"/>
      <c r="GMQ8" s="21"/>
      <c r="GMR8" s="21"/>
      <c r="GMS8" s="21"/>
      <c r="GMT8" s="21"/>
      <c r="GMU8" s="21"/>
      <c r="GMV8" s="21"/>
      <c r="GMW8" s="21"/>
      <c r="GMX8" s="21"/>
      <c r="GMY8" s="21"/>
      <c r="GMZ8" s="21"/>
      <c r="GNA8" s="21"/>
      <c r="GNB8" s="21"/>
      <c r="GNC8" s="21"/>
      <c r="GND8" s="21"/>
      <c r="GNE8" s="21"/>
      <c r="GNF8" s="21"/>
      <c r="GNG8" s="21"/>
      <c r="GNH8" s="21"/>
      <c r="GNI8" s="21"/>
      <c r="GNJ8" s="21"/>
      <c r="GNK8" s="21"/>
      <c r="GNL8" s="21"/>
      <c r="GNM8" s="21"/>
      <c r="GNN8" s="21"/>
      <c r="GNO8" s="21"/>
      <c r="GNP8" s="21"/>
      <c r="GNQ8" s="21"/>
      <c r="GNR8" s="21"/>
      <c r="GNS8" s="21"/>
      <c r="GNT8" s="21"/>
      <c r="GNU8" s="21"/>
      <c r="GNV8" s="21"/>
      <c r="GNW8" s="21"/>
      <c r="GNX8" s="21"/>
      <c r="GNY8" s="21"/>
      <c r="GNZ8" s="21"/>
      <c r="GOA8" s="21"/>
      <c r="GOB8" s="21"/>
      <c r="GOC8" s="21"/>
      <c r="GOD8" s="21"/>
      <c r="GOE8" s="21"/>
      <c r="GOF8" s="21"/>
      <c r="GOG8" s="21"/>
      <c r="GOH8" s="21"/>
      <c r="GOI8" s="21"/>
      <c r="GOJ8" s="21"/>
      <c r="GOK8" s="21"/>
      <c r="GOL8" s="21"/>
      <c r="GOM8" s="21"/>
      <c r="GON8" s="21"/>
      <c r="GOO8" s="21"/>
      <c r="GOP8" s="21"/>
      <c r="GOQ8" s="21"/>
      <c r="GOR8" s="21"/>
      <c r="GOS8" s="21"/>
      <c r="GOT8" s="21"/>
      <c r="GOU8" s="21"/>
      <c r="GOV8" s="21"/>
      <c r="GOW8" s="21"/>
      <c r="GOX8" s="21"/>
      <c r="GOY8" s="21"/>
      <c r="GOZ8" s="21"/>
      <c r="GPA8" s="21"/>
      <c r="GPB8" s="21"/>
      <c r="GPC8" s="21"/>
      <c r="GPD8" s="21"/>
      <c r="GPE8" s="21"/>
      <c r="GPF8" s="21"/>
      <c r="GPG8" s="21"/>
      <c r="GPH8" s="21"/>
      <c r="GPI8" s="21"/>
      <c r="GPJ8" s="21"/>
      <c r="GPK8" s="21"/>
      <c r="GPL8" s="21"/>
      <c r="GPM8" s="21"/>
      <c r="GPN8" s="21"/>
      <c r="GPO8" s="21"/>
      <c r="GPP8" s="21"/>
      <c r="GPQ8" s="21"/>
      <c r="GPR8" s="21"/>
      <c r="GPS8" s="21"/>
      <c r="GPT8" s="21"/>
      <c r="GPU8" s="21"/>
      <c r="GPV8" s="21"/>
      <c r="GPW8" s="21"/>
      <c r="GPX8" s="21"/>
      <c r="GPY8" s="21"/>
      <c r="GPZ8" s="21"/>
      <c r="GQA8" s="21"/>
      <c r="GQB8" s="21"/>
      <c r="GQC8" s="21"/>
      <c r="GQD8" s="21"/>
      <c r="GQE8" s="21"/>
      <c r="GQF8" s="21"/>
      <c r="GQG8" s="21"/>
      <c r="GQH8" s="21"/>
      <c r="GQI8" s="21"/>
      <c r="GQJ8" s="21"/>
      <c r="GQK8" s="21"/>
      <c r="GQL8" s="21"/>
      <c r="GQM8" s="21"/>
      <c r="GQN8" s="21"/>
      <c r="GQO8" s="21"/>
      <c r="GQP8" s="21"/>
      <c r="GQQ8" s="21"/>
      <c r="GQR8" s="21"/>
      <c r="GQS8" s="21"/>
      <c r="GQT8" s="21"/>
      <c r="GQU8" s="21"/>
      <c r="GQV8" s="21"/>
      <c r="GQW8" s="21"/>
      <c r="GQX8" s="21"/>
      <c r="GQY8" s="21"/>
      <c r="GQZ8" s="21"/>
      <c r="GRA8" s="21"/>
      <c r="GRB8" s="21"/>
      <c r="GRC8" s="21"/>
      <c r="GRD8" s="21"/>
      <c r="GRE8" s="21"/>
      <c r="GRF8" s="21"/>
      <c r="GRG8" s="21"/>
      <c r="GRH8" s="21"/>
      <c r="GRI8" s="21"/>
      <c r="GRJ8" s="21"/>
      <c r="GRK8" s="21"/>
      <c r="GRL8" s="21"/>
      <c r="GRM8" s="21"/>
      <c r="GRN8" s="21"/>
      <c r="GRO8" s="21"/>
      <c r="GRP8" s="21"/>
      <c r="GRQ8" s="21"/>
      <c r="GRR8" s="21"/>
      <c r="GRS8" s="21"/>
      <c r="GRT8" s="21"/>
      <c r="GRU8" s="21"/>
      <c r="GRV8" s="21"/>
      <c r="GRW8" s="21"/>
      <c r="GRX8" s="21"/>
      <c r="GRY8" s="21"/>
      <c r="GRZ8" s="21"/>
      <c r="GSA8" s="21"/>
      <c r="GSB8" s="21"/>
      <c r="GSC8" s="21"/>
      <c r="GSD8" s="21"/>
      <c r="GSE8" s="21"/>
      <c r="GSF8" s="21"/>
      <c r="GSG8" s="21"/>
      <c r="GSH8" s="21"/>
      <c r="GSI8" s="21"/>
      <c r="GSJ8" s="21"/>
      <c r="GSK8" s="21"/>
      <c r="GSL8" s="21"/>
      <c r="GSM8" s="21"/>
      <c r="GSN8" s="21"/>
      <c r="GSO8" s="21"/>
      <c r="GSP8" s="21"/>
      <c r="GSQ8" s="21"/>
      <c r="GSR8" s="21"/>
      <c r="GSS8" s="21"/>
      <c r="GST8" s="21"/>
      <c r="GSU8" s="21"/>
      <c r="GSV8" s="21"/>
      <c r="GSW8" s="21"/>
      <c r="GSX8" s="21"/>
      <c r="GSY8" s="21"/>
      <c r="GSZ8" s="21"/>
      <c r="GTA8" s="21"/>
      <c r="GTB8" s="21"/>
      <c r="GTC8" s="21"/>
      <c r="GTD8" s="21"/>
      <c r="GTE8" s="21"/>
      <c r="GTF8" s="21"/>
      <c r="GTG8" s="21"/>
      <c r="GTH8" s="21"/>
      <c r="GTI8" s="21"/>
      <c r="GTJ8" s="21"/>
      <c r="GTK8" s="21"/>
      <c r="GTL8" s="21"/>
      <c r="GTM8" s="21"/>
      <c r="GTN8" s="21"/>
      <c r="GTO8" s="21"/>
      <c r="GTP8" s="21"/>
      <c r="GTQ8" s="21"/>
      <c r="GTR8" s="21"/>
      <c r="GTS8" s="21"/>
      <c r="GTT8" s="21"/>
      <c r="GTU8" s="21"/>
      <c r="GTV8" s="21"/>
      <c r="GTW8" s="21"/>
      <c r="GTX8" s="21"/>
      <c r="GTY8" s="21"/>
      <c r="GTZ8" s="21"/>
      <c r="GUA8" s="21"/>
      <c r="GUB8" s="21"/>
      <c r="GUC8" s="21"/>
      <c r="GUD8" s="21"/>
      <c r="GUE8" s="21"/>
      <c r="GUF8" s="21"/>
      <c r="GUG8" s="21"/>
      <c r="GUH8" s="21"/>
      <c r="GUI8" s="21"/>
      <c r="GUJ8" s="21"/>
      <c r="GUK8" s="21"/>
      <c r="GUL8" s="21"/>
      <c r="GUM8" s="21"/>
      <c r="GUN8" s="21"/>
      <c r="GUO8" s="21"/>
      <c r="GUP8" s="21"/>
      <c r="GUQ8" s="21"/>
      <c r="GUR8" s="21"/>
      <c r="GUS8" s="21"/>
      <c r="GUT8" s="21"/>
      <c r="GUU8" s="21"/>
      <c r="GUV8" s="21"/>
      <c r="GUW8" s="21"/>
      <c r="GUX8" s="21"/>
      <c r="GUY8" s="21"/>
      <c r="GUZ8" s="21"/>
      <c r="GVA8" s="21"/>
      <c r="GVB8" s="21"/>
      <c r="GVC8" s="21"/>
      <c r="GVD8" s="21"/>
      <c r="GVE8" s="21"/>
      <c r="GVF8" s="21"/>
      <c r="GVG8" s="21"/>
      <c r="GVH8" s="21"/>
      <c r="GVI8" s="21"/>
      <c r="GVJ8" s="21"/>
      <c r="GVK8" s="21"/>
      <c r="GVL8" s="21"/>
      <c r="GVM8" s="21"/>
      <c r="GVN8" s="21"/>
      <c r="GVO8" s="21"/>
      <c r="GVP8" s="21"/>
      <c r="GVQ8" s="21"/>
      <c r="GVR8" s="21"/>
      <c r="GVS8" s="21"/>
      <c r="GVT8" s="21"/>
      <c r="GVU8" s="21"/>
      <c r="GVV8" s="21"/>
      <c r="GVW8" s="21"/>
      <c r="GVX8" s="21"/>
      <c r="GVY8" s="21"/>
      <c r="GVZ8" s="21"/>
      <c r="GWA8" s="21"/>
      <c r="GWB8" s="21"/>
      <c r="GWC8" s="21"/>
      <c r="GWD8" s="21"/>
      <c r="GWE8" s="21"/>
      <c r="GWF8" s="21"/>
      <c r="GWG8" s="21"/>
      <c r="GWH8" s="21"/>
      <c r="GWI8" s="21"/>
      <c r="GWJ8" s="21"/>
      <c r="GWK8" s="21"/>
      <c r="GWL8" s="21"/>
      <c r="GWM8" s="21"/>
      <c r="GWN8" s="21"/>
      <c r="GWO8" s="21"/>
      <c r="GWP8" s="21"/>
      <c r="GWQ8" s="21"/>
      <c r="GWR8" s="21"/>
      <c r="GWS8" s="21"/>
      <c r="GWT8" s="21"/>
      <c r="GWU8" s="21"/>
      <c r="GWV8" s="21"/>
      <c r="GWW8" s="21"/>
      <c r="GWX8" s="21"/>
      <c r="GWY8" s="21"/>
      <c r="GWZ8" s="21"/>
      <c r="GXA8" s="21"/>
      <c r="GXB8" s="21"/>
      <c r="GXC8" s="21"/>
      <c r="GXD8" s="21"/>
      <c r="GXE8" s="21"/>
      <c r="GXF8" s="21"/>
      <c r="GXG8" s="21"/>
      <c r="GXH8" s="21"/>
      <c r="GXI8" s="21"/>
      <c r="GXJ8" s="21"/>
      <c r="GXK8" s="21"/>
      <c r="GXL8" s="21"/>
      <c r="GXM8" s="21"/>
      <c r="GXN8" s="21"/>
      <c r="GXO8" s="21"/>
      <c r="GXP8" s="21"/>
      <c r="GXQ8" s="21"/>
      <c r="GXR8" s="21"/>
      <c r="GXS8" s="21"/>
      <c r="GXT8" s="21"/>
      <c r="GXU8" s="21"/>
      <c r="GXV8" s="21"/>
      <c r="GXW8" s="21"/>
      <c r="GXX8" s="21"/>
      <c r="GXY8" s="21"/>
      <c r="GXZ8" s="21"/>
      <c r="GYA8" s="21"/>
      <c r="GYB8" s="21"/>
      <c r="GYC8" s="21"/>
      <c r="GYD8" s="21"/>
      <c r="GYE8" s="21"/>
      <c r="GYF8" s="21"/>
      <c r="GYG8" s="21"/>
      <c r="GYH8" s="21"/>
      <c r="GYI8" s="21"/>
      <c r="GYJ8" s="21"/>
      <c r="GYK8" s="21"/>
      <c r="GYL8" s="21"/>
      <c r="GYM8" s="21"/>
      <c r="GYN8" s="21"/>
      <c r="GYO8" s="21"/>
      <c r="GYP8" s="21"/>
      <c r="GYQ8" s="21"/>
      <c r="GYR8" s="21"/>
      <c r="GYS8" s="21"/>
      <c r="GYT8" s="21"/>
      <c r="GYU8" s="21"/>
      <c r="GYV8" s="21"/>
      <c r="GYW8" s="21"/>
      <c r="GYX8" s="21"/>
      <c r="GYY8" s="21"/>
      <c r="GYZ8" s="21"/>
      <c r="GZA8" s="21"/>
      <c r="GZB8" s="21"/>
      <c r="GZC8" s="21"/>
      <c r="GZD8" s="21"/>
      <c r="GZE8" s="21"/>
      <c r="GZF8" s="21"/>
      <c r="GZG8" s="21"/>
      <c r="GZH8" s="21"/>
      <c r="GZI8" s="21"/>
      <c r="GZJ8" s="21"/>
      <c r="GZK8" s="21"/>
      <c r="GZL8" s="21"/>
      <c r="GZM8" s="21"/>
      <c r="GZN8" s="21"/>
      <c r="GZO8" s="21"/>
      <c r="GZP8" s="21"/>
      <c r="GZQ8" s="21"/>
      <c r="GZR8" s="21"/>
      <c r="GZS8" s="21"/>
      <c r="GZT8" s="21"/>
      <c r="GZU8" s="21"/>
      <c r="GZV8" s="21"/>
      <c r="GZW8" s="21"/>
      <c r="GZX8" s="21"/>
      <c r="GZY8" s="21"/>
      <c r="GZZ8" s="21"/>
      <c r="HAA8" s="21"/>
      <c r="HAB8" s="21"/>
      <c r="HAC8" s="21"/>
      <c r="HAD8" s="21"/>
      <c r="HAE8" s="21"/>
      <c r="HAF8" s="21"/>
      <c r="HAG8" s="21"/>
      <c r="HAH8" s="21"/>
      <c r="HAI8" s="21"/>
      <c r="HAJ8" s="21"/>
      <c r="HAK8" s="21"/>
      <c r="HAL8" s="21"/>
      <c r="HAM8" s="21"/>
      <c r="HAN8" s="21"/>
      <c r="HAO8" s="21"/>
      <c r="HAP8" s="21"/>
      <c r="HAQ8" s="21"/>
      <c r="HAR8" s="21"/>
      <c r="HAS8" s="21"/>
      <c r="HAT8" s="21"/>
      <c r="HAU8" s="21"/>
      <c r="HAV8" s="21"/>
      <c r="HAW8" s="21"/>
      <c r="HAX8" s="21"/>
      <c r="HAY8" s="21"/>
      <c r="HAZ8" s="21"/>
      <c r="HBA8" s="21"/>
      <c r="HBB8" s="21"/>
      <c r="HBC8" s="21"/>
      <c r="HBD8" s="21"/>
      <c r="HBE8" s="21"/>
      <c r="HBF8" s="21"/>
      <c r="HBG8" s="21"/>
      <c r="HBH8" s="21"/>
      <c r="HBI8" s="21"/>
      <c r="HBJ8" s="21"/>
      <c r="HBK8" s="21"/>
      <c r="HBL8" s="21"/>
      <c r="HBM8" s="21"/>
      <c r="HBN8" s="21"/>
      <c r="HBO8" s="21"/>
      <c r="HBP8" s="21"/>
      <c r="HBQ8" s="21"/>
      <c r="HBR8" s="21"/>
      <c r="HBS8" s="21"/>
      <c r="HBT8" s="21"/>
      <c r="HBU8" s="21"/>
      <c r="HBV8" s="21"/>
      <c r="HBW8" s="21"/>
      <c r="HBX8" s="21"/>
      <c r="HBY8" s="21"/>
      <c r="HBZ8" s="21"/>
      <c r="HCA8" s="21"/>
      <c r="HCB8" s="21"/>
      <c r="HCC8" s="21"/>
      <c r="HCD8" s="21"/>
      <c r="HCE8" s="21"/>
      <c r="HCF8" s="21"/>
      <c r="HCG8" s="21"/>
      <c r="HCH8" s="21"/>
      <c r="HCI8" s="21"/>
      <c r="HCJ8" s="21"/>
      <c r="HCK8" s="21"/>
      <c r="HCL8" s="21"/>
      <c r="HCM8" s="21"/>
      <c r="HCN8" s="21"/>
      <c r="HCO8" s="21"/>
      <c r="HCP8" s="21"/>
      <c r="HCQ8" s="21"/>
      <c r="HCR8" s="21"/>
      <c r="HCS8" s="21"/>
      <c r="HCT8" s="21"/>
      <c r="HCU8" s="21"/>
      <c r="HCV8" s="21"/>
      <c r="HCW8" s="21"/>
      <c r="HCX8" s="21"/>
      <c r="HCY8" s="21"/>
      <c r="HCZ8" s="21"/>
      <c r="HDA8" s="21"/>
      <c r="HDB8" s="21"/>
      <c r="HDC8" s="21"/>
      <c r="HDD8" s="21"/>
      <c r="HDE8" s="21"/>
      <c r="HDF8" s="21"/>
      <c r="HDG8" s="21"/>
      <c r="HDH8" s="21"/>
      <c r="HDI8" s="21"/>
      <c r="HDJ8" s="21"/>
      <c r="HDK8" s="21"/>
      <c r="HDL8" s="21"/>
      <c r="HDM8" s="21"/>
      <c r="HDN8" s="21"/>
      <c r="HDO8" s="21"/>
      <c r="HDP8" s="21"/>
      <c r="HDQ8" s="21"/>
      <c r="HDR8" s="21"/>
      <c r="HDS8" s="21"/>
      <c r="HDT8" s="21"/>
      <c r="HDU8" s="21"/>
      <c r="HDV8" s="21"/>
      <c r="HDW8" s="21"/>
      <c r="HDX8" s="21"/>
      <c r="HDY8" s="21"/>
      <c r="HDZ8" s="21"/>
      <c r="HEA8" s="21"/>
      <c r="HEB8" s="21"/>
      <c r="HEC8" s="21"/>
      <c r="HED8" s="21"/>
      <c r="HEE8" s="21"/>
      <c r="HEF8" s="21"/>
      <c r="HEG8" s="21"/>
      <c r="HEH8" s="21"/>
      <c r="HEI8" s="21"/>
      <c r="HEJ8" s="21"/>
      <c r="HEK8" s="21"/>
      <c r="HEL8" s="21"/>
      <c r="HEM8" s="21"/>
      <c r="HEN8" s="21"/>
      <c r="HEO8" s="21"/>
      <c r="HEP8" s="21"/>
      <c r="HEQ8" s="21"/>
      <c r="HER8" s="21"/>
      <c r="HES8" s="21"/>
      <c r="HET8" s="21"/>
      <c r="HEU8" s="21"/>
      <c r="HEV8" s="21"/>
      <c r="HEW8" s="21"/>
      <c r="HEX8" s="21"/>
      <c r="HEY8" s="21"/>
      <c r="HEZ8" s="21"/>
      <c r="HFA8" s="21"/>
      <c r="HFB8" s="21"/>
      <c r="HFC8" s="21"/>
      <c r="HFD8" s="21"/>
      <c r="HFE8" s="21"/>
      <c r="HFF8" s="21"/>
      <c r="HFG8" s="21"/>
      <c r="HFH8" s="21"/>
      <c r="HFI8" s="21"/>
      <c r="HFJ8" s="21"/>
      <c r="HFK8" s="21"/>
      <c r="HFL8" s="21"/>
      <c r="HFM8" s="21"/>
      <c r="HFN8" s="21"/>
      <c r="HFO8" s="21"/>
      <c r="HFP8" s="21"/>
      <c r="HFQ8" s="21"/>
      <c r="HFR8" s="21"/>
      <c r="HFS8" s="21"/>
      <c r="HFT8" s="21"/>
      <c r="HFU8" s="21"/>
      <c r="HFV8" s="21"/>
      <c r="HFW8" s="21"/>
      <c r="HFX8" s="21"/>
      <c r="HFY8" s="21"/>
      <c r="HFZ8" s="21"/>
      <c r="HGA8" s="21"/>
      <c r="HGB8" s="21"/>
      <c r="HGC8" s="21"/>
      <c r="HGD8" s="21"/>
      <c r="HGE8" s="21"/>
      <c r="HGF8" s="21"/>
      <c r="HGG8" s="21"/>
      <c r="HGH8" s="21"/>
      <c r="HGI8" s="21"/>
      <c r="HGJ8" s="21"/>
      <c r="HGK8" s="21"/>
      <c r="HGL8" s="21"/>
      <c r="HGM8" s="21"/>
      <c r="HGN8" s="21"/>
      <c r="HGO8" s="21"/>
      <c r="HGP8" s="21"/>
      <c r="HGQ8" s="21"/>
      <c r="HGR8" s="21"/>
      <c r="HGS8" s="21"/>
      <c r="HGT8" s="21"/>
      <c r="HGU8" s="21"/>
      <c r="HGV8" s="21"/>
      <c r="HGW8" s="21"/>
      <c r="HGX8" s="21"/>
      <c r="HGY8" s="21"/>
      <c r="HGZ8" s="21"/>
      <c r="HHA8" s="21"/>
      <c r="HHB8" s="21"/>
      <c r="HHC8" s="21"/>
      <c r="HHD8" s="21"/>
      <c r="HHE8" s="21"/>
      <c r="HHF8" s="21"/>
      <c r="HHG8" s="21"/>
      <c r="HHH8" s="21"/>
      <c r="HHI8" s="21"/>
      <c r="HHJ8" s="21"/>
      <c r="HHK8" s="21"/>
      <c r="HHL8" s="21"/>
      <c r="HHM8" s="21"/>
      <c r="HHN8" s="21"/>
      <c r="HHO8" s="21"/>
      <c r="HHP8" s="21"/>
      <c r="HHQ8" s="21"/>
      <c r="HHR8" s="21"/>
      <c r="HHS8" s="21"/>
      <c r="HHT8" s="21"/>
      <c r="HHU8" s="21"/>
      <c r="HHV8" s="21"/>
      <c r="HHW8" s="21"/>
      <c r="HHX8" s="21"/>
      <c r="HHY8" s="21"/>
      <c r="HHZ8" s="21"/>
      <c r="HIA8" s="21"/>
      <c r="HIB8" s="21"/>
      <c r="HIC8" s="21"/>
      <c r="HID8" s="21"/>
      <c r="HIE8" s="21"/>
      <c r="HIF8" s="21"/>
      <c r="HIG8" s="21"/>
      <c r="HIH8" s="21"/>
      <c r="HII8" s="21"/>
      <c r="HIJ8" s="21"/>
      <c r="HIK8" s="21"/>
      <c r="HIL8" s="21"/>
      <c r="HIM8" s="21"/>
      <c r="HIN8" s="21"/>
      <c r="HIO8" s="21"/>
      <c r="HIP8" s="21"/>
      <c r="HIQ8" s="21"/>
      <c r="HIR8" s="21"/>
      <c r="HIS8" s="21"/>
      <c r="HIT8" s="21"/>
      <c r="HIU8" s="21"/>
      <c r="HIV8" s="21"/>
      <c r="HIW8" s="21"/>
      <c r="HIX8" s="21"/>
      <c r="HIY8" s="21"/>
      <c r="HIZ8" s="21"/>
      <c r="HJA8" s="21"/>
      <c r="HJB8" s="21"/>
      <c r="HJC8" s="21"/>
      <c r="HJD8" s="21"/>
      <c r="HJE8" s="21"/>
      <c r="HJF8" s="21"/>
      <c r="HJG8" s="21"/>
      <c r="HJH8" s="21"/>
      <c r="HJI8" s="21"/>
      <c r="HJJ8" s="21"/>
      <c r="HJK8" s="21"/>
      <c r="HJL8" s="21"/>
      <c r="HJM8" s="21"/>
      <c r="HJN8" s="21"/>
      <c r="HJO8" s="21"/>
      <c r="HJP8" s="21"/>
      <c r="HJQ8" s="21"/>
      <c r="HJR8" s="21"/>
      <c r="HJS8" s="21"/>
      <c r="HJT8" s="21"/>
      <c r="HJU8" s="21"/>
      <c r="HJV8" s="21"/>
      <c r="HJW8" s="21"/>
      <c r="HJX8" s="21"/>
      <c r="HJY8" s="21"/>
      <c r="HJZ8" s="21"/>
      <c r="HKA8" s="21"/>
      <c r="HKB8" s="21"/>
      <c r="HKC8" s="21"/>
      <c r="HKD8" s="21"/>
      <c r="HKE8" s="21"/>
      <c r="HKF8" s="21"/>
      <c r="HKG8" s="21"/>
      <c r="HKH8" s="21"/>
      <c r="HKI8" s="21"/>
      <c r="HKJ8" s="21"/>
      <c r="HKK8" s="21"/>
      <c r="HKL8" s="21"/>
      <c r="HKM8" s="21"/>
      <c r="HKN8" s="21"/>
      <c r="HKO8" s="21"/>
      <c r="HKP8" s="21"/>
      <c r="HKQ8" s="21"/>
      <c r="HKR8" s="21"/>
      <c r="HKS8" s="21"/>
      <c r="HKT8" s="21"/>
      <c r="HKU8" s="21"/>
      <c r="HKV8" s="21"/>
      <c r="HKW8" s="21"/>
      <c r="HKX8" s="21"/>
      <c r="HKY8" s="21"/>
      <c r="HKZ8" s="21"/>
      <c r="HLA8" s="21"/>
      <c r="HLB8" s="21"/>
      <c r="HLC8" s="21"/>
      <c r="HLD8" s="21"/>
      <c r="HLE8" s="21"/>
      <c r="HLF8" s="21"/>
      <c r="HLG8" s="21"/>
      <c r="HLH8" s="21"/>
      <c r="HLI8" s="21"/>
      <c r="HLJ8" s="21"/>
      <c r="HLK8" s="21"/>
      <c r="HLL8" s="21"/>
      <c r="HLM8" s="21"/>
      <c r="HLN8" s="21"/>
      <c r="HLO8" s="21"/>
      <c r="HLP8" s="21"/>
      <c r="HLQ8" s="21"/>
      <c r="HLR8" s="21"/>
      <c r="HLS8" s="21"/>
      <c r="HLT8" s="21"/>
      <c r="HLU8" s="21"/>
      <c r="HLV8" s="21"/>
      <c r="HLW8" s="21"/>
      <c r="HLX8" s="21"/>
      <c r="HLY8" s="21"/>
      <c r="HLZ8" s="21"/>
      <c r="HMA8" s="21"/>
      <c r="HMB8" s="21"/>
      <c r="HMC8" s="21"/>
      <c r="HMD8" s="21"/>
      <c r="HME8" s="21"/>
      <c r="HMF8" s="21"/>
      <c r="HMG8" s="21"/>
      <c r="HMH8" s="21"/>
      <c r="HMI8" s="21"/>
      <c r="HMJ8" s="21"/>
      <c r="HMK8" s="21"/>
      <c r="HML8" s="21"/>
      <c r="HMM8" s="21"/>
      <c r="HMN8" s="21"/>
      <c r="HMO8" s="21"/>
      <c r="HMP8" s="21"/>
      <c r="HMQ8" s="21"/>
      <c r="HMR8" s="21"/>
      <c r="HMS8" s="21"/>
      <c r="HMT8" s="21"/>
      <c r="HMU8" s="21"/>
      <c r="HMV8" s="21"/>
      <c r="HMW8" s="21"/>
      <c r="HMX8" s="21"/>
      <c r="HMY8" s="21"/>
      <c r="HMZ8" s="21"/>
      <c r="HNA8" s="21"/>
      <c r="HNB8" s="21"/>
      <c r="HNC8" s="21"/>
      <c r="HND8" s="21"/>
      <c r="HNE8" s="21"/>
      <c r="HNF8" s="21"/>
      <c r="HNG8" s="21"/>
      <c r="HNH8" s="21"/>
      <c r="HNI8" s="21"/>
      <c r="HNJ8" s="21"/>
      <c r="HNK8" s="21"/>
      <c r="HNL8" s="21"/>
      <c r="HNM8" s="21"/>
      <c r="HNN8" s="21"/>
      <c r="HNO8" s="21"/>
      <c r="HNP8" s="21"/>
      <c r="HNQ8" s="21"/>
      <c r="HNR8" s="21"/>
      <c r="HNS8" s="21"/>
      <c r="HNT8" s="21"/>
      <c r="HNU8" s="21"/>
      <c r="HNV8" s="21"/>
      <c r="HNW8" s="21"/>
      <c r="HNX8" s="21"/>
      <c r="HNY8" s="21"/>
      <c r="HNZ8" s="21"/>
      <c r="HOA8" s="21"/>
      <c r="HOB8" s="21"/>
      <c r="HOC8" s="21"/>
      <c r="HOD8" s="21"/>
      <c r="HOE8" s="21"/>
      <c r="HOF8" s="21"/>
      <c r="HOG8" s="21"/>
      <c r="HOH8" s="21"/>
      <c r="HOI8" s="21"/>
      <c r="HOJ8" s="21"/>
      <c r="HOK8" s="21"/>
      <c r="HOL8" s="21"/>
      <c r="HOM8" s="21"/>
      <c r="HON8" s="21"/>
      <c r="HOO8" s="21"/>
      <c r="HOP8" s="21"/>
      <c r="HOQ8" s="21"/>
      <c r="HOR8" s="21"/>
      <c r="HOS8" s="21"/>
      <c r="HOT8" s="21"/>
      <c r="HOU8" s="21"/>
      <c r="HOV8" s="21"/>
      <c r="HOW8" s="21"/>
      <c r="HOX8" s="21"/>
      <c r="HOY8" s="21"/>
      <c r="HOZ8" s="21"/>
      <c r="HPA8" s="21"/>
      <c r="HPB8" s="21"/>
      <c r="HPC8" s="21"/>
      <c r="HPD8" s="21"/>
      <c r="HPE8" s="21"/>
      <c r="HPF8" s="21"/>
      <c r="HPG8" s="21"/>
      <c r="HPH8" s="21"/>
      <c r="HPI8" s="21"/>
      <c r="HPJ8" s="21"/>
      <c r="HPK8" s="21"/>
      <c r="HPL8" s="21"/>
      <c r="HPM8" s="21"/>
      <c r="HPN8" s="21"/>
      <c r="HPO8" s="21"/>
      <c r="HPP8" s="21"/>
      <c r="HPQ8" s="21"/>
      <c r="HPR8" s="21"/>
      <c r="HPS8" s="21"/>
      <c r="HPT8" s="21"/>
      <c r="HPU8" s="21"/>
      <c r="HPV8" s="21"/>
      <c r="HPW8" s="21"/>
      <c r="HPX8" s="21"/>
      <c r="HPY8" s="21"/>
      <c r="HPZ8" s="21"/>
      <c r="HQA8" s="21"/>
      <c r="HQB8" s="21"/>
      <c r="HQC8" s="21"/>
      <c r="HQD8" s="21"/>
      <c r="HQE8" s="21"/>
      <c r="HQF8" s="21"/>
      <c r="HQG8" s="21"/>
      <c r="HQH8" s="21"/>
      <c r="HQI8" s="21"/>
      <c r="HQJ8" s="21"/>
      <c r="HQK8" s="21"/>
      <c r="HQL8" s="21"/>
      <c r="HQM8" s="21"/>
      <c r="HQN8" s="21"/>
      <c r="HQO8" s="21"/>
      <c r="HQP8" s="21"/>
      <c r="HQQ8" s="21"/>
      <c r="HQR8" s="21"/>
      <c r="HQS8" s="21"/>
      <c r="HQT8" s="21"/>
      <c r="HQU8" s="21"/>
      <c r="HQV8" s="21"/>
      <c r="HQW8" s="21"/>
      <c r="HQX8" s="21"/>
      <c r="HQY8" s="21"/>
      <c r="HQZ8" s="21"/>
      <c r="HRA8" s="21"/>
      <c r="HRB8" s="21"/>
      <c r="HRC8" s="21"/>
      <c r="HRD8" s="21"/>
      <c r="HRE8" s="21"/>
      <c r="HRF8" s="21"/>
      <c r="HRG8" s="21"/>
      <c r="HRH8" s="21"/>
      <c r="HRI8" s="21"/>
      <c r="HRJ8" s="21"/>
      <c r="HRK8" s="21"/>
      <c r="HRL8" s="21"/>
      <c r="HRM8" s="21"/>
      <c r="HRN8" s="21"/>
      <c r="HRO8" s="21"/>
      <c r="HRP8" s="21"/>
      <c r="HRQ8" s="21"/>
      <c r="HRR8" s="21"/>
      <c r="HRS8" s="21"/>
      <c r="HRT8" s="21"/>
      <c r="HRU8" s="21"/>
      <c r="HRV8" s="21"/>
      <c r="HRW8" s="21"/>
      <c r="HRX8" s="21"/>
      <c r="HRY8" s="21"/>
      <c r="HRZ8" s="21"/>
      <c r="HSA8" s="21"/>
      <c r="HSB8" s="21"/>
      <c r="HSC8" s="21"/>
      <c r="HSD8" s="21"/>
      <c r="HSE8" s="21"/>
      <c r="HSF8" s="21"/>
      <c r="HSG8" s="21"/>
      <c r="HSH8" s="21"/>
      <c r="HSI8" s="21"/>
      <c r="HSJ8" s="21"/>
      <c r="HSK8" s="21"/>
      <c r="HSL8" s="21"/>
      <c r="HSM8" s="21"/>
      <c r="HSN8" s="21"/>
      <c r="HSO8" s="21"/>
      <c r="HSP8" s="21"/>
      <c r="HSQ8" s="21"/>
      <c r="HSR8" s="21"/>
      <c r="HSS8" s="21"/>
      <c r="HST8" s="21"/>
      <c r="HSU8" s="21"/>
      <c r="HSV8" s="21"/>
      <c r="HSW8" s="21"/>
      <c r="HSX8" s="21"/>
      <c r="HSY8" s="21"/>
      <c r="HSZ8" s="21"/>
      <c r="HTA8" s="21"/>
      <c r="HTB8" s="21"/>
      <c r="HTC8" s="21"/>
      <c r="HTD8" s="21"/>
      <c r="HTE8" s="21"/>
      <c r="HTF8" s="21"/>
      <c r="HTG8" s="21"/>
      <c r="HTH8" s="21"/>
      <c r="HTI8" s="21"/>
      <c r="HTJ8" s="21"/>
      <c r="HTK8" s="21"/>
      <c r="HTL8" s="21"/>
      <c r="HTM8" s="21"/>
      <c r="HTN8" s="21"/>
      <c r="HTO8" s="21"/>
      <c r="HTP8" s="21"/>
      <c r="HTQ8" s="21"/>
      <c r="HTR8" s="21"/>
      <c r="HTS8" s="21"/>
      <c r="HTT8" s="21"/>
      <c r="HTU8" s="21"/>
      <c r="HTV8" s="21"/>
      <c r="HTW8" s="21"/>
      <c r="HTX8" s="21"/>
      <c r="HTY8" s="21"/>
      <c r="HTZ8" s="21"/>
      <c r="HUA8" s="21"/>
      <c r="HUB8" s="21"/>
      <c r="HUC8" s="21"/>
      <c r="HUD8" s="21"/>
      <c r="HUE8" s="21"/>
      <c r="HUF8" s="21"/>
      <c r="HUG8" s="21"/>
      <c r="HUH8" s="21"/>
      <c r="HUI8" s="21"/>
      <c r="HUJ8" s="21"/>
      <c r="HUK8" s="21"/>
      <c r="HUL8" s="21"/>
      <c r="HUM8" s="21"/>
      <c r="HUN8" s="21"/>
      <c r="HUO8" s="21"/>
      <c r="HUP8" s="21"/>
      <c r="HUQ8" s="21"/>
      <c r="HUR8" s="21"/>
      <c r="HUS8" s="21"/>
      <c r="HUT8" s="21"/>
      <c r="HUU8" s="21"/>
      <c r="HUV8" s="21"/>
      <c r="HUW8" s="21"/>
      <c r="HUX8" s="21"/>
      <c r="HUY8" s="21"/>
      <c r="HUZ8" s="21"/>
      <c r="HVA8" s="21"/>
      <c r="HVB8" s="21"/>
      <c r="HVC8" s="21"/>
      <c r="HVD8" s="21"/>
      <c r="HVE8" s="21"/>
      <c r="HVF8" s="21"/>
      <c r="HVG8" s="21"/>
      <c r="HVH8" s="21"/>
      <c r="HVI8" s="21"/>
      <c r="HVJ8" s="21"/>
      <c r="HVK8" s="21"/>
      <c r="HVL8" s="21"/>
      <c r="HVM8" s="21"/>
      <c r="HVN8" s="21"/>
      <c r="HVO8" s="21"/>
      <c r="HVP8" s="21"/>
      <c r="HVQ8" s="21"/>
      <c r="HVR8" s="21"/>
      <c r="HVS8" s="21"/>
      <c r="HVT8" s="21"/>
      <c r="HVU8" s="21"/>
      <c r="HVV8" s="21"/>
      <c r="HVW8" s="21"/>
      <c r="HVX8" s="21"/>
      <c r="HVY8" s="21"/>
      <c r="HVZ8" s="21"/>
      <c r="HWA8" s="21"/>
      <c r="HWB8" s="21"/>
      <c r="HWC8" s="21"/>
      <c r="HWD8" s="21"/>
      <c r="HWE8" s="21"/>
      <c r="HWF8" s="21"/>
      <c r="HWG8" s="21"/>
      <c r="HWH8" s="21"/>
      <c r="HWI8" s="21"/>
      <c r="HWJ8" s="21"/>
      <c r="HWK8" s="21"/>
      <c r="HWL8" s="21"/>
      <c r="HWM8" s="21"/>
      <c r="HWN8" s="21"/>
      <c r="HWO8" s="21"/>
      <c r="HWP8" s="21"/>
      <c r="HWQ8" s="21"/>
      <c r="HWR8" s="21"/>
      <c r="HWS8" s="21"/>
      <c r="HWT8" s="21"/>
      <c r="HWU8" s="21"/>
      <c r="HWV8" s="21"/>
      <c r="HWW8" s="21"/>
      <c r="HWX8" s="21"/>
      <c r="HWY8" s="21"/>
      <c r="HWZ8" s="21"/>
      <c r="HXA8" s="21"/>
      <c r="HXB8" s="21"/>
      <c r="HXC8" s="21"/>
      <c r="HXD8" s="21"/>
      <c r="HXE8" s="21"/>
      <c r="HXF8" s="21"/>
      <c r="HXG8" s="21"/>
      <c r="HXH8" s="21"/>
      <c r="HXI8" s="21"/>
      <c r="HXJ8" s="21"/>
      <c r="HXK8" s="21"/>
      <c r="HXL8" s="21"/>
      <c r="HXM8" s="21"/>
      <c r="HXN8" s="21"/>
      <c r="HXO8" s="21"/>
      <c r="HXP8" s="21"/>
      <c r="HXQ8" s="21"/>
      <c r="HXR8" s="21"/>
      <c r="HXS8" s="21"/>
      <c r="HXT8" s="21"/>
      <c r="HXU8" s="21"/>
      <c r="HXV8" s="21"/>
      <c r="HXW8" s="21"/>
      <c r="HXX8" s="21"/>
      <c r="HXY8" s="21"/>
      <c r="HXZ8" s="21"/>
      <c r="HYA8" s="21"/>
      <c r="HYB8" s="21"/>
      <c r="HYC8" s="21"/>
      <c r="HYD8" s="21"/>
      <c r="HYE8" s="21"/>
      <c r="HYF8" s="21"/>
      <c r="HYG8" s="21"/>
      <c r="HYH8" s="21"/>
      <c r="HYI8" s="21"/>
      <c r="HYJ8" s="21"/>
      <c r="HYK8" s="21"/>
      <c r="HYL8" s="21"/>
      <c r="HYM8" s="21"/>
      <c r="HYN8" s="21"/>
      <c r="HYO8" s="21"/>
      <c r="HYP8" s="21"/>
      <c r="HYQ8" s="21"/>
      <c r="HYR8" s="21"/>
      <c r="HYS8" s="21"/>
      <c r="HYT8" s="21"/>
      <c r="HYU8" s="21"/>
      <c r="HYV8" s="21"/>
      <c r="HYW8" s="21"/>
      <c r="HYX8" s="21"/>
      <c r="HYY8" s="21"/>
      <c r="HYZ8" s="21"/>
      <c r="HZA8" s="21"/>
      <c r="HZB8" s="21"/>
      <c r="HZC8" s="21"/>
      <c r="HZD8" s="21"/>
      <c r="HZE8" s="21"/>
      <c r="HZF8" s="21"/>
      <c r="HZG8" s="21"/>
      <c r="HZH8" s="21"/>
      <c r="HZI8" s="21"/>
      <c r="HZJ8" s="21"/>
      <c r="HZK8" s="21"/>
      <c r="HZL8" s="21"/>
      <c r="HZM8" s="21"/>
      <c r="HZN8" s="21"/>
      <c r="HZO8" s="21"/>
      <c r="HZP8" s="21"/>
      <c r="HZQ8" s="21"/>
      <c r="HZR8" s="21"/>
      <c r="HZS8" s="21"/>
      <c r="HZT8" s="21"/>
      <c r="HZU8" s="21"/>
      <c r="HZV8" s="21"/>
      <c r="HZW8" s="21"/>
      <c r="HZX8" s="21"/>
      <c r="HZY8" s="21"/>
      <c r="HZZ8" s="21"/>
      <c r="IAA8" s="21"/>
      <c r="IAB8" s="21"/>
      <c r="IAC8" s="21"/>
      <c r="IAD8" s="21"/>
      <c r="IAE8" s="21"/>
      <c r="IAF8" s="21"/>
      <c r="IAG8" s="21"/>
      <c r="IAH8" s="21"/>
      <c r="IAI8" s="21"/>
      <c r="IAJ8" s="21"/>
      <c r="IAK8" s="21"/>
      <c r="IAL8" s="21"/>
      <c r="IAM8" s="21"/>
      <c r="IAN8" s="21"/>
      <c r="IAO8" s="21"/>
      <c r="IAP8" s="21"/>
      <c r="IAQ8" s="21"/>
      <c r="IAR8" s="21"/>
      <c r="IAS8" s="21"/>
      <c r="IAT8" s="21"/>
      <c r="IAU8" s="21"/>
      <c r="IAV8" s="21"/>
      <c r="IAW8" s="21"/>
      <c r="IAX8" s="21"/>
      <c r="IAY8" s="21"/>
      <c r="IAZ8" s="21"/>
      <c r="IBA8" s="21"/>
      <c r="IBB8" s="21"/>
      <c r="IBC8" s="21"/>
      <c r="IBD8" s="21"/>
      <c r="IBE8" s="21"/>
      <c r="IBF8" s="21"/>
      <c r="IBG8" s="21"/>
      <c r="IBH8" s="21"/>
      <c r="IBI8" s="21"/>
      <c r="IBJ8" s="21"/>
      <c r="IBK8" s="21"/>
      <c r="IBL8" s="21"/>
      <c r="IBM8" s="21"/>
      <c r="IBN8" s="21"/>
      <c r="IBO8" s="21"/>
      <c r="IBP8" s="21"/>
      <c r="IBQ8" s="21"/>
      <c r="IBR8" s="21"/>
      <c r="IBS8" s="21"/>
      <c r="IBT8" s="21"/>
      <c r="IBU8" s="21"/>
      <c r="IBV8" s="21"/>
      <c r="IBW8" s="21"/>
      <c r="IBX8" s="21"/>
      <c r="IBY8" s="21"/>
      <c r="IBZ8" s="21"/>
      <c r="ICA8" s="21"/>
      <c r="ICB8" s="21"/>
      <c r="ICC8" s="21"/>
      <c r="ICD8" s="21"/>
      <c r="ICE8" s="21"/>
      <c r="ICF8" s="21"/>
      <c r="ICG8" s="21"/>
      <c r="ICH8" s="21"/>
      <c r="ICI8" s="21"/>
      <c r="ICJ8" s="21"/>
      <c r="ICK8" s="21"/>
      <c r="ICL8" s="21"/>
      <c r="ICM8" s="21"/>
      <c r="ICN8" s="21"/>
      <c r="ICO8" s="21"/>
      <c r="ICP8" s="21"/>
      <c r="ICQ8" s="21"/>
      <c r="ICR8" s="21"/>
      <c r="ICS8" s="21"/>
      <c r="ICT8" s="21"/>
      <c r="ICU8" s="21"/>
      <c r="ICV8" s="21"/>
      <c r="ICW8" s="21"/>
      <c r="ICX8" s="21"/>
      <c r="ICY8" s="21"/>
      <c r="ICZ8" s="21"/>
      <c r="IDA8" s="21"/>
      <c r="IDB8" s="21"/>
      <c r="IDC8" s="21"/>
      <c r="IDD8" s="21"/>
      <c r="IDE8" s="21"/>
      <c r="IDF8" s="21"/>
      <c r="IDG8" s="21"/>
      <c r="IDH8" s="21"/>
      <c r="IDI8" s="21"/>
      <c r="IDJ8" s="21"/>
      <c r="IDK8" s="21"/>
      <c r="IDL8" s="21"/>
      <c r="IDM8" s="21"/>
      <c r="IDN8" s="21"/>
      <c r="IDO8" s="21"/>
      <c r="IDP8" s="21"/>
      <c r="IDQ8" s="21"/>
      <c r="IDR8" s="21"/>
      <c r="IDS8" s="21"/>
      <c r="IDT8" s="21"/>
      <c r="IDU8" s="21"/>
      <c r="IDV8" s="21"/>
      <c r="IDW8" s="21"/>
      <c r="IDX8" s="21"/>
      <c r="IDY8" s="21"/>
      <c r="IDZ8" s="21"/>
      <c r="IEA8" s="21"/>
      <c r="IEB8" s="21"/>
      <c r="IEC8" s="21"/>
      <c r="IED8" s="21"/>
      <c r="IEE8" s="21"/>
      <c r="IEF8" s="21"/>
      <c r="IEG8" s="21"/>
      <c r="IEH8" s="21"/>
      <c r="IEI8" s="21"/>
      <c r="IEJ8" s="21"/>
      <c r="IEK8" s="21"/>
      <c r="IEL8" s="21"/>
      <c r="IEM8" s="21"/>
      <c r="IEN8" s="21"/>
      <c r="IEO8" s="21"/>
      <c r="IEP8" s="21"/>
      <c r="IEQ8" s="21"/>
      <c r="IER8" s="21"/>
      <c r="IES8" s="21"/>
      <c r="IET8" s="21"/>
      <c r="IEU8" s="21"/>
      <c r="IEV8" s="21"/>
      <c r="IEW8" s="21"/>
      <c r="IEX8" s="21"/>
      <c r="IEY8" s="21"/>
      <c r="IEZ8" s="21"/>
      <c r="IFA8" s="21"/>
      <c r="IFB8" s="21"/>
      <c r="IFC8" s="21"/>
      <c r="IFD8" s="21"/>
      <c r="IFE8" s="21"/>
      <c r="IFF8" s="21"/>
      <c r="IFG8" s="21"/>
      <c r="IFH8" s="21"/>
      <c r="IFI8" s="21"/>
      <c r="IFJ8" s="21"/>
      <c r="IFK8" s="21"/>
      <c r="IFL8" s="21"/>
      <c r="IFM8" s="21"/>
      <c r="IFN8" s="21"/>
      <c r="IFO8" s="21"/>
      <c r="IFP8" s="21"/>
      <c r="IFQ8" s="21"/>
      <c r="IFR8" s="21"/>
      <c r="IFS8" s="21"/>
      <c r="IFT8" s="21"/>
      <c r="IFU8" s="21"/>
      <c r="IFV8" s="21"/>
      <c r="IFW8" s="21"/>
      <c r="IFX8" s="21"/>
      <c r="IFY8" s="21"/>
      <c r="IFZ8" s="21"/>
      <c r="IGA8" s="21"/>
      <c r="IGB8" s="21"/>
      <c r="IGC8" s="21"/>
      <c r="IGD8" s="21"/>
      <c r="IGE8" s="21"/>
      <c r="IGF8" s="21"/>
      <c r="IGG8" s="21"/>
      <c r="IGH8" s="21"/>
      <c r="IGI8" s="21"/>
      <c r="IGJ8" s="21"/>
      <c r="IGK8" s="21"/>
      <c r="IGL8" s="21"/>
      <c r="IGM8" s="21"/>
      <c r="IGN8" s="21"/>
      <c r="IGO8" s="21"/>
      <c r="IGP8" s="21"/>
      <c r="IGQ8" s="21"/>
      <c r="IGR8" s="21"/>
      <c r="IGS8" s="21"/>
      <c r="IGT8" s="21"/>
      <c r="IGU8" s="21"/>
      <c r="IGV8" s="21"/>
      <c r="IGW8" s="21"/>
      <c r="IGX8" s="21"/>
      <c r="IGY8" s="21"/>
      <c r="IGZ8" s="21"/>
      <c r="IHA8" s="21"/>
      <c r="IHB8" s="21"/>
      <c r="IHC8" s="21"/>
      <c r="IHD8" s="21"/>
      <c r="IHE8" s="21"/>
      <c r="IHF8" s="21"/>
      <c r="IHG8" s="21"/>
      <c r="IHH8" s="21"/>
      <c r="IHI8" s="21"/>
      <c r="IHJ8" s="21"/>
      <c r="IHK8" s="21"/>
      <c r="IHL8" s="21"/>
      <c r="IHM8" s="21"/>
      <c r="IHN8" s="21"/>
      <c r="IHO8" s="21"/>
      <c r="IHP8" s="21"/>
      <c r="IHQ8" s="21"/>
      <c r="IHR8" s="21"/>
      <c r="IHS8" s="21"/>
      <c r="IHT8" s="21"/>
      <c r="IHU8" s="21"/>
      <c r="IHV8" s="21"/>
      <c r="IHW8" s="21"/>
      <c r="IHX8" s="21"/>
      <c r="IHY8" s="21"/>
      <c r="IHZ8" s="21"/>
      <c r="IIA8" s="21"/>
      <c r="IIB8" s="21"/>
      <c r="IIC8" s="21"/>
      <c r="IID8" s="21"/>
      <c r="IIE8" s="21"/>
      <c r="IIF8" s="21"/>
      <c r="IIG8" s="21"/>
      <c r="IIH8" s="21"/>
      <c r="III8" s="21"/>
      <c r="IIJ8" s="21"/>
      <c r="IIK8" s="21"/>
      <c r="IIL8" s="21"/>
      <c r="IIM8" s="21"/>
      <c r="IIN8" s="21"/>
      <c r="IIO8" s="21"/>
      <c r="IIP8" s="21"/>
      <c r="IIQ8" s="21"/>
      <c r="IIR8" s="21"/>
      <c r="IIS8" s="21"/>
      <c r="IIT8" s="21"/>
      <c r="IIU8" s="21"/>
      <c r="IIV8" s="21"/>
      <c r="IIW8" s="21"/>
      <c r="IIX8" s="21"/>
      <c r="IIY8" s="21"/>
      <c r="IIZ8" s="21"/>
      <c r="IJA8" s="21"/>
      <c r="IJB8" s="21"/>
      <c r="IJC8" s="21"/>
      <c r="IJD8" s="21"/>
      <c r="IJE8" s="21"/>
      <c r="IJF8" s="21"/>
      <c r="IJG8" s="21"/>
      <c r="IJH8" s="21"/>
      <c r="IJI8" s="21"/>
      <c r="IJJ8" s="21"/>
      <c r="IJK8" s="21"/>
      <c r="IJL8" s="21"/>
      <c r="IJM8" s="21"/>
      <c r="IJN8" s="21"/>
      <c r="IJO8" s="21"/>
      <c r="IJP8" s="21"/>
      <c r="IJQ8" s="21"/>
      <c r="IJR8" s="21"/>
      <c r="IJS8" s="21"/>
      <c r="IJT8" s="21"/>
      <c r="IJU8" s="21"/>
      <c r="IJV8" s="21"/>
      <c r="IJW8" s="21"/>
      <c r="IJX8" s="21"/>
      <c r="IJY8" s="21"/>
      <c r="IJZ8" s="21"/>
      <c r="IKA8" s="21"/>
      <c r="IKB8" s="21"/>
      <c r="IKC8" s="21"/>
      <c r="IKD8" s="21"/>
      <c r="IKE8" s="21"/>
      <c r="IKF8" s="21"/>
      <c r="IKG8" s="21"/>
      <c r="IKH8" s="21"/>
      <c r="IKI8" s="21"/>
      <c r="IKJ8" s="21"/>
      <c r="IKK8" s="21"/>
      <c r="IKL8" s="21"/>
      <c r="IKM8" s="21"/>
      <c r="IKN8" s="21"/>
      <c r="IKO8" s="21"/>
      <c r="IKP8" s="21"/>
      <c r="IKQ8" s="21"/>
      <c r="IKR8" s="21"/>
      <c r="IKS8" s="21"/>
      <c r="IKT8" s="21"/>
      <c r="IKU8" s="21"/>
      <c r="IKV8" s="21"/>
      <c r="IKW8" s="21"/>
      <c r="IKX8" s="21"/>
      <c r="IKY8" s="21"/>
      <c r="IKZ8" s="21"/>
      <c r="ILA8" s="21"/>
      <c r="ILB8" s="21"/>
      <c r="ILC8" s="21"/>
      <c r="ILD8" s="21"/>
      <c r="ILE8" s="21"/>
      <c r="ILF8" s="21"/>
      <c r="ILG8" s="21"/>
      <c r="ILH8" s="21"/>
      <c r="ILI8" s="21"/>
      <c r="ILJ8" s="21"/>
      <c r="ILK8" s="21"/>
      <c r="ILL8" s="21"/>
      <c r="ILM8" s="21"/>
      <c r="ILN8" s="21"/>
      <c r="ILO8" s="21"/>
      <c r="ILP8" s="21"/>
      <c r="ILQ8" s="21"/>
      <c r="ILR8" s="21"/>
      <c r="ILS8" s="21"/>
      <c r="ILT8" s="21"/>
      <c r="ILU8" s="21"/>
      <c r="ILV8" s="21"/>
      <c r="ILW8" s="21"/>
      <c r="ILX8" s="21"/>
      <c r="ILY8" s="21"/>
      <c r="ILZ8" s="21"/>
      <c r="IMA8" s="21"/>
      <c r="IMB8" s="21"/>
      <c r="IMC8" s="21"/>
      <c r="IMD8" s="21"/>
      <c r="IME8" s="21"/>
      <c r="IMF8" s="21"/>
      <c r="IMG8" s="21"/>
      <c r="IMH8" s="21"/>
      <c r="IMI8" s="21"/>
      <c r="IMJ8" s="21"/>
      <c r="IMK8" s="21"/>
      <c r="IML8" s="21"/>
      <c r="IMM8" s="21"/>
      <c r="IMN8" s="21"/>
      <c r="IMO8" s="21"/>
      <c r="IMP8" s="21"/>
      <c r="IMQ8" s="21"/>
      <c r="IMR8" s="21"/>
      <c r="IMS8" s="21"/>
      <c r="IMT8" s="21"/>
      <c r="IMU8" s="21"/>
      <c r="IMV8" s="21"/>
      <c r="IMW8" s="21"/>
      <c r="IMX8" s="21"/>
      <c r="IMY8" s="21"/>
      <c r="IMZ8" s="21"/>
      <c r="INA8" s="21"/>
      <c r="INB8" s="21"/>
      <c r="INC8" s="21"/>
      <c r="IND8" s="21"/>
      <c r="INE8" s="21"/>
      <c r="INF8" s="21"/>
      <c r="ING8" s="21"/>
      <c r="INH8" s="21"/>
      <c r="INI8" s="21"/>
      <c r="INJ8" s="21"/>
      <c r="INK8" s="21"/>
      <c r="INL8" s="21"/>
      <c r="INM8" s="21"/>
      <c r="INN8" s="21"/>
      <c r="INO8" s="21"/>
      <c r="INP8" s="21"/>
      <c r="INQ8" s="21"/>
      <c r="INR8" s="21"/>
      <c r="INS8" s="21"/>
      <c r="INT8" s="21"/>
      <c r="INU8" s="21"/>
      <c r="INV8" s="21"/>
      <c r="INW8" s="21"/>
      <c r="INX8" s="21"/>
      <c r="INY8" s="21"/>
      <c r="INZ8" s="21"/>
      <c r="IOA8" s="21"/>
      <c r="IOB8" s="21"/>
      <c r="IOC8" s="21"/>
      <c r="IOD8" s="21"/>
      <c r="IOE8" s="21"/>
      <c r="IOF8" s="21"/>
      <c r="IOG8" s="21"/>
      <c r="IOH8" s="21"/>
      <c r="IOI8" s="21"/>
      <c r="IOJ8" s="21"/>
      <c r="IOK8" s="21"/>
      <c r="IOL8" s="21"/>
      <c r="IOM8" s="21"/>
      <c r="ION8" s="21"/>
      <c r="IOO8" s="21"/>
      <c r="IOP8" s="21"/>
      <c r="IOQ8" s="21"/>
      <c r="IOR8" s="21"/>
      <c r="IOS8" s="21"/>
      <c r="IOT8" s="21"/>
      <c r="IOU8" s="21"/>
      <c r="IOV8" s="21"/>
      <c r="IOW8" s="21"/>
      <c r="IOX8" s="21"/>
      <c r="IOY8" s="21"/>
      <c r="IOZ8" s="21"/>
      <c r="IPA8" s="21"/>
      <c r="IPB8" s="21"/>
      <c r="IPC8" s="21"/>
      <c r="IPD8" s="21"/>
      <c r="IPE8" s="21"/>
      <c r="IPF8" s="21"/>
      <c r="IPG8" s="21"/>
      <c r="IPH8" s="21"/>
      <c r="IPI8" s="21"/>
      <c r="IPJ8" s="21"/>
      <c r="IPK8" s="21"/>
      <c r="IPL8" s="21"/>
      <c r="IPM8" s="21"/>
      <c r="IPN8" s="21"/>
      <c r="IPO8" s="21"/>
      <c r="IPP8" s="21"/>
      <c r="IPQ8" s="21"/>
      <c r="IPR8" s="21"/>
      <c r="IPS8" s="21"/>
      <c r="IPT8" s="21"/>
      <c r="IPU8" s="21"/>
      <c r="IPV8" s="21"/>
      <c r="IPW8" s="21"/>
      <c r="IPX8" s="21"/>
      <c r="IPY8" s="21"/>
      <c r="IPZ8" s="21"/>
      <c r="IQA8" s="21"/>
      <c r="IQB8" s="21"/>
      <c r="IQC8" s="21"/>
      <c r="IQD8" s="21"/>
      <c r="IQE8" s="21"/>
      <c r="IQF8" s="21"/>
      <c r="IQG8" s="21"/>
      <c r="IQH8" s="21"/>
      <c r="IQI8" s="21"/>
      <c r="IQJ8" s="21"/>
      <c r="IQK8" s="21"/>
      <c r="IQL8" s="21"/>
      <c r="IQM8" s="21"/>
      <c r="IQN8" s="21"/>
      <c r="IQO8" s="21"/>
      <c r="IQP8" s="21"/>
      <c r="IQQ8" s="21"/>
      <c r="IQR8" s="21"/>
      <c r="IQS8" s="21"/>
      <c r="IQT8" s="21"/>
      <c r="IQU8" s="21"/>
      <c r="IQV8" s="21"/>
      <c r="IQW8" s="21"/>
      <c r="IQX8" s="21"/>
      <c r="IQY8" s="21"/>
      <c r="IQZ8" s="21"/>
      <c r="IRA8" s="21"/>
      <c r="IRB8" s="21"/>
      <c r="IRC8" s="21"/>
      <c r="IRD8" s="21"/>
      <c r="IRE8" s="21"/>
      <c r="IRF8" s="21"/>
      <c r="IRG8" s="21"/>
      <c r="IRH8" s="21"/>
      <c r="IRI8" s="21"/>
      <c r="IRJ8" s="21"/>
      <c r="IRK8" s="21"/>
      <c r="IRL8" s="21"/>
      <c r="IRM8" s="21"/>
      <c r="IRN8" s="21"/>
      <c r="IRO8" s="21"/>
      <c r="IRP8" s="21"/>
      <c r="IRQ8" s="21"/>
      <c r="IRR8" s="21"/>
      <c r="IRS8" s="21"/>
      <c r="IRT8" s="21"/>
      <c r="IRU8" s="21"/>
      <c r="IRV8" s="21"/>
      <c r="IRW8" s="21"/>
      <c r="IRX8" s="21"/>
      <c r="IRY8" s="21"/>
      <c r="IRZ8" s="21"/>
      <c r="ISA8" s="21"/>
      <c r="ISB8" s="21"/>
      <c r="ISC8" s="21"/>
      <c r="ISD8" s="21"/>
      <c r="ISE8" s="21"/>
      <c r="ISF8" s="21"/>
      <c r="ISG8" s="21"/>
      <c r="ISH8" s="21"/>
      <c r="ISI8" s="21"/>
      <c r="ISJ8" s="21"/>
      <c r="ISK8" s="21"/>
      <c r="ISL8" s="21"/>
      <c r="ISM8" s="21"/>
      <c r="ISN8" s="21"/>
      <c r="ISO8" s="21"/>
      <c r="ISP8" s="21"/>
      <c r="ISQ8" s="21"/>
      <c r="ISR8" s="21"/>
      <c r="ISS8" s="21"/>
      <c r="IST8" s="21"/>
      <c r="ISU8" s="21"/>
      <c r="ISV8" s="21"/>
      <c r="ISW8" s="21"/>
      <c r="ISX8" s="21"/>
      <c r="ISY8" s="21"/>
      <c r="ISZ8" s="21"/>
      <c r="ITA8" s="21"/>
      <c r="ITB8" s="21"/>
      <c r="ITC8" s="21"/>
      <c r="ITD8" s="21"/>
      <c r="ITE8" s="21"/>
      <c r="ITF8" s="21"/>
      <c r="ITG8" s="21"/>
      <c r="ITH8" s="21"/>
      <c r="ITI8" s="21"/>
      <c r="ITJ8" s="21"/>
      <c r="ITK8" s="21"/>
      <c r="ITL8" s="21"/>
      <c r="ITM8" s="21"/>
      <c r="ITN8" s="21"/>
      <c r="ITO8" s="21"/>
      <c r="ITP8" s="21"/>
      <c r="ITQ8" s="21"/>
      <c r="ITR8" s="21"/>
      <c r="ITS8" s="21"/>
      <c r="ITT8" s="21"/>
      <c r="ITU8" s="21"/>
      <c r="ITV8" s="21"/>
      <c r="ITW8" s="21"/>
      <c r="ITX8" s="21"/>
      <c r="ITY8" s="21"/>
      <c r="ITZ8" s="21"/>
      <c r="IUA8" s="21"/>
      <c r="IUB8" s="21"/>
      <c r="IUC8" s="21"/>
      <c r="IUD8" s="21"/>
      <c r="IUE8" s="21"/>
      <c r="IUF8" s="21"/>
      <c r="IUG8" s="21"/>
      <c r="IUH8" s="21"/>
      <c r="IUI8" s="21"/>
      <c r="IUJ8" s="21"/>
      <c r="IUK8" s="21"/>
      <c r="IUL8" s="21"/>
      <c r="IUM8" s="21"/>
      <c r="IUN8" s="21"/>
      <c r="IUO8" s="21"/>
      <c r="IUP8" s="21"/>
      <c r="IUQ8" s="21"/>
      <c r="IUR8" s="21"/>
      <c r="IUS8" s="21"/>
      <c r="IUT8" s="21"/>
      <c r="IUU8" s="21"/>
      <c r="IUV8" s="21"/>
      <c r="IUW8" s="21"/>
      <c r="IUX8" s="21"/>
      <c r="IUY8" s="21"/>
      <c r="IUZ8" s="21"/>
      <c r="IVA8" s="21"/>
      <c r="IVB8" s="21"/>
      <c r="IVC8" s="21"/>
      <c r="IVD8" s="21"/>
      <c r="IVE8" s="21"/>
      <c r="IVF8" s="21"/>
      <c r="IVG8" s="21"/>
      <c r="IVH8" s="21"/>
      <c r="IVI8" s="21"/>
      <c r="IVJ8" s="21"/>
      <c r="IVK8" s="21"/>
      <c r="IVL8" s="21"/>
      <c r="IVM8" s="21"/>
      <c r="IVN8" s="21"/>
      <c r="IVO8" s="21"/>
      <c r="IVP8" s="21"/>
      <c r="IVQ8" s="21"/>
      <c r="IVR8" s="21"/>
      <c r="IVS8" s="21"/>
      <c r="IVT8" s="21"/>
      <c r="IVU8" s="21"/>
      <c r="IVV8" s="21"/>
      <c r="IVW8" s="21"/>
      <c r="IVX8" s="21"/>
      <c r="IVY8" s="21"/>
      <c r="IVZ8" s="21"/>
      <c r="IWA8" s="21"/>
      <c r="IWB8" s="21"/>
      <c r="IWC8" s="21"/>
      <c r="IWD8" s="21"/>
      <c r="IWE8" s="21"/>
      <c r="IWF8" s="21"/>
      <c r="IWG8" s="21"/>
      <c r="IWH8" s="21"/>
      <c r="IWI8" s="21"/>
      <c r="IWJ8" s="21"/>
      <c r="IWK8" s="21"/>
      <c r="IWL8" s="21"/>
      <c r="IWM8" s="21"/>
      <c r="IWN8" s="21"/>
      <c r="IWO8" s="21"/>
      <c r="IWP8" s="21"/>
      <c r="IWQ8" s="21"/>
      <c r="IWR8" s="21"/>
      <c r="IWS8" s="21"/>
      <c r="IWT8" s="21"/>
      <c r="IWU8" s="21"/>
      <c r="IWV8" s="21"/>
      <c r="IWW8" s="21"/>
      <c r="IWX8" s="21"/>
      <c r="IWY8" s="21"/>
      <c r="IWZ8" s="21"/>
      <c r="IXA8" s="21"/>
      <c r="IXB8" s="21"/>
      <c r="IXC8" s="21"/>
      <c r="IXD8" s="21"/>
      <c r="IXE8" s="21"/>
      <c r="IXF8" s="21"/>
      <c r="IXG8" s="21"/>
      <c r="IXH8" s="21"/>
      <c r="IXI8" s="21"/>
      <c r="IXJ8" s="21"/>
      <c r="IXK8" s="21"/>
      <c r="IXL8" s="21"/>
      <c r="IXM8" s="21"/>
      <c r="IXN8" s="21"/>
      <c r="IXO8" s="21"/>
      <c r="IXP8" s="21"/>
      <c r="IXQ8" s="21"/>
      <c r="IXR8" s="21"/>
      <c r="IXS8" s="21"/>
      <c r="IXT8" s="21"/>
      <c r="IXU8" s="21"/>
      <c r="IXV8" s="21"/>
      <c r="IXW8" s="21"/>
      <c r="IXX8" s="21"/>
      <c r="IXY8" s="21"/>
      <c r="IXZ8" s="21"/>
      <c r="IYA8" s="21"/>
      <c r="IYB8" s="21"/>
      <c r="IYC8" s="21"/>
      <c r="IYD8" s="21"/>
      <c r="IYE8" s="21"/>
      <c r="IYF8" s="21"/>
      <c r="IYG8" s="21"/>
      <c r="IYH8" s="21"/>
      <c r="IYI8" s="21"/>
      <c r="IYJ8" s="21"/>
      <c r="IYK8" s="21"/>
      <c r="IYL8" s="21"/>
      <c r="IYM8" s="21"/>
      <c r="IYN8" s="21"/>
      <c r="IYO8" s="21"/>
      <c r="IYP8" s="21"/>
      <c r="IYQ8" s="21"/>
      <c r="IYR8" s="21"/>
      <c r="IYS8" s="21"/>
      <c r="IYT8" s="21"/>
      <c r="IYU8" s="21"/>
      <c r="IYV8" s="21"/>
      <c r="IYW8" s="21"/>
      <c r="IYX8" s="21"/>
      <c r="IYY8" s="21"/>
      <c r="IYZ8" s="21"/>
      <c r="IZA8" s="21"/>
      <c r="IZB8" s="21"/>
      <c r="IZC8" s="21"/>
      <c r="IZD8" s="21"/>
      <c r="IZE8" s="21"/>
      <c r="IZF8" s="21"/>
      <c r="IZG8" s="21"/>
      <c r="IZH8" s="21"/>
      <c r="IZI8" s="21"/>
      <c r="IZJ8" s="21"/>
      <c r="IZK8" s="21"/>
      <c r="IZL8" s="21"/>
      <c r="IZM8" s="21"/>
      <c r="IZN8" s="21"/>
      <c r="IZO8" s="21"/>
      <c r="IZP8" s="21"/>
      <c r="IZQ8" s="21"/>
      <c r="IZR8" s="21"/>
      <c r="IZS8" s="21"/>
      <c r="IZT8" s="21"/>
      <c r="IZU8" s="21"/>
      <c r="IZV8" s="21"/>
      <c r="IZW8" s="21"/>
      <c r="IZX8" s="21"/>
      <c r="IZY8" s="21"/>
      <c r="IZZ8" s="21"/>
      <c r="JAA8" s="21"/>
      <c r="JAB8" s="21"/>
      <c r="JAC8" s="21"/>
      <c r="JAD8" s="21"/>
      <c r="JAE8" s="21"/>
      <c r="JAF8" s="21"/>
      <c r="JAG8" s="21"/>
      <c r="JAH8" s="21"/>
      <c r="JAI8" s="21"/>
      <c r="JAJ8" s="21"/>
      <c r="JAK8" s="21"/>
      <c r="JAL8" s="21"/>
      <c r="JAM8" s="21"/>
      <c r="JAN8" s="21"/>
      <c r="JAO8" s="21"/>
      <c r="JAP8" s="21"/>
      <c r="JAQ8" s="21"/>
      <c r="JAR8" s="21"/>
      <c r="JAS8" s="21"/>
      <c r="JAT8" s="21"/>
      <c r="JAU8" s="21"/>
      <c r="JAV8" s="21"/>
      <c r="JAW8" s="21"/>
      <c r="JAX8" s="21"/>
      <c r="JAY8" s="21"/>
      <c r="JAZ8" s="21"/>
      <c r="JBA8" s="21"/>
      <c r="JBB8" s="21"/>
      <c r="JBC8" s="21"/>
      <c r="JBD8" s="21"/>
      <c r="JBE8" s="21"/>
      <c r="JBF8" s="21"/>
      <c r="JBG8" s="21"/>
      <c r="JBH8" s="21"/>
      <c r="JBI8" s="21"/>
      <c r="JBJ8" s="21"/>
      <c r="JBK8" s="21"/>
      <c r="JBL8" s="21"/>
      <c r="JBM8" s="21"/>
      <c r="JBN8" s="21"/>
      <c r="JBO8" s="21"/>
      <c r="JBP8" s="21"/>
      <c r="JBQ8" s="21"/>
      <c r="JBR8" s="21"/>
      <c r="JBS8" s="21"/>
      <c r="JBT8" s="21"/>
      <c r="JBU8" s="21"/>
      <c r="JBV8" s="21"/>
      <c r="JBW8" s="21"/>
      <c r="JBX8" s="21"/>
      <c r="JBY8" s="21"/>
      <c r="JBZ8" s="21"/>
      <c r="JCA8" s="21"/>
      <c r="JCB8" s="21"/>
      <c r="JCC8" s="21"/>
      <c r="JCD8" s="21"/>
      <c r="JCE8" s="21"/>
      <c r="JCF8" s="21"/>
      <c r="JCG8" s="21"/>
      <c r="JCH8" s="21"/>
      <c r="JCI8" s="21"/>
      <c r="JCJ8" s="21"/>
      <c r="JCK8" s="21"/>
      <c r="JCL8" s="21"/>
      <c r="JCM8" s="21"/>
      <c r="JCN8" s="21"/>
      <c r="JCO8" s="21"/>
      <c r="JCP8" s="21"/>
      <c r="JCQ8" s="21"/>
      <c r="JCR8" s="21"/>
      <c r="JCS8" s="21"/>
      <c r="JCT8" s="21"/>
      <c r="JCU8" s="21"/>
      <c r="JCV8" s="21"/>
      <c r="JCW8" s="21"/>
      <c r="JCX8" s="21"/>
      <c r="JCY8" s="21"/>
      <c r="JCZ8" s="21"/>
      <c r="JDA8" s="21"/>
      <c r="JDB8" s="21"/>
      <c r="JDC8" s="21"/>
      <c r="JDD8" s="21"/>
      <c r="JDE8" s="21"/>
      <c r="JDF8" s="21"/>
      <c r="JDG8" s="21"/>
      <c r="JDH8" s="21"/>
      <c r="JDI8" s="21"/>
      <c r="JDJ8" s="21"/>
      <c r="JDK8" s="21"/>
      <c r="JDL8" s="21"/>
      <c r="JDM8" s="21"/>
      <c r="JDN8" s="21"/>
      <c r="JDO8" s="21"/>
      <c r="JDP8" s="21"/>
      <c r="JDQ8" s="21"/>
      <c r="JDR8" s="21"/>
      <c r="JDS8" s="21"/>
      <c r="JDT8" s="21"/>
      <c r="JDU8" s="21"/>
      <c r="JDV8" s="21"/>
      <c r="JDW8" s="21"/>
      <c r="JDX8" s="21"/>
      <c r="JDY8" s="21"/>
      <c r="JDZ8" s="21"/>
      <c r="JEA8" s="21"/>
      <c r="JEB8" s="21"/>
      <c r="JEC8" s="21"/>
      <c r="JED8" s="21"/>
      <c r="JEE8" s="21"/>
      <c r="JEF8" s="21"/>
      <c r="JEG8" s="21"/>
      <c r="JEH8" s="21"/>
      <c r="JEI8" s="21"/>
      <c r="JEJ8" s="21"/>
      <c r="JEK8" s="21"/>
      <c r="JEL8" s="21"/>
      <c r="JEM8" s="21"/>
      <c r="JEN8" s="21"/>
      <c r="JEO8" s="21"/>
      <c r="JEP8" s="21"/>
      <c r="JEQ8" s="21"/>
      <c r="JER8" s="21"/>
      <c r="JES8" s="21"/>
      <c r="JET8" s="21"/>
      <c r="JEU8" s="21"/>
      <c r="JEV8" s="21"/>
      <c r="JEW8" s="21"/>
      <c r="JEX8" s="21"/>
      <c r="JEY8" s="21"/>
      <c r="JEZ8" s="21"/>
      <c r="JFA8" s="21"/>
      <c r="JFB8" s="21"/>
      <c r="JFC8" s="21"/>
      <c r="JFD8" s="21"/>
      <c r="JFE8" s="21"/>
      <c r="JFF8" s="21"/>
      <c r="JFG8" s="21"/>
      <c r="JFH8" s="21"/>
      <c r="JFI8" s="21"/>
      <c r="JFJ8" s="21"/>
      <c r="JFK8" s="21"/>
      <c r="JFL8" s="21"/>
      <c r="JFM8" s="21"/>
      <c r="JFN8" s="21"/>
      <c r="JFO8" s="21"/>
      <c r="JFP8" s="21"/>
      <c r="JFQ8" s="21"/>
      <c r="JFR8" s="21"/>
      <c r="JFS8" s="21"/>
      <c r="JFT8" s="21"/>
      <c r="JFU8" s="21"/>
      <c r="JFV8" s="21"/>
      <c r="JFW8" s="21"/>
      <c r="JFX8" s="21"/>
      <c r="JFY8" s="21"/>
      <c r="JFZ8" s="21"/>
      <c r="JGA8" s="21"/>
      <c r="JGB8" s="21"/>
      <c r="JGC8" s="21"/>
      <c r="JGD8" s="21"/>
      <c r="JGE8" s="21"/>
      <c r="JGF8" s="21"/>
      <c r="JGG8" s="21"/>
      <c r="JGH8" s="21"/>
      <c r="JGI8" s="21"/>
      <c r="JGJ8" s="21"/>
      <c r="JGK8" s="21"/>
      <c r="JGL8" s="21"/>
      <c r="JGM8" s="21"/>
      <c r="JGN8" s="21"/>
      <c r="JGO8" s="21"/>
      <c r="JGP8" s="21"/>
      <c r="JGQ8" s="21"/>
      <c r="JGR8" s="21"/>
      <c r="JGS8" s="21"/>
      <c r="JGT8" s="21"/>
      <c r="JGU8" s="21"/>
      <c r="JGV8" s="21"/>
      <c r="JGW8" s="21"/>
      <c r="JGX8" s="21"/>
      <c r="JGY8" s="21"/>
      <c r="JGZ8" s="21"/>
      <c r="JHA8" s="21"/>
      <c r="JHB8" s="21"/>
      <c r="JHC8" s="21"/>
      <c r="JHD8" s="21"/>
      <c r="JHE8" s="21"/>
      <c r="JHF8" s="21"/>
      <c r="JHG8" s="21"/>
      <c r="JHH8" s="21"/>
      <c r="JHI8" s="21"/>
      <c r="JHJ8" s="21"/>
      <c r="JHK8" s="21"/>
      <c r="JHL8" s="21"/>
      <c r="JHM8" s="21"/>
      <c r="JHN8" s="21"/>
      <c r="JHO8" s="21"/>
      <c r="JHP8" s="21"/>
      <c r="JHQ8" s="21"/>
      <c r="JHR8" s="21"/>
      <c r="JHS8" s="21"/>
      <c r="JHT8" s="21"/>
      <c r="JHU8" s="21"/>
      <c r="JHV8" s="21"/>
      <c r="JHW8" s="21"/>
      <c r="JHX8" s="21"/>
      <c r="JHY8" s="21"/>
      <c r="JHZ8" s="21"/>
      <c r="JIA8" s="21"/>
      <c r="JIB8" s="21"/>
      <c r="JIC8" s="21"/>
      <c r="JID8" s="21"/>
      <c r="JIE8" s="21"/>
      <c r="JIF8" s="21"/>
      <c r="JIG8" s="21"/>
      <c r="JIH8" s="21"/>
      <c r="JII8" s="21"/>
      <c r="JIJ8" s="21"/>
      <c r="JIK8" s="21"/>
      <c r="JIL8" s="21"/>
      <c r="JIM8" s="21"/>
      <c r="JIN8" s="21"/>
      <c r="JIO8" s="21"/>
      <c r="JIP8" s="21"/>
      <c r="JIQ8" s="21"/>
      <c r="JIR8" s="21"/>
      <c r="JIS8" s="21"/>
      <c r="JIT8" s="21"/>
      <c r="JIU8" s="21"/>
      <c r="JIV8" s="21"/>
      <c r="JIW8" s="21"/>
      <c r="JIX8" s="21"/>
      <c r="JIY8" s="21"/>
      <c r="JIZ8" s="21"/>
      <c r="JJA8" s="21"/>
      <c r="JJB8" s="21"/>
      <c r="JJC8" s="21"/>
      <c r="JJD8" s="21"/>
      <c r="JJE8" s="21"/>
      <c r="JJF8" s="21"/>
      <c r="JJG8" s="21"/>
      <c r="JJH8" s="21"/>
      <c r="JJI8" s="21"/>
      <c r="JJJ8" s="21"/>
      <c r="JJK8" s="21"/>
      <c r="JJL8" s="21"/>
      <c r="JJM8" s="21"/>
      <c r="JJN8" s="21"/>
      <c r="JJO8" s="21"/>
      <c r="JJP8" s="21"/>
      <c r="JJQ8" s="21"/>
      <c r="JJR8" s="21"/>
      <c r="JJS8" s="21"/>
      <c r="JJT8" s="21"/>
      <c r="JJU8" s="21"/>
      <c r="JJV8" s="21"/>
      <c r="JJW8" s="21"/>
      <c r="JJX8" s="21"/>
      <c r="JJY8" s="21"/>
      <c r="JJZ8" s="21"/>
      <c r="JKA8" s="21"/>
      <c r="JKB8" s="21"/>
      <c r="JKC8" s="21"/>
      <c r="JKD8" s="21"/>
      <c r="JKE8" s="21"/>
      <c r="JKF8" s="21"/>
      <c r="JKG8" s="21"/>
      <c r="JKH8" s="21"/>
      <c r="JKI8" s="21"/>
      <c r="JKJ8" s="21"/>
      <c r="JKK8" s="21"/>
      <c r="JKL8" s="21"/>
      <c r="JKM8" s="21"/>
      <c r="JKN8" s="21"/>
      <c r="JKO8" s="21"/>
      <c r="JKP8" s="21"/>
      <c r="JKQ8" s="21"/>
      <c r="JKR8" s="21"/>
      <c r="JKS8" s="21"/>
      <c r="JKT8" s="21"/>
      <c r="JKU8" s="21"/>
      <c r="JKV8" s="21"/>
      <c r="JKW8" s="21"/>
      <c r="JKX8" s="21"/>
      <c r="JKY8" s="21"/>
      <c r="JKZ8" s="21"/>
      <c r="JLA8" s="21"/>
      <c r="JLB8" s="21"/>
      <c r="JLC8" s="21"/>
      <c r="JLD8" s="21"/>
      <c r="JLE8" s="21"/>
      <c r="JLF8" s="21"/>
      <c r="JLG8" s="21"/>
      <c r="JLH8" s="21"/>
      <c r="JLI8" s="21"/>
      <c r="JLJ8" s="21"/>
      <c r="JLK8" s="21"/>
      <c r="JLL8" s="21"/>
      <c r="JLM8" s="21"/>
      <c r="JLN8" s="21"/>
      <c r="JLO8" s="21"/>
      <c r="JLP8" s="21"/>
      <c r="JLQ8" s="21"/>
      <c r="JLR8" s="21"/>
      <c r="JLS8" s="21"/>
      <c r="JLT8" s="21"/>
      <c r="JLU8" s="21"/>
      <c r="JLV8" s="21"/>
      <c r="JLW8" s="21"/>
      <c r="JLX8" s="21"/>
      <c r="JLY8" s="21"/>
      <c r="JLZ8" s="21"/>
      <c r="JMA8" s="21"/>
      <c r="JMB8" s="21"/>
      <c r="JMC8" s="21"/>
      <c r="JMD8" s="21"/>
      <c r="JME8" s="21"/>
      <c r="JMF8" s="21"/>
      <c r="JMG8" s="21"/>
      <c r="JMH8" s="21"/>
      <c r="JMI8" s="21"/>
      <c r="JMJ8" s="21"/>
      <c r="JMK8" s="21"/>
      <c r="JML8" s="21"/>
      <c r="JMM8" s="21"/>
      <c r="JMN8" s="21"/>
      <c r="JMO8" s="21"/>
      <c r="JMP8" s="21"/>
      <c r="JMQ8" s="21"/>
      <c r="JMR8" s="21"/>
      <c r="JMS8" s="21"/>
      <c r="JMT8" s="21"/>
      <c r="JMU8" s="21"/>
      <c r="JMV8" s="21"/>
      <c r="JMW8" s="21"/>
      <c r="JMX8" s="21"/>
      <c r="JMY8" s="21"/>
      <c r="JMZ8" s="21"/>
      <c r="JNA8" s="21"/>
      <c r="JNB8" s="21"/>
      <c r="JNC8" s="21"/>
      <c r="JND8" s="21"/>
      <c r="JNE8" s="21"/>
      <c r="JNF8" s="21"/>
      <c r="JNG8" s="21"/>
      <c r="JNH8" s="21"/>
      <c r="JNI8" s="21"/>
      <c r="JNJ8" s="21"/>
      <c r="JNK8" s="21"/>
      <c r="JNL8" s="21"/>
      <c r="JNM8" s="21"/>
      <c r="JNN8" s="21"/>
      <c r="JNO8" s="21"/>
      <c r="JNP8" s="21"/>
      <c r="JNQ8" s="21"/>
      <c r="JNR8" s="21"/>
      <c r="JNS8" s="21"/>
      <c r="JNT8" s="21"/>
      <c r="JNU8" s="21"/>
      <c r="JNV8" s="21"/>
      <c r="JNW8" s="21"/>
      <c r="JNX8" s="21"/>
      <c r="JNY8" s="21"/>
      <c r="JNZ8" s="21"/>
      <c r="JOA8" s="21"/>
      <c r="JOB8" s="21"/>
      <c r="JOC8" s="21"/>
      <c r="JOD8" s="21"/>
      <c r="JOE8" s="21"/>
      <c r="JOF8" s="21"/>
      <c r="JOG8" s="21"/>
      <c r="JOH8" s="21"/>
      <c r="JOI8" s="21"/>
      <c r="JOJ8" s="21"/>
      <c r="JOK8" s="21"/>
      <c r="JOL8" s="21"/>
      <c r="JOM8" s="21"/>
      <c r="JON8" s="21"/>
      <c r="JOO8" s="21"/>
      <c r="JOP8" s="21"/>
      <c r="JOQ8" s="21"/>
      <c r="JOR8" s="21"/>
      <c r="JOS8" s="21"/>
      <c r="JOT8" s="21"/>
      <c r="JOU8" s="21"/>
      <c r="JOV8" s="21"/>
      <c r="JOW8" s="21"/>
      <c r="JOX8" s="21"/>
      <c r="JOY8" s="21"/>
      <c r="JOZ8" s="21"/>
      <c r="JPA8" s="21"/>
      <c r="JPB8" s="21"/>
      <c r="JPC8" s="21"/>
      <c r="JPD8" s="21"/>
      <c r="JPE8" s="21"/>
      <c r="JPF8" s="21"/>
      <c r="JPG8" s="21"/>
      <c r="JPH8" s="21"/>
      <c r="JPI8" s="21"/>
      <c r="JPJ8" s="21"/>
      <c r="JPK8" s="21"/>
      <c r="JPL8" s="21"/>
      <c r="JPM8" s="21"/>
      <c r="JPN8" s="21"/>
      <c r="JPO8" s="21"/>
      <c r="JPP8" s="21"/>
      <c r="JPQ8" s="21"/>
      <c r="JPR8" s="21"/>
      <c r="JPS8" s="21"/>
      <c r="JPT8" s="21"/>
      <c r="JPU8" s="21"/>
      <c r="JPV8" s="21"/>
      <c r="JPW8" s="21"/>
      <c r="JPX8" s="21"/>
      <c r="JPY8" s="21"/>
      <c r="JPZ8" s="21"/>
      <c r="JQA8" s="21"/>
      <c r="JQB8" s="21"/>
      <c r="JQC8" s="21"/>
      <c r="JQD8" s="21"/>
      <c r="JQE8" s="21"/>
      <c r="JQF8" s="21"/>
      <c r="JQG8" s="21"/>
      <c r="JQH8" s="21"/>
      <c r="JQI8" s="21"/>
      <c r="JQJ8" s="21"/>
      <c r="JQK8" s="21"/>
      <c r="JQL8" s="21"/>
      <c r="JQM8" s="21"/>
      <c r="JQN8" s="21"/>
      <c r="JQO8" s="21"/>
      <c r="JQP8" s="21"/>
      <c r="JQQ8" s="21"/>
      <c r="JQR8" s="21"/>
      <c r="JQS8" s="21"/>
      <c r="JQT8" s="21"/>
      <c r="JQU8" s="21"/>
      <c r="JQV8" s="21"/>
      <c r="JQW8" s="21"/>
      <c r="JQX8" s="21"/>
      <c r="JQY8" s="21"/>
      <c r="JQZ8" s="21"/>
      <c r="JRA8" s="21"/>
      <c r="JRB8" s="21"/>
      <c r="JRC8" s="21"/>
      <c r="JRD8" s="21"/>
      <c r="JRE8" s="21"/>
      <c r="JRF8" s="21"/>
      <c r="JRG8" s="21"/>
      <c r="JRH8" s="21"/>
      <c r="JRI8" s="21"/>
      <c r="JRJ8" s="21"/>
      <c r="JRK8" s="21"/>
      <c r="JRL8" s="21"/>
      <c r="JRM8" s="21"/>
      <c r="JRN8" s="21"/>
      <c r="JRO8" s="21"/>
      <c r="JRP8" s="21"/>
      <c r="JRQ8" s="21"/>
      <c r="JRR8" s="21"/>
      <c r="JRS8" s="21"/>
      <c r="JRT8" s="21"/>
      <c r="JRU8" s="21"/>
      <c r="JRV8" s="21"/>
      <c r="JRW8" s="21"/>
      <c r="JRX8" s="21"/>
      <c r="JRY8" s="21"/>
      <c r="JRZ8" s="21"/>
      <c r="JSA8" s="21"/>
      <c r="JSB8" s="21"/>
      <c r="JSC8" s="21"/>
      <c r="JSD8" s="21"/>
      <c r="JSE8" s="21"/>
      <c r="JSF8" s="21"/>
      <c r="JSG8" s="21"/>
      <c r="JSH8" s="21"/>
      <c r="JSI8" s="21"/>
      <c r="JSJ8" s="21"/>
      <c r="JSK8" s="21"/>
      <c r="JSL8" s="21"/>
      <c r="JSM8" s="21"/>
      <c r="JSN8" s="21"/>
      <c r="JSO8" s="21"/>
      <c r="JSP8" s="21"/>
      <c r="JSQ8" s="21"/>
      <c r="JSR8" s="21"/>
      <c r="JSS8" s="21"/>
      <c r="JST8" s="21"/>
      <c r="JSU8" s="21"/>
      <c r="JSV8" s="21"/>
      <c r="JSW8" s="21"/>
      <c r="JSX8" s="21"/>
      <c r="JSY8" s="21"/>
      <c r="JSZ8" s="21"/>
      <c r="JTA8" s="21"/>
      <c r="JTB8" s="21"/>
      <c r="JTC8" s="21"/>
      <c r="JTD8" s="21"/>
      <c r="JTE8" s="21"/>
      <c r="JTF8" s="21"/>
      <c r="JTG8" s="21"/>
      <c r="JTH8" s="21"/>
      <c r="JTI8" s="21"/>
      <c r="JTJ8" s="21"/>
      <c r="JTK8" s="21"/>
      <c r="JTL8" s="21"/>
      <c r="JTM8" s="21"/>
      <c r="JTN8" s="21"/>
      <c r="JTO8" s="21"/>
      <c r="JTP8" s="21"/>
      <c r="JTQ8" s="21"/>
      <c r="JTR8" s="21"/>
      <c r="JTS8" s="21"/>
      <c r="JTT8" s="21"/>
      <c r="JTU8" s="21"/>
      <c r="JTV8" s="21"/>
      <c r="JTW8" s="21"/>
      <c r="JTX8" s="21"/>
      <c r="JTY8" s="21"/>
      <c r="JTZ8" s="21"/>
      <c r="JUA8" s="21"/>
      <c r="JUB8" s="21"/>
      <c r="JUC8" s="21"/>
      <c r="JUD8" s="21"/>
      <c r="JUE8" s="21"/>
      <c r="JUF8" s="21"/>
      <c r="JUG8" s="21"/>
      <c r="JUH8" s="21"/>
      <c r="JUI8" s="21"/>
      <c r="JUJ8" s="21"/>
      <c r="JUK8" s="21"/>
      <c r="JUL8" s="21"/>
      <c r="JUM8" s="21"/>
      <c r="JUN8" s="21"/>
      <c r="JUO8" s="21"/>
      <c r="JUP8" s="21"/>
      <c r="JUQ8" s="21"/>
      <c r="JUR8" s="21"/>
      <c r="JUS8" s="21"/>
      <c r="JUT8" s="21"/>
      <c r="JUU8" s="21"/>
      <c r="JUV8" s="21"/>
      <c r="JUW8" s="21"/>
      <c r="JUX8" s="21"/>
      <c r="JUY8" s="21"/>
      <c r="JUZ8" s="21"/>
      <c r="JVA8" s="21"/>
      <c r="JVB8" s="21"/>
      <c r="JVC8" s="21"/>
      <c r="JVD8" s="21"/>
      <c r="JVE8" s="21"/>
      <c r="JVF8" s="21"/>
      <c r="JVG8" s="21"/>
      <c r="JVH8" s="21"/>
      <c r="JVI8" s="21"/>
      <c r="JVJ8" s="21"/>
      <c r="JVK8" s="21"/>
      <c r="JVL8" s="21"/>
      <c r="JVM8" s="21"/>
      <c r="JVN8" s="21"/>
      <c r="JVO8" s="21"/>
      <c r="JVP8" s="21"/>
      <c r="JVQ8" s="21"/>
      <c r="JVR8" s="21"/>
      <c r="JVS8" s="21"/>
      <c r="JVT8" s="21"/>
      <c r="JVU8" s="21"/>
      <c r="JVV8" s="21"/>
      <c r="JVW8" s="21"/>
      <c r="JVX8" s="21"/>
      <c r="JVY8" s="21"/>
      <c r="JVZ8" s="21"/>
      <c r="JWA8" s="21"/>
      <c r="JWB8" s="21"/>
      <c r="JWC8" s="21"/>
      <c r="JWD8" s="21"/>
      <c r="JWE8" s="21"/>
      <c r="JWF8" s="21"/>
      <c r="JWG8" s="21"/>
      <c r="JWH8" s="21"/>
      <c r="JWI8" s="21"/>
      <c r="JWJ8" s="21"/>
      <c r="JWK8" s="21"/>
      <c r="JWL8" s="21"/>
      <c r="JWM8" s="21"/>
      <c r="JWN8" s="21"/>
      <c r="JWO8" s="21"/>
      <c r="JWP8" s="21"/>
      <c r="JWQ8" s="21"/>
      <c r="JWR8" s="21"/>
      <c r="JWS8" s="21"/>
      <c r="JWT8" s="21"/>
      <c r="JWU8" s="21"/>
      <c r="JWV8" s="21"/>
      <c r="JWW8" s="21"/>
      <c r="JWX8" s="21"/>
      <c r="JWY8" s="21"/>
      <c r="JWZ8" s="21"/>
      <c r="JXA8" s="21"/>
      <c r="JXB8" s="21"/>
      <c r="JXC8" s="21"/>
      <c r="JXD8" s="21"/>
      <c r="JXE8" s="21"/>
      <c r="JXF8" s="21"/>
      <c r="JXG8" s="21"/>
      <c r="JXH8" s="21"/>
      <c r="JXI8" s="21"/>
      <c r="JXJ8" s="21"/>
      <c r="JXK8" s="21"/>
      <c r="JXL8" s="21"/>
      <c r="JXM8" s="21"/>
      <c r="JXN8" s="21"/>
      <c r="JXO8" s="21"/>
      <c r="JXP8" s="21"/>
      <c r="JXQ8" s="21"/>
      <c r="JXR8" s="21"/>
      <c r="JXS8" s="21"/>
      <c r="JXT8" s="21"/>
      <c r="JXU8" s="21"/>
      <c r="JXV8" s="21"/>
      <c r="JXW8" s="21"/>
      <c r="JXX8" s="21"/>
      <c r="JXY8" s="21"/>
      <c r="JXZ8" s="21"/>
      <c r="JYA8" s="21"/>
      <c r="JYB8" s="21"/>
      <c r="JYC8" s="21"/>
      <c r="JYD8" s="21"/>
      <c r="JYE8" s="21"/>
      <c r="JYF8" s="21"/>
      <c r="JYG8" s="21"/>
      <c r="JYH8" s="21"/>
      <c r="JYI8" s="21"/>
      <c r="JYJ8" s="21"/>
      <c r="JYK8" s="21"/>
      <c r="JYL8" s="21"/>
      <c r="JYM8" s="21"/>
      <c r="JYN8" s="21"/>
      <c r="JYO8" s="21"/>
      <c r="JYP8" s="21"/>
      <c r="JYQ8" s="21"/>
      <c r="JYR8" s="21"/>
      <c r="JYS8" s="21"/>
      <c r="JYT8" s="21"/>
      <c r="JYU8" s="21"/>
      <c r="JYV8" s="21"/>
      <c r="JYW8" s="21"/>
      <c r="JYX8" s="21"/>
      <c r="JYY8" s="21"/>
      <c r="JYZ8" s="21"/>
      <c r="JZA8" s="21"/>
      <c r="JZB8" s="21"/>
      <c r="JZC8" s="21"/>
      <c r="JZD8" s="21"/>
      <c r="JZE8" s="21"/>
      <c r="JZF8" s="21"/>
      <c r="JZG8" s="21"/>
      <c r="JZH8" s="21"/>
      <c r="JZI8" s="21"/>
      <c r="JZJ8" s="21"/>
      <c r="JZK8" s="21"/>
      <c r="JZL8" s="21"/>
      <c r="JZM8" s="21"/>
      <c r="JZN8" s="21"/>
      <c r="JZO8" s="21"/>
      <c r="JZP8" s="21"/>
      <c r="JZQ8" s="21"/>
      <c r="JZR8" s="21"/>
      <c r="JZS8" s="21"/>
      <c r="JZT8" s="21"/>
      <c r="JZU8" s="21"/>
      <c r="JZV8" s="21"/>
      <c r="JZW8" s="21"/>
      <c r="JZX8" s="21"/>
      <c r="JZY8" s="21"/>
      <c r="JZZ8" s="21"/>
      <c r="KAA8" s="21"/>
      <c r="KAB8" s="21"/>
      <c r="KAC8" s="21"/>
      <c r="KAD8" s="21"/>
      <c r="KAE8" s="21"/>
      <c r="KAF8" s="21"/>
      <c r="KAG8" s="21"/>
      <c r="KAH8" s="21"/>
      <c r="KAI8" s="21"/>
      <c r="KAJ8" s="21"/>
      <c r="KAK8" s="21"/>
      <c r="KAL8" s="21"/>
      <c r="KAM8" s="21"/>
      <c r="KAN8" s="21"/>
      <c r="KAO8" s="21"/>
      <c r="KAP8" s="21"/>
      <c r="KAQ8" s="21"/>
      <c r="KAR8" s="21"/>
      <c r="KAS8" s="21"/>
      <c r="KAT8" s="21"/>
      <c r="KAU8" s="21"/>
      <c r="KAV8" s="21"/>
      <c r="KAW8" s="21"/>
      <c r="KAX8" s="21"/>
      <c r="KAY8" s="21"/>
      <c r="KAZ8" s="21"/>
      <c r="KBA8" s="21"/>
      <c r="KBB8" s="21"/>
      <c r="KBC8" s="21"/>
      <c r="KBD8" s="21"/>
      <c r="KBE8" s="21"/>
      <c r="KBF8" s="21"/>
      <c r="KBG8" s="21"/>
      <c r="KBH8" s="21"/>
      <c r="KBI8" s="21"/>
      <c r="KBJ8" s="21"/>
      <c r="KBK8" s="21"/>
      <c r="KBL8" s="21"/>
      <c r="KBM8" s="21"/>
      <c r="KBN8" s="21"/>
      <c r="KBO8" s="21"/>
      <c r="KBP8" s="21"/>
      <c r="KBQ8" s="21"/>
      <c r="KBR8" s="21"/>
      <c r="KBS8" s="21"/>
      <c r="KBT8" s="21"/>
      <c r="KBU8" s="21"/>
      <c r="KBV8" s="21"/>
      <c r="KBW8" s="21"/>
      <c r="KBX8" s="21"/>
      <c r="KBY8" s="21"/>
      <c r="KBZ8" s="21"/>
      <c r="KCA8" s="21"/>
      <c r="KCB8" s="21"/>
      <c r="KCC8" s="21"/>
      <c r="KCD8" s="21"/>
      <c r="KCE8" s="21"/>
      <c r="KCF8" s="21"/>
      <c r="KCG8" s="21"/>
      <c r="KCH8" s="21"/>
      <c r="KCI8" s="21"/>
      <c r="KCJ8" s="21"/>
      <c r="KCK8" s="21"/>
      <c r="KCL8" s="21"/>
      <c r="KCM8" s="21"/>
      <c r="KCN8" s="21"/>
      <c r="KCO8" s="21"/>
      <c r="KCP8" s="21"/>
      <c r="KCQ8" s="21"/>
      <c r="KCR8" s="21"/>
      <c r="KCS8" s="21"/>
      <c r="KCT8" s="21"/>
      <c r="KCU8" s="21"/>
      <c r="KCV8" s="21"/>
      <c r="KCW8" s="21"/>
      <c r="KCX8" s="21"/>
      <c r="KCY8" s="21"/>
      <c r="KCZ8" s="21"/>
      <c r="KDA8" s="21"/>
      <c r="KDB8" s="21"/>
      <c r="KDC8" s="21"/>
      <c r="KDD8" s="21"/>
      <c r="KDE8" s="21"/>
      <c r="KDF8" s="21"/>
      <c r="KDG8" s="21"/>
      <c r="KDH8" s="21"/>
      <c r="KDI8" s="21"/>
      <c r="KDJ8" s="21"/>
      <c r="KDK8" s="21"/>
      <c r="KDL8" s="21"/>
      <c r="KDM8" s="21"/>
      <c r="KDN8" s="21"/>
      <c r="KDO8" s="21"/>
      <c r="KDP8" s="21"/>
      <c r="KDQ8" s="21"/>
      <c r="KDR8" s="21"/>
      <c r="KDS8" s="21"/>
      <c r="KDT8" s="21"/>
      <c r="KDU8" s="21"/>
      <c r="KDV8" s="21"/>
      <c r="KDW8" s="21"/>
      <c r="KDX8" s="21"/>
      <c r="KDY8" s="21"/>
      <c r="KDZ8" s="21"/>
      <c r="KEA8" s="21"/>
      <c r="KEB8" s="21"/>
      <c r="KEC8" s="21"/>
      <c r="KED8" s="21"/>
      <c r="KEE8" s="21"/>
      <c r="KEF8" s="21"/>
      <c r="KEG8" s="21"/>
      <c r="KEH8" s="21"/>
      <c r="KEI8" s="21"/>
      <c r="KEJ8" s="21"/>
      <c r="KEK8" s="21"/>
      <c r="KEL8" s="21"/>
      <c r="KEM8" s="21"/>
      <c r="KEN8" s="21"/>
      <c r="KEO8" s="21"/>
      <c r="KEP8" s="21"/>
      <c r="KEQ8" s="21"/>
      <c r="KER8" s="21"/>
      <c r="KES8" s="21"/>
      <c r="KET8" s="21"/>
      <c r="KEU8" s="21"/>
      <c r="KEV8" s="21"/>
      <c r="KEW8" s="21"/>
      <c r="KEX8" s="21"/>
      <c r="KEY8" s="21"/>
      <c r="KEZ8" s="21"/>
      <c r="KFA8" s="21"/>
      <c r="KFB8" s="21"/>
      <c r="KFC8" s="21"/>
      <c r="KFD8" s="21"/>
      <c r="KFE8" s="21"/>
      <c r="KFF8" s="21"/>
      <c r="KFG8" s="21"/>
      <c r="KFH8" s="21"/>
      <c r="KFI8" s="21"/>
      <c r="KFJ8" s="21"/>
      <c r="KFK8" s="21"/>
      <c r="KFL8" s="21"/>
      <c r="KFM8" s="21"/>
      <c r="KFN8" s="21"/>
      <c r="KFO8" s="21"/>
      <c r="KFP8" s="21"/>
      <c r="KFQ8" s="21"/>
      <c r="KFR8" s="21"/>
      <c r="KFS8" s="21"/>
      <c r="KFT8" s="21"/>
      <c r="KFU8" s="21"/>
      <c r="KFV8" s="21"/>
      <c r="KFW8" s="21"/>
      <c r="KFX8" s="21"/>
      <c r="KFY8" s="21"/>
      <c r="KFZ8" s="21"/>
      <c r="KGA8" s="21"/>
      <c r="KGB8" s="21"/>
      <c r="KGC8" s="21"/>
      <c r="KGD8" s="21"/>
      <c r="KGE8" s="21"/>
      <c r="KGF8" s="21"/>
      <c r="KGG8" s="21"/>
      <c r="KGH8" s="21"/>
      <c r="KGI8" s="21"/>
      <c r="KGJ8" s="21"/>
      <c r="KGK8" s="21"/>
      <c r="KGL8" s="21"/>
      <c r="KGM8" s="21"/>
      <c r="KGN8" s="21"/>
      <c r="KGO8" s="21"/>
      <c r="KGP8" s="21"/>
      <c r="KGQ8" s="21"/>
      <c r="KGR8" s="21"/>
      <c r="KGS8" s="21"/>
      <c r="KGT8" s="21"/>
      <c r="KGU8" s="21"/>
      <c r="KGV8" s="21"/>
      <c r="KGW8" s="21"/>
      <c r="KGX8" s="21"/>
      <c r="KGY8" s="21"/>
      <c r="KGZ8" s="21"/>
      <c r="KHA8" s="21"/>
      <c r="KHB8" s="21"/>
      <c r="KHC8" s="21"/>
      <c r="KHD8" s="21"/>
      <c r="KHE8" s="21"/>
      <c r="KHF8" s="21"/>
      <c r="KHG8" s="21"/>
      <c r="KHH8" s="21"/>
      <c r="KHI8" s="21"/>
      <c r="KHJ8" s="21"/>
      <c r="KHK8" s="21"/>
      <c r="KHL8" s="21"/>
      <c r="KHM8" s="21"/>
      <c r="KHN8" s="21"/>
      <c r="KHO8" s="21"/>
      <c r="KHP8" s="21"/>
      <c r="KHQ8" s="21"/>
      <c r="KHR8" s="21"/>
      <c r="KHS8" s="21"/>
      <c r="KHT8" s="21"/>
      <c r="KHU8" s="21"/>
      <c r="KHV8" s="21"/>
      <c r="KHW8" s="21"/>
      <c r="KHX8" s="21"/>
      <c r="KHY8" s="21"/>
      <c r="KHZ8" s="21"/>
      <c r="KIA8" s="21"/>
      <c r="KIB8" s="21"/>
      <c r="KIC8" s="21"/>
      <c r="KID8" s="21"/>
      <c r="KIE8" s="21"/>
      <c r="KIF8" s="21"/>
      <c r="KIG8" s="21"/>
      <c r="KIH8" s="21"/>
      <c r="KII8" s="21"/>
      <c r="KIJ8" s="21"/>
      <c r="KIK8" s="21"/>
      <c r="KIL8" s="21"/>
      <c r="KIM8" s="21"/>
      <c r="KIN8" s="21"/>
      <c r="KIO8" s="21"/>
      <c r="KIP8" s="21"/>
      <c r="KIQ8" s="21"/>
      <c r="KIR8" s="21"/>
      <c r="KIS8" s="21"/>
      <c r="KIT8" s="21"/>
      <c r="KIU8" s="21"/>
      <c r="KIV8" s="21"/>
      <c r="KIW8" s="21"/>
      <c r="KIX8" s="21"/>
      <c r="KIY8" s="21"/>
      <c r="KIZ8" s="21"/>
      <c r="KJA8" s="21"/>
      <c r="KJB8" s="21"/>
      <c r="KJC8" s="21"/>
      <c r="KJD8" s="21"/>
      <c r="KJE8" s="21"/>
      <c r="KJF8" s="21"/>
      <c r="KJG8" s="21"/>
      <c r="KJH8" s="21"/>
      <c r="KJI8" s="21"/>
      <c r="KJJ8" s="21"/>
      <c r="KJK8" s="21"/>
      <c r="KJL8" s="21"/>
      <c r="KJM8" s="21"/>
      <c r="KJN8" s="21"/>
      <c r="KJO8" s="21"/>
      <c r="KJP8" s="21"/>
      <c r="KJQ8" s="21"/>
      <c r="KJR8" s="21"/>
      <c r="KJS8" s="21"/>
      <c r="KJT8" s="21"/>
      <c r="KJU8" s="21"/>
      <c r="KJV8" s="21"/>
      <c r="KJW8" s="21"/>
      <c r="KJX8" s="21"/>
      <c r="KJY8" s="21"/>
      <c r="KJZ8" s="21"/>
      <c r="KKA8" s="21"/>
      <c r="KKB8" s="21"/>
      <c r="KKC8" s="21"/>
      <c r="KKD8" s="21"/>
      <c r="KKE8" s="21"/>
      <c r="KKF8" s="21"/>
      <c r="KKG8" s="21"/>
      <c r="KKH8" s="21"/>
      <c r="KKI8" s="21"/>
      <c r="KKJ8" s="21"/>
      <c r="KKK8" s="21"/>
      <c r="KKL8" s="21"/>
      <c r="KKM8" s="21"/>
      <c r="KKN8" s="21"/>
      <c r="KKO8" s="21"/>
      <c r="KKP8" s="21"/>
      <c r="KKQ8" s="21"/>
      <c r="KKR8" s="21"/>
      <c r="KKS8" s="21"/>
      <c r="KKT8" s="21"/>
      <c r="KKU8" s="21"/>
      <c r="KKV8" s="21"/>
      <c r="KKW8" s="21"/>
      <c r="KKX8" s="21"/>
      <c r="KKY8" s="21"/>
      <c r="KKZ8" s="21"/>
      <c r="KLA8" s="21"/>
      <c r="KLB8" s="21"/>
      <c r="KLC8" s="21"/>
      <c r="KLD8" s="21"/>
      <c r="KLE8" s="21"/>
      <c r="KLF8" s="21"/>
      <c r="KLG8" s="21"/>
      <c r="KLH8" s="21"/>
      <c r="KLI8" s="21"/>
      <c r="KLJ8" s="21"/>
      <c r="KLK8" s="21"/>
      <c r="KLL8" s="21"/>
      <c r="KLM8" s="21"/>
      <c r="KLN8" s="21"/>
      <c r="KLO8" s="21"/>
      <c r="KLP8" s="21"/>
      <c r="KLQ8" s="21"/>
      <c r="KLR8" s="21"/>
      <c r="KLS8" s="21"/>
      <c r="KLT8" s="21"/>
      <c r="KLU8" s="21"/>
      <c r="KLV8" s="21"/>
      <c r="KLW8" s="21"/>
      <c r="KLX8" s="21"/>
      <c r="KLY8" s="21"/>
      <c r="KLZ8" s="21"/>
      <c r="KMA8" s="21"/>
      <c r="KMB8" s="21"/>
      <c r="KMC8" s="21"/>
      <c r="KMD8" s="21"/>
      <c r="KME8" s="21"/>
      <c r="KMF8" s="21"/>
      <c r="KMG8" s="21"/>
      <c r="KMH8" s="21"/>
      <c r="KMI8" s="21"/>
      <c r="KMJ8" s="21"/>
      <c r="KMK8" s="21"/>
      <c r="KML8" s="21"/>
      <c r="KMM8" s="21"/>
      <c r="KMN8" s="21"/>
      <c r="KMO8" s="21"/>
      <c r="KMP8" s="21"/>
      <c r="KMQ8" s="21"/>
      <c r="KMR8" s="21"/>
      <c r="KMS8" s="21"/>
      <c r="KMT8" s="21"/>
      <c r="KMU8" s="21"/>
      <c r="KMV8" s="21"/>
      <c r="KMW8" s="21"/>
      <c r="KMX8" s="21"/>
      <c r="KMY8" s="21"/>
      <c r="KMZ8" s="21"/>
      <c r="KNA8" s="21"/>
      <c r="KNB8" s="21"/>
      <c r="KNC8" s="21"/>
      <c r="KND8" s="21"/>
      <c r="KNE8" s="21"/>
      <c r="KNF8" s="21"/>
      <c r="KNG8" s="21"/>
      <c r="KNH8" s="21"/>
      <c r="KNI8" s="21"/>
      <c r="KNJ8" s="21"/>
      <c r="KNK8" s="21"/>
      <c r="KNL8" s="21"/>
      <c r="KNM8" s="21"/>
      <c r="KNN8" s="21"/>
      <c r="KNO8" s="21"/>
      <c r="KNP8" s="21"/>
      <c r="KNQ8" s="21"/>
      <c r="KNR8" s="21"/>
      <c r="KNS8" s="21"/>
      <c r="KNT8" s="21"/>
      <c r="KNU8" s="21"/>
      <c r="KNV8" s="21"/>
      <c r="KNW8" s="21"/>
      <c r="KNX8" s="21"/>
      <c r="KNY8" s="21"/>
      <c r="KNZ8" s="21"/>
      <c r="KOA8" s="21"/>
      <c r="KOB8" s="21"/>
      <c r="KOC8" s="21"/>
      <c r="KOD8" s="21"/>
      <c r="KOE8" s="21"/>
      <c r="KOF8" s="21"/>
      <c r="KOG8" s="21"/>
      <c r="KOH8" s="21"/>
      <c r="KOI8" s="21"/>
      <c r="KOJ8" s="21"/>
      <c r="KOK8" s="21"/>
      <c r="KOL8" s="21"/>
      <c r="KOM8" s="21"/>
      <c r="KON8" s="21"/>
      <c r="KOO8" s="21"/>
      <c r="KOP8" s="21"/>
      <c r="KOQ8" s="21"/>
      <c r="KOR8" s="21"/>
      <c r="KOS8" s="21"/>
      <c r="KOT8" s="21"/>
      <c r="KOU8" s="21"/>
      <c r="KOV8" s="21"/>
      <c r="KOW8" s="21"/>
      <c r="KOX8" s="21"/>
      <c r="KOY8" s="21"/>
      <c r="KOZ8" s="21"/>
      <c r="KPA8" s="21"/>
      <c r="KPB8" s="21"/>
      <c r="KPC8" s="21"/>
      <c r="KPD8" s="21"/>
      <c r="KPE8" s="21"/>
      <c r="KPF8" s="21"/>
      <c r="KPG8" s="21"/>
      <c r="KPH8" s="21"/>
      <c r="KPI8" s="21"/>
      <c r="KPJ8" s="21"/>
      <c r="KPK8" s="21"/>
      <c r="KPL8" s="21"/>
      <c r="KPM8" s="21"/>
      <c r="KPN8" s="21"/>
      <c r="KPO8" s="21"/>
      <c r="KPP8" s="21"/>
      <c r="KPQ8" s="21"/>
      <c r="KPR8" s="21"/>
      <c r="KPS8" s="21"/>
      <c r="KPT8" s="21"/>
      <c r="KPU8" s="21"/>
      <c r="KPV8" s="21"/>
      <c r="KPW8" s="21"/>
      <c r="KPX8" s="21"/>
      <c r="KPY8" s="21"/>
      <c r="KPZ8" s="21"/>
      <c r="KQA8" s="21"/>
      <c r="KQB8" s="21"/>
      <c r="KQC8" s="21"/>
      <c r="KQD8" s="21"/>
      <c r="KQE8" s="21"/>
      <c r="KQF8" s="21"/>
      <c r="KQG8" s="21"/>
      <c r="KQH8" s="21"/>
      <c r="KQI8" s="21"/>
      <c r="KQJ8" s="21"/>
      <c r="KQK8" s="21"/>
      <c r="KQL8" s="21"/>
      <c r="KQM8" s="21"/>
      <c r="KQN8" s="21"/>
      <c r="KQO8" s="21"/>
      <c r="KQP8" s="21"/>
      <c r="KQQ8" s="21"/>
      <c r="KQR8" s="21"/>
      <c r="KQS8" s="21"/>
      <c r="KQT8" s="21"/>
      <c r="KQU8" s="21"/>
      <c r="KQV8" s="21"/>
      <c r="KQW8" s="21"/>
      <c r="KQX8" s="21"/>
      <c r="KQY8" s="21"/>
      <c r="KQZ8" s="21"/>
      <c r="KRA8" s="21"/>
      <c r="KRB8" s="21"/>
      <c r="KRC8" s="21"/>
      <c r="KRD8" s="21"/>
      <c r="KRE8" s="21"/>
      <c r="KRF8" s="21"/>
      <c r="KRG8" s="21"/>
      <c r="KRH8" s="21"/>
      <c r="KRI8" s="21"/>
      <c r="KRJ8" s="21"/>
      <c r="KRK8" s="21"/>
      <c r="KRL8" s="21"/>
      <c r="KRM8" s="21"/>
      <c r="KRN8" s="21"/>
      <c r="KRO8" s="21"/>
      <c r="KRP8" s="21"/>
      <c r="KRQ8" s="21"/>
      <c r="KRR8" s="21"/>
      <c r="KRS8" s="21"/>
      <c r="KRT8" s="21"/>
      <c r="KRU8" s="21"/>
      <c r="KRV8" s="21"/>
      <c r="KRW8" s="21"/>
      <c r="KRX8" s="21"/>
      <c r="KRY8" s="21"/>
      <c r="KRZ8" s="21"/>
      <c r="KSA8" s="21"/>
      <c r="KSB8" s="21"/>
      <c r="KSC8" s="21"/>
      <c r="KSD8" s="21"/>
      <c r="KSE8" s="21"/>
      <c r="KSF8" s="21"/>
      <c r="KSG8" s="21"/>
      <c r="KSH8" s="21"/>
      <c r="KSI8" s="21"/>
      <c r="KSJ8" s="21"/>
      <c r="KSK8" s="21"/>
      <c r="KSL8" s="21"/>
      <c r="KSM8" s="21"/>
      <c r="KSN8" s="21"/>
      <c r="KSO8" s="21"/>
      <c r="KSP8" s="21"/>
      <c r="KSQ8" s="21"/>
      <c r="KSR8" s="21"/>
      <c r="KSS8" s="21"/>
      <c r="KST8" s="21"/>
      <c r="KSU8" s="21"/>
      <c r="KSV8" s="21"/>
      <c r="KSW8" s="21"/>
      <c r="KSX8" s="21"/>
      <c r="KSY8" s="21"/>
      <c r="KSZ8" s="21"/>
      <c r="KTA8" s="21"/>
      <c r="KTB8" s="21"/>
      <c r="KTC8" s="21"/>
      <c r="KTD8" s="21"/>
      <c r="KTE8" s="21"/>
      <c r="KTF8" s="21"/>
      <c r="KTG8" s="21"/>
      <c r="KTH8" s="21"/>
      <c r="KTI8" s="21"/>
      <c r="KTJ8" s="21"/>
      <c r="KTK8" s="21"/>
      <c r="KTL8" s="21"/>
      <c r="KTM8" s="21"/>
      <c r="KTN8" s="21"/>
      <c r="KTO8" s="21"/>
      <c r="KTP8" s="21"/>
      <c r="KTQ8" s="21"/>
      <c r="KTR8" s="21"/>
      <c r="KTS8" s="21"/>
      <c r="KTT8" s="21"/>
      <c r="KTU8" s="21"/>
      <c r="KTV8" s="21"/>
      <c r="KTW8" s="21"/>
      <c r="KTX8" s="21"/>
      <c r="KTY8" s="21"/>
      <c r="KTZ8" s="21"/>
      <c r="KUA8" s="21"/>
      <c r="KUB8" s="21"/>
      <c r="KUC8" s="21"/>
      <c r="KUD8" s="21"/>
      <c r="KUE8" s="21"/>
      <c r="KUF8" s="21"/>
      <c r="KUG8" s="21"/>
      <c r="KUH8" s="21"/>
      <c r="KUI8" s="21"/>
      <c r="KUJ8" s="21"/>
      <c r="KUK8" s="21"/>
      <c r="KUL8" s="21"/>
      <c r="KUM8" s="21"/>
      <c r="KUN8" s="21"/>
      <c r="KUO8" s="21"/>
      <c r="KUP8" s="21"/>
      <c r="KUQ8" s="21"/>
      <c r="KUR8" s="21"/>
      <c r="KUS8" s="21"/>
      <c r="KUT8" s="21"/>
      <c r="KUU8" s="21"/>
      <c r="KUV8" s="21"/>
      <c r="KUW8" s="21"/>
      <c r="KUX8" s="21"/>
      <c r="KUY8" s="21"/>
      <c r="KUZ8" s="21"/>
      <c r="KVA8" s="21"/>
      <c r="KVB8" s="21"/>
      <c r="KVC8" s="21"/>
      <c r="KVD8" s="21"/>
      <c r="KVE8" s="21"/>
      <c r="KVF8" s="21"/>
      <c r="KVG8" s="21"/>
      <c r="KVH8" s="21"/>
      <c r="KVI8" s="21"/>
      <c r="KVJ8" s="21"/>
      <c r="KVK8" s="21"/>
      <c r="KVL8" s="21"/>
      <c r="KVM8" s="21"/>
      <c r="KVN8" s="21"/>
      <c r="KVO8" s="21"/>
      <c r="KVP8" s="21"/>
      <c r="KVQ8" s="21"/>
      <c r="KVR8" s="21"/>
      <c r="KVS8" s="21"/>
      <c r="KVT8" s="21"/>
      <c r="KVU8" s="21"/>
      <c r="KVV8" s="21"/>
      <c r="KVW8" s="21"/>
      <c r="KVX8" s="21"/>
      <c r="KVY8" s="21"/>
      <c r="KVZ8" s="21"/>
      <c r="KWA8" s="21"/>
      <c r="KWB8" s="21"/>
      <c r="KWC8" s="21"/>
      <c r="KWD8" s="21"/>
      <c r="KWE8" s="21"/>
      <c r="KWF8" s="21"/>
      <c r="KWG8" s="21"/>
      <c r="KWH8" s="21"/>
      <c r="KWI8" s="21"/>
      <c r="KWJ8" s="21"/>
      <c r="KWK8" s="21"/>
      <c r="KWL8" s="21"/>
      <c r="KWM8" s="21"/>
      <c r="KWN8" s="21"/>
      <c r="KWO8" s="21"/>
      <c r="KWP8" s="21"/>
      <c r="KWQ8" s="21"/>
      <c r="KWR8" s="21"/>
      <c r="KWS8" s="21"/>
      <c r="KWT8" s="21"/>
      <c r="KWU8" s="21"/>
      <c r="KWV8" s="21"/>
      <c r="KWW8" s="21"/>
      <c r="KWX8" s="21"/>
      <c r="KWY8" s="21"/>
      <c r="KWZ8" s="21"/>
      <c r="KXA8" s="21"/>
      <c r="KXB8" s="21"/>
      <c r="KXC8" s="21"/>
      <c r="KXD8" s="21"/>
      <c r="KXE8" s="21"/>
      <c r="KXF8" s="21"/>
      <c r="KXG8" s="21"/>
      <c r="KXH8" s="21"/>
      <c r="KXI8" s="21"/>
      <c r="KXJ8" s="21"/>
      <c r="KXK8" s="21"/>
      <c r="KXL8" s="21"/>
      <c r="KXM8" s="21"/>
      <c r="KXN8" s="21"/>
      <c r="KXO8" s="21"/>
      <c r="KXP8" s="21"/>
      <c r="KXQ8" s="21"/>
      <c r="KXR8" s="21"/>
      <c r="KXS8" s="21"/>
      <c r="KXT8" s="21"/>
      <c r="KXU8" s="21"/>
      <c r="KXV8" s="21"/>
      <c r="KXW8" s="21"/>
      <c r="KXX8" s="21"/>
      <c r="KXY8" s="21"/>
      <c r="KXZ8" s="21"/>
      <c r="KYA8" s="21"/>
      <c r="KYB8" s="21"/>
      <c r="KYC8" s="21"/>
      <c r="KYD8" s="21"/>
      <c r="KYE8" s="21"/>
      <c r="KYF8" s="21"/>
      <c r="KYG8" s="21"/>
      <c r="KYH8" s="21"/>
      <c r="KYI8" s="21"/>
      <c r="KYJ8" s="21"/>
      <c r="KYK8" s="21"/>
      <c r="KYL8" s="21"/>
      <c r="KYM8" s="21"/>
      <c r="KYN8" s="21"/>
      <c r="KYO8" s="21"/>
      <c r="KYP8" s="21"/>
      <c r="KYQ8" s="21"/>
      <c r="KYR8" s="21"/>
      <c r="KYS8" s="21"/>
      <c r="KYT8" s="21"/>
      <c r="KYU8" s="21"/>
      <c r="KYV8" s="21"/>
      <c r="KYW8" s="21"/>
      <c r="KYX8" s="21"/>
      <c r="KYY8" s="21"/>
      <c r="KYZ8" s="21"/>
      <c r="KZA8" s="21"/>
      <c r="KZB8" s="21"/>
      <c r="KZC8" s="21"/>
      <c r="KZD8" s="21"/>
      <c r="KZE8" s="21"/>
      <c r="KZF8" s="21"/>
      <c r="KZG8" s="21"/>
      <c r="KZH8" s="21"/>
      <c r="KZI8" s="21"/>
      <c r="KZJ8" s="21"/>
      <c r="KZK8" s="21"/>
      <c r="KZL8" s="21"/>
      <c r="KZM8" s="21"/>
      <c r="KZN8" s="21"/>
      <c r="KZO8" s="21"/>
      <c r="KZP8" s="21"/>
      <c r="KZQ8" s="21"/>
      <c r="KZR8" s="21"/>
      <c r="KZS8" s="21"/>
      <c r="KZT8" s="21"/>
      <c r="KZU8" s="21"/>
      <c r="KZV8" s="21"/>
      <c r="KZW8" s="21"/>
      <c r="KZX8" s="21"/>
      <c r="KZY8" s="21"/>
      <c r="KZZ8" s="21"/>
      <c r="LAA8" s="21"/>
      <c r="LAB8" s="21"/>
      <c r="LAC8" s="21"/>
      <c r="LAD8" s="21"/>
      <c r="LAE8" s="21"/>
      <c r="LAF8" s="21"/>
      <c r="LAG8" s="21"/>
      <c r="LAH8" s="21"/>
      <c r="LAI8" s="21"/>
      <c r="LAJ8" s="21"/>
      <c r="LAK8" s="21"/>
      <c r="LAL8" s="21"/>
      <c r="LAM8" s="21"/>
      <c r="LAN8" s="21"/>
      <c r="LAO8" s="21"/>
      <c r="LAP8" s="21"/>
      <c r="LAQ8" s="21"/>
      <c r="LAR8" s="21"/>
      <c r="LAS8" s="21"/>
      <c r="LAT8" s="21"/>
      <c r="LAU8" s="21"/>
      <c r="LAV8" s="21"/>
      <c r="LAW8" s="21"/>
      <c r="LAX8" s="21"/>
      <c r="LAY8" s="21"/>
      <c r="LAZ8" s="21"/>
      <c r="LBA8" s="21"/>
      <c r="LBB8" s="21"/>
      <c r="LBC8" s="21"/>
      <c r="LBD8" s="21"/>
      <c r="LBE8" s="21"/>
      <c r="LBF8" s="21"/>
      <c r="LBG8" s="21"/>
      <c r="LBH8" s="21"/>
      <c r="LBI8" s="21"/>
      <c r="LBJ8" s="21"/>
      <c r="LBK8" s="21"/>
      <c r="LBL8" s="21"/>
      <c r="LBM8" s="21"/>
      <c r="LBN8" s="21"/>
      <c r="LBO8" s="21"/>
      <c r="LBP8" s="21"/>
      <c r="LBQ8" s="21"/>
      <c r="LBR8" s="21"/>
      <c r="LBS8" s="21"/>
      <c r="LBT8" s="21"/>
      <c r="LBU8" s="21"/>
      <c r="LBV8" s="21"/>
      <c r="LBW8" s="21"/>
      <c r="LBX8" s="21"/>
      <c r="LBY8" s="21"/>
      <c r="LBZ8" s="21"/>
      <c r="LCA8" s="21"/>
      <c r="LCB8" s="21"/>
      <c r="LCC8" s="21"/>
      <c r="LCD8" s="21"/>
      <c r="LCE8" s="21"/>
      <c r="LCF8" s="21"/>
      <c r="LCG8" s="21"/>
      <c r="LCH8" s="21"/>
      <c r="LCI8" s="21"/>
      <c r="LCJ8" s="21"/>
      <c r="LCK8" s="21"/>
      <c r="LCL8" s="21"/>
      <c r="LCM8" s="21"/>
      <c r="LCN8" s="21"/>
      <c r="LCO8" s="21"/>
      <c r="LCP8" s="21"/>
      <c r="LCQ8" s="21"/>
      <c r="LCR8" s="21"/>
      <c r="LCS8" s="21"/>
      <c r="LCT8" s="21"/>
      <c r="LCU8" s="21"/>
      <c r="LCV8" s="21"/>
      <c r="LCW8" s="21"/>
      <c r="LCX8" s="21"/>
      <c r="LCY8" s="21"/>
      <c r="LCZ8" s="21"/>
      <c r="LDA8" s="21"/>
      <c r="LDB8" s="21"/>
      <c r="LDC8" s="21"/>
      <c r="LDD8" s="21"/>
      <c r="LDE8" s="21"/>
      <c r="LDF8" s="21"/>
      <c r="LDG8" s="21"/>
      <c r="LDH8" s="21"/>
      <c r="LDI8" s="21"/>
      <c r="LDJ8" s="21"/>
      <c r="LDK8" s="21"/>
      <c r="LDL8" s="21"/>
      <c r="LDM8" s="21"/>
      <c r="LDN8" s="21"/>
      <c r="LDO8" s="21"/>
      <c r="LDP8" s="21"/>
      <c r="LDQ8" s="21"/>
      <c r="LDR8" s="21"/>
      <c r="LDS8" s="21"/>
      <c r="LDT8" s="21"/>
      <c r="LDU8" s="21"/>
      <c r="LDV8" s="21"/>
      <c r="LDW8" s="21"/>
      <c r="LDX8" s="21"/>
      <c r="LDY8" s="21"/>
      <c r="LDZ8" s="21"/>
      <c r="LEA8" s="21"/>
      <c r="LEB8" s="21"/>
      <c r="LEC8" s="21"/>
      <c r="LED8" s="21"/>
      <c r="LEE8" s="21"/>
      <c r="LEF8" s="21"/>
      <c r="LEG8" s="21"/>
      <c r="LEH8" s="21"/>
      <c r="LEI8" s="21"/>
      <c r="LEJ8" s="21"/>
      <c r="LEK8" s="21"/>
      <c r="LEL8" s="21"/>
      <c r="LEM8" s="21"/>
      <c r="LEN8" s="21"/>
      <c r="LEO8" s="21"/>
      <c r="LEP8" s="21"/>
      <c r="LEQ8" s="21"/>
      <c r="LER8" s="21"/>
      <c r="LES8" s="21"/>
      <c r="LET8" s="21"/>
      <c r="LEU8" s="21"/>
      <c r="LEV8" s="21"/>
      <c r="LEW8" s="21"/>
      <c r="LEX8" s="21"/>
      <c r="LEY8" s="21"/>
      <c r="LEZ8" s="21"/>
      <c r="LFA8" s="21"/>
      <c r="LFB8" s="21"/>
      <c r="LFC8" s="21"/>
      <c r="LFD8" s="21"/>
      <c r="LFE8" s="21"/>
      <c r="LFF8" s="21"/>
      <c r="LFG8" s="21"/>
      <c r="LFH8" s="21"/>
      <c r="LFI8" s="21"/>
      <c r="LFJ8" s="21"/>
      <c r="LFK8" s="21"/>
      <c r="LFL8" s="21"/>
      <c r="LFM8" s="21"/>
      <c r="LFN8" s="21"/>
      <c r="LFO8" s="21"/>
      <c r="LFP8" s="21"/>
      <c r="LFQ8" s="21"/>
      <c r="LFR8" s="21"/>
      <c r="LFS8" s="21"/>
      <c r="LFT8" s="21"/>
      <c r="LFU8" s="21"/>
      <c r="LFV8" s="21"/>
      <c r="LFW8" s="21"/>
      <c r="LFX8" s="21"/>
      <c r="LFY8" s="21"/>
      <c r="LFZ8" s="21"/>
      <c r="LGA8" s="21"/>
      <c r="LGB8" s="21"/>
      <c r="LGC8" s="21"/>
      <c r="LGD8" s="21"/>
      <c r="LGE8" s="21"/>
      <c r="LGF8" s="21"/>
      <c r="LGG8" s="21"/>
      <c r="LGH8" s="21"/>
      <c r="LGI8" s="21"/>
      <c r="LGJ8" s="21"/>
      <c r="LGK8" s="21"/>
      <c r="LGL8" s="21"/>
      <c r="LGM8" s="21"/>
      <c r="LGN8" s="21"/>
      <c r="LGO8" s="21"/>
      <c r="LGP8" s="21"/>
      <c r="LGQ8" s="21"/>
      <c r="LGR8" s="21"/>
      <c r="LGS8" s="21"/>
      <c r="LGT8" s="21"/>
      <c r="LGU8" s="21"/>
      <c r="LGV8" s="21"/>
      <c r="LGW8" s="21"/>
      <c r="LGX8" s="21"/>
      <c r="LGY8" s="21"/>
      <c r="LGZ8" s="21"/>
      <c r="LHA8" s="21"/>
      <c r="LHB8" s="21"/>
      <c r="LHC8" s="21"/>
      <c r="LHD8" s="21"/>
      <c r="LHE8" s="21"/>
      <c r="LHF8" s="21"/>
      <c r="LHG8" s="21"/>
      <c r="LHH8" s="21"/>
      <c r="LHI8" s="21"/>
      <c r="LHJ8" s="21"/>
      <c r="LHK8" s="21"/>
      <c r="LHL8" s="21"/>
      <c r="LHM8" s="21"/>
      <c r="LHN8" s="21"/>
      <c r="LHO8" s="21"/>
      <c r="LHP8" s="21"/>
      <c r="LHQ8" s="21"/>
      <c r="LHR8" s="21"/>
      <c r="LHS8" s="21"/>
      <c r="LHT8" s="21"/>
      <c r="LHU8" s="21"/>
      <c r="LHV8" s="21"/>
      <c r="LHW8" s="21"/>
      <c r="LHX8" s="21"/>
      <c r="LHY8" s="21"/>
      <c r="LHZ8" s="21"/>
      <c r="LIA8" s="21"/>
      <c r="LIB8" s="21"/>
      <c r="LIC8" s="21"/>
      <c r="LID8" s="21"/>
      <c r="LIE8" s="21"/>
      <c r="LIF8" s="21"/>
      <c r="LIG8" s="21"/>
      <c r="LIH8" s="21"/>
      <c r="LII8" s="21"/>
      <c r="LIJ8" s="21"/>
      <c r="LIK8" s="21"/>
      <c r="LIL8" s="21"/>
      <c r="LIM8" s="21"/>
      <c r="LIN8" s="21"/>
      <c r="LIO8" s="21"/>
      <c r="LIP8" s="21"/>
      <c r="LIQ8" s="21"/>
      <c r="LIR8" s="21"/>
      <c r="LIS8" s="21"/>
      <c r="LIT8" s="21"/>
      <c r="LIU8" s="21"/>
      <c r="LIV8" s="21"/>
      <c r="LIW8" s="21"/>
      <c r="LIX8" s="21"/>
      <c r="LIY8" s="21"/>
      <c r="LIZ8" s="21"/>
      <c r="LJA8" s="21"/>
      <c r="LJB8" s="21"/>
      <c r="LJC8" s="21"/>
      <c r="LJD8" s="21"/>
      <c r="LJE8" s="21"/>
      <c r="LJF8" s="21"/>
      <c r="LJG8" s="21"/>
      <c r="LJH8" s="21"/>
      <c r="LJI8" s="21"/>
      <c r="LJJ8" s="21"/>
      <c r="LJK8" s="21"/>
      <c r="LJL8" s="21"/>
      <c r="LJM8" s="21"/>
      <c r="LJN8" s="21"/>
      <c r="LJO8" s="21"/>
      <c r="LJP8" s="21"/>
      <c r="LJQ8" s="21"/>
      <c r="LJR8" s="21"/>
      <c r="LJS8" s="21"/>
      <c r="LJT8" s="21"/>
      <c r="LJU8" s="21"/>
      <c r="LJV8" s="21"/>
      <c r="LJW8" s="21"/>
      <c r="LJX8" s="21"/>
      <c r="LJY8" s="21"/>
      <c r="LJZ8" s="21"/>
      <c r="LKA8" s="21"/>
      <c r="LKB8" s="21"/>
      <c r="LKC8" s="21"/>
      <c r="LKD8" s="21"/>
      <c r="LKE8" s="21"/>
      <c r="LKF8" s="21"/>
      <c r="LKG8" s="21"/>
      <c r="LKH8" s="21"/>
      <c r="LKI8" s="21"/>
      <c r="LKJ8" s="21"/>
      <c r="LKK8" s="21"/>
      <c r="LKL8" s="21"/>
      <c r="LKM8" s="21"/>
      <c r="LKN8" s="21"/>
      <c r="LKO8" s="21"/>
      <c r="LKP8" s="21"/>
      <c r="LKQ8" s="21"/>
      <c r="LKR8" s="21"/>
      <c r="LKS8" s="21"/>
      <c r="LKT8" s="21"/>
      <c r="LKU8" s="21"/>
      <c r="LKV8" s="21"/>
      <c r="LKW8" s="21"/>
      <c r="LKX8" s="21"/>
      <c r="LKY8" s="21"/>
      <c r="LKZ8" s="21"/>
      <c r="LLA8" s="21"/>
      <c r="LLB8" s="21"/>
      <c r="LLC8" s="21"/>
      <c r="LLD8" s="21"/>
      <c r="LLE8" s="21"/>
      <c r="LLF8" s="21"/>
      <c r="LLG8" s="21"/>
      <c r="LLH8" s="21"/>
      <c r="LLI8" s="21"/>
      <c r="LLJ8" s="21"/>
      <c r="LLK8" s="21"/>
      <c r="LLL8" s="21"/>
      <c r="LLM8" s="21"/>
      <c r="LLN8" s="21"/>
      <c r="LLO8" s="21"/>
      <c r="LLP8" s="21"/>
      <c r="LLQ8" s="21"/>
      <c r="LLR8" s="21"/>
      <c r="LLS8" s="21"/>
      <c r="LLT8" s="21"/>
      <c r="LLU8" s="21"/>
      <c r="LLV8" s="21"/>
      <c r="LLW8" s="21"/>
      <c r="LLX8" s="21"/>
      <c r="LLY8" s="21"/>
      <c r="LLZ8" s="21"/>
      <c r="LMA8" s="21"/>
      <c r="LMB8" s="21"/>
      <c r="LMC8" s="21"/>
      <c r="LMD8" s="21"/>
      <c r="LME8" s="21"/>
      <c r="LMF8" s="21"/>
      <c r="LMG8" s="21"/>
      <c r="LMH8" s="21"/>
      <c r="LMI8" s="21"/>
      <c r="LMJ8" s="21"/>
      <c r="LMK8" s="21"/>
      <c r="LML8" s="21"/>
      <c r="LMM8" s="21"/>
      <c r="LMN8" s="21"/>
      <c r="LMO8" s="21"/>
      <c r="LMP8" s="21"/>
      <c r="LMQ8" s="21"/>
      <c r="LMR8" s="21"/>
      <c r="LMS8" s="21"/>
      <c r="LMT8" s="21"/>
      <c r="LMU8" s="21"/>
      <c r="LMV8" s="21"/>
      <c r="LMW8" s="21"/>
      <c r="LMX8" s="21"/>
      <c r="LMY8" s="21"/>
      <c r="LMZ8" s="21"/>
      <c r="LNA8" s="21"/>
      <c r="LNB8" s="21"/>
      <c r="LNC8" s="21"/>
      <c r="LND8" s="21"/>
      <c r="LNE8" s="21"/>
      <c r="LNF8" s="21"/>
      <c r="LNG8" s="21"/>
      <c r="LNH8" s="21"/>
      <c r="LNI8" s="21"/>
      <c r="LNJ8" s="21"/>
      <c r="LNK8" s="21"/>
      <c r="LNL8" s="21"/>
      <c r="LNM8" s="21"/>
      <c r="LNN8" s="21"/>
      <c r="LNO8" s="21"/>
      <c r="LNP8" s="21"/>
      <c r="LNQ8" s="21"/>
      <c r="LNR8" s="21"/>
      <c r="LNS8" s="21"/>
      <c r="LNT8" s="21"/>
      <c r="LNU8" s="21"/>
      <c r="LNV8" s="21"/>
      <c r="LNW8" s="21"/>
      <c r="LNX8" s="21"/>
      <c r="LNY8" s="21"/>
      <c r="LNZ8" s="21"/>
      <c r="LOA8" s="21"/>
      <c r="LOB8" s="21"/>
      <c r="LOC8" s="21"/>
      <c r="LOD8" s="21"/>
      <c r="LOE8" s="21"/>
      <c r="LOF8" s="21"/>
      <c r="LOG8" s="21"/>
      <c r="LOH8" s="21"/>
      <c r="LOI8" s="21"/>
      <c r="LOJ8" s="21"/>
      <c r="LOK8" s="21"/>
      <c r="LOL8" s="21"/>
      <c r="LOM8" s="21"/>
      <c r="LON8" s="21"/>
      <c r="LOO8" s="21"/>
      <c r="LOP8" s="21"/>
      <c r="LOQ8" s="21"/>
      <c r="LOR8" s="21"/>
      <c r="LOS8" s="21"/>
      <c r="LOT8" s="21"/>
      <c r="LOU8" s="21"/>
      <c r="LOV8" s="21"/>
      <c r="LOW8" s="21"/>
      <c r="LOX8" s="21"/>
      <c r="LOY8" s="21"/>
      <c r="LOZ8" s="21"/>
      <c r="LPA8" s="21"/>
      <c r="LPB8" s="21"/>
      <c r="LPC8" s="21"/>
      <c r="LPD8" s="21"/>
      <c r="LPE8" s="21"/>
      <c r="LPF8" s="21"/>
      <c r="LPG8" s="21"/>
      <c r="LPH8" s="21"/>
      <c r="LPI8" s="21"/>
      <c r="LPJ8" s="21"/>
      <c r="LPK8" s="21"/>
      <c r="LPL8" s="21"/>
      <c r="LPM8" s="21"/>
      <c r="LPN8" s="21"/>
      <c r="LPO8" s="21"/>
      <c r="LPP8" s="21"/>
      <c r="LPQ8" s="21"/>
      <c r="LPR8" s="21"/>
      <c r="LPS8" s="21"/>
      <c r="LPT8" s="21"/>
      <c r="LPU8" s="21"/>
      <c r="LPV8" s="21"/>
      <c r="LPW8" s="21"/>
      <c r="LPX8" s="21"/>
      <c r="LPY8" s="21"/>
      <c r="LPZ8" s="21"/>
      <c r="LQA8" s="21"/>
      <c r="LQB8" s="21"/>
      <c r="LQC8" s="21"/>
      <c r="LQD8" s="21"/>
      <c r="LQE8" s="21"/>
      <c r="LQF8" s="21"/>
      <c r="LQG8" s="21"/>
      <c r="LQH8" s="21"/>
      <c r="LQI8" s="21"/>
      <c r="LQJ8" s="21"/>
      <c r="LQK8" s="21"/>
      <c r="LQL8" s="21"/>
      <c r="LQM8" s="21"/>
      <c r="LQN8" s="21"/>
      <c r="LQO8" s="21"/>
      <c r="LQP8" s="21"/>
      <c r="LQQ8" s="21"/>
      <c r="LQR8" s="21"/>
      <c r="LQS8" s="21"/>
      <c r="LQT8" s="21"/>
      <c r="LQU8" s="21"/>
      <c r="LQV8" s="21"/>
      <c r="LQW8" s="21"/>
      <c r="LQX8" s="21"/>
      <c r="LQY8" s="21"/>
      <c r="LQZ8" s="21"/>
      <c r="LRA8" s="21"/>
      <c r="LRB8" s="21"/>
      <c r="LRC8" s="21"/>
      <c r="LRD8" s="21"/>
      <c r="LRE8" s="21"/>
      <c r="LRF8" s="21"/>
      <c r="LRG8" s="21"/>
      <c r="LRH8" s="21"/>
      <c r="LRI8" s="21"/>
      <c r="LRJ8" s="21"/>
      <c r="LRK8" s="21"/>
      <c r="LRL8" s="21"/>
      <c r="LRM8" s="21"/>
      <c r="LRN8" s="21"/>
      <c r="LRO8" s="21"/>
      <c r="LRP8" s="21"/>
      <c r="LRQ8" s="21"/>
      <c r="LRR8" s="21"/>
      <c r="LRS8" s="21"/>
      <c r="LRT8" s="21"/>
      <c r="LRU8" s="21"/>
      <c r="LRV8" s="21"/>
      <c r="LRW8" s="21"/>
      <c r="LRX8" s="21"/>
      <c r="LRY8" s="21"/>
      <c r="LRZ8" s="21"/>
      <c r="LSA8" s="21"/>
      <c r="LSB8" s="21"/>
      <c r="LSC8" s="21"/>
      <c r="LSD8" s="21"/>
      <c r="LSE8" s="21"/>
      <c r="LSF8" s="21"/>
      <c r="LSG8" s="21"/>
      <c r="LSH8" s="21"/>
      <c r="LSI8" s="21"/>
      <c r="LSJ8" s="21"/>
      <c r="LSK8" s="21"/>
      <c r="LSL8" s="21"/>
      <c r="LSM8" s="21"/>
      <c r="LSN8" s="21"/>
      <c r="LSO8" s="21"/>
      <c r="LSP8" s="21"/>
      <c r="LSQ8" s="21"/>
      <c r="LSR8" s="21"/>
      <c r="LSS8" s="21"/>
      <c r="LST8" s="21"/>
      <c r="LSU8" s="21"/>
      <c r="LSV8" s="21"/>
      <c r="LSW8" s="21"/>
      <c r="LSX8" s="21"/>
      <c r="LSY8" s="21"/>
      <c r="LSZ8" s="21"/>
      <c r="LTA8" s="21"/>
      <c r="LTB8" s="21"/>
      <c r="LTC8" s="21"/>
      <c r="LTD8" s="21"/>
      <c r="LTE8" s="21"/>
      <c r="LTF8" s="21"/>
      <c r="LTG8" s="21"/>
      <c r="LTH8" s="21"/>
      <c r="LTI8" s="21"/>
      <c r="LTJ8" s="21"/>
      <c r="LTK8" s="21"/>
      <c r="LTL8" s="21"/>
      <c r="LTM8" s="21"/>
      <c r="LTN8" s="21"/>
      <c r="LTO8" s="21"/>
      <c r="LTP8" s="21"/>
      <c r="LTQ8" s="21"/>
      <c r="LTR8" s="21"/>
      <c r="LTS8" s="21"/>
      <c r="LTT8" s="21"/>
      <c r="LTU8" s="21"/>
      <c r="LTV8" s="21"/>
      <c r="LTW8" s="21"/>
      <c r="LTX8" s="21"/>
      <c r="LTY8" s="21"/>
      <c r="LTZ8" s="21"/>
      <c r="LUA8" s="21"/>
      <c r="LUB8" s="21"/>
      <c r="LUC8" s="21"/>
      <c r="LUD8" s="21"/>
      <c r="LUE8" s="21"/>
      <c r="LUF8" s="21"/>
      <c r="LUG8" s="21"/>
      <c r="LUH8" s="21"/>
      <c r="LUI8" s="21"/>
      <c r="LUJ8" s="21"/>
      <c r="LUK8" s="21"/>
      <c r="LUL8" s="21"/>
      <c r="LUM8" s="21"/>
      <c r="LUN8" s="21"/>
      <c r="LUO8" s="21"/>
      <c r="LUP8" s="21"/>
      <c r="LUQ8" s="21"/>
      <c r="LUR8" s="21"/>
      <c r="LUS8" s="21"/>
      <c r="LUT8" s="21"/>
      <c r="LUU8" s="21"/>
      <c r="LUV8" s="21"/>
      <c r="LUW8" s="21"/>
      <c r="LUX8" s="21"/>
      <c r="LUY8" s="21"/>
      <c r="LUZ8" s="21"/>
      <c r="LVA8" s="21"/>
      <c r="LVB8" s="21"/>
      <c r="LVC8" s="21"/>
      <c r="LVD8" s="21"/>
      <c r="LVE8" s="21"/>
      <c r="LVF8" s="21"/>
      <c r="LVG8" s="21"/>
      <c r="LVH8" s="21"/>
      <c r="LVI8" s="21"/>
      <c r="LVJ8" s="21"/>
      <c r="LVK8" s="21"/>
      <c r="LVL8" s="21"/>
      <c r="LVM8" s="21"/>
      <c r="LVN8" s="21"/>
      <c r="LVO8" s="21"/>
      <c r="LVP8" s="21"/>
      <c r="LVQ8" s="21"/>
      <c r="LVR8" s="21"/>
      <c r="LVS8" s="21"/>
      <c r="LVT8" s="21"/>
      <c r="LVU8" s="21"/>
      <c r="LVV8" s="21"/>
      <c r="LVW8" s="21"/>
      <c r="LVX8" s="21"/>
      <c r="LVY8" s="21"/>
      <c r="LVZ8" s="21"/>
      <c r="LWA8" s="21"/>
      <c r="LWB8" s="21"/>
      <c r="LWC8" s="21"/>
      <c r="LWD8" s="21"/>
      <c r="LWE8" s="21"/>
      <c r="LWF8" s="21"/>
      <c r="LWG8" s="21"/>
      <c r="LWH8" s="21"/>
      <c r="LWI8" s="21"/>
      <c r="LWJ8" s="21"/>
      <c r="LWK8" s="21"/>
      <c r="LWL8" s="21"/>
      <c r="LWM8" s="21"/>
      <c r="LWN8" s="21"/>
      <c r="LWO8" s="21"/>
      <c r="LWP8" s="21"/>
      <c r="LWQ8" s="21"/>
      <c r="LWR8" s="21"/>
      <c r="LWS8" s="21"/>
      <c r="LWT8" s="21"/>
      <c r="LWU8" s="21"/>
      <c r="LWV8" s="21"/>
      <c r="LWW8" s="21"/>
      <c r="LWX8" s="21"/>
      <c r="LWY8" s="21"/>
      <c r="LWZ8" s="21"/>
      <c r="LXA8" s="21"/>
      <c r="LXB8" s="21"/>
      <c r="LXC8" s="21"/>
      <c r="LXD8" s="21"/>
      <c r="LXE8" s="21"/>
      <c r="LXF8" s="21"/>
      <c r="LXG8" s="21"/>
      <c r="LXH8" s="21"/>
      <c r="LXI8" s="21"/>
      <c r="LXJ8" s="21"/>
      <c r="LXK8" s="21"/>
      <c r="LXL8" s="21"/>
      <c r="LXM8" s="21"/>
      <c r="LXN8" s="21"/>
      <c r="LXO8" s="21"/>
      <c r="LXP8" s="21"/>
      <c r="LXQ8" s="21"/>
      <c r="LXR8" s="21"/>
      <c r="LXS8" s="21"/>
      <c r="LXT8" s="21"/>
      <c r="LXU8" s="21"/>
      <c r="LXV8" s="21"/>
      <c r="LXW8" s="21"/>
      <c r="LXX8" s="21"/>
      <c r="LXY8" s="21"/>
      <c r="LXZ8" s="21"/>
      <c r="LYA8" s="21"/>
      <c r="LYB8" s="21"/>
      <c r="LYC8" s="21"/>
      <c r="LYD8" s="21"/>
      <c r="LYE8" s="21"/>
      <c r="LYF8" s="21"/>
      <c r="LYG8" s="21"/>
      <c r="LYH8" s="21"/>
      <c r="LYI8" s="21"/>
      <c r="LYJ8" s="21"/>
      <c r="LYK8" s="21"/>
      <c r="LYL8" s="21"/>
      <c r="LYM8" s="21"/>
      <c r="LYN8" s="21"/>
      <c r="LYO8" s="21"/>
      <c r="LYP8" s="21"/>
      <c r="LYQ8" s="21"/>
      <c r="LYR8" s="21"/>
      <c r="LYS8" s="21"/>
      <c r="LYT8" s="21"/>
      <c r="LYU8" s="21"/>
      <c r="LYV8" s="21"/>
      <c r="LYW8" s="21"/>
      <c r="LYX8" s="21"/>
      <c r="LYY8" s="21"/>
      <c r="LYZ8" s="21"/>
      <c r="LZA8" s="21"/>
      <c r="LZB8" s="21"/>
      <c r="LZC8" s="21"/>
      <c r="LZD8" s="21"/>
      <c r="LZE8" s="21"/>
      <c r="LZF8" s="21"/>
      <c r="LZG8" s="21"/>
      <c r="LZH8" s="21"/>
      <c r="LZI8" s="21"/>
      <c r="LZJ8" s="21"/>
      <c r="LZK8" s="21"/>
      <c r="LZL8" s="21"/>
      <c r="LZM8" s="21"/>
      <c r="LZN8" s="21"/>
      <c r="LZO8" s="21"/>
      <c r="LZP8" s="21"/>
      <c r="LZQ8" s="21"/>
      <c r="LZR8" s="21"/>
      <c r="LZS8" s="21"/>
      <c r="LZT8" s="21"/>
      <c r="LZU8" s="21"/>
      <c r="LZV8" s="21"/>
      <c r="LZW8" s="21"/>
      <c r="LZX8" s="21"/>
      <c r="LZY8" s="21"/>
      <c r="LZZ8" s="21"/>
      <c r="MAA8" s="21"/>
      <c r="MAB8" s="21"/>
      <c r="MAC8" s="21"/>
      <c r="MAD8" s="21"/>
      <c r="MAE8" s="21"/>
      <c r="MAF8" s="21"/>
      <c r="MAG8" s="21"/>
      <c r="MAH8" s="21"/>
      <c r="MAI8" s="21"/>
      <c r="MAJ8" s="21"/>
      <c r="MAK8" s="21"/>
      <c r="MAL8" s="21"/>
      <c r="MAM8" s="21"/>
      <c r="MAN8" s="21"/>
      <c r="MAO8" s="21"/>
      <c r="MAP8" s="21"/>
      <c r="MAQ8" s="21"/>
      <c r="MAR8" s="21"/>
      <c r="MAS8" s="21"/>
      <c r="MAT8" s="21"/>
      <c r="MAU8" s="21"/>
      <c r="MAV8" s="21"/>
      <c r="MAW8" s="21"/>
      <c r="MAX8" s="21"/>
      <c r="MAY8" s="21"/>
      <c r="MAZ8" s="21"/>
      <c r="MBA8" s="21"/>
      <c r="MBB8" s="21"/>
      <c r="MBC8" s="21"/>
      <c r="MBD8" s="21"/>
      <c r="MBE8" s="21"/>
      <c r="MBF8" s="21"/>
      <c r="MBG8" s="21"/>
      <c r="MBH8" s="21"/>
      <c r="MBI8" s="21"/>
      <c r="MBJ8" s="21"/>
      <c r="MBK8" s="21"/>
      <c r="MBL8" s="21"/>
      <c r="MBM8" s="21"/>
      <c r="MBN8" s="21"/>
      <c r="MBO8" s="21"/>
      <c r="MBP8" s="21"/>
      <c r="MBQ8" s="21"/>
      <c r="MBR8" s="21"/>
      <c r="MBS8" s="21"/>
      <c r="MBT8" s="21"/>
      <c r="MBU8" s="21"/>
      <c r="MBV8" s="21"/>
      <c r="MBW8" s="21"/>
      <c r="MBX8" s="21"/>
      <c r="MBY8" s="21"/>
      <c r="MBZ8" s="21"/>
      <c r="MCA8" s="21"/>
      <c r="MCB8" s="21"/>
      <c r="MCC8" s="21"/>
      <c r="MCD8" s="21"/>
      <c r="MCE8" s="21"/>
      <c r="MCF8" s="21"/>
      <c r="MCG8" s="21"/>
      <c r="MCH8" s="21"/>
      <c r="MCI8" s="21"/>
      <c r="MCJ8" s="21"/>
      <c r="MCK8" s="21"/>
      <c r="MCL8" s="21"/>
      <c r="MCM8" s="21"/>
      <c r="MCN8" s="21"/>
      <c r="MCO8" s="21"/>
      <c r="MCP8" s="21"/>
      <c r="MCQ8" s="21"/>
      <c r="MCR8" s="21"/>
      <c r="MCS8" s="21"/>
      <c r="MCT8" s="21"/>
      <c r="MCU8" s="21"/>
      <c r="MCV8" s="21"/>
      <c r="MCW8" s="21"/>
      <c r="MCX8" s="21"/>
      <c r="MCY8" s="21"/>
      <c r="MCZ8" s="21"/>
      <c r="MDA8" s="21"/>
      <c r="MDB8" s="21"/>
      <c r="MDC8" s="21"/>
      <c r="MDD8" s="21"/>
      <c r="MDE8" s="21"/>
      <c r="MDF8" s="21"/>
      <c r="MDG8" s="21"/>
      <c r="MDH8" s="21"/>
      <c r="MDI8" s="21"/>
      <c r="MDJ8" s="21"/>
      <c r="MDK8" s="21"/>
      <c r="MDL8" s="21"/>
      <c r="MDM8" s="21"/>
      <c r="MDN8" s="21"/>
      <c r="MDO8" s="21"/>
      <c r="MDP8" s="21"/>
      <c r="MDQ8" s="21"/>
      <c r="MDR8" s="21"/>
      <c r="MDS8" s="21"/>
      <c r="MDT8" s="21"/>
      <c r="MDU8" s="21"/>
      <c r="MDV8" s="21"/>
      <c r="MDW8" s="21"/>
      <c r="MDX8" s="21"/>
      <c r="MDY8" s="21"/>
      <c r="MDZ8" s="21"/>
      <c r="MEA8" s="21"/>
      <c r="MEB8" s="21"/>
      <c r="MEC8" s="21"/>
      <c r="MED8" s="21"/>
      <c r="MEE8" s="21"/>
      <c r="MEF8" s="21"/>
      <c r="MEG8" s="21"/>
      <c r="MEH8" s="21"/>
      <c r="MEI8" s="21"/>
      <c r="MEJ8" s="21"/>
      <c r="MEK8" s="21"/>
      <c r="MEL8" s="21"/>
      <c r="MEM8" s="21"/>
      <c r="MEN8" s="21"/>
      <c r="MEO8" s="21"/>
      <c r="MEP8" s="21"/>
      <c r="MEQ8" s="21"/>
      <c r="MER8" s="21"/>
      <c r="MES8" s="21"/>
      <c r="MET8" s="21"/>
      <c r="MEU8" s="21"/>
      <c r="MEV8" s="21"/>
      <c r="MEW8" s="21"/>
      <c r="MEX8" s="21"/>
      <c r="MEY8" s="21"/>
      <c r="MEZ8" s="21"/>
      <c r="MFA8" s="21"/>
      <c r="MFB8" s="21"/>
      <c r="MFC8" s="21"/>
      <c r="MFD8" s="21"/>
      <c r="MFE8" s="21"/>
      <c r="MFF8" s="21"/>
      <c r="MFG8" s="21"/>
      <c r="MFH8" s="21"/>
      <c r="MFI8" s="21"/>
      <c r="MFJ8" s="21"/>
      <c r="MFK8" s="21"/>
      <c r="MFL8" s="21"/>
      <c r="MFM8" s="21"/>
      <c r="MFN8" s="21"/>
      <c r="MFO8" s="21"/>
      <c r="MFP8" s="21"/>
      <c r="MFQ8" s="21"/>
      <c r="MFR8" s="21"/>
      <c r="MFS8" s="21"/>
      <c r="MFT8" s="21"/>
      <c r="MFU8" s="21"/>
      <c r="MFV8" s="21"/>
      <c r="MFW8" s="21"/>
      <c r="MFX8" s="21"/>
      <c r="MFY8" s="21"/>
      <c r="MFZ8" s="21"/>
      <c r="MGA8" s="21"/>
      <c r="MGB8" s="21"/>
      <c r="MGC8" s="21"/>
      <c r="MGD8" s="21"/>
      <c r="MGE8" s="21"/>
      <c r="MGF8" s="21"/>
      <c r="MGG8" s="21"/>
      <c r="MGH8" s="21"/>
      <c r="MGI8" s="21"/>
      <c r="MGJ8" s="21"/>
      <c r="MGK8" s="21"/>
      <c r="MGL8" s="21"/>
      <c r="MGM8" s="21"/>
      <c r="MGN8" s="21"/>
      <c r="MGO8" s="21"/>
      <c r="MGP8" s="21"/>
      <c r="MGQ8" s="21"/>
      <c r="MGR8" s="21"/>
      <c r="MGS8" s="21"/>
      <c r="MGT8" s="21"/>
      <c r="MGU8" s="21"/>
      <c r="MGV8" s="21"/>
      <c r="MGW8" s="21"/>
      <c r="MGX8" s="21"/>
      <c r="MGY8" s="21"/>
      <c r="MGZ8" s="21"/>
      <c r="MHA8" s="21"/>
      <c r="MHB8" s="21"/>
      <c r="MHC8" s="21"/>
      <c r="MHD8" s="21"/>
      <c r="MHE8" s="21"/>
      <c r="MHF8" s="21"/>
      <c r="MHG8" s="21"/>
      <c r="MHH8" s="21"/>
      <c r="MHI8" s="21"/>
      <c r="MHJ8" s="21"/>
      <c r="MHK8" s="21"/>
      <c r="MHL8" s="21"/>
      <c r="MHM8" s="21"/>
      <c r="MHN8" s="21"/>
      <c r="MHO8" s="21"/>
      <c r="MHP8" s="21"/>
      <c r="MHQ8" s="21"/>
      <c r="MHR8" s="21"/>
      <c r="MHS8" s="21"/>
      <c r="MHT8" s="21"/>
      <c r="MHU8" s="21"/>
      <c r="MHV8" s="21"/>
      <c r="MHW8" s="21"/>
      <c r="MHX8" s="21"/>
      <c r="MHY8" s="21"/>
      <c r="MHZ8" s="21"/>
      <c r="MIA8" s="21"/>
      <c r="MIB8" s="21"/>
      <c r="MIC8" s="21"/>
      <c r="MID8" s="21"/>
      <c r="MIE8" s="21"/>
      <c r="MIF8" s="21"/>
      <c r="MIG8" s="21"/>
      <c r="MIH8" s="21"/>
      <c r="MII8" s="21"/>
      <c r="MIJ8" s="21"/>
      <c r="MIK8" s="21"/>
      <c r="MIL8" s="21"/>
      <c r="MIM8" s="21"/>
      <c r="MIN8" s="21"/>
      <c r="MIO8" s="21"/>
      <c r="MIP8" s="21"/>
      <c r="MIQ8" s="21"/>
      <c r="MIR8" s="21"/>
      <c r="MIS8" s="21"/>
      <c r="MIT8" s="21"/>
      <c r="MIU8" s="21"/>
      <c r="MIV8" s="21"/>
      <c r="MIW8" s="21"/>
      <c r="MIX8" s="21"/>
      <c r="MIY8" s="21"/>
      <c r="MIZ8" s="21"/>
      <c r="MJA8" s="21"/>
      <c r="MJB8" s="21"/>
      <c r="MJC8" s="21"/>
      <c r="MJD8" s="21"/>
      <c r="MJE8" s="21"/>
      <c r="MJF8" s="21"/>
      <c r="MJG8" s="21"/>
      <c r="MJH8" s="21"/>
      <c r="MJI8" s="21"/>
      <c r="MJJ8" s="21"/>
      <c r="MJK8" s="21"/>
      <c r="MJL8" s="21"/>
      <c r="MJM8" s="21"/>
      <c r="MJN8" s="21"/>
      <c r="MJO8" s="21"/>
      <c r="MJP8" s="21"/>
      <c r="MJQ8" s="21"/>
      <c r="MJR8" s="21"/>
      <c r="MJS8" s="21"/>
      <c r="MJT8" s="21"/>
      <c r="MJU8" s="21"/>
      <c r="MJV8" s="21"/>
      <c r="MJW8" s="21"/>
      <c r="MJX8" s="21"/>
      <c r="MJY8" s="21"/>
      <c r="MJZ8" s="21"/>
      <c r="MKA8" s="21"/>
      <c r="MKB8" s="21"/>
      <c r="MKC8" s="21"/>
      <c r="MKD8" s="21"/>
      <c r="MKE8" s="21"/>
      <c r="MKF8" s="21"/>
      <c r="MKG8" s="21"/>
      <c r="MKH8" s="21"/>
      <c r="MKI8" s="21"/>
      <c r="MKJ8" s="21"/>
      <c r="MKK8" s="21"/>
      <c r="MKL8" s="21"/>
      <c r="MKM8" s="21"/>
      <c r="MKN8" s="21"/>
      <c r="MKO8" s="21"/>
      <c r="MKP8" s="21"/>
      <c r="MKQ8" s="21"/>
      <c r="MKR8" s="21"/>
      <c r="MKS8" s="21"/>
      <c r="MKT8" s="21"/>
      <c r="MKU8" s="21"/>
      <c r="MKV8" s="21"/>
      <c r="MKW8" s="21"/>
      <c r="MKX8" s="21"/>
      <c r="MKY8" s="21"/>
      <c r="MKZ8" s="21"/>
      <c r="MLA8" s="21"/>
      <c r="MLB8" s="21"/>
      <c r="MLC8" s="21"/>
      <c r="MLD8" s="21"/>
      <c r="MLE8" s="21"/>
      <c r="MLF8" s="21"/>
      <c r="MLG8" s="21"/>
      <c r="MLH8" s="21"/>
      <c r="MLI8" s="21"/>
      <c r="MLJ8" s="21"/>
      <c r="MLK8" s="21"/>
      <c r="MLL8" s="21"/>
      <c r="MLM8" s="21"/>
      <c r="MLN8" s="21"/>
      <c r="MLO8" s="21"/>
      <c r="MLP8" s="21"/>
      <c r="MLQ8" s="21"/>
      <c r="MLR8" s="21"/>
      <c r="MLS8" s="21"/>
      <c r="MLT8" s="21"/>
      <c r="MLU8" s="21"/>
      <c r="MLV8" s="21"/>
      <c r="MLW8" s="21"/>
      <c r="MLX8" s="21"/>
      <c r="MLY8" s="21"/>
      <c r="MLZ8" s="21"/>
      <c r="MMA8" s="21"/>
      <c r="MMB8" s="21"/>
      <c r="MMC8" s="21"/>
      <c r="MMD8" s="21"/>
      <c r="MME8" s="21"/>
      <c r="MMF8" s="21"/>
      <c r="MMG8" s="21"/>
      <c r="MMH8" s="21"/>
      <c r="MMI8" s="21"/>
      <c r="MMJ8" s="21"/>
      <c r="MMK8" s="21"/>
      <c r="MML8" s="21"/>
      <c r="MMM8" s="21"/>
      <c r="MMN8" s="21"/>
      <c r="MMO8" s="21"/>
      <c r="MMP8" s="21"/>
      <c r="MMQ8" s="21"/>
      <c r="MMR8" s="21"/>
      <c r="MMS8" s="21"/>
      <c r="MMT8" s="21"/>
      <c r="MMU8" s="21"/>
      <c r="MMV8" s="21"/>
      <c r="MMW8" s="21"/>
      <c r="MMX8" s="21"/>
      <c r="MMY8" s="21"/>
      <c r="MMZ8" s="21"/>
      <c r="MNA8" s="21"/>
      <c r="MNB8" s="21"/>
      <c r="MNC8" s="21"/>
      <c r="MND8" s="21"/>
      <c r="MNE8" s="21"/>
      <c r="MNF8" s="21"/>
      <c r="MNG8" s="21"/>
      <c r="MNH8" s="21"/>
      <c r="MNI8" s="21"/>
      <c r="MNJ8" s="21"/>
      <c r="MNK8" s="21"/>
      <c r="MNL8" s="21"/>
      <c r="MNM8" s="21"/>
      <c r="MNN8" s="21"/>
      <c r="MNO8" s="21"/>
      <c r="MNP8" s="21"/>
      <c r="MNQ8" s="21"/>
      <c r="MNR8" s="21"/>
      <c r="MNS8" s="21"/>
      <c r="MNT8" s="21"/>
      <c r="MNU8" s="21"/>
      <c r="MNV8" s="21"/>
      <c r="MNW8" s="21"/>
      <c r="MNX8" s="21"/>
      <c r="MNY8" s="21"/>
      <c r="MNZ8" s="21"/>
      <c r="MOA8" s="21"/>
      <c r="MOB8" s="21"/>
      <c r="MOC8" s="21"/>
      <c r="MOD8" s="21"/>
      <c r="MOE8" s="21"/>
      <c r="MOF8" s="21"/>
      <c r="MOG8" s="21"/>
      <c r="MOH8" s="21"/>
      <c r="MOI8" s="21"/>
      <c r="MOJ8" s="21"/>
      <c r="MOK8" s="21"/>
      <c r="MOL8" s="21"/>
      <c r="MOM8" s="21"/>
      <c r="MON8" s="21"/>
      <c r="MOO8" s="21"/>
      <c r="MOP8" s="21"/>
      <c r="MOQ8" s="21"/>
      <c r="MOR8" s="21"/>
      <c r="MOS8" s="21"/>
      <c r="MOT8" s="21"/>
      <c r="MOU8" s="21"/>
      <c r="MOV8" s="21"/>
      <c r="MOW8" s="21"/>
      <c r="MOX8" s="21"/>
      <c r="MOY8" s="21"/>
      <c r="MOZ8" s="21"/>
      <c r="MPA8" s="21"/>
      <c r="MPB8" s="21"/>
      <c r="MPC8" s="21"/>
      <c r="MPD8" s="21"/>
      <c r="MPE8" s="21"/>
      <c r="MPF8" s="21"/>
      <c r="MPG8" s="21"/>
      <c r="MPH8" s="21"/>
      <c r="MPI8" s="21"/>
      <c r="MPJ8" s="21"/>
      <c r="MPK8" s="21"/>
      <c r="MPL8" s="21"/>
      <c r="MPM8" s="21"/>
      <c r="MPN8" s="21"/>
      <c r="MPO8" s="21"/>
      <c r="MPP8" s="21"/>
      <c r="MPQ8" s="21"/>
      <c r="MPR8" s="21"/>
      <c r="MPS8" s="21"/>
      <c r="MPT8" s="21"/>
      <c r="MPU8" s="21"/>
      <c r="MPV8" s="21"/>
      <c r="MPW8" s="21"/>
      <c r="MPX8" s="21"/>
      <c r="MPY8" s="21"/>
      <c r="MPZ8" s="21"/>
      <c r="MQA8" s="21"/>
      <c r="MQB8" s="21"/>
      <c r="MQC8" s="21"/>
      <c r="MQD8" s="21"/>
      <c r="MQE8" s="21"/>
      <c r="MQF8" s="21"/>
      <c r="MQG8" s="21"/>
      <c r="MQH8" s="21"/>
      <c r="MQI8" s="21"/>
      <c r="MQJ8" s="21"/>
      <c r="MQK8" s="21"/>
      <c r="MQL8" s="21"/>
      <c r="MQM8" s="21"/>
      <c r="MQN8" s="21"/>
      <c r="MQO8" s="21"/>
      <c r="MQP8" s="21"/>
      <c r="MQQ8" s="21"/>
      <c r="MQR8" s="21"/>
      <c r="MQS8" s="21"/>
      <c r="MQT8" s="21"/>
      <c r="MQU8" s="21"/>
      <c r="MQV8" s="21"/>
      <c r="MQW8" s="21"/>
      <c r="MQX8" s="21"/>
      <c r="MQY8" s="21"/>
      <c r="MQZ8" s="21"/>
      <c r="MRA8" s="21"/>
      <c r="MRB8" s="21"/>
      <c r="MRC8" s="21"/>
      <c r="MRD8" s="21"/>
      <c r="MRE8" s="21"/>
      <c r="MRF8" s="21"/>
      <c r="MRG8" s="21"/>
      <c r="MRH8" s="21"/>
      <c r="MRI8" s="21"/>
      <c r="MRJ8" s="21"/>
      <c r="MRK8" s="21"/>
      <c r="MRL8" s="21"/>
      <c r="MRM8" s="21"/>
      <c r="MRN8" s="21"/>
      <c r="MRO8" s="21"/>
      <c r="MRP8" s="21"/>
      <c r="MRQ8" s="21"/>
      <c r="MRR8" s="21"/>
      <c r="MRS8" s="21"/>
      <c r="MRT8" s="21"/>
      <c r="MRU8" s="21"/>
      <c r="MRV8" s="21"/>
      <c r="MRW8" s="21"/>
      <c r="MRX8" s="21"/>
      <c r="MRY8" s="21"/>
      <c r="MRZ8" s="21"/>
      <c r="MSA8" s="21"/>
      <c r="MSB8" s="21"/>
      <c r="MSC8" s="21"/>
      <c r="MSD8" s="21"/>
      <c r="MSE8" s="21"/>
      <c r="MSF8" s="21"/>
      <c r="MSG8" s="21"/>
      <c r="MSH8" s="21"/>
      <c r="MSI8" s="21"/>
      <c r="MSJ8" s="21"/>
      <c r="MSK8" s="21"/>
      <c r="MSL8" s="21"/>
      <c r="MSM8" s="21"/>
      <c r="MSN8" s="21"/>
      <c r="MSO8" s="21"/>
      <c r="MSP8" s="21"/>
      <c r="MSQ8" s="21"/>
      <c r="MSR8" s="21"/>
      <c r="MSS8" s="21"/>
      <c r="MST8" s="21"/>
      <c r="MSU8" s="21"/>
      <c r="MSV8" s="21"/>
      <c r="MSW8" s="21"/>
      <c r="MSX8" s="21"/>
      <c r="MSY8" s="21"/>
      <c r="MSZ8" s="21"/>
      <c r="MTA8" s="21"/>
      <c r="MTB8" s="21"/>
      <c r="MTC8" s="21"/>
      <c r="MTD8" s="21"/>
      <c r="MTE8" s="21"/>
      <c r="MTF8" s="21"/>
      <c r="MTG8" s="21"/>
      <c r="MTH8" s="21"/>
      <c r="MTI8" s="21"/>
      <c r="MTJ8" s="21"/>
      <c r="MTK8" s="21"/>
      <c r="MTL8" s="21"/>
      <c r="MTM8" s="21"/>
      <c r="MTN8" s="21"/>
      <c r="MTO8" s="21"/>
      <c r="MTP8" s="21"/>
      <c r="MTQ8" s="21"/>
      <c r="MTR8" s="21"/>
      <c r="MTS8" s="21"/>
      <c r="MTT8" s="21"/>
      <c r="MTU8" s="21"/>
      <c r="MTV8" s="21"/>
      <c r="MTW8" s="21"/>
      <c r="MTX8" s="21"/>
      <c r="MTY8" s="21"/>
      <c r="MTZ8" s="21"/>
      <c r="MUA8" s="21"/>
      <c r="MUB8" s="21"/>
      <c r="MUC8" s="21"/>
      <c r="MUD8" s="21"/>
      <c r="MUE8" s="21"/>
      <c r="MUF8" s="21"/>
      <c r="MUG8" s="21"/>
      <c r="MUH8" s="21"/>
      <c r="MUI8" s="21"/>
      <c r="MUJ8" s="21"/>
      <c r="MUK8" s="21"/>
      <c r="MUL8" s="21"/>
      <c r="MUM8" s="21"/>
      <c r="MUN8" s="21"/>
      <c r="MUO8" s="21"/>
      <c r="MUP8" s="21"/>
      <c r="MUQ8" s="21"/>
      <c r="MUR8" s="21"/>
      <c r="MUS8" s="21"/>
      <c r="MUT8" s="21"/>
      <c r="MUU8" s="21"/>
      <c r="MUV8" s="21"/>
      <c r="MUW8" s="21"/>
      <c r="MUX8" s="21"/>
      <c r="MUY8" s="21"/>
      <c r="MUZ8" s="21"/>
      <c r="MVA8" s="21"/>
      <c r="MVB8" s="21"/>
      <c r="MVC8" s="21"/>
      <c r="MVD8" s="21"/>
      <c r="MVE8" s="21"/>
      <c r="MVF8" s="21"/>
      <c r="MVG8" s="21"/>
      <c r="MVH8" s="21"/>
      <c r="MVI8" s="21"/>
      <c r="MVJ8" s="21"/>
      <c r="MVK8" s="21"/>
      <c r="MVL8" s="21"/>
      <c r="MVM8" s="21"/>
      <c r="MVN8" s="21"/>
      <c r="MVO8" s="21"/>
      <c r="MVP8" s="21"/>
      <c r="MVQ8" s="21"/>
      <c r="MVR8" s="21"/>
      <c r="MVS8" s="21"/>
      <c r="MVT8" s="21"/>
      <c r="MVU8" s="21"/>
      <c r="MVV8" s="21"/>
      <c r="MVW8" s="21"/>
      <c r="MVX8" s="21"/>
      <c r="MVY8" s="21"/>
      <c r="MVZ8" s="21"/>
      <c r="MWA8" s="21"/>
      <c r="MWB8" s="21"/>
      <c r="MWC8" s="21"/>
      <c r="MWD8" s="21"/>
      <c r="MWE8" s="21"/>
      <c r="MWF8" s="21"/>
      <c r="MWG8" s="21"/>
      <c r="MWH8" s="21"/>
      <c r="MWI8" s="21"/>
      <c r="MWJ8" s="21"/>
      <c r="MWK8" s="21"/>
      <c r="MWL8" s="21"/>
      <c r="MWM8" s="21"/>
      <c r="MWN8" s="21"/>
      <c r="MWO8" s="21"/>
      <c r="MWP8" s="21"/>
      <c r="MWQ8" s="21"/>
      <c r="MWR8" s="21"/>
      <c r="MWS8" s="21"/>
      <c r="MWT8" s="21"/>
      <c r="MWU8" s="21"/>
      <c r="MWV8" s="21"/>
      <c r="MWW8" s="21"/>
      <c r="MWX8" s="21"/>
      <c r="MWY8" s="21"/>
      <c r="MWZ8" s="21"/>
      <c r="MXA8" s="21"/>
      <c r="MXB8" s="21"/>
      <c r="MXC8" s="21"/>
      <c r="MXD8" s="21"/>
      <c r="MXE8" s="21"/>
      <c r="MXF8" s="21"/>
      <c r="MXG8" s="21"/>
      <c r="MXH8" s="21"/>
      <c r="MXI8" s="21"/>
      <c r="MXJ8" s="21"/>
      <c r="MXK8" s="21"/>
      <c r="MXL8" s="21"/>
      <c r="MXM8" s="21"/>
      <c r="MXN8" s="21"/>
      <c r="MXO8" s="21"/>
      <c r="MXP8" s="21"/>
      <c r="MXQ8" s="21"/>
      <c r="MXR8" s="21"/>
      <c r="MXS8" s="21"/>
      <c r="MXT8" s="21"/>
      <c r="MXU8" s="21"/>
      <c r="MXV8" s="21"/>
      <c r="MXW8" s="21"/>
      <c r="MXX8" s="21"/>
      <c r="MXY8" s="21"/>
      <c r="MXZ8" s="21"/>
      <c r="MYA8" s="21"/>
      <c r="MYB8" s="21"/>
      <c r="MYC8" s="21"/>
      <c r="MYD8" s="21"/>
      <c r="MYE8" s="21"/>
      <c r="MYF8" s="21"/>
      <c r="MYG8" s="21"/>
      <c r="MYH8" s="21"/>
      <c r="MYI8" s="21"/>
      <c r="MYJ8" s="21"/>
      <c r="MYK8" s="21"/>
      <c r="MYL8" s="21"/>
      <c r="MYM8" s="21"/>
      <c r="MYN8" s="21"/>
      <c r="MYO8" s="21"/>
      <c r="MYP8" s="21"/>
      <c r="MYQ8" s="21"/>
      <c r="MYR8" s="21"/>
      <c r="MYS8" s="21"/>
      <c r="MYT8" s="21"/>
      <c r="MYU8" s="21"/>
      <c r="MYV8" s="21"/>
      <c r="MYW8" s="21"/>
      <c r="MYX8" s="21"/>
      <c r="MYY8" s="21"/>
      <c r="MYZ8" s="21"/>
      <c r="MZA8" s="21"/>
      <c r="MZB8" s="21"/>
      <c r="MZC8" s="21"/>
      <c r="MZD8" s="21"/>
      <c r="MZE8" s="21"/>
      <c r="MZF8" s="21"/>
      <c r="MZG8" s="21"/>
      <c r="MZH8" s="21"/>
      <c r="MZI8" s="21"/>
      <c r="MZJ8" s="21"/>
      <c r="MZK8" s="21"/>
      <c r="MZL8" s="21"/>
      <c r="MZM8" s="21"/>
      <c r="MZN8" s="21"/>
      <c r="MZO8" s="21"/>
      <c r="MZP8" s="21"/>
      <c r="MZQ8" s="21"/>
      <c r="MZR8" s="21"/>
      <c r="MZS8" s="21"/>
      <c r="MZT8" s="21"/>
      <c r="MZU8" s="21"/>
      <c r="MZV8" s="21"/>
      <c r="MZW8" s="21"/>
      <c r="MZX8" s="21"/>
      <c r="MZY8" s="21"/>
      <c r="MZZ8" s="21"/>
      <c r="NAA8" s="21"/>
      <c r="NAB8" s="21"/>
      <c r="NAC8" s="21"/>
      <c r="NAD8" s="21"/>
      <c r="NAE8" s="21"/>
      <c r="NAF8" s="21"/>
      <c r="NAG8" s="21"/>
      <c r="NAH8" s="21"/>
      <c r="NAI8" s="21"/>
      <c r="NAJ8" s="21"/>
      <c r="NAK8" s="21"/>
      <c r="NAL8" s="21"/>
      <c r="NAM8" s="21"/>
      <c r="NAN8" s="21"/>
      <c r="NAO8" s="21"/>
      <c r="NAP8" s="21"/>
      <c r="NAQ8" s="21"/>
      <c r="NAR8" s="21"/>
      <c r="NAS8" s="21"/>
      <c r="NAT8" s="21"/>
      <c r="NAU8" s="21"/>
      <c r="NAV8" s="21"/>
      <c r="NAW8" s="21"/>
      <c r="NAX8" s="21"/>
      <c r="NAY8" s="21"/>
      <c r="NAZ8" s="21"/>
      <c r="NBA8" s="21"/>
      <c r="NBB8" s="21"/>
      <c r="NBC8" s="21"/>
      <c r="NBD8" s="21"/>
      <c r="NBE8" s="21"/>
      <c r="NBF8" s="21"/>
      <c r="NBG8" s="21"/>
      <c r="NBH8" s="21"/>
      <c r="NBI8" s="21"/>
      <c r="NBJ8" s="21"/>
      <c r="NBK8" s="21"/>
      <c r="NBL8" s="21"/>
      <c r="NBM8" s="21"/>
      <c r="NBN8" s="21"/>
      <c r="NBO8" s="21"/>
      <c r="NBP8" s="21"/>
      <c r="NBQ8" s="21"/>
      <c r="NBR8" s="21"/>
      <c r="NBS8" s="21"/>
      <c r="NBT8" s="21"/>
      <c r="NBU8" s="21"/>
      <c r="NBV8" s="21"/>
      <c r="NBW8" s="21"/>
      <c r="NBX8" s="21"/>
      <c r="NBY8" s="21"/>
      <c r="NBZ8" s="21"/>
      <c r="NCA8" s="21"/>
      <c r="NCB8" s="21"/>
      <c r="NCC8" s="21"/>
      <c r="NCD8" s="21"/>
      <c r="NCE8" s="21"/>
      <c r="NCF8" s="21"/>
      <c r="NCG8" s="21"/>
      <c r="NCH8" s="21"/>
      <c r="NCI8" s="21"/>
      <c r="NCJ8" s="21"/>
      <c r="NCK8" s="21"/>
      <c r="NCL8" s="21"/>
      <c r="NCM8" s="21"/>
      <c r="NCN8" s="21"/>
      <c r="NCO8" s="21"/>
      <c r="NCP8" s="21"/>
      <c r="NCQ8" s="21"/>
      <c r="NCR8" s="21"/>
      <c r="NCS8" s="21"/>
      <c r="NCT8" s="21"/>
      <c r="NCU8" s="21"/>
      <c r="NCV8" s="21"/>
      <c r="NCW8" s="21"/>
      <c r="NCX8" s="21"/>
      <c r="NCY8" s="21"/>
      <c r="NCZ8" s="21"/>
      <c r="NDA8" s="21"/>
      <c r="NDB8" s="21"/>
      <c r="NDC8" s="21"/>
      <c r="NDD8" s="21"/>
      <c r="NDE8" s="21"/>
      <c r="NDF8" s="21"/>
      <c r="NDG8" s="21"/>
      <c r="NDH8" s="21"/>
      <c r="NDI8" s="21"/>
      <c r="NDJ8" s="21"/>
      <c r="NDK8" s="21"/>
      <c r="NDL8" s="21"/>
      <c r="NDM8" s="21"/>
      <c r="NDN8" s="21"/>
      <c r="NDO8" s="21"/>
      <c r="NDP8" s="21"/>
      <c r="NDQ8" s="21"/>
      <c r="NDR8" s="21"/>
      <c r="NDS8" s="21"/>
      <c r="NDT8" s="21"/>
      <c r="NDU8" s="21"/>
      <c r="NDV8" s="21"/>
      <c r="NDW8" s="21"/>
      <c r="NDX8" s="21"/>
      <c r="NDY8" s="21"/>
      <c r="NDZ8" s="21"/>
      <c r="NEA8" s="21"/>
      <c r="NEB8" s="21"/>
      <c r="NEC8" s="21"/>
      <c r="NED8" s="21"/>
      <c r="NEE8" s="21"/>
      <c r="NEF8" s="21"/>
      <c r="NEG8" s="21"/>
      <c r="NEH8" s="21"/>
      <c r="NEI8" s="21"/>
      <c r="NEJ8" s="21"/>
      <c r="NEK8" s="21"/>
      <c r="NEL8" s="21"/>
      <c r="NEM8" s="21"/>
      <c r="NEN8" s="21"/>
      <c r="NEO8" s="21"/>
      <c r="NEP8" s="21"/>
      <c r="NEQ8" s="21"/>
      <c r="NER8" s="21"/>
      <c r="NES8" s="21"/>
      <c r="NET8" s="21"/>
      <c r="NEU8" s="21"/>
      <c r="NEV8" s="21"/>
      <c r="NEW8" s="21"/>
      <c r="NEX8" s="21"/>
      <c r="NEY8" s="21"/>
      <c r="NEZ8" s="21"/>
      <c r="NFA8" s="21"/>
      <c r="NFB8" s="21"/>
      <c r="NFC8" s="21"/>
      <c r="NFD8" s="21"/>
      <c r="NFE8" s="21"/>
      <c r="NFF8" s="21"/>
      <c r="NFG8" s="21"/>
      <c r="NFH8" s="21"/>
      <c r="NFI8" s="21"/>
      <c r="NFJ8" s="21"/>
      <c r="NFK8" s="21"/>
      <c r="NFL8" s="21"/>
      <c r="NFM8" s="21"/>
      <c r="NFN8" s="21"/>
      <c r="NFO8" s="21"/>
      <c r="NFP8" s="21"/>
      <c r="NFQ8" s="21"/>
      <c r="NFR8" s="21"/>
      <c r="NFS8" s="21"/>
      <c r="NFT8" s="21"/>
      <c r="NFU8" s="21"/>
      <c r="NFV8" s="21"/>
      <c r="NFW8" s="21"/>
      <c r="NFX8" s="21"/>
      <c r="NFY8" s="21"/>
      <c r="NFZ8" s="21"/>
      <c r="NGA8" s="21"/>
      <c r="NGB8" s="21"/>
      <c r="NGC8" s="21"/>
      <c r="NGD8" s="21"/>
      <c r="NGE8" s="21"/>
      <c r="NGF8" s="21"/>
      <c r="NGG8" s="21"/>
      <c r="NGH8" s="21"/>
      <c r="NGI8" s="21"/>
      <c r="NGJ8" s="21"/>
      <c r="NGK8" s="21"/>
      <c r="NGL8" s="21"/>
      <c r="NGM8" s="21"/>
      <c r="NGN8" s="21"/>
      <c r="NGO8" s="21"/>
      <c r="NGP8" s="21"/>
      <c r="NGQ8" s="21"/>
      <c r="NGR8" s="21"/>
      <c r="NGS8" s="21"/>
      <c r="NGT8" s="21"/>
      <c r="NGU8" s="21"/>
      <c r="NGV8" s="21"/>
      <c r="NGW8" s="21"/>
      <c r="NGX8" s="21"/>
      <c r="NGY8" s="21"/>
      <c r="NGZ8" s="21"/>
      <c r="NHA8" s="21"/>
      <c r="NHB8" s="21"/>
      <c r="NHC8" s="21"/>
      <c r="NHD8" s="21"/>
      <c r="NHE8" s="21"/>
      <c r="NHF8" s="21"/>
      <c r="NHG8" s="21"/>
      <c r="NHH8" s="21"/>
      <c r="NHI8" s="21"/>
      <c r="NHJ8" s="21"/>
      <c r="NHK8" s="21"/>
      <c r="NHL8" s="21"/>
      <c r="NHM8" s="21"/>
      <c r="NHN8" s="21"/>
      <c r="NHO8" s="21"/>
      <c r="NHP8" s="21"/>
      <c r="NHQ8" s="21"/>
      <c r="NHR8" s="21"/>
      <c r="NHS8" s="21"/>
      <c r="NHT8" s="21"/>
      <c r="NHU8" s="21"/>
      <c r="NHV8" s="21"/>
      <c r="NHW8" s="21"/>
      <c r="NHX8" s="21"/>
      <c r="NHY8" s="21"/>
      <c r="NHZ8" s="21"/>
      <c r="NIA8" s="21"/>
      <c r="NIB8" s="21"/>
      <c r="NIC8" s="21"/>
      <c r="NID8" s="21"/>
      <c r="NIE8" s="21"/>
      <c r="NIF8" s="21"/>
      <c r="NIG8" s="21"/>
      <c r="NIH8" s="21"/>
      <c r="NII8" s="21"/>
      <c r="NIJ8" s="21"/>
      <c r="NIK8" s="21"/>
      <c r="NIL8" s="21"/>
      <c r="NIM8" s="21"/>
      <c r="NIN8" s="21"/>
      <c r="NIO8" s="21"/>
      <c r="NIP8" s="21"/>
      <c r="NIQ8" s="21"/>
      <c r="NIR8" s="21"/>
      <c r="NIS8" s="21"/>
      <c r="NIT8" s="21"/>
      <c r="NIU8" s="21"/>
      <c r="NIV8" s="21"/>
      <c r="NIW8" s="21"/>
      <c r="NIX8" s="21"/>
      <c r="NIY8" s="21"/>
      <c r="NIZ8" s="21"/>
      <c r="NJA8" s="21"/>
      <c r="NJB8" s="21"/>
      <c r="NJC8" s="21"/>
      <c r="NJD8" s="21"/>
      <c r="NJE8" s="21"/>
      <c r="NJF8" s="21"/>
      <c r="NJG8" s="21"/>
      <c r="NJH8" s="21"/>
      <c r="NJI8" s="21"/>
      <c r="NJJ8" s="21"/>
      <c r="NJK8" s="21"/>
      <c r="NJL8" s="21"/>
      <c r="NJM8" s="21"/>
      <c r="NJN8" s="21"/>
      <c r="NJO8" s="21"/>
      <c r="NJP8" s="21"/>
      <c r="NJQ8" s="21"/>
      <c r="NJR8" s="21"/>
      <c r="NJS8" s="21"/>
      <c r="NJT8" s="21"/>
      <c r="NJU8" s="21"/>
      <c r="NJV8" s="21"/>
      <c r="NJW8" s="21"/>
      <c r="NJX8" s="21"/>
      <c r="NJY8" s="21"/>
      <c r="NJZ8" s="21"/>
      <c r="NKA8" s="21"/>
      <c r="NKB8" s="21"/>
      <c r="NKC8" s="21"/>
      <c r="NKD8" s="21"/>
      <c r="NKE8" s="21"/>
      <c r="NKF8" s="21"/>
      <c r="NKG8" s="21"/>
      <c r="NKH8" s="21"/>
      <c r="NKI8" s="21"/>
      <c r="NKJ8" s="21"/>
      <c r="NKK8" s="21"/>
      <c r="NKL8" s="21"/>
      <c r="NKM8" s="21"/>
      <c r="NKN8" s="21"/>
      <c r="NKO8" s="21"/>
      <c r="NKP8" s="21"/>
      <c r="NKQ8" s="21"/>
      <c r="NKR8" s="21"/>
      <c r="NKS8" s="21"/>
      <c r="NKT8" s="21"/>
      <c r="NKU8" s="21"/>
      <c r="NKV8" s="21"/>
      <c r="NKW8" s="21"/>
      <c r="NKX8" s="21"/>
      <c r="NKY8" s="21"/>
      <c r="NKZ8" s="21"/>
      <c r="NLA8" s="21"/>
      <c r="NLB8" s="21"/>
      <c r="NLC8" s="21"/>
      <c r="NLD8" s="21"/>
      <c r="NLE8" s="21"/>
      <c r="NLF8" s="21"/>
      <c r="NLG8" s="21"/>
      <c r="NLH8" s="21"/>
      <c r="NLI8" s="21"/>
      <c r="NLJ8" s="21"/>
      <c r="NLK8" s="21"/>
      <c r="NLL8" s="21"/>
      <c r="NLM8" s="21"/>
      <c r="NLN8" s="21"/>
      <c r="NLO8" s="21"/>
      <c r="NLP8" s="21"/>
      <c r="NLQ8" s="21"/>
      <c r="NLR8" s="21"/>
      <c r="NLS8" s="21"/>
      <c r="NLT8" s="21"/>
      <c r="NLU8" s="21"/>
      <c r="NLV8" s="21"/>
      <c r="NLW8" s="21"/>
      <c r="NLX8" s="21"/>
      <c r="NLY8" s="21"/>
      <c r="NLZ8" s="21"/>
      <c r="NMA8" s="21"/>
      <c r="NMB8" s="21"/>
      <c r="NMC8" s="21"/>
      <c r="NMD8" s="21"/>
      <c r="NME8" s="21"/>
      <c r="NMF8" s="21"/>
      <c r="NMG8" s="21"/>
      <c r="NMH8" s="21"/>
      <c r="NMI8" s="21"/>
      <c r="NMJ8" s="21"/>
      <c r="NMK8" s="21"/>
      <c r="NML8" s="21"/>
      <c r="NMM8" s="21"/>
      <c r="NMN8" s="21"/>
      <c r="NMO8" s="21"/>
      <c r="NMP8" s="21"/>
      <c r="NMQ8" s="21"/>
      <c r="NMR8" s="21"/>
      <c r="NMS8" s="21"/>
      <c r="NMT8" s="21"/>
      <c r="NMU8" s="21"/>
      <c r="NMV8" s="21"/>
      <c r="NMW8" s="21"/>
      <c r="NMX8" s="21"/>
      <c r="NMY8" s="21"/>
      <c r="NMZ8" s="21"/>
      <c r="NNA8" s="21"/>
      <c r="NNB8" s="21"/>
      <c r="NNC8" s="21"/>
      <c r="NND8" s="21"/>
      <c r="NNE8" s="21"/>
      <c r="NNF8" s="21"/>
      <c r="NNG8" s="21"/>
      <c r="NNH8" s="21"/>
      <c r="NNI8" s="21"/>
      <c r="NNJ8" s="21"/>
      <c r="NNK8" s="21"/>
      <c r="NNL8" s="21"/>
      <c r="NNM8" s="21"/>
      <c r="NNN8" s="21"/>
      <c r="NNO8" s="21"/>
      <c r="NNP8" s="21"/>
      <c r="NNQ8" s="21"/>
      <c r="NNR8" s="21"/>
      <c r="NNS8" s="21"/>
      <c r="NNT8" s="21"/>
      <c r="NNU8" s="21"/>
      <c r="NNV8" s="21"/>
      <c r="NNW8" s="21"/>
      <c r="NNX8" s="21"/>
      <c r="NNY8" s="21"/>
      <c r="NNZ8" s="21"/>
      <c r="NOA8" s="21"/>
      <c r="NOB8" s="21"/>
      <c r="NOC8" s="21"/>
      <c r="NOD8" s="21"/>
      <c r="NOE8" s="21"/>
      <c r="NOF8" s="21"/>
      <c r="NOG8" s="21"/>
      <c r="NOH8" s="21"/>
      <c r="NOI8" s="21"/>
      <c r="NOJ8" s="21"/>
      <c r="NOK8" s="21"/>
      <c r="NOL8" s="21"/>
      <c r="NOM8" s="21"/>
      <c r="NON8" s="21"/>
      <c r="NOO8" s="21"/>
      <c r="NOP8" s="21"/>
      <c r="NOQ8" s="21"/>
      <c r="NOR8" s="21"/>
      <c r="NOS8" s="21"/>
      <c r="NOT8" s="21"/>
      <c r="NOU8" s="21"/>
      <c r="NOV8" s="21"/>
      <c r="NOW8" s="21"/>
      <c r="NOX8" s="21"/>
      <c r="NOY8" s="21"/>
      <c r="NOZ8" s="21"/>
      <c r="NPA8" s="21"/>
      <c r="NPB8" s="21"/>
      <c r="NPC8" s="21"/>
      <c r="NPD8" s="21"/>
      <c r="NPE8" s="21"/>
      <c r="NPF8" s="21"/>
      <c r="NPG8" s="21"/>
      <c r="NPH8" s="21"/>
      <c r="NPI8" s="21"/>
      <c r="NPJ8" s="21"/>
      <c r="NPK8" s="21"/>
      <c r="NPL8" s="21"/>
      <c r="NPM8" s="21"/>
      <c r="NPN8" s="21"/>
      <c r="NPO8" s="21"/>
      <c r="NPP8" s="21"/>
      <c r="NPQ8" s="21"/>
      <c r="NPR8" s="21"/>
      <c r="NPS8" s="21"/>
      <c r="NPT8" s="21"/>
      <c r="NPU8" s="21"/>
      <c r="NPV8" s="21"/>
      <c r="NPW8" s="21"/>
      <c r="NPX8" s="21"/>
      <c r="NPY8" s="21"/>
      <c r="NPZ8" s="21"/>
      <c r="NQA8" s="21"/>
      <c r="NQB8" s="21"/>
      <c r="NQC8" s="21"/>
      <c r="NQD8" s="21"/>
      <c r="NQE8" s="21"/>
      <c r="NQF8" s="21"/>
      <c r="NQG8" s="21"/>
      <c r="NQH8" s="21"/>
      <c r="NQI8" s="21"/>
      <c r="NQJ8" s="21"/>
      <c r="NQK8" s="21"/>
      <c r="NQL8" s="21"/>
      <c r="NQM8" s="21"/>
      <c r="NQN8" s="21"/>
      <c r="NQO8" s="21"/>
      <c r="NQP8" s="21"/>
      <c r="NQQ8" s="21"/>
      <c r="NQR8" s="21"/>
      <c r="NQS8" s="21"/>
      <c r="NQT8" s="21"/>
      <c r="NQU8" s="21"/>
      <c r="NQV8" s="21"/>
      <c r="NQW8" s="21"/>
      <c r="NQX8" s="21"/>
      <c r="NQY8" s="21"/>
      <c r="NQZ8" s="21"/>
      <c r="NRA8" s="21"/>
      <c r="NRB8" s="21"/>
      <c r="NRC8" s="21"/>
      <c r="NRD8" s="21"/>
      <c r="NRE8" s="21"/>
      <c r="NRF8" s="21"/>
      <c r="NRG8" s="21"/>
      <c r="NRH8" s="21"/>
      <c r="NRI8" s="21"/>
      <c r="NRJ8" s="21"/>
      <c r="NRK8" s="21"/>
      <c r="NRL8" s="21"/>
      <c r="NRM8" s="21"/>
      <c r="NRN8" s="21"/>
      <c r="NRO8" s="21"/>
      <c r="NRP8" s="21"/>
      <c r="NRQ8" s="21"/>
      <c r="NRR8" s="21"/>
      <c r="NRS8" s="21"/>
      <c r="NRT8" s="21"/>
      <c r="NRU8" s="21"/>
      <c r="NRV8" s="21"/>
      <c r="NRW8" s="21"/>
      <c r="NRX8" s="21"/>
      <c r="NRY8" s="21"/>
      <c r="NRZ8" s="21"/>
      <c r="NSA8" s="21"/>
      <c r="NSB8" s="21"/>
      <c r="NSC8" s="21"/>
      <c r="NSD8" s="21"/>
      <c r="NSE8" s="21"/>
      <c r="NSF8" s="21"/>
      <c r="NSG8" s="21"/>
      <c r="NSH8" s="21"/>
      <c r="NSI8" s="21"/>
      <c r="NSJ8" s="21"/>
      <c r="NSK8" s="21"/>
      <c r="NSL8" s="21"/>
      <c r="NSM8" s="21"/>
      <c r="NSN8" s="21"/>
      <c r="NSO8" s="21"/>
      <c r="NSP8" s="21"/>
      <c r="NSQ8" s="21"/>
      <c r="NSR8" s="21"/>
      <c r="NSS8" s="21"/>
      <c r="NST8" s="21"/>
      <c r="NSU8" s="21"/>
      <c r="NSV8" s="21"/>
      <c r="NSW8" s="21"/>
      <c r="NSX8" s="21"/>
      <c r="NSY8" s="21"/>
      <c r="NSZ8" s="21"/>
      <c r="NTA8" s="21"/>
      <c r="NTB8" s="21"/>
      <c r="NTC8" s="21"/>
      <c r="NTD8" s="21"/>
      <c r="NTE8" s="21"/>
      <c r="NTF8" s="21"/>
      <c r="NTG8" s="21"/>
      <c r="NTH8" s="21"/>
      <c r="NTI8" s="21"/>
      <c r="NTJ8" s="21"/>
      <c r="NTK8" s="21"/>
      <c r="NTL8" s="21"/>
      <c r="NTM8" s="21"/>
      <c r="NTN8" s="21"/>
      <c r="NTO8" s="21"/>
      <c r="NTP8" s="21"/>
      <c r="NTQ8" s="21"/>
      <c r="NTR8" s="21"/>
      <c r="NTS8" s="21"/>
      <c r="NTT8" s="21"/>
      <c r="NTU8" s="21"/>
      <c r="NTV8" s="21"/>
      <c r="NTW8" s="21"/>
      <c r="NTX8" s="21"/>
      <c r="NTY8" s="21"/>
      <c r="NTZ8" s="21"/>
      <c r="NUA8" s="21"/>
      <c r="NUB8" s="21"/>
      <c r="NUC8" s="21"/>
      <c r="NUD8" s="21"/>
      <c r="NUE8" s="21"/>
      <c r="NUF8" s="21"/>
      <c r="NUG8" s="21"/>
      <c r="NUH8" s="21"/>
      <c r="NUI8" s="21"/>
      <c r="NUJ8" s="21"/>
      <c r="NUK8" s="21"/>
      <c r="NUL8" s="21"/>
      <c r="NUM8" s="21"/>
      <c r="NUN8" s="21"/>
      <c r="NUO8" s="21"/>
      <c r="NUP8" s="21"/>
      <c r="NUQ8" s="21"/>
      <c r="NUR8" s="21"/>
      <c r="NUS8" s="21"/>
      <c r="NUT8" s="21"/>
      <c r="NUU8" s="21"/>
      <c r="NUV8" s="21"/>
      <c r="NUW8" s="21"/>
      <c r="NUX8" s="21"/>
      <c r="NUY8" s="21"/>
      <c r="NUZ8" s="21"/>
      <c r="NVA8" s="21"/>
      <c r="NVB8" s="21"/>
      <c r="NVC8" s="21"/>
      <c r="NVD8" s="21"/>
      <c r="NVE8" s="21"/>
      <c r="NVF8" s="21"/>
      <c r="NVG8" s="21"/>
      <c r="NVH8" s="21"/>
      <c r="NVI8" s="21"/>
      <c r="NVJ8" s="21"/>
      <c r="NVK8" s="21"/>
      <c r="NVL8" s="21"/>
      <c r="NVM8" s="21"/>
      <c r="NVN8" s="21"/>
      <c r="NVO8" s="21"/>
      <c r="NVP8" s="21"/>
      <c r="NVQ8" s="21"/>
      <c r="NVR8" s="21"/>
      <c r="NVS8" s="21"/>
      <c r="NVT8" s="21"/>
      <c r="NVU8" s="21"/>
      <c r="NVV8" s="21"/>
      <c r="NVW8" s="21"/>
      <c r="NVX8" s="21"/>
      <c r="NVY8" s="21"/>
      <c r="NVZ8" s="21"/>
      <c r="NWA8" s="21"/>
      <c r="NWB8" s="21"/>
      <c r="NWC8" s="21"/>
      <c r="NWD8" s="21"/>
      <c r="NWE8" s="21"/>
      <c r="NWF8" s="21"/>
      <c r="NWG8" s="21"/>
      <c r="NWH8" s="21"/>
      <c r="NWI8" s="21"/>
      <c r="NWJ8" s="21"/>
      <c r="NWK8" s="21"/>
      <c r="NWL8" s="21"/>
      <c r="NWM8" s="21"/>
      <c r="NWN8" s="21"/>
      <c r="NWO8" s="21"/>
      <c r="NWP8" s="21"/>
      <c r="NWQ8" s="21"/>
      <c r="NWR8" s="21"/>
      <c r="NWS8" s="21"/>
      <c r="NWT8" s="21"/>
      <c r="NWU8" s="21"/>
      <c r="NWV8" s="21"/>
      <c r="NWW8" s="21"/>
      <c r="NWX8" s="21"/>
      <c r="NWY8" s="21"/>
      <c r="NWZ8" s="21"/>
      <c r="NXA8" s="21"/>
      <c r="NXB8" s="21"/>
      <c r="NXC8" s="21"/>
      <c r="NXD8" s="21"/>
      <c r="NXE8" s="21"/>
      <c r="NXF8" s="21"/>
      <c r="NXG8" s="21"/>
      <c r="NXH8" s="21"/>
      <c r="NXI8" s="21"/>
      <c r="NXJ8" s="21"/>
      <c r="NXK8" s="21"/>
      <c r="NXL8" s="21"/>
      <c r="NXM8" s="21"/>
      <c r="NXN8" s="21"/>
      <c r="NXO8" s="21"/>
      <c r="NXP8" s="21"/>
      <c r="NXQ8" s="21"/>
      <c r="NXR8" s="21"/>
      <c r="NXS8" s="21"/>
      <c r="NXT8" s="21"/>
      <c r="NXU8" s="21"/>
      <c r="NXV8" s="21"/>
      <c r="NXW8" s="21"/>
      <c r="NXX8" s="21"/>
      <c r="NXY8" s="21"/>
      <c r="NXZ8" s="21"/>
      <c r="NYA8" s="21"/>
      <c r="NYB8" s="21"/>
      <c r="NYC8" s="21"/>
      <c r="NYD8" s="21"/>
      <c r="NYE8" s="21"/>
      <c r="NYF8" s="21"/>
      <c r="NYG8" s="21"/>
      <c r="NYH8" s="21"/>
      <c r="NYI8" s="21"/>
      <c r="NYJ8" s="21"/>
      <c r="NYK8" s="21"/>
      <c r="NYL8" s="21"/>
      <c r="NYM8" s="21"/>
      <c r="NYN8" s="21"/>
      <c r="NYO8" s="21"/>
      <c r="NYP8" s="21"/>
      <c r="NYQ8" s="21"/>
      <c r="NYR8" s="21"/>
      <c r="NYS8" s="21"/>
      <c r="NYT8" s="21"/>
      <c r="NYU8" s="21"/>
      <c r="NYV8" s="21"/>
      <c r="NYW8" s="21"/>
      <c r="NYX8" s="21"/>
      <c r="NYY8" s="21"/>
      <c r="NYZ8" s="21"/>
      <c r="NZA8" s="21"/>
      <c r="NZB8" s="21"/>
      <c r="NZC8" s="21"/>
      <c r="NZD8" s="21"/>
      <c r="NZE8" s="21"/>
      <c r="NZF8" s="21"/>
      <c r="NZG8" s="21"/>
      <c r="NZH8" s="21"/>
      <c r="NZI8" s="21"/>
      <c r="NZJ8" s="21"/>
      <c r="NZK8" s="21"/>
      <c r="NZL8" s="21"/>
      <c r="NZM8" s="21"/>
      <c r="NZN8" s="21"/>
      <c r="NZO8" s="21"/>
      <c r="NZP8" s="21"/>
      <c r="NZQ8" s="21"/>
      <c r="NZR8" s="21"/>
      <c r="NZS8" s="21"/>
      <c r="NZT8" s="21"/>
      <c r="NZU8" s="21"/>
      <c r="NZV8" s="21"/>
      <c r="NZW8" s="21"/>
      <c r="NZX8" s="21"/>
      <c r="NZY8" s="21"/>
      <c r="NZZ8" s="21"/>
      <c r="OAA8" s="21"/>
      <c r="OAB8" s="21"/>
      <c r="OAC8" s="21"/>
      <c r="OAD8" s="21"/>
      <c r="OAE8" s="21"/>
      <c r="OAF8" s="21"/>
      <c r="OAG8" s="21"/>
      <c r="OAH8" s="21"/>
      <c r="OAI8" s="21"/>
      <c r="OAJ8" s="21"/>
      <c r="OAK8" s="21"/>
      <c r="OAL8" s="21"/>
      <c r="OAM8" s="21"/>
      <c r="OAN8" s="21"/>
      <c r="OAO8" s="21"/>
      <c r="OAP8" s="21"/>
      <c r="OAQ8" s="21"/>
      <c r="OAR8" s="21"/>
      <c r="OAS8" s="21"/>
      <c r="OAT8" s="21"/>
      <c r="OAU8" s="21"/>
      <c r="OAV8" s="21"/>
      <c r="OAW8" s="21"/>
      <c r="OAX8" s="21"/>
      <c r="OAY8" s="21"/>
      <c r="OAZ8" s="21"/>
      <c r="OBA8" s="21"/>
      <c r="OBB8" s="21"/>
      <c r="OBC8" s="21"/>
      <c r="OBD8" s="21"/>
      <c r="OBE8" s="21"/>
      <c r="OBF8" s="21"/>
      <c r="OBG8" s="21"/>
      <c r="OBH8" s="21"/>
      <c r="OBI8" s="21"/>
      <c r="OBJ8" s="21"/>
      <c r="OBK8" s="21"/>
      <c r="OBL8" s="21"/>
      <c r="OBM8" s="21"/>
      <c r="OBN8" s="21"/>
      <c r="OBO8" s="21"/>
      <c r="OBP8" s="21"/>
      <c r="OBQ8" s="21"/>
      <c r="OBR8" s="21"/>
      <c r="OBS8" s="21"/>
      <c r="OBT8" s="21"/>
      <c r="OBU8" s="21"/>
      <c r="OBV8" s="21"/>
      <c r="OBW8" s="21"/>
      <c r="OBX8" s="21"/>
      <c r="OBY8" s="21"/>
      <c r="OBZ8" s="21"/>
      <c r="OCA8" s="21"/>
      <c r="OCB8" s="21"/>
      <c r="OCC8" s="21"/>
      <c r="OCD8" s="21"/>
      <c r="OCE8" s="21"/>
      <c r="OCF8" s="21"/>
      <c r="OCG8" s="21"/>
      <c r="OCH8" s="21"/>
      <c r="OCI8" s="21"/>
      <c r="OCJ8" s="21"/>
      <c r="OCK8" s="21"/>
      <c r="OCL8" s="21"/>
      <c r="OCM8" s="21"/>
      <c r="OCN8" s="21"/>
      <c r="OCO8" s="21"/>
      <c r="OCP8" s="21"/>
      <c r="OCQ8" s="21"/>
      <c r="OCR8" s="21"/>
      <c r="OCS8" s="21"/>
      <c r="OCT8" s="21"/>
      <c r="OCU8" s="21"/>
      <c r="OCV8" s="21"/>
      <c r="OCW8" s="21"/>
      <c r="OCX8" s="21"/>
      <c r="OCY8" s="21"/>
      <c r="OCZ8" s="21"/>
      <c r="ODA8" s="21"/>
      <c r="ODB8" s="21"/>
      <c r="ODC8" s="21"/>
      <c r="ODD8" s="21"/>
      <c r="ODE8" s="21"/>
      <c r="ODF8" s="21"/>
      <c r="ODG8" s="21"/>
      <c r="ODH8" s="21"/>
      <c r="ODI8" s="21"/>
      <c r="ODJ8" s="21"/>
      <c r="ODK8" s="21"/>
      <c r="ODL8" s="21"/>
      <c r="ODM8" s="21"/>
      <c r="ODN8" s="21"/>
      <c r="ODO8" s="21"/>
      <c r="ODP8" s="21"/>
      <c r="ODQ8" s="21"/>
      <c r="ODR8" s="21"/>
      <c r="ODS8" s="21"/>
      <c r="ODT8" s="21"/>
      <c r="ODU8" s="21"/>
      <c r="ODV8" s="21"/>
      <c r="ODW8" s="21"/>
      <c r="ODX8" s="21"/>
      <c r="ODY8" s="21"/>
      <c r="ODZ8" s="21"/>
      <c r="OEA8" s="21"/>
      <c r="OEB8" s="21"/>
      <c r="OEC8" s="21"/>
      <c r="OED8" s="21"/>
      <c r="OEE8" s="21"/>
      <c r="OEF8" s="21"/>
      <c r="OEG8" s="21"/>
      <c r="OEH8" s="21"/>
      <c r="OEI8" s="21"/>
      <c r="OEJ8" s="21"/>
      <c r="OEK8" s="21"/>
      <c r="OEL8" s="21"/>
      <c r="OEM8" s="21"/>
      <c r="OEN8" s="21"/>
      <c r="OEO8" s="21"/>
      <c r="OEP8" s="21"/>
      <c r="OEQ8" s="21"/>
      <c r="OER8" s="21"/>
      <c r="OES8" s="21"/>
      <c r="OET8" s="21"/>
      <c r="OEU8" s="21"/>
      <c r="OEV8" s="21"/>
      <c r="OEW8" s="21"/>
      <c r="OEX8" s="21"/>
      <c r="OEY8" s="21"/>
      <c r="OEZ8" s="21"/>
      <c r="OFA8" s="21"/>
      <c r="OFB8" s="21"/>
      <c r="OFC8" s="21"/>
      <c r="OFD8" s="21"/>
      <c r="OFE8" s="21"/>
      <c r="OFF8" s="21"/>
      <c r="OFG8" s="21"/>
      <c r="OFH8" s="21"/>
      <c r="OFI8" s="21"/>
      <c r="OFJ8" s="21"/>
      <c r="OFK8" s="21"/>
      <c r="OFL8" s="21"/>
      <c r="OFM8" s="21"/>
      <c r="OFN8" s="21"/>
      <c r="OFO8" s="21"/>
      <c r="OFP8" s="21"/>
      <c r="OFQ8" s="21"/>
      <c r="OFR8" s="21"/>
      <c r="OFS8" s="21"/>
      <c r="OFT8" s="21"/>
      <c r="OFU8" s="21"/>
      <c r="OFV8" s="21"/>
      <c r="OFW8" s="21"/>
      <c r="OFX8" s="21"/>
      <c r="OFY8" s="21"/>
      <c r="OFZ8" s="21"/>
      <c r="OGA8" s="21"/>
      <c r="OGB8" s="21"/>
      <c r="OGC8" s="21"/>
      <c r="OGD8" s="21"/>
      <c r="OGE8" s="21"/>
      <c r="OGF8" s="21"/>
      <c r="OGG8" s="21"/>
      <c r="OGH8" s="21"/>
      <c r="OGI8" s="21"/>
      <c r="OGJ8" s="21"/>
      <c r="OGK8" s="21"/>
      <c r="OGL8" s="21"/>
      <c r="OGM8" s="21"/>
      <c r="OGN8" s="21"/>
      <c r="OGO8" s="21"/>
      <c r="OGP8" s="21"/>
      <c r="OGQ8" s="21"/>
      <c r="OGR8" s="21"/>
      <c r="OGS8" s="21"/>
      <c r="OGT8" s="21"/>
      <c r="OGU8" s="21"/>
      <c r="OGV8" s="21"/>
      <c r="OGW8" s="21"/>
      <c r="OGX8" s="21"/>
      <c r="OGY8" s="21"/>
      <c r="OGZ8" s="21"/>
      <c r="OHA8" s="21"/>
      <c r="OHB8" s="21"/>
      <c r="OHC8" s="21"/>
      <c r="OHD8" s="21"/>
      <c r="OHE8" s="21"/>
      <c r="OHF8" s="21"/>
      <c r="OHG8" s="21"/>
      <c r="OHH8" s="21"/>
      <c r="OHI8" s="21"/>
      <c r="OHJ8" s="21"/>
      <c r="OHK8" s="21"/>
      <c r="OHL8" s="21"/>
      <c r="OHM8" s="21"/>
      <c r="OHN8" s="21"/>
      <c r="OHO8" s="21"/>
      <c r="OHP8" s="21"/>
      <c r="OHQ8" s="21"/>
      <c r="OHR8" s="21"/>
      <c r="OHS8" s="21"/>
      <c r="OHT8" s="21"/>
      <c r="OHU8" s="21"/>
      <c r="OHV8" s="21"/>
      <c r="OHW8" s="21"/>
      <c r="OHX8" s="21"/>
      <c r="OHY8" s="21"/>
      <c r="OHZ8" s="21"/>
      <c r="OIA8" s="21"/>
      <c r="OIB8" s="21"/>
      <c r="OIC8" s="21"/>
      <c r="OID8" s="21"/>
      <c r="OIE8" s="21"/>
      <c r="OIF8" s="21"/>
      <c r="OIG8" s="21"/>
      <c r="OIH8" s="21"/>
      <c r="OII8" s="21"/>
      <c r="OIJ8" s="21"/>
      <c r="OIK8" s="21"/>
      <c r="OIL8" s="21"/>
      <c r="OIM8" s="21"/>
      <c r="OIN8" s="21"/>
      <c r="OIO8" s="21"/>
      <c r="OIP8" s="21"/>
      <c r="OIQ8" s="21"/>
      <c r="OIR8" s="21"/>
      <c r="OIS8" s="21"/>
      <c r="OIT8" s="21"/>
      <c r="OIU8" s="21"/>
      <c r="OIV8" s="21"/>
      <c r="OIW8" s="21"/>
      <c r="OIX8" s="21"/>
      <c r="OIY8" s="21"/>
      <c r="OIZ8" s="21"/>
      <c r="OJA8" s="21"/>
      <c r="OJB8" s="21"/>
      <c r="OJC8" s="21"/>
      <c r="OJD8" s="21"/>
      <c r="OJE8" s="21"/>
      <c r="OJF8" s="21"/>
      <c r="OJG8" s="21"/>
      <c r="OJH8" s="21"/>
      <c r="OJI8" s="21"/>
      <c r="OJJ8" s="21"/>
      <c r="OJK8" s="21"/>
      <c r="OJL8" s="21"/>
      <c r="OJM8" s="21"/>
      <c r="OJN8" s="21"/>
      <c r="OJO8" s="21"/>
      <c r="OJP8" s="21"/>
      <c r="OJQ8" s="21"/>
      <c r="OJR8" s="21"/>
      <c r="OJS8" s="21"/>
      <c r="OJT8" s="21"/>
      <c r="OJU8" s="21"/>
      <c r="OJV8" s="21"/>
      <c r="OJW8" s="21"/>
      <c r="OJX8" s="21"/>
      <c r="OJY8" s="21"/>
      <c r="OJZ8" s="21"/>
      <c r="OKA8" s="21"/>
      <c r="OKB8" s="21"/>
      <c r="OKC8" s="21"/>
      <c r="OKD8" s="21"/>
      <c r="OKE8" s="21"/>
      <c r="OKF8" s="21"/>
      <c r="OKG8" s="21"/>
      <c r="OKH8" s="21"/>
      <c r="OKI8" s="21"/>
      <c r="OKJ8" s="21"/>
      <c r="OKK8" s="21"/>
      <c r="OKL8" s="21"/>
      <c r="OKM8" s="21"/>
      <c r="OKN8" s="21"/>
      <c r="OKO8" s="21"/>
      <c r="OKP8" s="21"/>
      <c r="OKQ8" s="21"/>
      <c r="OKR8" s="21"/>
      <c r="OKS8" s="21"/>
      <c r="OKT8" s="21"/>
      <c r="OKU8" s="21"/>
      <c r="OKV8" s="21"/>
      <c r="OKW8" s="21"/>
      <c r="OKX8" s="21"/>
      <c r="OKY8" s="21"/>
      <c r="OKZ8" s="21"/>
      <c r="OLA8" s="21"/>
      <c r="OLB8" s="21"/>
      <c r="OLC8" s="21"/>
      <c r="OLD8" s="21"/>
      <c r="OLE8" s="21"/>
      <c r="OLF8" s="21"/>
      <c r="OLG8" s="21"/>
      <c r="OLH8" s="21"/>
      <c r="OLI8" s="21"/>
      <c r="OLJ8" s="21"/>
      <c r="OLK8" s="21"/>
      <c r="OLL8" s="21"/>
      <c r="OLM8" s="21"/>
      <c r="OLN8" s="21"/>
      <c r="OLO8" s="21"/>
      <c r="OLP8" s="21"/>
      <c r="OLQ8" s="21"/>
      <c r="OLR8" s="21"/>
      <c r="OLS8" s="21"/>
      <c r="OLT8" s="21"/>
      <c r="OLU8" s="21"/>
      <c r="OLV8" s="21"/>
      <c r="OLW8" s="21"/>
      <c r="OLX8" s="21"/>
      <c r="OLY8" s="21"/>
      <c r="OLZ8" s="21"/>
      <c r="OMA8" s="21"/>
      <c r="OMB8" s="21"/>
      <c r="OMC8" s="21"/>
      <c r="OMD8" s="21"/>
      <c r="OME8" s="21"/>
      <c r="OMF8" s="21"/>
      <c r="OMG8" s="21"/>
      <c r="OMH8" s="21"/>
      <c r="OMI8" s="21"/>
      <c r="OMJ8" s="21"/>
      <c r="OMK8" s="21"/>
      <c r="OML8" s="21"/>
      <c r="OMM8" s="21"/>
      <c r="OMN8" s="21"/>
      <c r="OMO8" s="21"/>
      <c r="OMP8" s="21"/>
      <c r="OMQ8" s="21"/>
      <c r="OMR8" s="21"/>
      <c r="OMS8" s="21"/>
      <c r="OMT8" s="21"/>
      <c r="OMU8" s="21"/>
      <c r="OMV8" s="21"/>
      <c r="OMW8" s="21"/>
      <c r="OMX8" s="21"/>
      <c r="OMY8" s="21"/>
      <c r="OMZ8" s="21"/>
      <c r="ONA8" s="21"/>
      <c r="ONB8" s="21"/>
      <c r="ONC8" s="21"/>
      <c r="OND8" s="21"/>
      <c r="ONE8" s="21"/>
      <c r="ONF8" s="21"/>
      <c r="ONG8" s="21"/>
      <c r="ONH8" s="21"/>
      <c r="ONI8" s="21"/>
      <c r="ONJ8" s="21"/>
      <c r="ONK8" s="21"/>
      <c r="ONL8" s="21"/>
      <c r="ONM8" s="21"/>
      <c r="ONN8" s="21"/>
      <c r="ONO8" s="21"/>
      <c r="ONP8" s="21"/>
      <c r="ONQ8" s="21"/>
      <c r="ONR8" s="21"/>
      <c r="ONS8" s="21"/>
      <c r="ONT8" s="21"/>
      <c r="ONU8" s="21"/>
      <c r="ONV8" s="21"/>
      <c r="ONW8" s="21"/>
      <c r="ONX8" s="21"/>
      <c r="ONY8" s="21"/>
      <c r="ONZ8" s="21"/>
      <c r="OOA8" s="21"/>
      <c r="OOB8" s="21"/>
      <c r="OOC8" s="21"/>
      <c r="OOD8" s="21"/>
      <c r="OOE8" s="21"/>
      <c r="OOF8" s="21"/>
      <c r="OOG8" s="21"/>
      <c r="OOH8" s="21"/>
      <c r="OOI8" s="21"/>
      <c r="OOJ8" s="21"/>
      <c r="OOK8" s="21"/>
      <c r="OOL8" s="21"/>
      <c r="OOM8" s="21"/>
      <c r="OON8" s="21"/>
      <c r="OOO8" s="21"/>
      <c r="OOP8" s="21"/>
      <c r="OOQ8" s="21"/>
      <c r="OOR8" s="21"/>
      <c r="OOS8" s="21"/>
      <c r="OOT8" s="21"/>
      <c r="OOU8" s="21"/>
      <c r="OOV8" s="21"/>
      <c r="OOW8" s="21"/>
      <c r="OOX8" s="21"/>
      <c r="OOY8" s="21"/>
      <c r="OOZ8" s="21"/>
      <c r="OPA8" s="21"/>
      <c r="OPB8" s="21"/>
      <c r="OPC8" s="21"/>
      <c r="OPD8" s="21"/>
      <c r="OPE8" s="21"/>
      <c r="OPF8" s="21"/>
      <c r="OPG8" s="21"/>
      <c r="OPH8" s="21"/>
      <c r="OPI8" s="21"/>
      <c r="OPJ8" s="21"/>
      <c r="OPK8" s="21"/>
      <c r="OPL8" s="21"/>
      <c r="OPM8" s="21"/>
      <c r="OPN8" s="21"/>
      <c r="OPO8" s="21"/>
      <c r="OPP8" s="21"/>
      <c r="OPQ8" s="21"/>
      <c r="OPR8" s="21"/>
      <c r="OPS8" s="21"/>
      <c r="OPT8" s="21"/>
      <c r="OPU8" s="21"/>
      <c r="OPV8" s="21"/>
      <c r="OPW8" s="21"/>
      <c r="OPX8" s="21"/>
      <c r="OPY8" s="21"/>
      <c r="OPZ8" s="21"/>
      <c r="OQA8" s="21"/>
      <c r="OQB8" s="21"/>
      <c r="OQC8" s="21"/>
      <c r="OQD8" s="21"/>
      <c r="OQE8" s="21"/>
      <c r="OQF8" s="21"/>
      <c r="OQG8" s="21"/>
      <c r="OQH8" s="21"/>
      <c r="OQI8" s="21"/>
      <c r="OQJ8" s="21"/>
      <c r="OQK8" s="21"/>
      <c r="OQL8" s="21"/>
      <c r="OQM8" s="21"/>
      <c r="OQN8" s="21"/>
      <c r="OQO8" s="21"/>
      <c r="OQP8" s="21"/>
      <c r="OQQ8" s="21"/>
      <c r="OQR8" s="21"/>
      <c r="OQS8" s="21"/>
      <c r="OQT8" s="21"/>
      <c r="OQU8" s="21"/>
      <c r="OQV8" s="21"/>
      <c r="OQW8" s="21"/>
      <c r="OQX8" s="21"/>
      <c r="OQY8" s="21"/>
      <c r="OQZ8" s="21"/>
      <c r="ORA8" s="21"/>
      <c r="ORB8" s="21"/>
      <c r="ORC8" s="21"/>
      <c r="ORD8" s="21"/>
      <c r="ORE8" s="21"/>
      <c r="ORF8" s="21"/>
      <c r="ORG8" s="21"/>
      <c r="ORH8" s="21"/>
      <c r="ORI8" s="21"/>
      <c r="ORJ8" s="21"/>
      <c r="ORK8" s="21"/>
      <c r="ORL8" s="21"/>
      <c r="ORM8" s="21"/>
      <c r="ORN8" s="21"/>
      <c r="ORO8" s="21"/>
      <c r="ORP8" s="21"/>
      <c r="ORQ8" s="21"/>
      <c r="ORR8" s="21"/>
      <c r="ORS8" s="21"/>
      <c r="ORT8" s="21"/>
      <c r="ORU8" s="21"/>
      <c r="ORV8" s="21"/>
      <c r="ORW8" s="21"/>
      <c r="ORX8" s="21"/>
      <c r="ORY8" s="21"/>
      <c r="ORZ8" s="21"/>
      <c r="OSA8" s="21"/>
      <c r="OSB8" s="21"/>
      <c r="OSC8" s="21"/>
      <c r="OSD8" s="21"/>
      <c r="OSE8" s="21"/>
      <c r="OSF8" s="21"/>
      <c r="OSG8" s="21"/>
      <c r="OSH8" s="21"/>
      <c r="OSI8" s="21"/>
      <c r="OSJ8" s="21"/>
      <c r="OSK8" s="21"/>
      <c r="OSL8" s="21"/>
      <c r="OSM8" s="21"/>
      <c r="OSN8" s="21"/>
      <c r="OSO8" s="21"/>
      <c r="OSP8" s="21"/>
      <c r="OSQ8" s="21"/>
      <c r="OSR8" s="21"/>
      <c r="OSS8" s="21"/>
      <c r="OST8" s="21"/>
      <c r="OSU8" s="21"/>
      <c r="OSV8" s="21"/>
      <c r="OSW8" s="21"/>
      <c r="OSX8" s="21"/>
      <c r="OSY8" s="21"/>
      <c r="OSZ8" s="21"/>
      <c r="OTA8" s="21"/>
      <c r="OTB8" s="21"/>
      <c r="OTC8" s="21"/>
      <c r="OTD8" s="21"/>
      <c r="OTE8" s="21"/>
      <c r="OTF8" s="21"/>
      <c r="OTG8" s="21"/>
      <c r="OTH8" s="21"/>
      <c r="OTI8" s="21"/>
      <c r="OTJ8" s="21"/>
      <c r="OTK8" s="21"/>
      <c r="OTL8" s="21"/>
      <c r="OTM8" s="21"/>
      <c r="OTN8" s="21"/>
      <c r="OTO8" s="21"/>
      <c r="OTP8" s="21"/>
      <c r="OTQ8" s="21"/>
      <c r="OTR8" s="21"/>
      <c r="OTS8" s="21"/>
      <c r="OTT8" s="21"/>
      <c r="OTU8" s="21"/>
      <c r="OTV8" s="21"/>
      <c r="OTW8" s="21"/>
      <c r="OTX8" s="21"/>
      <c r="OTY8" s="21"/>
      <c r="OTZ8" s="21"/>
      <c r="OUA8" s="21"/>
      <c r="OUB8" s="21"/>
      <c r="OUC8" s="21"/>
      <c r="OUD8" s="21"/>
      <c r="OUE8" s="21"/>
      <c r="OUF8" s="21"/>
      <c r="OUG8" s="21"/>
      <c r="OUH8" s="21"/>
      <c r="OUI8" s="21"/>
      <c r="OUJ8" s="21"/>
      <c r="OUK8" s="21"/>
      <c r="OUL8" s="21"/>
      <c r="OUM8" s="21"/>
      <c r="OUN8" s="21"/>
      <c r="OUO8" s="21"/>
      <c r="OUP8" s="21"/>
      <c r="OUQ8" s="21"/>
      <c r="OUR8" s="21"/>
      <c r="OUS8" s="21"/>
      <c r="OUT8" s="21"/>
      <c r="OUU8" s="21"/>
      <c r="OUV8" s="21"/>
      <c r="OUW8" s="21"/>
      <c r="OUX8" s="21"/>
      <c r="OUY8" s="21"/>
      <c r="OUZ8" s="21"/>
      <c r="OVA8" s="21"/>
      <c r="OVB8" s="21"/>
      <c r="OVC8" s="21"/>
      <c r="OVD8" s="21"/>
      <c r="OVE8" s="21"/>
      <c r="OVF8" s="21"/>
      <c r="OVG8" s="21"/>
      <c r="OVH8" s="21"/>
      <c r="OVI8" s="21"/>
      <c r="OVJ8" s="21"/>
      <c r="OVK8" s="21"/>
      <c r="OVL8" s="21"/>
      <c r="OVM8" s="21"/>
      <c r="OVN8" s="21"/>
      <c r="OVO8" s="21"/>
      <c r="OVP8" s="21"/>
      <c r="OVQ8" s="21"/>
      <c r="OVR8" s="21"/>
      <c r="OVS8" s="21"/>
      <c r="OVT8" s="21"/>
      <c r="OVU8" s="21"/>
      <c r="OVV8" s="21"/>
      <c r="OVW8" s="21"/>
      <c r="OVX8" s="21"/>
      <c r="OVY8" s="21"/>
      <c r="OVZ8" s="21"/>
      <c r="OWA8" s="21"/>
      <c r="OWB8" s="21"/>
      <c r="OWC8" s="21"/>
      <c r="OWD8" s="21"/>
      <c r="OWE8" s="21"/>
      <c r="OWF8" s="21"/>
      <c r="OWG8" s="21"/>
      <c r="OWH8" s="21"/>
      <c r="OWI8" s="21"/>
      <c r="OWJ8" s="21"/>
      <c r="OWK8" s="21"/>
      <c r="OWL8" s="21"/>
      <c r="OWM8" s="21"/>
      <c r="OWN8" s="21"/>
      <c r="OWO8" s="21"/>
      <c r="OWP8" s="21"/>
      <c r="OWQ8" s="21"/>
      <c r="OWR8" s="21"/>
      <c r="OWS8" s="21"/>
      <c r="OWT8" s="21"/>
      <c r="OWU8" s="21"/>
      <c r="OWV8" s="21"/>
      <c r="OWW8" s="21"/>
      <c r="OWX8" s="21"/>
      <c r="OWY8" s="21"/>
      <c r="OWZ8" s="21"/>
      <c r="OXA8" s="21"/>
      <c r="OXB8" s="21"/>
      <c r="OXC8" s="21"/>
      <c r="OXD8" s="21"/>
      <c r="OXE8" s="21"/>
      <c r="OXF8" s="21"/>
      <c r="OXG8" s="21"/>
      <c r="OXH8" s="21"/>
      <c r="OXI8" s="21"/>
      <c r="OXJ8" s="21"/>
      <c r="OXK8" s="21"/>
      <c r="OXL8" s="21"/>
      <c r="OXM8" s="21"/>
      <c r="OXN8" s="21"/>
      <c r="OXO8" s="21"/>
      <c r="OXP8" s="21"/>
      <c r="OXQ8" s="21"/>
      <c r="OXR8" s="21"/>
      <c r="OXS8" s="21"/>
      <c r="OXT8" s="21"/>
      <c r="OXU8" s="21"/>
      <c r="OXV8" s="21"/>
      <c r="OXW8" s="21"/>
      <c r="OXX8" s="21"/>
      <c r="OXY8" s="21"/>
      <c r="OXZ8" s="21"/>
      <c r="OYA8" s="21"/>
      <c r="OYB8" s="21"/>
      <c r="OYC8" s="21"/>
      <c r="OYD8" s="21"/>
      <c r="OYE8" s="21"/>
      <c r="OYF8" s="21"/>
      <c r="OYG8" s="21"/>
      <c r="OYH8" s="21"/>
      <c r="OYI8" s="21"/>
      <c r="OYJ8" s="21"/>
      <c r="OYK8" s="21"/>
      <c r="OYL8" s="21"/>
      <c r="OYM8" s="21"/>
      <c r="OYN8" s="21"/>
      <c r="OYO8" s="21"/>
      <c r="OYP8" s="21"/>
      <c r="OYQ8" s="21"/>
      <c r="OYR8" s="21"/>
      <c r="OYS8" s="21"/>
      <c r="OYT8" s="21"/>
      <c r="OYU8" s="21"/>
      <c r="OYV8" s="21"/>
      <c r="OYW8" s="21"/>
      <c r="OYX8" s="21"/>
      <c r="OYY8" s="21"/>
      <c r="OYZ8" s="21"/>
      <c r="OZA8" s="21"/>
      <c r="OZB8" s="21"/>
      <c r="OZC8" s="21"/>
      <c r="OZD8" s="21"/>
      <c r="OZE8" s="21"/>
      <c r="OZF8" s="21"/>
      <c r="OZG8" s="21"/>
      <c r="OZH8" s="21"/>
      <c r="OZI8" s="21"/>
      <c r="OZJ8" s="21"/>
      <c r="OZK8" s="21"/>
      <c r="OZL8" s="21"/>
      <c r="OZM8" s="21"/>
      <c r="OZN8" s="21"/>
      <c r="OZO8" s="21"/>
      <c r="OZP8" s="21"/>
      <c r="OZQ8" s="21"/>
      <c r="OZR8" s="21"/>
      <c r="OZS8" s="21"/>
      <c r="OZT8" s="21"/>
      <c r="OZU8" s="21"/>
      <c r="OZV8" s="21"/>
      <c r="OZW8" s="21"/>
      <c r="OZX8" s="21"/>
      <c r="OZY8" s="21"/>
      <c r="OZZ8" s="21"/>
      <c r="PAA8" s="21"/>
      <c r="PAB8" s="21"/>
      <c r="PAC8" s="21"/>
      <c r="PAD8" s="21"/>
      <c r="PAE8" s="21"/>
      <c r="PAF8" s="21"/>
      <c r="PAG8" s="21"/>
      <c r="PAH8" s="21"/>
      <c r="PAI8" s="21"/>
      <c r="PAJ8" s="21"/>
      <c r="PAK8" s="21"/>
      <c r="PAL8" s="21"/>
      <c r="PAM8" s="21"/>
      <c r="PAN8" s="21"/>
      <c r="PAO8" s="21"/>
      <c r="PAP8" s="21"/>
      <c r="PAQ8" s="21"/>
      <c r="PAR8" s="21"/>
      <c r="PAS8" s="21"/>
      <c r="PAT8" s="21"/>
      <c r="PAU8" s="21"/>
      <c r="PAV8" s="21"/>
      <c r="PAW8" s="21"/>
      <c r="PAX8" s="21"/>
      <c r="PAY8" s="21"/>
      <c r="PAZ8" s="21"/>
      <c r="PBA8" s="21"/>
      <c r="PBB8" s="21"/>
      <c r="PBC8" s="21"/>
      <c r="PBD8" s="21"/>
      <c r="PBE8" s="21"/>
      <c r="PBF8" s="21"/>
      <c r="PBG8" s="21"/>
      <c r="PBH8" s="21"/>
      <c r="PBI8" s="21"/>
      <c r="PBJ8" s="21"/>
      <c r="PBK8" s="21"/>
      <c r="PBL8" s="21"/>
      <c r="PBM8" s="21"/>
      <c r="PBN8" s="21"/>
      <c r="PBO8" s="21"/>
      <c r="PBP8" s="21"/>
      <c r="PBQ8" s="21"/>
      <c r="PBR8" s="21"/>
      <c r="PBS8" s="21"/>
      <c r="PBT8" s="21"/>
      <c r="PBU8" s="21"/>
      <c r="PBV8" s="21"/>
      <c r="PBW8" s="21"/>
      <c r="PBX8" s="21"/>
      <c r="PBY8" s="21"/>
      <c r="PBZ8" s="21"/>
      <c r="PCA8" s="21"/>
      <c r="PCB8" s="21"/>
      <c r="PCC8" s="21"/>
      <c r="PCD8" s="21"/>
      <c r="PCE8" s="21"/>
      <c r="PCF8" s="21"/>
      <c r="PCG8" s="21"/>
      <c r="PCH8" s="21"/>
      <c r="PCI8" s="21"/>
      <c r="PCJ8" s="21"/>
      <c r="PCK8" s="21"/>
      <c r="PCL8" s="21"/>
      <c r="PCM8" s="21"/>
      <c r="PCN8" s="21"/>
      <c r="PCO8" s="21"/>
      <c r="PCP8" s="21"/>
      <c r="PCQ8" s="21"/>
      <c r="PCR8" s="21"/>
      <c r="PCS8" s="21"/>
      <c r="PCT8" s="21"/>
      <c r="PCU8" s="21"/>
      <c r="PCV8" s="21"/>
      <c r="PCW8" s="21"/>
      <c r="PCX8" s="21"/>
      <c r="PCY8" s="21"/>
      <c r="PCZ8" s="21"/>
      <c r="PDA8" s="21"/>
      <c r="PDB8" s="21"/>
      <c r="PDC8" s="21"/>
      <c r="PDD8" s="21"/>
      <c r="PDE8" s="21"/>
      <c r="PDF8" s="21"/>
      <c r="PDG8" s="21"/>
      <c r="PDH8" s="21"/>
      <c r="PDI8" s="21"/>
      <c r="PDJ8" s="21"/>
      <c r="PDK8" s="21"/>
      <c r="PDL8" s="21"/>
      <c r="PDM8" s="21"/>
      <c r="PDN8" s="21"/>
      <c r="PDO8" s="21"/>
      <c r="PDP8" s="21"/>
      <c r="PDQ8" s="21"/>
      <c r="PDR8" s="21"/>
      <c r="PDS8" s="21"/>
      <c r="PDT8" s="21"/>
      <c r="PDU8" s="21"/>
      <c r="PDV8" s="21"/>
      <c r="PDW8" s="21"/>
      <c r="PDX8" s="21"/>
      <c r="PDY8" s="21"/>
      <c r="PDZ8" s="21"/>
      <c r="PEA8" s="21"/>
      <c r="PEB8" s="21"/>
      <c r="PEC8" s="21"/>
      <c r="PED8" s="21"/>
      <c r="PEE8" s="21"/>
      <c r="PEF8" s="21"/>
      <c r="PEG8" s="21"/>
      <c r="PEH8" s="21"/>
      <c r="PEI8" s="21"/>
      <c r="PEJ8" s="21"/>
      <c r="PEK8" s="21"/>
      <c r="PEL8" s="21"/>
      <c r="PEM8" s="21"/>
      <c r="PEN8" s="21"/>
      <c r="PEO8" s="21"/>
      <c r="PEP8" s="21"/>
      <c r="PEQ8" s="21"/>
      <c r="PER8" s="21"/>
      <c r="PES8" s="21"/>
      <c r="PET8" s="21"/>
      <c r="PEU8" s="21"/>
      <c r="PEV8" s="21"/>
      <c r="PEW8" s="21"/>
      <c r="PEX8" s="21"/>
      <c r="PEY8" s="21"/>
      <c r="PEZ8" s="21"/>
      <c r="PFA8" s="21"/>
      <c r="PFB8" s="21"/>
      <c r="PFC8" s="21"/>
      <c r="PFD8" s="21"/>
      <c r="PFE8" s="21"/>
      <c r="PFF8" s="21"/>
      <c r="PFG8" s="21"/>
      <c r="PFH8" s="21"/>
      <c r="PFI8" s="21"/>
      <c r="PFJ8" s="21"/>
      <c r="PFK8" s="21"/>
      <c r="PFL8" s="21"/>
      <c r="PFM8" s="21"/>
      <c r="PFN8" s="21"/>
      <c r="PFO8" s="21"/>
      <c r="PFP8" s="21"/>
      <c r="PFQ8" s="21"/>
      <c r="PFR8" s="21"/>
      <c r="PFS8" s="21"/>
      <c r="PFT8" s="21"/>
      <c r="PFU8" s="21"/>
      <c r="PFV8" s="21"/>
      <c r="PFW8" s="21"/>
      <c r="PFX8" s="21"/>
      <c r="PFY8" s="21"/>
      <c r="PFZ8" s="21"/>
      <c r="PGA8" s="21"/>
      <c r="PGB8" s="21"/>
      <c r="PGC8" s="21"/>
      <c r="PGD8" s="21"/>
      <c r="PGE8" s="21"/>
      <c r="PGF8" s="21"/>
      <c r="PGG8" s="21"/>
      <c r="PGH8" s="21"/>
      <c r="PGI8" s="21"/>
      <c r="PGJ8" s="21"/>
      <c r="PGK8" s="21"/>
      <c r="PGL8" s="21"/>
      <c r="PGM8" s="21"/>
      <c r="PGN8" s="21"/>
      <c r="PGO8" s="21"/>
      <c r="PGP8" s="21"/>
      <c r="PGQ8" s="21"/>
      <c r="PGR8" s="21"/>
      <c r="PGS8" s="21"/>
      <c r="PGT8" s="21"/>
      <c r="PGU8" s="21"/>
      <c r="PGV8" s="21"/>
      <c r="PGW8" s="21"/>
      <c r="PGX8" s="21"/>
      <c r="PGY8" s="21"/>
      <c r="PGZ8" s="21"/>
      <c r="PHA8" s="21"/>
      <c r="PHB8" s="21"/>
      <c r="PHC8" s="21"/>
      <c r="PHD8" s="21"/>
      <c r="PHE8" s="21"/>
      <c r="PHF8" s="21"/>
      <c r="PHG8" s="21"/>
      <c r="PHH8" s="21"/>
      <c r="PHI8" s="21"/>
      <c r="PHJ8" s="21"/>
      <c r="PHK8" s="21"/>
      <c r="PHL8" s="21"/>
      <c r="PHM8" s="21"/>
      <c r="PHN8" s="21"/>
      <c r="PHO8" s="21"/>
      <c r="PHP8" s="21"/>
      <c r="PHQ8" s="21"/>
      <c r="PHR8" s="21"/>
      <c r="PHS8" s="21"/>
      <c r="PHT8" s="21"/>
      <c r="PHU8" s="21"/>
      <c r="PHV8" s="21"/>
      <c r="PHW8" s="21"/>
      <c r="PHX8" s="21"/>
      <c r="PHY8" s="21"/>
      <c r="PHZ8" s="21"/>
      <c r="PIA8" s="21"/>
      <c r="PIB8" s="21"/>
      <c r="PIC8" s="21"/>
      <c r="PID8" s="21"/>
      <c r="PIE8" s="21"/>
      <c r="PIF8" s="21"/>
      <c r="PIG8" s="21"/>
      <c r="PIH8" s="21"/>
      <c r="PII8" s="21"/>
      <c r="PIJ8" s="21"/>
      <c r="PIK8" s="21"/>
      <c r="PIL8" s="21"/>
      <c r="PIM8" s="21"/>
      <c r="PIN8" s="21"/>
      <c r="PIO8" s="21"/>
      <c r="PIP8" s="21"/>
      <c r="PIQ8" s="21"/>
      <c r="PIR8" s="21"/>
      <c r="PIS8" s="21"/>
      <c r="PIT8" s="21"/>
      <c r="PIU8" s="21"/>
      <c r="PIV8" s="21"/>
      <c r="PIW8" s="21"/>
      <c r="PIX8" s="21"/>
      <c r="PIY8" s="21"/>
      <c r="PIZ8" s="21"/>
      <c r="PJA8" s="21"/>
      <c r="PJB8" s="21"/>
      <c r="PJC8" s="21"/>
      <c r="PJD8" s="21"/>
      <c r="PJE8" s="21"/>
      <c r="PJF8" s="21"/>
      <c r="PJG8" s="21"/>
      <c r="PJH8" s="21"/>
      <c r="PJI8" s="21"/>
      <c r="PJJ8" s="21"/>
      <c r="PJK8" s="21"/>
      <c r="PJL8" s="21"/>
      <c r="PJM8" s="21"/>
      <c r="PJN8" s="21"/>
      <c r="PJO8" s="21"/>
      <c r="PJP8" s="21"/>
      <c r="PJQ8" s="21"/>
      <c r="PJR8" s="21"/>
      <c r="PJS8" s="21"/>
      <c r="PJT8" s="21"/>
      <c r="PJU8" s="21"/>
      <c r="PJV8" s="21"/>
      <c r="PJW8" s="21"/>
      <c r="PJX8" s="21"/>
      <c r="PJY8" s="21"/>
      <c r="PJZ8" s="21"/>
      <c r="PKA8" s="21"/>
      <c r="PKB8" s="21"/>
      <c r="PKC8" s="21"/>
      <c r="PKD8" s="21"/>
      <c r="PKE8" s="21"/>
      <c r="PKF8" s="21"/>
      <c r="PKG8" s="21"/>
      <c r="PKH8" s="21"/>
      <c r="PKI8" s="21"/>
      <c r="PKJ8" s="21"/>
      <c r="PKK8" s="21"/>
      <c r="PKL8" s="21"/>
      <c r="PKM8" s="21"/>
      <c r="PKN8" s="21"/>
      <c r="PKO8" s="21"/>
      <c r="PKP8" s="21"/>
      <c r="PKQ8" s="21"/>
      <c r="PKR8" s="21"/>
      <c r="PKS8" s="21"/>
      <c r="PKT8" s="21"/>
      <c r="PKU8" s="21"/>
      <c r="PKV8" s="21"/>
      <c r="PKW8" s="21"/>
      <c r="PKX8" s="21"/>
      <c r="PKY8" s="21"/>
      <c r="PKZ8" s="21"/>
      <c r="PLA8" s="21"/>
      <c r="PLB8" s="21"/>
      <c r="PLC8" s="21"/>
      <c r="PLD8" s="21"/>
      <c r="PLE8" s="21"/>
      <c r="PLF8" s="21"/>
      <c r="PLG8" s="21"/>
      <c r="PLH8" s="21"/>
      <c r="PLI8" s="21"/>
      <c r="PLJ8" s="21"/>
      <c r="PLK8" s="21"/>
      <c r="PLL8" s="21"/>
      <c r="PLM8" s="21"/>
      <c r="PLN8" s="21"/>
      <c r="PLO8" s="21"/>
      <c r="PLP8" s="21"/>
      <c r="PLQ8" s="21"/>
      <c r="PLR8" s="21"/>
      <c r="PLS8" s="21"/>
      <c r="PLT8" s="21"/>
      <c r="PLU8" s="21"/>
      <c r="PLV8" s="21"/>
      <c r="PLW8" s="21"/>
      <c r="PLX8" s="21"/>
      <c r="PLY8" s="21"/>
      <c r="PLZ8" s="21"/>
      <c r="PMA8" s="21"/>
      <c r="PMB8" s="21"/>
      <c r="PMC8" s="21"/>
      <c r="PMD8" s="21"/>
      <c r="PME8" s="21"/>
      <c r="PMF8" s="21"/>
      <c r="PMG8" s="21"/>
      <c r="PMH8" s="21"/>
      <c r="PMI8" s="21"/>
      <c r="PMJ8" s="21"/>
      <c r="PMK8" s="21"/>
      <c r="PML8" s="21"/>
      <c r="PMM8" s="21"/>
      <c r="PMN8" s="21"/>
      <c r="PMO8" s="21"/>
      <c r="PMP8" s="21"/>
      <c r="PMQ8" s="21"/>
      <c r="PMR8" s="21"/>
      <c r="PMS8" s="21"/>
      <c r="PMT8" s="21"/>
      <c r="PMU8" s="21"/>
      <c r="PMV8" s="21"/>
      <c r="PMW8" s="21"/>
      <c r="PMX8" s="21"/>
      <c r="PMY8" s="21"/>
      <c r="PMZ8" s="21"/>
      <c r="PNA8" s="21"/>
      <c r="PNB8" s="21"/>
      <c r="PNC8" s="21"/>
      <c r="PND8" s="21"/>
      <c r="PNE8" s="21"/>
      <c r="PNF8" s="21"/>
      <c r="PNG8" s="21"/>
      <c r="PNH8" s="21"/>
      <c r="PNI8" s="21"/>
      <c r="PNJ8" s="21"/>
      <c r="PNK8" s="21"/>
      <c r="PNL8" s="21"/>
      <c r="PNM8" s="21"/>
      <c r="PNN8" s="21"/>
      <c r="PNO8" s="21"/>
      <c r="PNP8" s="21"/>
      <c r="PNQ8" s="21"/>
      <c r="PNR8" s="21"/>
      <c r="PNS8" s="21"/>
      <c r="PNT8" s="21"/>
      <c r="PNU8" s="21"/>
      <c r="PNV8" s="21"/>
      <c r="PNW8" s="21"/>
      <c r="PNX8" s="21"/>
      <c r="PNY8" s="21"/>
      <c r="PNZ8" s="21"/>
      <c r="POA8" s="21"/>
      <c r="POB8" s="21"/>
      <c r="POC8" s="21"/>
      <c r="POD8" s="21"/>
      <c r="POE8" s="21"/>
      <c r="POF8" s="21"/>
      <c r="POG8" s="21"/>
      <c r="POH8" s="21"/>
      <c r="POI8" s="21"/>
      <c r="POJ8" s="21"/>
      <c r="POK8" s="21"/>
      <c r="POL8" s="21"/>
      <c r="POM8" s="21"/>
      <c r="PON8" s="21"/>
      <c r="POO8" s="21"/>
      <c r="POP8" s="21"/>
      <c r="POQ8" s="21"/>
      <c r="POR8" s="21"/>
      <c r="POS8" s="21"/>
      <c r="POT8" s="21"/>
      <c r="POU8" s="21"/>
      <c r="POV8" s="21"/>
      <c r="POW8" s="21"/>
      <c r="POX8" s="21"/>
      <c r="POY8" s="21"/>
      <c r="POZ8" s="21"/>
      <c r="PPA8" s="21"/>
      <c r="PPB8" s="21"/>
      <c r="PPC8" s="21"/>
      <c r="PPD8" s="21"/>
      <c r="PPE8" s="21"/>
      <c r="PPF8" s="21"/>
      <c r="PPG8" s="21"/>
      <c r="PPH8" s="21"/>
      <c r="PPI8" s="21"/>
      <c r="PPJ8" s="21"/>
      <c r="PPK8" s="21"/>
      <c r="PPL8" s="21"/>
      <c r="PPM8" s="21"/>
      <c r="PPN8" s="21"/>
      <c r="PPO8" s="21"/>
      <c r="PPP8" s="21"/>
      <c r="PPQ8" s="21"/>
      <c r="PPR8" s="21"/>
      <c r="PPS8" s="21"/>
      <c r="PPT8" s="21"/>
      <c r="PPU8" s="21"/>
      <c r="PPV8" s="21"/>
      <c r="PPW8" s="21"/>
      <c r="PPX8" s="21"/>
      <c r="PPY8" s="21"/>
      <c r="PPZ8" s="21"/>
      <c r="PQA8" s="21"/>
      <c r="PQB8" s="21"/>
      <c r="PQC8" s="21"/>
      <c r="PQD8" s="21"/>
      <c r="PQE8" s="21"/>
      <c r="PQF8" s="21"/>
      <c r="PQG8" s="21"/>
      <c r="PQH8" s="21"/>
      <c r="PQI8" s="21"/>
      <c r="PQJ8" s="21"/>
      <c r="PQK8" s="21"/>
      <c r="PQL8" s="21"/>
      <c r="PQM8" s="21"/>
      <c r="PQN8" s="21"/>
      <c r="PQO8" s="21"/>
      <c r="PQP8" s="21"/>
      <c r="PQQ8" s="21"/>
      <c r="PQR8" s="21"/>
      <c r="PQS8" s="21"/>
      <c r="PQT8" s="21"/>
      <c r="PQU8" s="21"/>
      <c r="PQV8" s="21"/>
      <c r="PQW8" s="21"/>
      <c r="PQX8" s="21"/>
      <c r="PQY8" s="21"/>
      <c r="PQZ8" s="21"/>
      <c r="PRA8" s="21"/>
      <c r="PRB8" s="21"/>
      <c r="PRC8" s="21"/>
      <c r="PRD8" s="21"/>
      <c r="PRE8" s="21"/>
      <c r="PRF8" s="21"/>
      <c r="PRG8" s="21"/>
      <c r="PRH8" s="21"/>
      <c r="PRI8" s="21"/>
      <c r="PRJ8" s="21"/>
      <c r="PRK8" s="21"/>
      <c r="PRL8" s="21"/>
      <c r="PRM8" s="21"/>
      <c r="PRN8" s="21"/>
      <c r="PRO8" s="21"/>
      <c r="PRP8" s="21"/>
      <c r="PRQ8" s="21"/>
      <c r="PRR8" s="21"/>
      <c r="PRS8" s="21"/>
      <c r="PRT8" s="21"/>
      <c r="PRU8" s="21"/>
      <c r="PRV8" s="21"/>
      <c r="PRW8" s="21"/>
      <c r="PRX8" s="21"/>
      <c r="PRY8" s="21"/>
      <c r="PRZ8" s="21"/>
      <c r="PSA8" s="21"/>
      <c r="PSB8" s="21"/>
      <c r="PSC8" s="21"/>
      <c r="PSD8" s="21"/>
      <c r="PSE8" s="21"/>
      <c r="PSF8" s="21"/>
      <c r="PSG8" s="21"/>
      <c r="PSH8" s="21"/>
      <c r="PSI8" s="21"/>
      <c r="PSJ8" s="21"/>
      <c r="PSK8" s="21"/>
      <c r="PSL8" s="21"/>
      <c r="PSM8" s="21"/>
      <c r="PSN8" s="21"/>
      <c r="PSO8" s="21"/>
      <c r="PSP8" s="21"/>
      <c r="PSQ8" s="21"/>
      <c r="PSR8" s="21"/>
      <c r="PSS8" s="21"/>
      <c r="PST8" s="21"/>
      <c r="PSU8" s="21"/>
      <c r="PSV8" s="21"/>
      <c r="PSW8" s="21"/>
      <c r="PSX8" s="21"/>
      <c r="PSY8" s="21"/>
      <c r="PSZ8" s="21"/>
      <c r="PTA8" s="21"/>
      <c r="PTB8" s="21"/>
      <c r="PTC8" s="21"/>
      <c r="PTD8" s="21"/>
      <c r="PTE8" s="21"/>
      <c r="PTF8" s="21"/>
      <c r="PTG8" s="21"/>
      <c r="PTH8" s="21"/>
      <c r="PTI8" s="21"/>
      <c r="PTJ8" s="21"/>
      <c r="PTK8" s="21"/>
      <c r="PTL8" s="21"/>
      <c r="PTM8" s="21"/>
      <c r="PTN8" s="21"/>
      <c r="PTO8" s="21"/>
      <c r="PTP8" s="21"/>
      <c r="PTQ8" s="21"/>
      <c r="PTR8" s="21"/>
      <c r="PTS8" s="21"/>
      <c r="PTT8" s="21"/>
      <c r="PTU8" s="21"/>
      <c r="PTV8" s="21"/>
      <c r="PTW8" s="21"/>
      <c r="PTX8" s="21"/>
      <c r="PTY8" s="21"/>
      <c r="PTZ8" s="21"/>
      <c r="PUA8" s="21"/>
      <c r="PUB8" s="21"/>
      <c r="PUC8" s="21"/>
      <c r="PUD8" s="21"/>
      <c r="PUE8" s="21"/>
      <c r="PUF8" s="21"/>
      <c r="PUG8" s="21"/>
      <c r="PUH8" s="21"/>
      <c r="PUI8" s="21"/>
      <c r="PUJ8" s="21"/>
      <c r="PUK8" s="21"/>
      <c r="PUL8" s="21"/>
      <c r="PUM8" s="21"/>
      <c r="PUN8" s="21"/>
      <c r="PUO8" s="21"/>
      <c r="PUP8" s="21"/>
      <c r="PUQ8" s="21"/>
      <c r="PUR8" s="21"/>
      <c r="PUS8" s="21"/>
      <c r="PUT8" s="21"/>
      <c r="PUU8" s="21"/>
      <c r="PUV8" s="21"/>
      <c r="PUW8" s="21"/>
      <c r="PUX8" s="21"/>
      <c r="PUY8" s="21"/>
      <c r="PUZ8" s="21"/>
      <c r="PVA8" s="21"/>
      <c r="PVB8" s="21"/>
      <c r="PVC8" s="21"/>
      <c r="PVD8" s="21"/>
      <c r="PVE8" s="21"/>
      <c r="PVF8" s="21"/>
      <c r="PVG8" s="21"/>
      <c r="PVH8" s="21"/>
      <c r="PVI8" s="21"/>
      <c r="PVJ8" s="21"/>
      <c r="PVK8" s="21"/>
      <c r="PVL8" s="21"/>
      <c r="PVM8" s="21"/>
      <c r="PVN8" s="21"/>
      <c r="PVO8" s="21"/>
      <c r="PVP8" s="21"/>
      <c r="PVQ8" s="21"/>
      <c r="PVR8" s="21"/>
      <c r="PVS8" s="21"/>
      <c r="PVT8" s="21"/>
      <c r="PVU8" s="21"/>
      <c r="PVV8" s="21"/>
      <c r="PVW8" s="21"/>
      <c r="PVX8" s="21"/>
      <c r="PVY8" s="21"/>
      <c r="PVZ8" s="21"/>
      <c r="PWA8" s="21"/>
      <c r="PWB8" s="21"/>
      <c r="PWC8" s="21"/>
      <c r="PWD8" s="21"/>
      <c r="PWE8" s="21"/>
      <c r="PWF8" s="21"/>
      <c r="PWG8" s="21"/>
      <c r="PWH8" s="21"/>
      <c r="PWI8" s="21"/>
      <c r="PWJ8" s="21"/>
      <c r="PWK8" s="21"/>
      <c r="PWL8" s="21"/>
      <c r="PWM8" s="21"/>
      <c r="PWN8" s="21"/>
      <c r="PWO8" s="21"/>
      <c r="PWP8" s="21"/>
      <c r="PWQ8" s="21"/>
      <c r="PWR8" s="21"/>
      <c r="PWS8" s="21"/>
      <c r="PWT8" s="21"/>
      <c r="PWU8" s="21"/>
      <c r="PWV8" s="21"/>
      <c r="PWW8" s="21"/>
      <c r="PWX8" s="21"/>
      <c r="PWY8" s="21"/>
      <c r="PWZ8" s="21"/>
      <c r="PXA8" s="21"/>
      <c r="PXB8" s="21"/>
      <c r="PXC8" s="21"/>
      <c r="PXD8" s="21"/>
      <c r="PXE8" s="21"/>
      <c r="PXF8" s="21"/>
      <c r="PXG8" s="21"/>
      <c r="PXH8" s="21"/>
      <c r="PXI8" s="21"/>
      <c r="PXJ8" s="21"/>
      <c r="PXK8" s="21"/>
      <c r="PXL8" s="21"/>
      <c r="PXM8" s="21"/>
      <c r="PXN8" s="21"/>
      <c r="PXO8" s="21"/>
      <c r="PXP8" s="21"/>
      <c r="PXQ8" s="21"/>
      <c r="PXR8" s="21"/>
      <c r="PXS8" s="21"/>
      <c r="PXT8" s="21"/>
      <c r="PXU8" s="21"/>
      <c r="PXV8" s="21"/>
      <c r="PXW8" s="21"/>
      <c r="PXX8" s="21"/>
      <c r="PXY8" s="21"/>
      <c r="PXZ8" s="21"/>
      <c r="PYA8" s="21"/>
      <c r="PYB8" s="21"/>
      <c r="PYC8" s="21"/>
      <c r="PYD8" s="21"/>
      <c r="PYE8" s="21"/>
      <c r="PYF8" s="21"/>
      <c r="PYG8" s="21"/>
      <c r="PYH8" s="21"/>
      <c r="PYI8" s="21"/>
      <c r="PYJ8" s="21"/>
      <c r="PYK8" s="21"/>
      <c r="PYL8" s="21"/>
      <c r="PYM8" s="21"/>
      <c r="PYN8" s="21"/>
      <c r="PYO8" s="21"/>
      <c r="PYP8" s="21"/>
      <c r="PYQ8" s="21"/>
      <c r="PYR8" s="21"/>
      <c r="PYS8" s="21"/>
      <c r="PYT8" s="21"/>
      <c r="PYU8" s="21"/>
      <c r="PYV8" s="21"/>
      <c r="PYW8" s="21"/>
      <c r="PYX8" s="21"/>
      <c r="PYY8" s="21"/>
      <c r="PYZ8" s="21"/>
      <c r="PZA8" s="21"/>
      <c r="PZB8" s="21"/>
      <c r="PZC8" s="21"/>
      <c r="PZD8" s="21"/>
      <c r="PZE8" s="21"/>
      <c r="PZF8" s="21"/>
      <c r="PZG8" s="21"/>
      <c r="PZH8" s="21"/>
      <c r="PZI8" s="21"/>
      <c r="PZJ8" s="21"/>
      <c r="PZK8" s="21"/>
      <c r="PZL8" s="21"/>
      <c r="PZM8" s="21"/>
      <c r="PZN8" s="21"/>
      <c r="PZO8" s="21"/>
      <c r="PZP8" s="21"/>
      <c r="PZQ8" s="21"/>
      <c r="PZR8" s="21"/>
      <c r="PZS8" s="21"/>
      <c r="PZT8" s="21"/>
      <c r="PZU8" s="21"/>
      <c r="PZV8" s="21"/>
      <c r="PZW8" s="21"/>
      <c r="PZX8" s="21"/>
      <c r="PZY8" s="21"/>
      <c r="PZZ8" s="21"/>
      <c r="QAA8" s="21"/>
      <c r="QAB8" s="21"/>
      <c r="QAC8" s="21"/>
      <c r="QAD8" s="21"/>
      <c r="QAE8" s="21"/>
      <c r="QAF8" s="21"/>
      <c r="QAG8" s="21"/>
      <c r="QAH8" s="21"/>
      <c r="QAI8" s="21"/>
      <c r="QAJ8" s="21"/>
      <c r="QAK8" s="21"/>
      <c r="QAL8" s="21"/>
      <c r="QAM8" s="21"/>
      <c r="QAN8" s="21"/>
      <c r="QAO8" s="21"/>
      <c r="QAP8" s="21"/>
      <c r="QAQ8" s="21"/>
      <c r="QAR8" s="21"/>
      <c r="QAS8" s="21"/>
      <c r="QAT8" s="21"/>
      <c r="QAU8" s="21"/>
      <c r="QAV8" s="21"/>
      <c r="QAW8" s="21"/>
      <c r="QAX8" s="21"/>
      <c r="QAY8" s="21"/>
      <c r="QAZ8" s="21"/>
      <c r="QBA8" s="21"/>
      <c r="QBB8" s="21"/>
      <c r="QBC8" s="21"/>
      <c r="QBD8" s="21"/>
      <c r="QBE8" s="21"/>
      <c r="QBF8" s="21"/>
      <c r="QBG8" s="21"/>
      <c r="QBH8" s="21"/>
      <c r="QBI8" s="21"/>
      <c r="QBJ8" s="21"/>
      <c r="QBK8" s="21"/>
      <c r="QBL8" s="21"/>
      <c r="QBM8" s="21"/>
      <c r="QBN8" s="21"/>
      <c r="QBO8" s="21"/>
      <c r="QBP8" s="21"/>
      <c r="QBQ8" s="21"/>
      <c r="QBR8" s="21"/>
      <c r="QBS8" s="21"/>
      <c r="QBT8" s="21"/>
      <c r="QBU8" s="21"/>
      <c r="QBV8" s="21"/>
      <c r="QBW8" s="21"/>
      <c r="QBX8" s="21"/>
      <c r="QBY8" s="21"/>
      <c r="QBZ8" s="21"/>
      <c r="QCA8" s="21"/>
      <c r="QCB8" s="21"/>
      <c r="QCC8" s="21"/>
      <c r="QCD8" s="21"/>
      <c r="QCE8" s="21"/>
      <c r="QCF8" s="21"/>
      <c r="QCG8" s="21"/>
      <c r="QCH8" s="21"/>
      <c r="QCI8" s="21"/>
      <c r="QCJ8" s="21"/>
      <c r="QCK8" s="21"/>
      <c r="QCL8" s="21"/>
      <c r="QCM8" s="21"/>
      <c r="QCN8" s="21"/>
      <c r="QCO8" s="21"/>
      <c r="QCP8" s="21"/>
      <c r="QCQ8" s="21"/>
      <c r="QCR8" s="21"/>
      <c r="QCS8" s="21"/>
      <c r="QCT8" s="21"/>
      <c r="QCU8" s="21"/>
      <c r="QCV8" s="21"/>
      <c r="QCW8" s="21"/>
      <c r="QCX8" s="21"/>
      <c r="QCY8" s="21"/>
      <c r="QCZ8" s="21"/>
      <c r="QDA8" s="21"/>
      <c r="QDB8" s="21"/>
      <c r="QDC8" s="21"/>
      <c r="QDD8" s="21"/>
      <c r="QDE8" s="21"/>
      <c r="QDF8" s="21"/>
      <c r="QDG8" s="21"/>
      <c r="QDH8" s="21"/>
      <c r="QDI8" s="21"/>
      <c r="QDJ8" s="21"/>
      <c r="QDK8" s="21"/>
      <c r="QDL8" s="21"/>
      <c r="QDM8" s="21"/>
      <c r="QDN8" s="21"/>
      <c r="QDO8" s="21"/>
      <c r="QDP8" s="21"/>
      <c r="QDQ8" s="21"/>
      <c r="QDR8" s="21"/>
      <c r="QDS8" s="21"/>
      <c r="QDT8" s="21"/>
      <c r="QDU8" s="21"/>
      <c r="QDV8" s="21"/>
      <c r="QDW8" s="21"/>
      <c r="QDX8" s="21"/>
      <c r="QDY8" s="21"/>
      <c r="QDZ8" s="21"/>
      <c r="QEA8" s="21"/>
      <c r="QEB8" s="21"/>
      <c r="QEC8" s="21"/>
      <c r="QED8" s="21"/>
      <c r="QEE8" s="21"/>
      <c r="QEF8" s="21"/>
      <c r="QEG8" s="21"/>
      <c r="QEH8" s="21"/>
      <c r="QEI8" s="21"/>
      <c r="QEJ8" s="21"/>
      <c r="QEK8" s="21"/>
      <c r="QEL8" s="21"/>
      <c r="QEM8" s="21"/>
      <c r="QEN8" s="21"/>
      <c r="QEO8" s="21"/>
      <c r="QEP8" s="21"/>
      <c r="QEQ8" s="21"/>
      <c r="QER8" s="21"/>
      <c r="QES8" s="21"/>
      <c r="QET8" s="21"/>
      <c r="QEU8" s="21"/>
      <c r="QEV8" s="21"/>
      <c r="QEW8" s="21"/>
      <c r="QEX8" s="21"/>
      <c r="QEY8" s="21"/>
      <c r="QEZ8" s="21"/>
      <c r="QFA8" s="21"/>
      <c r="QFB8" s="21"/>
      <c r="QFC8" s="21"/>
      <c r="QFD8" s="21"/>
      <c r="QFE8" s="21"/>
      <c r="QFF8" s="21"/>
      <c r="QFG8" s="21"/>
      <c r="QFH8" s="21"/>
      <c r="QFI8" s="21"/>
      <c r="QFJ8" s="21"/>
      <c r="QFK8" s="21"/>
      <c r="QFL8" s="21"/>
      <c r="QFM8" s="21"/>
      <c r="QFN8" s="21"/>
      <c r="QFO8" s="21"/>
      <c r="QFP8" s="21"/>
      <c r="QFQ8" s="21"/>
      <c r="QFR8" s="21"/>
      <c r="QFS8" s="21"/>
      <c r="QFT8" s="21"/>
      <c r="QFU8" s="21"/>
      <c r="QFV8" s="21"/>
      <c r="QFW8" s="21"/>
      <c r="QFX8" s="21"/>
      <c r="QFY8" s="21"/>
      <c r="QFZ8" s="21"/>
      <c r="QGA8" s="21"/>
      <c r="QGB8" s="21"/>
      <c r="QGC8" s="21"/>
      <c r="QGD8" s="21"/>
      <c r="QGE8" s="21"/>
      <c r="QGF8" s="21"/>
      <c r="QGG8" s="21"/>
      <c r="QGH8" s="21"/>
      <c r="QGI8" s="21"/>
      <c r="QGJ8" s="21"/>
      <c r="QGK8" s="21"/>
      <c r="QGL8" s="21"/>
      <c r="QGM8" s="21"/>
      <c r="QGN8" s="21"/>
      <c r="QGO8" s="21"/>
      <c r="QGP8" s="21"/>
      <c r="QGQ8" s="21"/>
      <c r="QGR8" s="21"/>
      <c r="QGS8" s="21"/>
      <c r="QGT8" s="21"/>
      <c r="QGU8" s="21"/>
      <c r="QGV8" s="21"/>
      <c r="QGW8" s="21"/>
      <c r="QGX8" s="21"/>
      <c r="QGY8" s="21"/>
      <c r="QGZ8" s="21"/>
      <c r="QHA8" s="21"/>
      <c r="QHB8" s="21"/>
      <c r="QHC8" s="21"/>
      <c r="QHD8" s="21"/>
      <c r="QHE8" s="21"/>
      <c r="QHF8" s="21"/>
      <c r="QHG8" s="21"/>
      <c r="QHH8" s="21"/>
      <c r="QHI8" s="21"/>
      <c r="QHJ8" s="21"/>
      <c r="QHK8" s="21"/>
      <c r="QHL8" s="21"/>
      <c r="QHM8" s="21"/>
      <c r="QHN8" s="21"/>
      <c r="QHO8" s="21"/>
      <c r="QHP8" s="21"/>
      <c r="QHQ8" s="21"/>
      <c r="QHR8" s="21"/>
      <c r="QHS8" s="21"/>
      <c r="QHT8" s="21"/>
      <c r="QHU8" s="21"/>
      <c r="QHV8" s="21"/>
      <c r="QHW8" s="21"/>
      <c r="QHX8" s="21"/>
      <c r="QHY8" s="21"/>
      <c r="QHZ8" s="21"/>
      <c r="QIA8" s="21"/>
      <c r="QIB8" s="21"/>
      <c r="QIC8" s="21"/>
      <c r="QID8" s="21"/>
      <c r="QIE8" s="21"/>
      <c r="QIF8" s="21"/>
      <c r="QIG8" s="21"/>
      <c r="QIH8" s="21"/>
      <c r="QII8" s="21"/>
      <c r="QIJ8" s="21"/>
      <c r="QIK8" s="21"/>
      <c r="QIL8" s="21"/>
      <c r="QIM8" s="21"/>
      <c r="QIN8" s="21"/>
      <c r="QIO8" s="21"/>
      <c r="QIP8" s="21"/>
      <c r="QIQ8" s="21"/>
      <c r="QIR8" s="21"/>
      <c r="QIS8" s="21"/>
      <c r="QIT8" s="21"/>
      <c r="QIU8" s="21"/>
      <c r="QIV8" s="21"/>
      <c r="QIW8" s="21"/>
      <c r="QIX8" s="21"/>
      <c r="QIY8" s="21"/>
      <c r="QIZ8" s="21"/>
      <c r="QJA8" s="21"/>
      <c r="QJB8" s="21"/>
      <c r="QJC8" s="21"/>
      <c r="QJD8" s="21"/>
      <c r="QJE8" s="21"/>
      <c r="QJF8" s="21"/>
      <c r="QJG8" s="21"/>
      <c r="QJH8" s="21"/>
      <c r="QJI8" s="21"/>
      <c r="QJJ8" s="21"/>
      <c r="QJK8" s="21"/>
      <c r="QJL8" s="21"/>
      <c r="QJM8" s="21"/>
      <c r="QJN8" s="21"/>
      <c r="QJO8" s="21"/>
      <c r="QJP8" s="21"/>
      <c r="QJQ8" s="21"/>
      <c r="QJR8" s="21"/>
      <c r="QJS8" s="21"/>
      <c r="QJT8" s="21"/>
      <c r="QJU8" s="21"/>
      <c r="QJV8" s="21"/>
      <c r="QJW8" s="21"/>
      <c r="QJX8" s="21"/>
      <c r="QJY8" s="21"/>
      <c r="QJZ8" s="21"/>
      <c r="QKA8" s="21"/>
      <c r="QKB8" s="21"/>
      <c r="QKC8" s="21"/>
      <c r="QKD8" s="21"/>
      <c r="QKE8" s="21"/>
      <c r="QKF8" s="21"/>
      <c r="QKG8" s="21"/>
      <c r="QKH8" s="21"/>
      <c r="QKI8" s="21"/>
      <c r="QKJ8" s="21"/>
      <c r="QKK8" s="21"/>
      <c r="QKL8" s="21"/>
      <c r="QKM8" s="21"/>
      <c r="QKN8" s="21"/>
      <c r="QKO8" s="21"/>
      <c r="QKP8" s="21"/>
      <c r="QKQ8" s="21"/>
      <c r="QKR8" s="21"/>
      <c r="QKS8" s="21"/>
      <c r="QKT8" s="21"/>
      <c r="QKU8" s="21"/>
      <c r="QKV8" s="21"/>
      <c r="QKW8" s="21"/>
      <c r="QKX8" s="21"/>
      <c r="QKY8" s="21"/>
      <c r="QKZ8" s="21"/>
      <c r="QLA8" s="21"/>
      <c r="QLB8" s="21"/>
      <c r="QLC8" s="21"/>
      <c r="QLD8" s="21"/>
      <c r="QLE8" s="21"/>
      <c r="QLF8" s="21"/>
      <c r="QLG8" s="21"/>
      <c r="QLH8" s="21"/>
      <c r="QLI8" s="21"/>
      <c r="QLJ8" s="21"/>
      <c r="QLK8" s="21"/>
      <c r="QLL8" s="21"/>
      <c r="QLM8" s="21"/>
      <c r="QLN8" s="21"/>
      <c r="QLO8" s="21"/>
      <c r="QLP8" s="21"/>
      <c r="QLQ8" s="21"/>
      <c r="QLR8" s="21"/>
      <c r="QLS8" s="21"/>
      <c r="QLT8" s="21"/>
      <c r="QLU8" s="21"/>
      <c r="QLV8" s="21"/>
      <c r="QLW8" s="21"/>
      <c r="QLX8" s="21"/>
      <c r="QLY8" s="21"/>
      <c r="QLZ8" s="21"/>
      <c r="QMA8" s="21"/>
      <c r="QMB8" s="21"/>
      <c r="QMC8" s="21"/>
      <c r="QMD8" s="21"/>
      <c r="QME8" s="21"/>
      <c r="QMF8" s="21"/>
      <c r="QMG8" s="21"/>
      <c r="QMH8" s="21"/>
      <c r="QMI8" s="21"/>
      <c r="QMJ8" s="21"/>
      <c r="QMK8" s="21"/>
      <c r="QML8" s="21"/>
      <c r="QMM8" s="21"/>
      <c r="QMN8" s="21"/>
      <c r="QMO8" s="21"/>
      <c r="QMP8" s="21"/>
      <c r="QMQ8" s="21"/>
      <c r="QMR8" s="21"/>
      <c r="QMS8" s="21"/>
      <c r="QMT8" s="21"/>
      <c r="QMU8" s="21"/>
      <c r="QMV8" s="21"/>
      <c r="QMW8" s="21"/>
      <c r="QMX8" s="21"/>
      <c r="QMY8" s="21"/>
      <c r="QMZ8" s="21"/>
      <c r="QNA8" s="21"/>
      <c r="QNB8" s="21"/>
      <c r="QNC8" s="21"/>
      <c r="QND8" s="21"/>
      <c r="QNE8" s="21"/>
      <c r="QNF8" s="21"/>
      <c r="QNG8" s="21"/>
      <c r="QNH8" s="21"/>
      <c r="QNI8" s="21"/>
      <c r="QNJ8" s="21"/>
      <c r="QNK8" s="21"/>
      <c r="QNL8" s="21"/>
      <c r="QNM8" s="21"/>
      <c r="QNN8" s="21"/>
      <c r="QNO8" s="21"/>
      <c r="QNP8" s="21"/>
      <c r="QNQ8" s="21"/>
      <c r="QNR8" s="21"/>
      <c r="QNS8" s="21"/>
      <c r="QNT8" s="21"/>
      <c r="QNU8" s="21"/>
      <c r="QNV8" s="21"/>
      <c r="QNW8" s="21"/>
      <c r="QNX8" s="21"/>
      <c r="QNY8" s="21"/>
      <c r="QNZ8" s="21"/>
      <c r="QOA8" s="21"/>
      <c r="QOB8" s="21"/>
      <c r="QOC8" s="21"/>
      <c r="QOD8" s="21"/>
      <c r="QOE8" s="21"/>
      <c r="QOF8" s="21"/>
      <c r="QOG8" s="21"/>
      <c r="QOH8" s="21"/>
      <c r="QOI8" s="21"/>
      <c r="QOJ8" s="21"/>
      <c r="QOK8" s="21"/>
      <c r="QOL8" s="21"/>
      <c r="QOM8" s="21"/>
      <c r="QON8" s="21"/>
      <c r="QOO8" s="21"/>
      <c r="QOP8" s="21"/>
      <c r="QOQ8" s="21"/>
      <c r="QOR8" s="21"/>
      <c r="QOS8" s="21"/>
      <c r="QOT8" s="21"/>
      <c r="QOU8" s="21"/>
      <c r="QOV8" s="21"/>
      <c r="QOW8" s="21"/>
      <c r="QOX8" s="21"/>
      <c r="QOY8" s="21"/>
      <c r="QOZ8" s="21"/>
      <c r="QPA8" s="21"/>
      <c r="QPB8" s="21"/>
      <c r="QPC8" s="21"/>
      <c r="QPD8" s="21"/>
      <c r="QPE8" s="21"/>
      <c r="QPF8" s="21"/>
      <c r="QPG8" s="21"/>
      <c r="QPH8" s="21"/>
      <c r="QPI8" s="21"/>
      <c r="QPJ8" s="21"/>
      <c r="QPK8" s="21"/>
      <c r="QPL8" s="21"/>
      <c r="QPM8" s="21"/>
      <c r="QPN8" s="21"/>
      <c r="QPO8" s="21"/>
      <c r="QPP8" s="21"/>
      <c r="QPQ8" s="21"/>
      <c r="QPR8" s="21"/>
      <c r="QPS8" s="21"/>
      <c r="QPT8" s="21"/>
      <c r="QPU8" s="21"/>
      <c r="QPV8" s="21"/>
      <c r="QPW8" s="21"/>
      <c r="QPX8" s="21"/>
      <c r="QPY8" s="21"/>
      <c r="QPZ8" s="21"/>
      <c r="QQA8" s="21"/>
      <c r="QQB8" s="21"/>
      <c r="QQC8" s="21"/>
      <c r="QQD8" s="21"/>
      <c r="QQE8" s="21"/>
      <c r="QQF8" s="21"/>
      <c r="QQG8" s="21"/>
      <c r="QQH8" s="21"/>
      <c r="QQI8" s="21"/>
      <c r="QQJ8" s="21"/>
      <c r="QQK8" s="21"/>
      <c r="QQL8" s="21"/>
      <c r="QQM8" s="21"/>
      <c r="QQN8" s="21"/>
      <c r="QQO8" s="21"/>
      <c r="QQP8" s="21"/>
      <c r="QQQ8" s="21"/>
      <c r="QQR8" s="21"/>
      <c r="QQS8" s="21"/>
      <c r="QQT8" s="21"/>
      <c r="QQU8" s="21"/>
      <c r="QQV8" s="21"/>
      <c r="QQW8" s="21"/>
      <c r="QQX8" s="21"/>
      <c r="QQY8" s="21"/>
      <c r="QQZ8" s="21"/>
      <c r="QRA8" s="21"/>
      <c r="QRB8" s="21"/>
      <c r="QRC8" s="21"/>
      <c r="QRD8" s="21"/>
      <c r="QRE8" s="21"/>
      <c r="QRF8" s="21"/>
      <c r="QRG8" s="21"/>
      <c r="QRH8" s="21"/>
      <c r="QRI8" s="21"/>
      <c r="QRJ8" s="21"/>
      <c r="QRK8" s="21"/>
      <c r="QRL8" s="21"/>
      <c r="QRM8" s="21"/>
      <c r="QRN8" s="21"/>
      <c r="QRO8" s="21"/>
      <c r="QRP8" s="21"/>
      <c r="QRQ8" s="21"/>
      <c r="QRR8" s="21"/>
      <c r="QRS8" s="21"/>
      <c r="QRT8" s="21"/>
      <c r="QRU8" s="21"/>
      <c r="QRV8" s="21"/>
      <c r="QRW8" s="21"/>
      <c r="QRX8" s="21"/>
      <c r="QRY8" s="21"/>
      <c r="QRZ8" s="21"/>
      <c r="QSA8" s="21"/>
      <c r="QSB8" s="21"/>
      <c r="QSC8" s="21"/>
      <c r="QSD8" s="21"/>
      <c r="QSE8" s="21"/>
      <c r="QSF8" s="21"/>
      <c r="QSG8" s="21"/>
      <c r="QSH8" s="21"/>
      <c r="QSI8" s="21"/>
      <c r="QSJ8" s="21"/>
      <c r="QSK8" s="21"/>
      <c r="QSL8" s="21"/>
      <c r="QSM8" s="21"/>
      <c r="QSN8" s="21"/>
      <c r="QSO8" s="21"/>
      <c r="QSP8" s="21"/>
      <c r="QSQ8" s="21"/>
      <c r="QSR8" s="21"/>
      <c r="QSS8" s="21"/>
      <c r="QST8" s="21"/>
      <c r="QSU8" s="21"/>
      <c r="QSV8" s="21"/>
      <c r="QSW8" s="21"/>
      <c r="QSX8" s="21"/>
      <c r="QSY8" s="21"/>
      <c r="QSZ8" s="21"/>
      <c r="QTA8" s="21"/>
      <c r="QTB8" s="21"/>
      <c r="QTC8" s="21"/>
      <c r="QTD8" s="21"/>
      <c r="QTE8" s="21"/>
      <c r="QTF8" s="21"/>
      <c r="QTG8" s="21"/>
      <c r="QTH8" s="21"/>
      <c r="QTI8" s="21"/>
      <c r="QTJ8" s="21"/>
      <c r="QTK8" s="21"/>
      <c r="QTL8" s="21"/>
      <c r="QTM8" s="21"/>
      <c r="QTN8" s="21"/>
      <c r="QTO8" s="21"/>
      <c r="QTP8" s="21"/>
      <c r="QTQ8" s="21"/>
      <c r="QTR8" s="21"/>
      <c r="QTS8" s="21"/>
      <c r="QTT8" s="21"/>
      <c r="QTU8" s="21"/>
      <c r="QTV8" s="21"/>
      <c r="QTW8" s="21"/>
      <c r="QTX8" s="21"/>
      <c r="QTY8" s="21"/>
      <c r="QTZ8" s="21"/>
      <c r="QUA8" s="21"/>
      <c r="QUB8" s="21"/>
      <c r="QUC8" s="21"/>
      <c r="QUD8" s="21"/>
      <c r="QUE8" s="21"/>
      <c r="QUF8" s="21"/>
      <c r="QUG8" s="21"/>
      <c r="QUH8" s="21"/>
      <c r="QUI8" s="21"/>
      <c r="QUJ8" s="21"/>
      <c r="QUK8" s="21"/>
      <c r="QUL8" s="21"/>
      <c r="QUM8" s="21"/>
      <c r="QUN8" s="21"/>
      <c r="QUO8" s="21"/>
      <c r="QUP8" s="21"/>
      <c r="QUQ8" s="21"/>
      <c r="QUR8" s="21"/>
      <c r="QUS8" s="21"/>
      <c r="QUT8" s="21"/>
      <c r="QUU8" s="21"/>
      <c r="QUV8" s="21"/>
      <c r="QUW8" s="21"/>
      <c r="QUX8" s="21"/>
      <c r="QUY8" s="21"/>
      <c r="QUZ8" s="21"/>
      <c r="QVA8" s="21"/>
      <c r="QVB8" s="21"/>
      <c r="QVC8" s="21"/>
      <c r="QVD8" s="21"/>
      <c r="QVE8" s="21"/>
      <c r="QVF8" s="21"/>
      <c r="QVG8" s="21"/>
      <c r="QVH8" s="21"/>
      <c r="QVI8" s="21"/>
      <c r="QVJ8" s="21"/>
      <c r="QVK8" s="21"/>
      <c r="QVL8" s="21"/>
      <c r="QVM8" s="21"/>
      <c r="QVN8" s="21"/>
      <c r="QVO8" s="21"/>
      <c r="QVP8" s="21"/>
      <c r="QVQ8" s="21"/>
      <c r="QVR8" s="21"/>
      <c r="QVS8" s="21"/>
      <c r="QVT8" s="21"/>
      <c r="QVU8" s="21"/>
      <c r="QVV8" s="21"/>
      <c r="QVW8" s="21"/>
      <c r="QVX8" s="21"/>
      <c r="QVY8" s="21"/>
      <c r="QVZ8" s="21"/>
      <c r="QWA8" s="21"/>
      <c r="QWB8" s="21"/>
      <c r="QWC8" s="21"/>
      <c r="QWD8" s="21"/>
      <c r="QWE8" s="21"/>
      <c r="QWF8" s="21"/>
      <c r="QWG8" s="21"/>
      <c r="QWH8" s="21"/>
      <c r="QWI8" s="21"/>
      <c r="QWJ8" s="21"/>
      <c r="QWK8" s="21"/>
      <c r="QWL8" s="21"/>
      <c r="QWM8" s="21"/>
      <c r="QWN8" s="21"/>
      <c r="QWO8" s="21"/>
      <c r="QWP8" s="21"/>
      <c r="QWQ8" s="21"/>
      <c r="QWR8" s="21"/>
      <c r="QWS8" s="21"/>
      <c r="QWT8" s="21"/>
      <c r="QWU8" s="21"/>
      <c r="QWV8" s="21"/>
      <c r="QWW8" s="21"/>
      <c r="QWX8" s="21"/>
      <c r="QWY8" s="21"/>
      <c r="QWZ8" s="21"/>
      <c r="QXA8" s="21"/>
      <c r="QXB8" s="21"/>
      <c r="QXC8" s="21"/>
      <c r="QXD8" s="21"/>
      <c r="QXE8" s="21"/>
      <c r="QXF8" s="21"/>
      <c r="QXG8" s="21"/>
      <c r="QXH8" s="21"/>
      <c r="QXI8" s="21"/>
      <c r="QXJ8" s="21"/>
      <c r="QXK8" s="21"/>
      <c r="QXL8" s="21"/>
      <c r="QXM8" s="21"/>
      <c r="QXN8" s="21"/>
      <c r="QXO8" s="21"/>
      <c r="QXP8" s="21"/>
      <c r="QXQ8" s="21"/>
      <c r="QXR8" s="21"/>
      <c r="QXS8" s="21"/>
      <c r="QXT8" s="21"/>
      <c r="QXU8" s="21"/>
      <c r="QXV8" s="21"/>
      <c r="QXW8" s="21"/>
      <c r="QXX8" s="21"/>
      <c r="QXY8" s="21"/>
      <c r="QXZ8" s="21"/>
      <c r="QYA8" s="21"/>
      <c r="QYB8" s="21"/>
      <c r="QYC8" s="21"/>
      <c r="QYD8" s="21"/>
      <c r="QYE8" s="21"/>
      <c r="QYF8" s="21"/>
      <c r="QYG8" s="21"/>
      <c r="QYH8" s="21"/>
      <c r="QYI8" s="21"/>
      <c r="QYJ8" s="21"/>
      <c r="QYK8" s="21"/>
      <c r="QYL8" s="21"/>
      <c r="QYM8" s="21"/>
      <c r="QYN8" s="21"/>
      <c r="QYO8" s="21"/>
      <c r="QYP8" s="21"/>
      <c r="QYQ8" s="21"/>
      <c r="QYR8" s="21"/>
      <c r="QYS8" s="21"/>
      <c r="QYT8" s="21"/>
      <c r="QYU8" s="21"/>
      <c r="QYV8" s="21"/>
      <c r="QYW8" s="21"/>
      <c r="QYX8" s="21"/>
      <c r="QYY8" s="21"/>
      <c r="QYZ8" s="21"/>
      <c r="QZA8" s="21"/>
      <c r="QZB8" s="21"/>
      <c r="QZC8" s="21"/>
      <c r="QZD8" s="21"/>
      <c r="QZE8" s="21"/>
      <c r="QZF8" s="21"/>
      <c r="QZG8" s="21"/>
      <c r="QZH8" s="21"/>
      <c r="QZI8" s="21"/>
      <c r="QZJ8" s="21"/>
      <c r="QZK8" s="21"/>
      <c r="QZL8" s="21"/>
      <c r="QZM8" s="21"/>
      <c r="QZN8" s="21"/>
      <c r="QZO8" s="21"/>
      <c r="QZP8" s="21"/>
      <c r="QZQ8" s="21"/>
      <c r="QZR8" s="21"/>
      <c r="QZS8" s="21"/>
      <c r="QZT8" s="21"/>
      <c r="QZU8" s="21"/>
      <c r="QZV8" s="21"/>
      <c r="QZW8" s="21"/>
      <c r="QZX8" s="21"/>
      <c r="QZY8" s="21"/>
      <c r="QZZ8" s="21"/>
      <c r="RAA8" s="21"/>
      <c r="RAB8" s="21"/>
      <c r="RAC8" s="21"/>
      <c r="RAD8" s="21"/>
      <c r="RAE8" s="21"/>
      <c r="RAF8" s="21"/>
      <c r="RAG8" s="21"/>
      <c r="RAH8" s="21"/>
      <c r="RAI8" s="21"/>
      <c r="RAJ8" s="21"/>
      <c r="RAK8" s="21"/>
      <c r="RAL8" s="21"/>
      <c r="RAM8" s="21"/>
      <c r="RAN8" s="21"/>
      <c r="RAO8" s="21"/>
      <c r="RAP8" s="21"/>
      <c r="RAQ8" s="21"/>
      <c r="RAR8" s="21"/>
      <c r="RAS8" s="21"/>
      <c r="RAT8" s="21"/>
      <c r="RAU8" s="21"/>
      <c r="RAV8" s="21"/>
      <c r="RAW8" s="21"/>
      <c r="RAX8" s="21"/>
      <c r="RAY8" s="21"/>
      <c r="RAZ8" s="21"/>
      <c r="RBA8" s="21"/>
      <c r="RBB8" s="21"/>
      <c r="RBC8" s="21"/>
      <c r="RBD8" s="21"/>
      <c r="RBE8" s="21"/>
      <c r="RBF8" s="21"/>
      <c r="RBG8" s="21"/>
      <c r="RBH8" s="21"/>
      <c r="RBI8" s="21"/>
      <c r="RBJ8" s="21"/>
      <c r="RBK8" s="21"/>
      <c r="RBL8" s="21"/>
      <c r="RBM8" s="21"/>
      <c r="RBN8" s="21"/>
      <c r="RBO8" s="21"/>
      <c r="RBP8" s="21"/>
      <c r="RBQ8" s="21"/>
      <c r="RBR8" s="21"/>
      <c r="RBS8" s="21"/>
      <c r="RBT8" s="21"/>
      <c r="RBU8" s="21"/>
      <c r="RBV8" s="21"/>
      <c r="RBW8" s="21"/>
      <c r="RBX8" s="21"/>
      <c r="RBY8" s="21"/>
      <c r="RBZ8" s="21"/>
      <c r="RCA8" s="21"/>
      <c r="RCB8" s="21"/>
      <c r="RCC8" s="21"/>
      <c r="RCD8" s="21"/>
      <c r="RCE8" s="21"/>
      <c r="RCF8" s="21"/>
      <c r="RCG8" s="21"/>
      <c r="RCH8" s="21"/>
      <c r="RCI8" s="21"/>
      <c r="RCJ8" s="21"/>
      <c r="RCK8" s="21"/>
      <c r="RCL8" s="21"/>
      <c r="RCM8" s="21"/>
      <c r="RCN8" s="21"/>
      <c r="RCO8" s="21"/>
      <c r="RCP8" s="21"/>
      <c r="RCQ8" s="21"/>
      <c r="RCR8" s="21"/>
      <c r="RCS8" s="21"/>
      <c r="RCT8" s="21"/>
      <c r="RCU8" s="21"/>
      <c r="RCV8" s="21"/>
      <c r="RCW8" s="21"/>
      <c r="RCX8" s="21"/>
      <c r="RCY8" s="21"/>
      <c r="RCZ8" s="21"/>
      <c r="RDA8" s="21"/>
      <c r="RDB8" s="21"/>
      <c r="RDC8" s="21"/>
      <c r="RDD8" s="21"/>
      <c r="RDE8" s="21"/>
      <c r="RDF8" s="21"/>
      <c r="RDG8" s="21"/>
      <c r="RDH8" s="21"/>
      <c r="RDI8" s="21"/>
      <c r="RDJ8" s="21"/>
      <c r="RDK8" s="21"/>
      <c r="RDL8" s="21"/>
      <c r="RDM8" s="21"/>
      <c r="RDN8" s="21"/>
      <c r="RDO8" s="21"/>
      <c r="RDP8" s="21"/>
      <c r="RDQ8" s="21"/>
      <c r="RDR8" s="21"/>
      <c r="RDS8" s="21"/>
      <c r="RDT8" s="21"/>
      <c r="RDU8" s="21"/>
      <c r="RDV8" s="21"/>
      <c r="RDW8" s="21"/>
      <c r="RDX8" s="21"/>
      <c r="RDY8" s="21"/>
      <c r="RDZ8" s="21"/>
      <c r="REA8" s="21"/>
      <c r="REB8" s="21"/>
      <c r="REC8" s="21"/>
      <c r="RED8" s="21"/>
      <c r="REE8" s="21"/>
      <c r="REF8" s="21"/>
      <c r="REG8" s="21"/>
      <c r="REH8" s="21"/>
      <c r="REI8" s="21"/>
      <c r="REJ8" s="21"/>
      <c r="REK8" s="21"/>
      <c r="REL8" s="21"/>
      <c r="REM8" s="21"/>
      <c r="REN8" s="21"/>
      <c r="REO8" s="21"/>
      <c r="REP8" s="21"/>
      <c r="REQ8" s="21"/>
      <c r="RER8" s="21"/>
      <c r="RES8" s="21"/>
      <c r="RET8" s="21"/>
      <c r="REU8" s="21"/>
      <c r="REV8" s="21"/>
      <c r="REW8" s="21"/>
      <c r="REX8" s="21"/>
      <c r="REY8" s="21"/>
      <c r="REZ8" s="21"/>
      <c r="RFA8" s="21"/>
      <c r="RFB8" s="21"/>
      <c r="RFC8" s="21"/>
      <c r="RFD8" s="21"/>
      <c r="RFE8" s="21"/>
      <c r="RFF8" s="21"/>
      <c r="RFG8" s="21"/>
      <c r="RFH8" s="21"/>
      <c r="RFI8" s="21"/>
      <c r="RFJ8" s="21"/>
      <c r="RFK8" s="21"/>
      <c r="RFL8" s="21"/>
      <c r="RFM8" s="21"/>
      <c r="RFN8" s="21"/>
      <c r="RFO8" s="21"/>
      <c r="RFP8" s="21"/>
      <c r="RFQ8" s="21"/>
      <c r="RFR8" s="21"/>
      <c r="RFS8" s="21"/>
      <c r="RFT8" s="21"/>
      <c r="RFU8" s="21"/>
      <c r="RFV8" s="21"/>
      <c r="RFW8" s="21"/>
      <c r="RFX8" s="21"/>
      <c r="RFY8" s="21"/>
      <c r="RFZ8" s="21"/>
      <c r="RGA8" s="21"/>
      <c r="RGB8" s="21"/>
      <c r="RGC8" s="21"/>
      <c r="RGD8" s="21"/>
      <c r="RGE8" s="21"/>
      <c r="RGF8" s="21"/>
      <c r="RGG8" s="21"/>
      <c r="RGH8" s="21"/>
      <c r="RGI8" s="21"/>
      <c r="RGJ8" s="21"/>
      <c r="RGK8" s="21"/>
      <c r="RGL8" s="21"/>
      <c r="RGM8" s="21"/>
      <c r="RGN8" s="21"/>
      <c r="RGO8" s="21"/>
      <c r="RGP8" s="21"/>
      <c r="RGQ8" s="21"/>
      <c r="RGR8" s="21"/>
      <c r="RGS8" s="21"/>
      <c r="RGT8" s="21"/>
      <c r="RGU8" s="21"/>
      <c r="RGV8" s="21"/>
      <c r="RGW8" s="21"/>
      <c r="RGX8" s="21"/>
      <c r="RGY8" s="21"/>
      <c r="RGZ8" s="21"/>
      <c r="RHA8" s="21"/>
      <c r="RHB8" s="21"/>
      <c r="RHC8" s="21"/>
      <c r="RHD8" s="21"/>
      <c r="RHE8" s="21"/>
      <c r="RHF8" s="21"/>
      <c r="RHG8" s="21"/>
      <c r="RHH8" s="21"/>
      <c r="RHI8" s="21"/>
      <c r="RHJ8" s="21"/>
      <c r="RHK8" s="21"/>
      <c r="RHL8" s="21"/>
      <c r="RHM8" s="21"/>
      <c r="RHN8" s="21"/>
      <c r="RHO8" s="21"/>
      <c r="RHP8" s="21"/>
      <c r="RHQ8" s="21"/>
      <c r="RHR8" s="21"/>
      <c r="RHS8" s="21"/>
      <c r="RHT8" s="21"/>
      <c r="RHU8" s="21"/>
      <c r="RHV8" s="21"/>
      <c r="RHW8" s="21"/>
      <c r="RHX8" s="21"/>
      <c r="RHY8" s="21"/>
      <c r="RHZ8" s="21"/>
      <c r="RIA8" s="21"/>
      <c r="RIB8" s="21"/>
      <c r="RIC8" s="21"/>
      <c r="RID8" s="21"/>
      <c r="RIE8" s="21"/>
      <c r="RIF8" s="21"/>
      <c r="RIG8" s="21"/>
      <c r="RIH8" s="21"/>
      <c r="RII8" s="21"/>
      <c r="RIJ8" s="21"/>
      <c r="RIK8" s="21"/>
      <c r="RIL8" s="21"/>
      <c r="RIM8" s="21"/>
      <c r="RIN8" s="21"/>
      <c r="RIO8" s="21"/>
      <c r="RIP8" s="21"/>
      <c r="RIQ8" s="21"/>
      <c r="RIR8" s="21"/>
      <c r="RIS8" s="21"/>
      <c r="RIT8" s="21"/>
      <c r="RIU8" s="21"/>
      <c r="RIV8" s="21"/>
      <c r="RIW8" s="21"/>
      <c r="RIX8" s="21"/>
      <c r="RIY8" s="21"/>
      <c r="RIZ8" s="21"/>
      <c r="RJA8" s="21"/>
      <c r="RJB8" s="21"/>
      <c r="RJC8" s="21"/>
      <c r="RJD8" s="21"/>
      <c r="RJE8" s="21"/>
      <c r="RJF8" s="21"/>
      <c r="RJG8" s="21"/>
      <c r="RJH8" s="21"/>
      <c r="RJI8" s="21"/>
      <c r="RJJ8" s="21"/>
      <c r="RJK8" s="21"/>
      <c r="RJL8" s="21"/>
      <c r="RJM8" s="21"/>
      <c r="RJN8" s="21"/>
      <c r="RJO8" s="21"/>
      <c r="RJP8" s="21"/>
      <c r="RJQ8" s="21"/>
      <c r="RJR8" s="21"/>
      <c r="RJS8" s="21"/>
      <c r="RJT8" s="21"/>
      <c r="RJU8" s="21"/>
      <c r="RJV8" s="21"/>
      <c r="RJW8" s="21"/>
      <c r="RJX8" s="21"/>
      <c r="RJY8" s="21"/>
      <c r="RJZ8" s="21"/>
      <c r="RKA8" s="21"/>
      <c r="RKB8" s="21"/>
      <c r="RKC8" s="21"/>
      <c r="RKD8" s="21"/>
      <c r="RKE8" s="21"/>
      <c r="RKF8" s="21"/>
      <c r="RKG8" s="21"/>
      <c r="RKH8" s="21"/>
      <c r="RKI8" s="21"/>
      <c r="RKJ8" s="21"/>
      <c r="RKK8" s="21"/>
      <c r="RKL8" s="21"/>
      <c r="RKM8" s="21"/>
      <c r="RKN8" s="21"/>
      <c r="RKO8" s="21"/>
      <c r="RKP8" s="21"/>
      <c r="RKQ8" s="21"/>
      <c r="RKR8" s="21"/>
      <c r="RKS8" s="21"/>
      <c r="RKT8" s="21"/>
      <c r="RKU8" s="21"/>
      <c r="RKV8" s="21"/>
      <c r="RKW8" s="21"/>
      <c r="RKX8" s="21"/>
      <c r="RKY8" s="21"/>
      <c r="RKZ8" s="21"/>
      <c r="RLA8" s="21"/>
      <c r="RLB8" s="21"/>
      <c r="RLC8" s="21"/>
      <c r="RLD8" s="21"/>
      <c r="RLE8" s="21"/>
      <c r="RLF8" s="21"/>
      <c r="RLG8" s="21"/>
      <c r="RLH8" s="21"/>
      <c r="RLI8" s="21"/>
      <c r="RLJ8" s="21"/>
      <c r="RLK8" s="21"/>
      <c r="RLL8" s="21"/>
      <c r="RLM8" s="21"/>
      <c r="RLN8" s="21"/>
      <c r="RLO8" s="21"/>
      <c r="RLP8" s="21"/>
      <c r="RLQ8" s="21"/>
      <c r="RLR8" s="21"/>
      <c r="RLS8" s="21"/>
      <c r="RLT8" s="21"/>
      <c r="RLU8" s="21"/>
      <c r="RLV8" s="21"/>
      <c r="RLW8" s="21"/>
      <c r="RLX8" s="21"/>
      <c r="RLY8" s="21"/>
      <c r="RLZ8" s="21"/>
      <c r="RMA8" s="21"/>
      <c r="RMB8" s="21"/>
      <c r="RMC8" s="21"/>
      <c r="RMD8" s="21"/>
      <c r="RME8" s="21"/>
      <c r="RMF8" s="21"/>
      <c r="RMG8" s="21"/>
      <c r="RMH8" s="21"/>
      <c r="RMI8" s="21"/>
      <c r="RMJ8" s="21"/>
      <c r="RMK8" s="21"/>
      <c r="RML8" s="21"/>
      <c r="RMM8" s="21"/>
      <c r="RMN8" s="21"/>
      <c r="RMO8" s="21"/>
      <c r="RMP8" s="21"/>
      <c r="RMQ8" s="21"/>
      <c r="RMR8" s="21"/>
      <c r="RMS8" s="21"/>
      <c r="RMT8" s="21"/>
      <c r="RMU8" s="21"/>
      <c r="RMV8" s="21"/>
      <c r="RMW8" s="21"/>
      <c r="RMX8" s="21"/>
      <c r="RMY8" s="21"/>
      <c r="RMZ8" s="21"/>
      <c r="RNA8" s="21"/>
      <c r="RNB8" s="21"/>
      <c r="RNC8" s="21"/>
      <c r="RND8" s="21"/>
      <c r="RNE8" s="21"/>
      <c r="RNF8" s="21"/>
      <c r="RNG8" s="21"/>
      <c r="RNH8" s="21"/>
      <c r="RNI8" s="21"/>
      <c r="RNJ8" s="21"/>
      <c r="RNK8" s="21"/>
      <c r="RNL8" s="21"/>
      <c r="RNM8" s="21"/>
      <c r="RNN8" s="21"/>
      <c r="RNO8" s="21"/>
      <c r="RNP8" s="21"/>
      <c r="RNQ8" s="21"/>
      <c r="RNR8" s="21"/>
      <c r="RNS8" s="21"/>
      <c r="RNT8" s="21"/>
      <c r="RNU8" s="21"/>
      <c r="RNV8" s="21"/>
      <c r="RNW8" s="21"/>
      <c r="RNX8" s="21"/>
      <c r="RNY8" s="21"/>
      <c r="RNZ8" s="21"/>
      <c r="ROA8" s="21"/>
      <c r="ROB8" s="21"/>
      <c r="ROC8" s="21"/>
      <c r="ROD8" s="21"/>
      <c r="ROE8" s="21"/>
      <c r="ROF8" s="21"/>
      <c r="ROG8" s="21"/>
      <c r="ROH8" s="21"/>
      <c r="ROI8" s="21"/>
      <c r="ROJ8" s="21"/>
      <c r="ROK8" s="21"/>
      <c r="ROL8" s="21"/>
      <c r="ROM8" s="21"/>
      <c r="RON8" s="21"/>
      <c r="ROO8" s="21"/>
      <c r="ROP8" s="21"/>
      <c r="ROQ8" s="21"/>
      <c r="ROR8" s="21"/>
      <c r="ROS8" s="21"/>
      <c r="ROT8" s="21"/>
      <c r="ROU8" s="21"/>
      <c r="ROV8" s="21"/>
      <c r="ROW8" s="21"/>
      <c r="ROX8" s="21"/>
      <c r="ROY8" s="21"/>
      <c r="ROZ8" s="21"/>
      <c r="RPA8" s="21"/>
      <c r="RPB8" s="21"/>
      <c r="RPC8" s="21"/>
      <c r="RPD8" s="21"/>
      <c r="RPE8" s="21"/>
      <c r="RPF8" s="21"/>
      <c r="RPG8" s="21"/>
      <c r="RPH8" s="21"/>
      <c r="RPI8" s="21"/>
      <c r="RPJ8" s="21"/>
      <c r="RPK8" s="21"/>
      <c r="RPL8" s="21"/>
      <c r="RPM8" s="21"/>
      <c r="RPN8" s="21"/>
      <c r="RPO8" s="21"/>
      <c r="RPP8" s="21"/>
      <c r="RPQ8" s="21"/>
      <c r="RPR8" s="21"/>
      <c r="RPS8" s="21"/>
      <c r="RPT8" s="21"/>
      <c r="RPU8" s="21"/>
      <c r="RPV8" s="21"/>
      <c r="RPW8" s="21"/>
      <c r="RPX8" s="21"/>
      <c r="RPY8" s="21"/>
      <c r="RPZ8" s="21"/>
      <c r="RQA8" s="21"/>
      <c r="RQB8" s="21"/>
      <c r="RQC8" s="21"/>
      <c r="RQD8" s="21"/>
      <c r="RQE8" s="21"/>
      <c r="RQF8" s="21"/>
      <c r="RQG8" s="21"/>
      <c r="RQH8" s="21"/>
      <c r="RQI8" s="21"/>
      <c r="RQJ8" s="21"/>
      <c r="RQK8" s="21"/>
      <c r="RQL8" s="21"/>
      <c r="RQM8" s="21"/>
      <c r="RQN8" s="21"/>
      <c r="RQO8" s="21"/>
      <c r="RQP8" s="21"/>
      <c r="RQQ8" s="21"/>
      <c r="RQR8" s="21"/>
      <c r="RQS8" s="21"/>
      <c r="RQT8" s="21"/>
      <c r="RQU8" s="21"/>
      <c r="RQV8" s="21"/>
      <c r="RQW8" s="21"/>
      <c r="RQX8" s="21"/>
      <c r="RQY8" s="21"/>
      <c r="RQZ8" s="21"/>
      <c r="RRA8" s="21"/>
      <c r="RRB8" s="21"/>
      <c r="RRC8" s="21"/>
      <c r="RRD8" s="21"/>
      <c r="RRE8" s="21"/>
      <c r="RRF8" s="21"/>
      <c r="RRG8" s="21"/>
      <c r="RRH8" s="21"/>
      <c r="RRI8" s="21"/>
      <c r="RRJ8" s="21"/>
      <c r="RRK8" s="21"/>
      <c r="RRL8" s="21"/>
      <c r="RRM8" s="21"/>
      <c r="RRN8" s="21"/>
      <c r="RRO8" s="21"/>
      <c r="RRP8" s="21"/>
      <c r="RRQ8" s="21"/>
      <c r="RRR8" s="21"/>
      <c r="RRS8" s="21"/>
      <c r="RRT8" s="21"/>
      <c r="RRU8" s="21"/>
      <c r="RRV8" s="21"/>
      <c r="RRW8" s="21"/>
      <c r="RRX8" s="21"/>
      <c r="RRY8" s="21"/>
      <c r="RRZ8" s="21"/>
      <c r="RSA8" s="21"/>
      <c r="RSB8" s="21"/>
      <c r="RSC8" s="21"/>
      <c r="RSD8" s="21"/>
      <c r="RSE8" s="21"/>
      <c r="RSF8" s="21"/>
      <c r="RSG8" s="21"/>
      <c r="RSH8" s="21"/>
      <c r="RSI8" s="21"/>
      <c r="RSJ8" s="21"/>
      <c r="RSK8" s="21"/>
      <c r="RSL8" s="21"/>
      <c r="RSM8" s="21"/>
      <c r="RSN8" s="21"/>
      <c r="RSO8" s="21"/>
      <c r="RSP8" s="21"/>
      <c r="RSQ8" s="21"/>
      <c r="RSR8" s="21"/>
      <c r="RSS8" s="21"/>
      <c r="RST8" s="21"/>
      <c r="RSU8" s="21"/>
      <c r="RSV8" s="21"/>
      <c r="RSW8" s="21"/>
      <c r="RSX8" s="21"/>
      <c r="RSY8" s="21"/>
      <c r="RSZ8" s="21"/>
      <c r="RTA8" s="21"/>
      <c r="RTB8" s="21"/>
      <c r="RTC8" s="21"/>
      <c r="RTD8" s="21"/>
      <c r="RTE8" s="21"/>
      <c r="RTF8" s="21"/>
      <c r="RTG8" s="21"/>
      <c r="RTH8" s="21"/>
      <c r="RTI8" s="21"/>
      <c r="RTJ8" s="21"/>
      <c r="RTK8" s="21"/>
      <c r="RTL8" s="21"/>
      <c r="RTM8" s="21"/>
      <c r="RTN8" s="21"/>
      <c r="RTO8" s="21"/>
      <c r="RTP8" s="21"/>
      <c r="RTQ8" s="21"/>
      <c r="RTR8" s="21"/>
      <c r="RTS8" s="21"/>
      <c r="RTT8" s="21"/>
      <c r="RTU8" s="21"/>
      <c r="RTV8" s="21"/>
      <c r="RTW8" s="21"/>
      <c r="RTX8" s="21"/>
      <c r="RTY8" s="21"/>
      <c r="RTZ8" s="21"/>
      <c r="RUA8" s="21"/>
      <c r="RUB8" s="21"/>
      <c r="RUC8" s="21"/>
      <c r="RUD8" s="21"/>
      <c r="RUE8" s="21"/>
      <c r="RUF8" s="21"/>
      <c r="RUG8" s="21"/>
      <c r="RUH8" s="21"/>
      <c r="RUI8" s="21"/>
      <c r="RUJ8" s="21"/>
      <c r="RUK8" s="21"/>
      <c r="RUL8" s="21"/>
      <c r="RUM8" s="21"/>
      <c r="RUN8" s="21"/>
      <c r="RUO8" s="21"/>
      <c r="RUP8" s="21"/>
      <c r="RUQ8" s="21"/>
      <c r="RUR8" s="21"/>
      <c r="RUS8" s="21"/>
      <c r="RUT8" s="21"/>
      <c r="RUU8" s="21"/>
      <c r="RUV8" s="21"/>
      <c r="RUW8" s="21"/>
      <c r="RUX8" s="21"/>
      <c r="RUY8" s="21"/>
      <c r="RUZ8" s="21"/>
      <c r="RVA8" s="21"/>
      <c r="RVB8" s="21"/>
      <c r="RVC8" s="21"/>
      <c r="RVD8" s="21"/>
      <c r="RVE8" s="21"/>
      <c r="RVF8" s="21"/>
      <c r="RVG8" s="21"/>
      <c r="RVH8" s="21"/>
      <c r="RVI8" s="21"/>
      <c r="RVJ8" s="21"/>
      <c r="RVK8" s="21"/>
      <c r="RVL8" s="21"/>
      <c r="RVM8" s="21"/>
      <c r="RVN8" s="21"/>
      <c r="RVO8" s="21"/>
      <c r="RVP8" s="21"/>
      <c r="RVQ8" s="21"/>
      <c r="RVR8" s="21"/>
      <c r="RVS8" s="21"/>
      <c r="RVT8" s="21"/>
      <c r="RVU8" s="21"/>
      <c r="RVV8" s="21"/>
      <c r="RVW8" s="21"/>
      <c r="RVX8" s="21"/>
      <c r="RVY8" s="21"/>
      <c r="RVZ8" s="21"/>
      <c r="RWA8" s="21"/>
      <c r="RWB8" s="21"/>
      <c r="RWC8" s="21"/>
      <c r="RWD8" s="21"/>
      <c r="RWE8" s="21"/>
      <c r="RWF8" s="21"/>
      <c r="RWG8" s="21"/>
      <c r="RWH8" s="21"/>
      <c r="RWI8" s="21"/>
      <c r="RWJ8" s="21"/>
      <c r="RWK8" s="21"/>
      <c r="RWL8" s="21"/>
      <c r="RWM8" s="21"/>
      <c r="RWN8" s="21"/>
      <c r="RWO8" s="21"/>
      <c r="RWP8" s="21"/>
      <c r="RWQ8" s="21"/>
      <c r="RWR8" s="21"/>
      <c r="RWS8" s="21"/>
      <c r="RWT8" s="21"/>
      <c r="RWU8" s="21"/>
      <c r="RWV8" s="21"/>
      <c r="RWW8" s="21"/>
      <c r="RWX8" s="21"/>
      <c r="RWY8" s="21"/>
      <c r="RWZ8" s="21"/>
      <c r="RXA8" s="21"/>
      <c r="RXB8" s="21"/>
      <c r="RXC8" s="21"/>
      <c r="RXD8" s="21"/>
      <c r="RXE8" s="21"/>
      <c r="RXF8" s="21"/>
      <c r="RXG8" s="21"/>
      <c r="RXH8" s="21"/>
      <c r="RXI8" s="21"/>
      <c r="RXJ8" s="21"/>
      <c r="RXK8" s="21"/>
      <c r="RXL8" s="21"/>
      <c r="RXM8" s="21"/>
      <c r="RXN8" s="21"/>
      <c r="RXO8" s="21"/>
      <c r="RXP8" s="21"/>
      <c r="RXQ8" s="21"/>
      <c r="RXR8" s="21"/>
      <c r="RXS8" s="21"/>
      <c r="RXT8" s="21"/>
      <c r="RXU8" s="21"/>
      <c r="RXV8" s="21"/>
      <c r="RXW8" s="21"/>
      <c r="RXX8" s="21"/>
      <c r="RXY8" s="21"/>
      <c r="RXZ8" s="21"/>
      <c r="RYA8" s="21"/>
      <c r="RYB8" s="21"/>
      <c r="RYC8" s="21"/>
      <c r="RYD8" s="21"/>
      <c r="RYE8" s="21"/>
      <c r="RYF8" s="21"/>
      <c r="RYG8" s="21"/>
      <c r="RYH8" s="21"/>
      <c r="RYI8" s="21"/>
      <c r="RYJ8" s="21"/>
      <c r="RYK8" s="21"/>
      <c r="RYL8" s="21"/>
      <c r="RYM8" s="21"/>
      <c r="RYN8" s="21"/>
      <c r="RYO8" s="21"/>
      <c r="RYP8" s="21"/>
      <c r="RYQ8" s="21"/>
      <c r="RYR8" s="21"/>
      <c r="RYS8" s="21"/>
      <c r="RYT8" s="21"/>
      <c r="RYU8" s="21"/>
      <c r="RYV8" s="21"/>
      <c r="RYW8" s="21"/>
      <c r="RYX8" s="21"/>
      <c r="RYY8" s="21"/>
      <c r="RYZ8" s="21"/>
      <c r="RZA8" s="21"/>
      <c r="RZB8" s="21"/>
      <c r="RZC8" s="21"/>
      <c r="RZD8" s="21"/>
      <c r="RZE8" s="21"/>
      <c r="RZF8" s="21"/>
      <c r="RZG8" s="21"/>
      <c r="RZH8" s="21"/>
      <c r="RZI8" s="21"/>
      <c r="RZJ8" s="21"/>
      <c r="RZK8" s="21"/>
      <c r="RZL8" s="21"/>
      <c r="RZM8" s="21"/>
      <c r="RZN8" s="21"/>
      <c r="RZO8" s="21"/>
      <c r="RZP8" s="21"/>
      <c r="RZQ8" s="21"/>
      <c r="RZR8" s="21"/>
      <c r="RZS8" s="21"/>
      <c r="RZT8" s="21"/>
      <c r="RZU8" s="21"/>
      <c r="RZV8" s="21"/>
      <c r="RZW8" s="21"/>
      <c r="RZX8" s="21"/>
      <c r="RZY8" s="21"/>
      <c r="RZZ8" s="21"/>
      <c r="SAA8" s="21"/>
      <c r="SAB8" s="21"/>
      <c r="SAC8" s="21"/>
      <c r="SAD8" s="21"/>
      <c r="SAE8" s="21"/>
      <c r="SAF8" s="21"/>
      <c r="SAG8" s="21"/>
      <c r="SAH8" s="21"/>
      <c r="SAI8" s="21"/>
      <c r="SAJ8" s="21"/>
      <c r="SAK8" s="21"/>
      <c r="SAL8" s="21"/>
      <c r="SAM8" s="21"/>
      <c r="SAN8" s="21"/>
      <c r="SAO8" s="21"/>
      <c r="SAP8" s="21"/>
      <c r="SAQ8" s="21"/>
      <c r="SAR8" s="21"/>
      <c r="SAS8" s="21"/>
      <c r="SAT8" s="21"/>
      <c r="SAU8" s="21"/>
      <c r="SAV8" s="21"/>
      <c r="SAW8" s="21"/>
      <c r="SAX8" s="21"/>
      <c r="SAY8" s="21"/>
      <c r="SAZ8" s="21"/>
      <c r="SBA8" s="21"/>
      <c r="SBB8" s="21"/>
      <c r="SBC8" s="21"/>
      <c r="SBD8" s="21"/>
      <c r="SBE8" s="21"/>
      <c r="SBF8" s="21"/>
      <c r="SBG8" s="21"/>
      <c r="SBH8" s="21"/>
      <c r="SBI8" s="21"/>
      <c r="SBJ8" s="21"/>
      <c r="SBK8" s="21"/>
      <c r="SBL8" s="21"/>
      <c r="SBM8" s="21"/>
      <c r="SBN8" s="21"/>
      <c r="SBO8" s="21"/>
      <c r="SBP8" s="21"/>
      <c r="SBQ8" s="21"/>
      <c r="SBR8" s="21"/>
      <c r="SBS8" s="21"/>
      <c r="SBT8" s="21"/>
      <c r="SBU8" s="21"/>
      <c r="SBV8" s="21"/>
      <c r="SBW8" s="21"/>
      <c r="SBX8" s="21"/>
      <c r="SBY8" s="21"/>
      <c r="SBZ8" s="21"/>
      <c r="SCA8" s="21"/>
      <c r="SCB8" s="21"/>
      <c r="SCC8" s="21"/>
      <c r="SCD8" s="21"/>
      <c r="SCE8" s="21"/>
      <c r="SCF8" s="21"/>
      <c r="SCG8" s="21"/>
      <c r="SCH8" s="21"/>
      <c r="SCI8" s="21"/>
      <c r="SCJ8" s="21"/>
      <c r="SCK8" s="21"/>
      <c r="SCL8" s="21"/>
      <c r="SCM8" s="21"/>
      <c r="SCN8" s="21"/>
      <c r="SCO8" s="21"/>
      <c r="SCP8" s="21"/>
      <c r="SCQ8" s="21"/>
      <c r="SCR8" s="21"/>
      <c r="SCS8" s="21"/>
      <c r="SCT8" s="21"/>
      <c r="SCU8" s="21"/>
      <c r="SCV8" s="21"/>
      <c r="SCW8" s="21"/>
      <c r="SCX8" s="21"/>
      <c r="SCY8" s="21"/>
      <c r="SCZ8" s="21"/>
      <c r="SDA8" s="21"/>
      <c r="SDB8" s="21"/>
      <c r="SDC8" s="21"/>
      <c r="SDD8" s="21"/>
      <c r="SDE8" s="21"/>
      <c r="SDF8" s="21"/>
      <c r="SDG8" s="21"/>
      <c r="SDH8" s="21"/>
      <c r="SDI8" s="21"/>
      <c r="SDJ8" s="21"/>
      <c r="SDK8" s="21"/>
      <c r="SDL8" s="21"/>
      <c r="SDM8" s="21"/>
      <c r="SDN8" s="21"/>
      <c r="SDO8" s="21"/>
      <c r="SDP8" s="21"/>
      <c r="SDQ8" s="21"/>
      <c r="SDR8" s="21"/>
      <c r="SDS8" s="21"/>
      <c r="SDT8" s="21"/>
      <c r="SDU8" s="21"/>
      <c r="SDV8" s="21"/>
      <c r="SDW8" s="21"/>
      <c r="SDX8" s="21"/>
      <c r="SDY8" s="21"/>
      <c r="SDZ8" s="21"/>
      <c r="SEA8" s="21"/>
      <c r="SEB8" s="21"/>
      <c r="SEC8" s="21"/>
      <c r="SED8" s="21"/>
      <c r="SEE8" s="21"/>
      <c r="SEF8" s="21"/>
      <c r="SEG8" s="21"/>
      <c r="SEH8" s="21"/>
      <c r="SEI8" s="21"/>
      <c r="SEJ8" s="21"/>
      <c r="SEK8" s="21"/>
      <c r="SEL8" s="21"/>
      <c r="SEM8" s="21"/>
      <c r="SEN8" s="21"/>
      <c r="SEO8" s="21"/>
      <c r="SEP8" s="21"/>
      <c r="SEQ8" s="21"/>
      <c r="SER8" s="21"/>
      <c r="SES8" s="21"/>
      <c r="SET8" s="21"/>
      <c r="SEU8" s="21"/>
      <c r="SEV8" s="21"/>
      <c r="SEW8" s="21"/>
      <c r="SEX8" s="21"/>
      <c r="SEY8" s="21"/>
      <c r="SEZ8" s="21"/>
      <c r="SFA8" s="21"/>
      <c r="SFB8" s="21"/>
      <c r="SFC8" s="21"/>
      <c r="SFD8" s="21"/>
      <c r="SFE8" s="21"/>
      <c r="SFF8" s="21"/>
      <c r="SFG8" s="21"/>
      <c r="SFH8" s="21"/>
      <c r="SFI8" s="21"/>
      <c r="SFJ8" s="21"/>
      <c r="SFK8" s="21"/>
      <c r="SFL8" s="21"/>
      <c r="SFM8" s="21"/>
      <c r="SFN8" s="21"/>
      <c r="SFO8" s="21"/>
      <c r="SFP8" s="21"/>
      <c r="SFQ8" s="21"/>
      <c r="SFR8" s="21"/>
      <c r="SFS8" s="21"/>
      <c r="SFT8" s="21"/>
      <c r="SFU8" s="21"/>
      <c r="SFV8" s="21"/>
      <c r="SFW8" s="21"/>
      <c r="SFX8" s="21"/>
      <c r="SFY8" s="21"/>
      <c r="SFZ8" s="21"/>
      <c r="SGA8" s="21"/>
      <c r="SGB8" s="21"/>
      <c r="SGC8" s="21"/>
      <c r="SGD8" s="21"/>
      <c r="SGE8" s="21"/>
      <c r="SGF8" s="21"/>
      <c r="SGG8" s="21"/>
      <c r="SGH8" s="21"/>
      <c r="SGI8" s="21"/>
      <c r="SGJ8" s="21"/>
      <c r="SGK8" s="21"/>
      <c r="SGL8" s="21"/>
      <c r="SGM8" s="21"/>
      <c r="SGN8" s="21"/>
      <c r="SGO8" s="21"/>
      <c r="SGP8" s="21"/>
      <c r="SGQ8" s="21"/>
      <c r="SGR8" s="21"/>
      <c r="SGS8" s="21"/>
      <c r="SGT8" s="21"/>
      <c r="SGU8" s="21"/>
      <c r="SGV8" s="21"/>
      <c r="SGW8" s="21"/>
      <c r="SGX8" s="21"/>
      <c r="SGY8" s="21"/>
      <c r="SGZ8" s="21"/>
      <c r="SHA8" s="21"/>
      <c r="SHB8" s="21"/>
      <c r="SHC8" s="21"/>
      <c r="SHD8" s="21"/>
      <c r="SHE8" s="21"/>
      <c r="SHF8" s="21"/>
      <c r="SHG8" s="21"/>
      <c r="SHH8" s="21"/>
      <c r="SHI8" s="21"/>
      <c r="SHJ8" s="21"/>
      <c r="SHK8" s="21"/>
      <c r="SHL8" s="21"/>
      <c r="SHM8" s="21"/>
      <c r="SHN8" s="21"/>
      <c r="SHO8" s="21"/>
      <c r="SHP8" s="21"/>
      <c r="SHQ8" s="21"/>
      <c r="SHR8" s="21"/>
      <c r="SHS8" s="21"/>
      <c r="SHT8" s="21"/>
      <c r="SHU8" s="21"/>
      <c r="SHV8" s="21"/>
      <c r="SHW8" s="21"/>
      <c r="SHX8" s="21"/>
      <c r="SHY8" s="21"/>
      <c r="SHZ8" s="21"/>
      <c r="SIA8" s="21"/>
      <c r="SIB8" s="21"/>
      <c r="SIC8" s="21"/>
      <c r="SID8" s="21"/>
      <c r="SIE8" s="21"/>
      <c r="SIF8" s="21"/>
      <c r="SIG8" s="21"/>
      <c r="SIH8" s="21"/>
      <c r="SII8" s="21"/>
      <c r="SIJ8" s="21"/>
      <c r="SIK8" s="21"/>
      <c r="SIL8" s="21"/>
      <c r="SIM8" s="21"/>
      <c r="SIN8" s="21"/>
      <c r="SIO8" s="21"/>
      <c r="SIP8" s="21"/>
      <c r="SIQ8" s="21"/>
      <c r="SIR8" s="21"/>
      <c r="SIS8" s="21"/>
      <c r="SIT8" s="21"/>
      <c r="SIU8" s="21"/>
      <c r="SIV8" s="21"/>
      <c r="SIW8" s="21"/>
      <c r="SIX8" s="21"/>
      <c r="SIY8" s="21"/>
      <c r="SIZ8" s="21"/>
      <c r="SJA8" s="21"/>
      <c r="SJB8" s="21"/>
      <c r="SJC8" s="21"/>
      <c r="SJD8" s="21"/>
      <c r="SJE8" s="21"/>
      <c r="SJF8" s="21"/>
      <c r="SJG8" s="21"/>
      <c r="SJH8" s="21"/>
      <c r="SJI8" s="21"/>
      <c r="SJJ8" s="21"/>
      <c r="SJK8" s="21"/>
      <c r="SJL8" s="21"/>
      <c r="SJM8" s="21"/>
      <c r="SJN8" s="21"/>
      <c r="SJO8" s="21"/>
      <c r="SJP8" s="21"/>
      <c r="SJQ8" s="21"/>
      <c r="SJR8" s="21"/>
      <c r="SJS8" s="21"/>
      <c r="SJT8" s="21"/>
      <c r="SJU8" s="21"/>
      <c r="SJV8" s="21"/>
      <c r="SJW8" s="21"/>
      <c r="SJX8" s="21"/>
      <c r="SJY8" s="21"/>
      <c r="SJZ8" s="21"/>
      <c r="SKA8" s="21"/>
      <c r="SKB8" s="21"/>
      <c r="SKC8" s="21"/>
      <c r="SKD8" s="21"/>
      <c r="SKE8" s="21"/>
      <c r="SKF8" s="21"/>
      <c r="SKG8" s="21"/>
      <c r="SKH8" s="21"/>
      <c r="SKI8" s="21"/>
      <c r="SKJ8" s="21"/>
      <c r="SKK8" s="21"/>
      <c r="SKL8" s="21"/>
      <c r="SKM8" s="21"/>
      <c r="SKN8" s="21"/>
      <c r="SKO8" s="21"/>
      <c r="SKP8" s="21"/>
      <c r="SKQ8" s="21"/>
      <c r="SKR8" s="21"/>
      <c r="SKS8" s="21"/>
      <c r="SKT8" s="21"/>
      <c r="SKU8" s="21"/>
      <c r="SKV8" s="21"/>
      <c r="SKW8" s="21"/>
      <c r="SKX8" s="21"/>
      <c r="SKY8" s="21"/>
      <c r="SKZ8" s="21"/>
      <c r="SLA8" s="21"/>
      <c r="SLB8" s="21"/>
      <c r="SLC8" s="21"/>
      <c r="SLD8" s="21"/>
      <c r="SLE8" s="21"/>
      <c r="SLF8" s="21"/>
      <c r="SLG8" s="21"/>
      <c r="SLH8" s="21"/>
      <c r="SLI8" s="21"/>
      <c r="SLJ8" s="21"/>
      <c r="SLK8" s="21"/>
      <c r="SLL8" s="21"/>
      <c r="SLM8" s="21"/>
      <c r="SLN8" s="21"/>
      <c r="SLO8" s="21"/>
      <c r="SLP8" s="21"/>
      <c r="SLQ8" s="21"/>
      <c r="SLR8" s="21"/>
      <c r="SLS8" s="21"/>
      <c r="SLT8" s="21"/>
      <c r="SLU8" s="21"/>
      <c r="SLV8" s="21"/>
      <c r="SLW8" s="21"/>
      <c r="SLX8" s="21"/>
      <c r="SLY8" s="21"/>
      <c r="SLZ8" s="21"/>
      <c r="SMA8" s="21"/>
      <c r="SMB8" s="21"/>
      <c r="SMC8" s="21"/>
      <c r="SMD8" s="21"/>
      <c r="SME8" s="21"/>
      <c r="SMF8" s="21"/>
      <c r="SMG8" s="21"/>
      <c r="SMH8" s="21"/>
      <c r="SMI8" s="21"/>
      <c r="SMJ8" s="21"/>
      <c r="SMK8" s="21"/>
      <c r="SML8" s="21"/>
      <c r="SMM8" s="21"/>
      <c r="SMN8" s="21"/>
      <c r="SMO8" s="21"/>
      <c r="SMP8" s="21"/>
      <c r="SMQ8" s="21"/>
      <c r="SMR8" s="21"/>
      <c r="SMS8" s="21"/>
      <c r="SMT8" s="21"/>
      <c r="SMU8" s="21"/>
      <c r="SMV8" s="21"/>
      <c r="SMW8" s="21"/>
      <c r="SMX8" s="21"/>
      <c r="SMY8" s="21"/>
      <c r="SMZ8" s="21"/>
      <c r="SNA8" s="21"/>
      <c r="SNB8" s="21"/>
      <c r="SNC8" s="21"/>
      <c r="SND8" s="21"/>
      <c r="SNE8" s="21"/>
      <c r="SNF8" s="21"/>
      <c r="SNG8" s="21"/>
      <c r="SNH8" s="21"/>
      <c r="SNI8" s="21"/>
      <c r="SNJ8" s="21"/>
      <c r="SNK8" s="21"/>
      <c r="SNL8" s="21"/>
      <c r="SNM8" s="21"/>
      <c r="SNN8" s="21"/>
      <c r="SNO8" s="21"/>
      <c r="SNP8" s="21"/>
      <c r="SNQ8" s="21"/>
      <c r="SNR8" s="21"/>
      <c r="SNS8" s="21"/>
      <c r="SNT8" s="21"/>
      <c r="SNU8" s="21"/>
      <c r="SNV8" s="21"/>
      <c r="SNW8" s="21"/>
      <c r="SNX8" s="21"/>
      <c r="SNY8" s="21"/>
      <c r="SNZ8" s="21"/>
      <c r="SOA8" s="21"/>
      <c r="SOB8" s="21"/>
      <c r="SOC8" s="21"/>
      <c r="SOD8" s="21"/>
      <c r="SOE8" s="21"/>
      <c r="SOF8" s="21"/>
      <c r="SOG8" s="21"/>
      <c r="SOH8" s="21"/>
      <c r="SOI8" s="21"/>
      <c r="SOJ8" s="21"/>
      <c r="SOK8" s="21"/>
      <c r="SOL8" s="21"/>
      <c r="SOM8" s="21"/>
      <c r="SON8" s="21"/>
      <c r="SOO8" s="21"/>
      <c r="SOP8" s="21"/>
      <c r="SOQ8" s="21"/>
      <c r="SOR8" s="21"/>
      <c r="SOS8" s="21"/>
      <c r="SOT8" s="21"/>
      <c r="SOU8" s="21"/>
      <c r="SOV8" s="21"/>
      <c r="SOW8" s="21"/>
      <c r="SOX8" s="21"/>
      <c r="SOY8" s="21"/>
      <c r="SOZ8" s="21"/>
      <c r="SPA8" s="21"/>
      <c r="SPB8" s="21"/>
      <c r="SPC8" s="21"/>
      <c r="SPD8" s="21"/>
      <c r="SPE8" s="21"/>
      <c r="SPF8" s="21"/>
      <c r="SPG8" s="21"/>
      <c r="SPH8" s="21"/>
      <c r="SPI8" s="21"/>
      <c r="SPJ8" s="21"/>
      <c r="SPK8" s="21"/>
      <c r="SPL8" s="21"/>
      <c r="SPM8" s="21"/>
      <c r="SPN8" s="21"/>
      <c r="SPO8" s="21"/>
      <c r="SPP8" s="21"/>
      <c r="SPQ8" s="21"/>
      <c r="SPR8" s="21"/>
      <c r="SPS8" s="21"/>
      <c r="SPT8" s="21"/>
      <c r="SPU8" s="21"/>
      <c r="SPV8" s="21"/>
      <c r="SPW8" s="21"/>
      <c r="SPX8" s="21"/>
      <c r="SPY8" s="21"/>
      <c r="SPZ8" s="21"/>
      <c r="SQA8" s="21"/>
      <c r="SQB8" s="21"/>
      <c r="SQC8" s="21"/>
      <c r="SQD8" s="21"/>
      <c r="SQE8" s="21"/>
      <c r="SQF8" s="21"/>
      <c r="SQG8" s="21"/>
      <c r="SQH8" s="21"/>
      <c r="SQI8" s="21"/>
      <c r="SQJ8" s="21"/>
      <c r="SQK8" s="21"/>
      <c r="SQL8" s="21"/>
      <c r="SQM8" s="21"/>
      <c r="SQN8" s="21"/>
      <c r="SQO8" s="21"/>
      <c r="SQP8" s="21"/>
      <c r="SQQ8" s="21"/>
      <c r="SQR8" s="21"/>
      <c r="SQS8" s="21"/>
      <c r="SQT8" s="21"/>
      <c r="SQU8" s="21"/>
      <c r="SQV8" s="21"/>
      <c r="SQW8" s="21"/>
      <c r="SQX8" s="21"/>
      <c r="SQY8" s="21"/>
      <c r="SQZ8" s="21"/>
      <c r="SRA8" s="21"/>
      <c r="SRB8" s="21"/>
      <c r="SRC8" s="21"/>
      <c r="SRD8" s="21"/>
      <c r="SRE8" s="21"/>
      <c r="SRF8" s="21"/>
      <c r="SRG8" s="21"/>
      <c r="SRH8" s="21"/>
      <c r="SRI8" s="21"/>
      <c r="SRJ8" s="21"/>
      <c r="SRK8" s="21"/>
      <c r="SRL8" s="21"/>
      <c r="SRM8" s="21"/>
      <c r="SRN8" s="21"/>
      <c r="SRO8" s="21"/>
      <c r="SRP8" s="21"/>
      <c r="SRQ8" s="21"/>
      <c r="SRR8" s="21"/>
      <c r="SRS8" s="21"/>
      <c r="SRT8" s="21"/>
      <c r="SRU8" s="21"/>
      <c r="SRV8" s="21"/>
      <c r="SRW8" s="21"/>
      <c r="SRX8" s="21"/>
      <c r="SRY8" s="21"/>
      <c r="SRZ8" s="21"/>
      <c r="SSA8" s="21"/>
      <c r="SSB8" s="21"/>
      <c r="SSC8" s="21"/>
      <c r="SSD8" s="21"/>
      <c r="SSE8" s="21"/>
      <c r="SSF8" s="21"/>
      <c r="SSG8" s="21"/>
      <c r="SSH8" s="21"/>
      <c r="SSI8" s="21"/>
      <c r="SSJ8" s="21"/>
      <c r="SSK8" s="21"/>
      <c r="SSL8" s="21"/>
      <c r="SSM8" s="21"/>
      <c r="SSN8" s="21"/>
      <c r="SSO8" s="21"/>
      <c r="SSP8" s="21"/>
      <c r="SSQ8" s="21"/>
      <c r="SSR8" s="21"/>
      <c r="SSS8" s="21"/>
      <c r="SST8" s="21"/>
      <c r="SSU8" s="21"/>
      <c r="SSV8" s="21"/>
      <c r="SSW8" s="21"/>
      <c r="SSX8" s="21"/>
      <c r="SSY8" s="21"/>
      <c r="SSZ8" s="21"/>
      <c r="STA8" s="21"/>
      <c r="STB8" s="21"/>
      <c r="STC8" s="21"/>
      <c r="STD8" s="21"/>
      <c r="STE8" s="21"/>
      <c r="STF8" s="21"/>
      <c r="STG8" s="21"/>
      <c r="STH8" s="21"/>
      <c r="STI8" s="21"/>
      <c r="STJ8" s="21"/>
      <c r="STK8" s="21"/>
      <c r="STL8" s="21"/>
      <c r="STM8" s="21"/>
      <c r="STN8" s="21"/>
      <c r="STO8" s="21"/>
      <c r="STP8" s="21"/>
      <c r="STQ8" s="21"/>
      <c r="STR8" s="21"/>
      <c r="STS8" s="21"/>
      <c r="STT8" s="21"/>
      <c r="STU8" s="21"/>
      <c r="STV8" s="21"/>
      <c r="STW8" s="21"/>
      <c r="STX8" s="21"/>
      <c r="STY8" s="21"/>
      <c r="STZ8" s="21"/>
      <c r="SUA8" s="21"/>
      <c r="SUB8" s="21"/>
      <c r="SUC8" s="21"/>
      <c r="SUD8" s="21"/>
      <c r="SUE8" s="21"/>
      <c r="SUF8" s="21"/>
      <c r="SUG8" s="21"/>
      <c r="SUH8" s="21"/>
      <c r="SUI8" s="21"/>
      <c r="SUJ8" s="21"/>
      <c r="SUK8" s="21"/>
      <c r="SUL8" s="21"/>
      <c r="SUM8" s="21"/>
      <c r="SUN8" s="21"/>
      <c r="SUO8" s="21"/>
      <c r="SUP8" s="21"/>
      <c r="SUQ8" s="21"/>
      <c r="SUR8" s="21"/>
      <c r="SUS8" s="21"/>
      <c r="SUT8" s="21"/>
      <c r="SUU8" s="21"/>
      <c r="SUV8" s="21"/>
      <c r="SUW8" s="21"/>
      <c r="SUX8" s="21"/>
      <c r="SUY8" s="21"/>
      <c r="SUZ8" s="21"/>
      <c r="SVA8" s="21"/>
      <c r="SVB8" s="21"/>
      <c r="SVC8" s="21"/>
      <c r="SVD8" s="21"/>
      <c r="SVE8" s="21"/>
      <c r="SVF8" s="21"/>
      <c r="SVG8" s="21"/>
      <c r="SVH8" s="21"/>
      <c r="SVI8" s="21"/>
      <c r="SVJ8" s="21"/>
      <c r="SVK8" s="21"/>
      <c r="SVL8" s="21"/>
      <c r="SVM8" s="21"/>
      <c r="SVN8" s="21"/>
      <c r="SVO8" s="21"/>
      <c r="SVP8" s="21"/>
      <c r="SVQ8" s="21"/>
      <c r="SVR8" s="21"/>
      <c r="SVS8" s="21"/>
      <c r="SVT8" s="21"/>
      <c r="SVU8" s="21"/>
      <c r="SVV8" s="21"/>
      <c r="SVW8" s="21"/>
      <c r="SVX8" s="21"/>
      <c r="SVY8" s="21"/>
      <c r="SVZ8" s="21"/>
      <c r="SWA8" s="21"/>
      <c r="SWB8" s="21"/>
      <c r="SWC8" s="21"/>
      <c r="SWD8" s="21"/>
      <c r="SWE8" s="21"/>
      <c r="SWF8" s="21"/>
      <c r="SWG8" s="21"/>
      <c r="SWH8" s="21"/>
      <c r="SWI8" s="21"/>
      <c r="SWJ8" s="21"/>
      <c r="SWK8" s="21"/>
      <c r="SWL8" s="21"/>
      <c r="SWM8" s="21"/>
      <c r="SWN8" s="21"/>
      <c r="SWO8" s="21"/>
      <c r="SWP8" s="21"/>
      <c r="SWQ8" s="21"/>
      <c r="SWR8" s="21"/>
      <c r="SWS8" s="21"/>
      <c r="SWT8" s="21"/>
      <c r="SWU8" s="21"/>
      <c r="SWV8" s="21"/>
      <c r="SWW8" s="21"/>
      <c r="SWX8" s="21"/>
      <c r="SWY8" s="21"/>
      <c r="SWZ8" s="21"/>
      <c r="SXA8" s="21"/>
      <c r="SXB8" s="21"/>
      <c r="SXC8" s="21"/>
      <c r="SXD8" s="21"/>
      <c r="SXE8" s="21"/>
      <c r="SXF8" s="21"/>
      <c r="SXG8" s="21"/>
      <c r="SXH8" s="21"/>
      <c r="SXI8" s="21"/>
      <c r="SXJ8" s="21"/>
      <c r="SXK8" s="21"/>
      <c r="SXL8" s="21"/>
      <c r="SXM8" s="21"/>
      <c r="SXN8" s="21"/>
      <c r="SXO8" s="21"/>
      <c r="SXP8" s="21"/>
      <c r="SXQ8" s="21"/>
      <c r="SXR8" s="21"/>
      <c r="SXS8" s="21"/>
      <c r="SXT8" s="21"/>
      <c r="SXU8" s="21"/>
      <c r="SXV8" s="21"/>
      <c r="SXW8" s="21"/>
      <c r="SXX8" s="21"/>
      <c r="SXY8" s="21"/>
      <c r="SXZ8" s="21"/>
      <c r="SYA8" s="21"/>
      <c r="SYB8" s="21"/>
      <c r="SYC8" s="21"/>
      <c r="SYD8" s="21"/>
      <c r="SYE8" s="21"/>
      <c r="SYF8" s="21"/>
      <c r="SYG8" s="21"/>
      <c r="SYH8" s="21"/>
      <c r="SYI8" s="21"/>
      <c r="SYJ8" s="21"/>
      <c r="SYK8" s="21"/>
      <c r="SYL8" s="21"/>
      <c r="SYM8" s="21"/>
      <c r="SYN8" s="21"/>
      <c r="SYO8" s="21"/>
      <c r="SYP8" s="21"/>
      <c r="SYQ8" s="21"/>
      <c r="SYR8" s="21"/>
      <c r="SYS8" s="21"/>
      <c r="SYT8" s="21"/>
      <c r="SYU8" s="21"/>
      <c r="SYV8" s="21"/>
      <c r="SYW8" s="21"/>
      <c r="SYX8" s="21"/>
      <c r="SYY8" s="21"/>
      <c r="SYZ8" s="21"/>
      <c r="SZA8" s="21"/>
      <c r="SZB8" s="21"/>
      <c r="SZC8" s="21"/>
      <c r="SZD8" s="21"/>
      <c r="SZE8" s="21"/>
      <c r="SZF8" s="21"/>
      <c r="SZG8" s="21"/>
      <c r="SZH8" s="21"/>
      <c r="SZI8" s="21"/>
      <c r="SZJ8" s="21"/>
      <c r="SZK8" s="21"/>
      <c r="SZL8" s="21"/>
      <c r="SZM8" s="21"/>
      <c r="SZN8" s="21"/>
      <c r="SZO8" s="21"/>
      <c r="SZP8" s="21"/>
      <c r="SZQ8" s="21"/>
      <c r="SZR8" s="21"/>
      <c r="SZS8" s="21"/>
      <c r="SZT8" s="21"/>
      <c r="SZU8" s="21"/>
      <c r="SZV8" s="21"/>
      <c r="SZW8" s="21"/>
      <c r="SZX8" s="21"/>
      <c r="SZY8" s="21"/>
      <c r="SZZ8" s="21"/>
      <c r="TAA8" s="21"/>
      <c r="TAB8" s="21"/>
      <c r="TAC8" s="21"/>
      <c r="TAD8" s="21"/>
      <c r="TAE8" s="21"/>
      <c r="TAF8" s="21"/>
      <c r="TAG8" s="21"/>
      <c r="TAH8" s="21"/>
      <c r="TAI8" s="21"/>
      <c r="TAJ8" s="21"/>
      <c r="TAK8" s="21"/>
      <c r="TAL8" s="21"/>
      <c r="TAM8" s="21"/>
      <c r="TAN8" s="21"/>
      <c r="TAO8" s="21"/>
      <c r="TAP8" s="21"/>
      <c r="TAQ8" s="21"/>
      <c r="TAR8" s="21"/>
      <c r="TAS8" s="21"/>
      <c r="TAT8" s="21"/>
      <c r="TAU8" s="21"/>
      <c r="TAV8" s="21"/>
      <c r="TAW8" s="21"/>
      <c r="TAX8" s="21"/>
      <c r="TAY8" s="21"/>
      <c r="TAZ8" s="21"/>
      <c r="TBA8" s="21"/>
      <c r="TBB8" s="21"/>
      <c r="TBC8" s="21"/>
      <c r="TBD8" s="21"/>
      <c r="TBE8" s="21"/>
      <c r="TBF8" s="21"/>
      <c r="TBG8" s="21"/>
      <c r="TBH8" s="21"/>
      <c r="TBI8" s="21"/>
      <c r="TBJ8" s="21"/>
      <c r="TBK8" s="21"/>
      <c r="TBL8" s="21"/>
      <c r="TBM8" s="21"/>
      <c r="TBN8" s="21"/>
      <c r="TBO8" s="21"/>
      <c r="TBP8" s="21"/>
      <c r="TBQ8" s="21"/>
      <c r="TBR8" s="21"/>
      <c r="TBS8" s="21"/>
      <c r="TBT8" s="21"/>
      <c r="TBU8" s="21"/>
      <c r="TBV8" s="21"/>
      <c r="TBW8" s="21"/>
      <c r="TBX8" s="21"/>
      <c r="TBY8" s="21"/>
      <c r="TBZ8" s="21"/>
      <c r="TCA8" s="21"/>
      <c r="TCB8" s="21"/>
      <c r="TCC8" s="21"/>
      <c r="TCD8" s="21"/>
      <c r="TCE8" s="21"/>
      <c r="TCF8" s="21"/>
      <c r="TCG8" s="21"/>
      <c r="TCH8" s="21"/>
      <c r="TCI8" s="21"/>
      <c r="TCJ8" s="21"/>
      <c r="TCK8" s="21"/>
      <c r="TCL8" s="21"/>
      <c r="TCM8" s="21"/>
      <c r="TCN8" s="21"/>
      <c r="TCO8" s="21"/>
      <c r="TCP8" s="21"/>
      <c r="TCQ8" s="21"/>
      <c r="TCR8" s="21"/>
      <c r="TCS8" s="21"/>
      <c r="TCT8" s="21"/>
      <c r="TCU8" s="21"/>
      <c r="TCV8" s="21"/>
      <c r="TCW8" s="21"/>
      <c r="TCX8" s="21"/>
      <c r="TCY8" s="21"/>
      <c r="TCZ8" s="21"/>
      <c r="TDA8" s="21"/>
      <c r="TDB8" s="21"/>
      <c r="TDC8" s="21"/>
      <c r="TDD8" s="21"/>
      <c r="TDE8" s="21"/>
      <c r="TDF8" s="21"/>
      <c r="TDG8" s="21"/>
      <c r="TDH8" s="21"/>
      <c r="TDI8" s="21"/>
      <c r="TDJ8" s="21"/>
      <c r="TDK8" s="21"/>
      <c r="TDL8" s="21"/>
      <c r="TDM8" s="21"/>
      <c r="TDN8" s="21"/>
      <c r="TDO8" s="21"/>
      <c r="TDP8" s="21"/>
      <c r="TDQ8" s="21"/>
      <c r="TDR8" s="21"/>
      <c r="TDS8" s="21"/>
      <c r="TDT8" s="21"/>
      <c r="TDU8" s="21"/>
      <c r="TDV8" s="21"/>
      <c r="TDW8" s="21"/>
      <c r="TDX8" s="21"/>
      <c r="TDY8" s="21"/>
      <c r="TDZ8" s="21"/>
      <c r="TEA8" s="21"/>
      <c r="TEB8" s="21"/>
      <c r="TEC8" s="21"/>
      <c r="TED8" s="21"/>
      <c r="TEE8" s="21"/>
      <c r="TEF8" s="21"/>
      <c r="TEG8" s="21"/>
      <c r="TEH8" s="21"/>
      <c r="TEI8" s="21"/>
      <c r="TEJ8" s="21"/>
      <c r="TEK8" s="21"/>
      <c r="TEL8" s="21"/>
      <c r="TEM8" s="21"/>
      <c r="TEN8" s="21"/>
      <c r="TEO8" s="21"/>
      <c r="TEP8" s="21"/>
      <c r="TEQ8" s="21"/>
      <c r="TER8" s="21"/>
      <c r="TES8" s="21"/>
      <c r="TET8" s="21"/>
      <c r="TEU8" s="21"/>
      <c r="TEV8" s="21"/>
      <c r="TEW8" s="21"/>
      <c r="TEX8" s="21"/>
      <c r="TEY8" s="21"/>
      <c r="TEZ8" s="21"/>
      <c r="TFA8" s="21"/>
      <c r="TFB8" s="21"/>
      <c r="TFC8" s="21"/>
      <c r="TFD8" s="21"/>
      <c r="TFE8" s="21"/>
      <c r="TFF8" s="21"/>
      <c r="TFG8" s="21"/>
      <c r="TFH8" s="21"/>
      <c r="TFI8" s="21"/>
      <c r="TFJ8" s="21"/>
      <c r="TFK8" s="21"/>
      <c r="TFL8" s="21"/>
      <c r="TFM8" s="21"/>
      <c r="TFN8" s="21"/>
      <c r="TFO8" s="21"/>
      <c r="TFP8" s="21"/>
      <c r="TFQ8" s="21"/>
      <c r="TFR8" s="21"/>
      <c r="TFS8" s="21"/>
      <c r="TFT8" s="21"/>
      <c r="TFU8" s="21"/>
      <c r="TFV8" s="21"/>
      <c r="TFW8" s="21"/>
      <c r="TFX8" s="21"/>
      <c r="TFY8" s="21"/>
      <c r="TFZ8" s="21"/>
      <c r="TGA8" s="21"/>
      <c r="TGB8" s="21"/>
      <c r="TGC8" s="21"/>
      <c r="TGD8" s="21"/>
      <c r="TGE8" s="21"/>
      <c r="TGF8" s="21"/>
      <c r="TGG8" s="21"/>
      <c r="TGH8" s="21"/>
      <c r="TGI8" s="21"/>
      <c r="TGJ8" s="21"/>
      <c r="TGK8" s="21"/>
      <c r="TGL8" s="21"/>
      <c r="TGM8" s="21"/>
      <c r="TGN8" s="21"/>
      <c r="TGO8" s="21"/>
      <c r="TGP8" s="21"/>
      <c r="TGQ8" s="21"/>
      <c r="TGR8" s="21"/>
      <c r="TGS8" s="21"/>
      <c r="TGT8" s="21"/>
      <c r="TGU8" s="21"/>
      <c r="TGV8" s="21"/>
      <c r="TGW8" s="21"/>
      <c r="TGX8" s="21"/>
      <c r="TGY8" s="21"/>
      <c r="TGZ8" s="21"/>
      <c r="THA8" s="21"/>
      <c r="THB8" s="21"/>
      <c r="THC8" s="21"/>
      <c r="THD8" s="21"/>
      <c r="THE8" s="21"/>
      <c r="THF8" s="21"/>
      <c r="THG8" s="21"/>
      <c r="THH8" s="21"/>
      <c r="THI8" s="21"/>
      <c r="THJ8" s="21"/>
      <c r="THK8" s="21"/>
      <c r="THL8" s="21"/>
      <c r="THM8" s="21"/>
      <c r="THN8" s="21"/>
      <c r="THO8" s="21"/>
      <c r="THP8" s="21"/>
      <c r="THQ8" s="21"/>
      <c r="THR8" s="21"/>
      <c r="THS8" s="21"/>
      <c r="THT8" s="21"/>
      <c r="THU8" s="21"/>
      <c r="THV8" s="21"/>
      <c r="THW8" s="21"/>
      <c r="THX8" s="21"/>
      <c r="THY8" s="21"/>
      <c r="THZ8" s="21"/>
      <c r="TIA8" s="21"/>
      <c r="TIB8" s="21"/>
      <c r="TIC8" s="21"/>
      <c r="TID8" s="21"/>
      <c r="TIE8" s="21"/>
      <c r="TIF8" s="21"/>
      <c r="TIG8" s="21"/>
      <c r="TIH8" s="21"/>
      <c r="TII8" s="21"/>
      <c r="TIJ8" s="21"/>
      <c r="TIK8" s="21"/>
      <c r="TIL8" s="21"/>
      <c r="TIM8" s="21"/>
      <c r="TIN8" s="21"/>
      <c r="TIO8" s="21"/>
      <c r="TIP8" s="21"/>
      <c r="TIQ8" s="21"/>
      <c r="TIR8" s="21"/>
      <c r="TIS8" s="21"/>
      <c r="TIT8" s="21"/>
      <c r="TIU8" s="21"/>
      <c r="TIV8" s="21"/>
      <c r="TIW8" s="21"/>
      <c r="TIX8" s="21"/>
      <c r="TIY8" s="21"/>
      <c r="TIZ8" s="21"/>
      <c r="TJA8" s="21"/>
      <c r="TJB8" s="21"/>
      <c r="TJC8" s="21"/>
      <c r="TJD8" s="21"/>
      <c r="TJE8" s="21"/>
      <c r="TJF8" s="21"/>
      <c r="TJG8" s="21"/>
      <c r="TJH8" s="21"/>
      <c r="TJI8" s="21"/>
      <c r="TJJ8" s="21"/>
      <c r="TJK8" s="21"/>
      <c r="TJL8" s="21"/>
      <c r="TJM8" s="21"/>
      <c r="TJN8" s="21"/>
      <c r="TJO8" s="21"/>
      <c r="TJP8" s="21"/>
      <c r="TJQ8" s="21"/>
      <c r="TJR8" s="21"/>
      <c r="TJS8" s="21"/>
      <c r="TJT8" s="21"/>
      <c r="TJU8" s="21"/>
      <c r="TJV8" s="21"/>
      <c r="TJW8" s="21"/>
      <c r="TJX8" s="21"/>
      <c r="TJY8" s="21"/>
      <c r="TJZ8" s="21"/>
      <c r="TKA8" s="21"/>
      <c r="TKB8" s="21"/>
      <c r="TKC8" s="21"/>
      <c r="TKD8" s="21"/>
      <c r="TKE8" s="21"/>
      <c r="TKF8" s="21"/>
      <c r="TKG8" s="21"/>
      <c r="TKH8" s="21"/>
      <c r="TKI8" s="21"/>
      <c r="TKJ8" s="21"/>
      <c r="TKK8" s="21"/>
      <c r="TKL8" s="21"/>
      <c r="TKM8" s="21"/>
      <c r="TKN8" s="21"/>
      <c r="TKO8" s="21"/>
      <c r="TKP8" s="21"/>
      <c r="TKQ8" s="21"/>
      <c r="TKR8" s="21"/>
      <c r="TKS8" s="21"/>
      <c r="TKT8" s="21"/>
      <c r="TKU8" s="21"/>
      <c r="TKV8" s="21"/>
      <c r="TKW8" s="21"/>
      <c r="TKX8" s="21"/>
      <c r="TKY8" s="21"/>
      <c r="TKZ8" s="21"/>
      <c r="TLA8" s="21"/>
      <c r="TLB8" s="21"/>
      <c r="TLC8" s="21"/>
      <c r="TLD8" s="21"/>
      <c r="TLE8" s="21"/>
      <c r="TLF8" s="21"/>
      <c r="TLG8" s="21"/>
      <c r="TLH8" s="21"/>
      <c r="TLI8" s="21"/>
      <c r="TLJ8" s="21"/>
      <c r="TLK8" s="21"/>
      <c r="TLL8" s="21"/>
      <c r="TLM8" s="21"/>
      <c r="TLN8" s="21"/>
      <c r="TLO8" s="21"/>
      <c r="TLP8" s="21"/>
      <c r="TLQ8" s="21"/>
      <c r="TLR8" s="21"/>
      <c r="TLS8" s="21"/>
      <c r="TLT8" s="21"/>
      <c r="TLU8" s="21"/>
      <c r="TLV8" s="21"/>
      <c r="TLW8" s="21"/>
      <c r="TLX8" s="21"/>
      <c r="TLY8" s="21"/>
      <c r="TLZ8" s="21"/>
      <c r="TMA8" s="21"/>
      <c r="TMB8" s="21"/>
      <c r="TMC8" s="21"/>
      <c r="TMD8" s="21"/>
      <c r="TME8" s="21"/>
      <c r="TMF8" s="21"/>
      <c r="TMG8" s="21"/>
      <c r="TMH8" s="21"/>
      <c r="TMI8" s="21"/>
      <c r="TMJ8" s="21"/>
      <c r="TMK8" s="21"/>
      <c r="TML8" s="21"/>
      <c r="TMM8" s="21"/>
      <c r="TMN8" s="21"/>
      <c r="TMO8" s="21"/>
      <c r="TMP8" s="21"/>
      <c r="TMQ8" s="21"/>
      <c r="TMR8" s="21"/>
      <c r="TMS8" s="21"/>
      <c r="TMT8" s="21"/>
      <c r="TMU8" s="21"/>
      <c r="TMV8" s="21"/>
      <c r="TMW8" s="21"/>
      <c r="TMX8" s="21"/>
      <c r="TMY8" s="21"/>
      <c r="TMZ8" s="21"/>
      <c r="TNA8" s="21"/>
      <c r="TNB8" s="21"/>
      <c r="TNC8" s="21"/>
      <c r="TND8" s="21"/>
      <c r="TNE8" s="21"/>
      <c r="TNF8" s="21"/>
      <c r="TNG8" s="21"/>
      <c r="TNH8" s="21"/>
      <c r="TNI8" s="21"/>
      <c r="TNJ8" s="21"/>
      <c r="TNK8" s="21"/>
      <c r="TNL8" s="21"/>
      <c r="TNM8" s="21"/>
      <c r="TNN8" s="21"/>
      <c r="TNO8" s="21"/>
      <c r="TNP8" s="21"/>
      <c r="TNQ8" s="21"/>
      <c r="TNR8" s="21"/>
      <c r="TNS8" s="21"/>
      <c r="TNT8" s="21"/>
      <c r="TNU8" s="21"/>
      <c r="TNV8" s="21"/>
      <c r="TNW8" s="21"/>
      <c r="TNX8" s="21"/>
      <c r="TNY8" s="21"/>
      <c r="TNZ8" s="21"/>
      <c r="TOA8" s="21"/>
      <c r="TOB8" s="21"/>
      <c r="TOC8" s="21"/>
      <c r="TOD8" s="21"/>
      <c r="TOE8" s="21"/>
      <c r="TOF8" s="21"/>
      <c r="TOG8" s="21"/>
      <c r="TOH8" s="21"/>
      <c r="TOI8" s="21"/>
      <c r="TOJ8" s="21"/>
      <c r="TOK8" s="21"/>
      <c r="TOL8" s="21"/>
      <c r="TOM8" s="21"/>
      <c r="TON8" s="21"/>
      <c r="TOO8" s="21"/>
      <c r="TOP8" s="21"/>
      <c r="TOQ8" s="21"/>
      <c r="TOR8" s="21"/>
      <c r="TOS8" s="21"/>
      <c r="TOT8" s="21"/>
      <c r="TOU8" s="21"/>
      <c r="TOV8" s="21"/>
      <c r="TOW8" s="21"/>
      <c r="TOX8" s="21"/>
      <c r="TOY8" s="21"/>
      <c r="TOZ8" s="21"/>
      <c r="TPA8" s="21"/>
      <c r="TPB8" s="21"/>
      <c r="TPC8" s="21"/>
      <c r="TPD8" s="21"/>
      <c r="TPE8" s="21"/>
      <c r="TPF8" s="21"/>
      <c r="TPG8" s="21"/>
      <c r="TPH8" s="21"/>
      <c r="TPI8" s="21"/>
      <c r="TPJ8" s="21"/>
      <c r="TPK8" s="21"/>
      <c r="TPL8" s="21"/>
      <c r="TPM8" s="21"/>
      <c r="TPN8" s="21"/>
      <c r="TPO8" s="21"/>
      <c r="TPP8" s="21"/>
      <c r="TPQ8" s="21"/>
      <c r="TPR8" s="21"/>
      <c r="TPS8" s="21"/>
      <c r="TPT8" s="21"/>
      <c r="TPU8" s="21"/>
      <c r="TPV8" s="21"/>
      <c r="TPW8" s="21"/>
      <c r="TPX8" s="21"/>
      <c r="TPY8" s="21"/>
      <c r="TPZ8" s="21"/>
      <c r="TQA8" s="21"/>
      <c r="TQB8" s="21"/>
      <c r="TQC8" s="21"/>
      <c r="TQD8" s="21"/>
      <c r="TQE8" s="21"/>
      <c r="TQF8" s="21"/>
      <c r="TQG8" s="21"/>
      <c r="TQH8" s="21"/>
      <c r="TQI8" s="21"/>
      <c r="TQJ8" s="21"/>
      <c r="TQK8" s="21"/>
      <c r="TQL8" s="21"/>
      <c r="TQM8" s="21"/>
      <c r="TQN8" s="21"/>
      <c r="TQO8" s="21"/>
      <c r="TQP8" s="21"/>
      <c r="TQQ8" s="21"/>
      <c r="TQR8" s="21"/>
      <c r="TQS8" s="21"/>
      <c r="TQT8" s="21"/>
      <c r="TQU8" s="21"/>
      <c r="TQV8" s="21"/>
      <c r="TQW8" s="21"/>
      <c r="TQX8" s="21"/>
      <c r="TQY8" s="21"/>
      <c r="TQZ8" s="21"/>
      <c r="TRA8" s="21"/>
      <c r="TRB8" s="21"/>
      <c r="TRC8" s="21"/>
      <c r="TRD8" s="21"/>
      <c r="TRE8" s="21"/>
      <c r="TRF8" s="21"/>
      <c r="TRG8" s="21"/>
      <c r="TRH8" s="21"/>
      <c r="TRI8" s="21"/>
      <c r="TRJ8" s="21"/>
      <c r="TRK8" s="21"/>
      <c r="TRL8" s="21"/>
      <c r="TRM8" s="21"/>
      <c r="TRN8" s="21"/>
      <c r="TRO8" s="21"/>
      <c r="TRP8" s="21"/>
      <c r="TRQ8" s="21"/>
      <c r="TRR8" s="21"/>
      <c r="TRS8" s="21"/>
      <c r="TRT8" s="21"/>
      <c r="TRU8" s="21"/>
      <c r="TRV8" s="21"/>
      <c r="TRW8" s="21"/>
      <c r="TRX8" s="21"/>
      <c r="TRY8" s="21"/>
      <c r="TRZ8" s="21"/>
      <c r="TSA8" s="21"/>
      <c r="TSB8" s="21"/>
      <c r="TSC8" s="21"/>
      <c r="TSD8" s="21"/>
      <c r="TSE8" s="21"/>
      <c r="TSF8" s="21"/>
      <c r="TSG8" s="21"/>
      <c r="TSH8" s="21"/>
      <c r="TSI8" s="21"/>
      <c r="TSJ8" s="21"/>
      <c r="TSK8" s="21"/>
      <c r="TSL8" s="21"/>
      <c r="TSM8" s="21"/>
      <c r="TSN8" s="21"/>
      <c r="TSO8" s="21"/>
      <c r="TSP8" s="21"/>
      <c r="TSQ8" s="21"/>
      <c r="TSR8" s="21"/>
      <c r="TSS8" s="21"/>
      <c r="TST8" s="21"/>
      <c r="TSU8" s="21"/>
      <c r="TSV8" s="21"/>
      <c r="TSW8" s="21"/>
      <c r="TSX8" s="21"/>
      <c r="TSY8" s="21"/>
      <c r="TSZ8" s="21"/>
      <c r="TTA8" s="21"/>
      <c r="TTB8" s="21"/>
      <c r="TTC8" s="21"/>
      <c r="TTD8" s="21"/>
      <c r="TTE8" s="21"/>
      <c r="TTF8" s="21"/>
      <c r="TTG8" s="21"/>
      <c r="TTH8" s="21"/>
      <c r="TTI8" s="21"/>
      <c r="TTJ8" s="21"/>
      <c r="TTK8" s="21"/>
      <c r="TTL8" s="21"/>
      <c r="TTM8" s="21"/>
      <c r="TTN8" s="21"/>
      <c r="TTO8" s="21"/>
      <c r="TTP8" s="21"/>
      <c r="TTQ8" s="21"/>
      <c r="TTR8" s="21"/>
      <c r="TTS8" s="21"/>
      <c r="TTT8" s="21"/>
      <c r="TTU8" s="21"/>
      <c r="TTV8" s="21"/>
      <c r="TTW8" s="21"/>
      <c r="TTX8" s="21"/>
      <c r="TTY8" s="21"/>
      <c r="TTZ8" s="21"/>
      <c r="TUA8" s="21"/>
      <c r="TUB8" s="21"/>
      <c r="TUC8" s="21"/>
      <c r="TUD8" s="21"/>
      <c r="TUE8" s="21"/>
      <c r="TUF8" s="21"/>
      <c r="TUG8" s="21"/>
      <c r="TUH8" s="21"/>
      <c r="TUI8" s="21"/>
      <c r="TUJ8" s="21"/>
      <c r="TUK8" s="21"/>
      <c r="TUL8" s="21"/>
      <c r="TUM8" s="21"/>
      <c r="TUN8" s="21"/>
      <c r="TUO8" s="21"/>
      <c r="TUP8" s="21"/>
      <c r="TUQ8" s="21"/>
      <c r="TUR8" s="21"/>
      <c r="TUS8" s="21"/>
      <c r="TUT8" s="21"/>
      <c r="TUU8" s="21"/>
      <c r="TUV8" s="21"/>
      <c r="TUW8" s="21"/>
      <c r="TUX8" s="21"/>
      <c r="TUY8" s="21"/>
      <c r="TUZ8" s="21"/>
      <c r="TVA8" s="21"/>
      <c r="TVB8" s="21"/>
      <c r="TVC8" s="21"/>
      <c r="TVD8" s="21"/>
      <c r="TVE8" s="21"/>
      <c r="TVF8" s="21"/>
      <c r="TVG8" s="21"/>
      <c r="TVH8" s="21"/>
      <c r="TVI8" s="21"/>
      <c r="TVJ8" s="21"/>
      <c r="TVK8" s="21"/>
      <c r="TVL8" s="21"/>
      <c r="TVM8" s="21"/>
      <c r="TVN8" s="21"/>
      <c r="TVO8" s="21"/>
      <c r="TVP8" s="21"/>
      <c r="TVQ8" s="21"/>
      <c r="TVR8" s="21"/>
      <c r="TVS8" s="21"/>
      <c r="TVT8" s="21"/>
      <c r="TVU8" s="21"/>
      <c r="TVV8" s="21"/>
      <c r="TVW8" s="21"/>
      <c r="TVX8" s="21"/>
      <c r="TVY8" s="21"/>
      <c r="TVZ8" s="21"/>
      <c r="TWA8" s="21"/>
      <c r="TWB8" s="21"/>
      <c r="TWC8" s="21"/>
      <c r="TWD8" s="21"/>
      <c r="TWE8" s="21"/>
      <c r="TWF8" s="21"/>
      <c r="TWG8" s="21"/>
      <c r="TWH8" s="21"/>
      <c r="TWI8" s="21"/>
      <c r="TWJ8" s="21"/>
      <c r="TWK8" s="21"/>
      <c r="TWL8" s="21"/>
      <c r="TWM8" s="21"/>
      <c r="TWN8" s="21"/>
      <c r="TWO8" s="21"/>
      <c r="TWP8" s="21"/>
      <c r="TWQ8" s="21"/>
      <c r="TWR8" s="21"/>
      <c r="TWS8" s="21"/>
      <c r="TWT8" s="21"/>
      <c r="TWU8" s="21"/>
      <c r="TWV8" s="21"/>
      <c r="TWW8" s="21"/>
      <c r="TWX8" s="21"/>
      <c r="TWY8" s="21"/>
      <c r="TWZ8" s="21"/>
      <c r="TXA8" s="21"/>
      <c r="TXB8" s="21"/>
      <c r="TXC8" s="21"/>
      <c r="TXD8" s="21"/>
      <c r="TXE8" s="21"/>
      <c r="TXF8" s="21"/>
      <c r="TXG8" s="21"/>
      <c r="TXH8" s="21"/>
      <c r="TXI8" s="21"/>
      <c r="TXJ8" s="21"/>
      <c r="TXK8" s="21"/>
      <c r="TXL8" s="21"/>
      <c r="TXM8" s="21"/>
      <c r="TXN8" s="21"/>
      <c r="TXO8" s="21"/>
      <c r="TXP8" s="21"/>
      <c r="TXQ8" s="21"/>
      <c r="TXR8" s="21"/>
      <c r="TXS8" s="21"/>
      <c r="TXT8" s="21"/>
      <c r="TXU8" s="21"/>
      <c r="TXV8" s="21"/>
      <c r="TXW8" s="21"/>
      <c r="TXX8" s="21"/>
      <c r="TXY8" s="21"/>
      <c r="TXZ8" s="21"/>
      <c r="TYA8" s="21"/>
      <c r="TYB8" s="21"/>
      <c r="TYC8" s="21"/>
      <c r="TYD8" s="21"/>
      <c r="TYE8" s="21"/>
      <c r="TYF8" s="21"/>
      <c r="TYG8" s="21"/>
      <c r="TYH8" s="21"/>
      <c r="TYI8" s="21"/>
      <c r="TYJ8" s="21"/>
      <c r="TYK8" s="21"/>
      <c r="TYL8" s="21"/>
      <c r="TYM8" s="21"/>
      <c r="TYN8" s="21"/>
      <c r="TYO8" s="21"/>
      <c r="TYP8" s="21"/>
      <c r="TYQ8" s="21"/>
      <c r="TYR8" s="21"/>
      <c r="TYS8" s="21"/>
      <c r="TYT8" s="21"/>
      <c r="TYU8" s="21"/>
      <c r="TYV8" s="21"/>
      <c r="TYW8" s="21"/>
      <c r="TYX8" s="21"/>
      <c r="TYY8" s="21"/>
      <c r="TYZ8" s="21"/>
      <c r="TZA8" s="21"/>
      <c r="TZB8" s="21"/>
      <c r="TZC8" s="21"/>
      <c r="TZD8" s="21"/>
      <c r="TZE8" s="21"/>
      <c r="TZF8" s="21"/>
      <c r="TZG8" s="21"/>
      <c r="TZH8" s="21"/>
      <c r="TZI8" s="21"/>
      <c r="TZJ8" s="21"/>
      <c r="TZK8" s="21"/>
      <c r="TZL8" s="21"/>
      <c r="TZM8" s="21"/>
      <c r="TZN8" s="21"/>
      <c r="TZO8" s="21"/>
      <c r="TZP8" s="21"/>
      <c r="TZQ8" s="21"/>
      <c r="TZR8" s="21"/>
      <c r="TZS8" s="21"/>
      <c r="TZT8" s="21"/>
      <c r="TZU8" s="21"/>
      <c r="TZV8" s="21"/>
      <c r="TZW8" s="21"/>
      <c r="TZX8" s="21"/>
      <c r="TZY8" s="21"/>
      <c r="TZZ8" s="21"/>
      <c r="UAA8" s="21"/>
      <c r="UAB8" s="21"/>
      <c r="UAC8" s="21"/>
      <c r="UAD8" s="21"/>
      <c r="UAE8" s="21"/>
      <c r="UAF8" s="21"/>
      <c r="UAG8" s="21"/>
      <c r="UAH8" s="21"/>
      <c r="UAI8" s="21"/>
      <c r="UAJ8" s="21"/>
      <c r="UAK8" s="21"/>
      <c r="UAL8" s="21"/>
      <c r="UAM8" s="21"/>
      <c r="UAN8" s="21"/>
      <c r="UAO8" s="21"/>
      <c r="UAP8" s="21"/>
      <c r="UAQ8" s="21"/>
      <c r="UAR8" s="21"/>
      <c r="UAS8" s="21"/>
      <c r="UAT8" s="21"/>
      <c r="UAU8" s="21"/>
      <c r="UAV8" s="21"/>
      <c r="UAW8" s="21"/>
      <c r="UAX8" s="21"/>
      <c r="UAY8" s="21"/>
      <c r="UAZ8" s="21"/>
      <c r="UBA8" s="21"/>
      <c r="UBB8" s="21"/>
      <c r="UBC8" s="21"/>
      <c r="UBD8" s="21"/>
      <c r="UBE8" s="21"/>
      <c r="UBF8" s="21"/>
      <c r="UBG8" s="21"/>
      <c r="UBH8" s="21"/>
      <c r="UBI8" s="21"/>
      <c r="UBJ8" s="21"/>
      <c r="UBK8" s="21"/>
      <c r="UBL8" s="21"/>
      <c r="UBM8" s="21"/>
      <c r="UBN8" s="21"/>
      <c r="UBO8" s="21"/>
      <c r="UBP8" s="21"/>
      <c r="UBQ8" s="21"/>
      <c r="UBR8" s="21"/>
      <c r="UBS8" s="21"/>
      <c r="UBT8" s="21"/>
      <c r="UBU8" s="21"/>
      <c r="UBV8" s="21"/>
      <c r="UBW8" s="21"/>
      <c r="UBX8" s="21"/>
      <c r="UBY8" s="21"/>
      <c r="UBZ8" s="21"/>
      <c r="UCA8" s="21"/>
      <c r="UCB8" s="21"/>
      <c r="UCC8" s="21"/>
      <c r="UCD8" s="21"/>
      <c r="UCE8" s="21"/>
      <c r="UCF8" s="21"/>
      <c r="UCG8" s="21"/>
      <c r="UCH8" s="21"/>
      <c r="UCI8" s="21"/>
      <c r="UCJ8" s="21"/>
      <c r="UCK8" s="21"/>
      <c r="UCL8" s="21"/>
      <c r="UCM8" s="21"/>
      <c r="UCN8" s="21"/>
      <c r="UCO8" s="21"/>
      <c r="UCP8" s="21"/>
      <c r="UCQ8" s="21"/>
      <c r="UCR8" s="21"/>
      <c r="UCS8" s="21"/>
      <c r="UCT8" s="21"/>
      <c r="UCU8" s="21"/>
      <c r="UCV8" s="21"/>
      <c r="UCW8" s="21"/>
      <c r="UCX8" s="21"/>
      <c r="UCY8" s="21"/>
      <c r="UCZ8" s="21"/>
      <c r="UDA8" s="21"/>
      <c r="UDB8" s="21"/>
      <c r="UDC8" s="21"/>
      <c r="UDD8" s="21"/>
      <c r="UDE8" s="21"/>
      <c r="UDF8" s="21"/>
      <c r="UDG8" s="21"/>
      <c r="UDH8" s="21"/>
      <c r="UDI8" s="21"/>
      <c r="UDJ8" s="21"/>
      <c r="UDK8" s="21"/>
      <c r="UDL8" s="21"/>
      <c r="UDM8" s="21"/>
      <c r="UDN8" s="21"/>
      <c r="UDO8" s="21"/>
      <c r="UDP8" s="21"/>
      <c r="UDQ8" s="21"/>
      <c r="UDR8" s="21"/>
      <c r="UDS8" s="21"/>
      <c r="UDT8" s="21"/>
      <c r="UDU8" s="21"/>
      <c r="UDV8" s="21"/>
      <c r="UDW8" s="21"/>
      <c r="UDX8" s="21"/>
      <c r="UDY8" s="21"/>
      <c r="UDZ8" s="21"/>
      <c r="UEA8" s="21"/>
      <c r="UEB8" s="21"/>
      <c r="UEC8" s="21"/>
      <c r="UED8" s="21"/>
      <c r="UEE8" s="21"/>
      <c r="UEF8" s="21"/>
      <c r="UEG8" s="21"/>
      <c r="UEH8" s="21"/>
      <c r="UEI8" s="21"/>
      <c r="UEJ8" s="21"/>
      <c r="UEK8" s="21"/>
      <c r="UEL8" s="21"/>
      <c r="UEM8" s="21"/>
      <c r="UEN8" s="21"/>
      <c r="UEO8" s="21"/>
      <c r="UEP8" s="21"/>
      <c r="UEQ8" s="21"/>
      <c r="UER8" s="21"/>
      <c r="UES8" s="21"/>
      <c r="UET8" s="21"/>
      <c r="UEU8" s="21"/>
      <c r="UEV8" s="21"/>
      <c r="UEW8" s="21"/>
      <c r="UEX8" s="21"/>
      <c r="UEY8" s="21"/>
      <c r="UEZ8" s="21"/>
      <c r="UFA8" s="21"/>
      <c r="UFB8" s="21"/>
      <c r="UFC8" s="21"/>
      <c r="UFD8" s="21"/>
      <c r="UFE8" s="21"/>
      <c r="UFF8" s="21"/>
      <c r="UFG8" s="21"/>
      <c r="UFH8" s="21"/>
      <c r="UFI8" s="21"/>
      <c r="UFJ8" s="21"/>
      <c r="UFK8" s="21"/>
      <c r="UFL8" s="21"/>
      <c r="UFM8" s="21"/>
      <c r="UFN8" s="21"/>
      <c r="UFO8" s="21"/>
      <c r="UFP8" s="21"/>
      <c r="UFQ8" s="21"/>
      <c r="UFR8" s="21"/>
      <c r="UFS8" s="21"/>
      <c r="UFT8" s="21"/>
      <c r="UFU8" s="21"/>
      <c r="UFV8" s="21"/>
      <c r="UFW8" s="21"/>
      <c r="UFX8" s="21"/>
      <c r="UFY8" s="21"/>
      <c r="UFZ8" s="21"/>
      <c r="UGA8" s="21"/>
      <c r="UGB8" s="21"/>
      <c r="UGC8" s="21"/>
      <c r="UGD8" s="21"/>
      <c r="UGE8" s="21"/>
      <c r="UGF8" s="21"/>
      <c r="UGG8" s="21"/>
      <c r="UGH8" s="21"/>
      <c r="UGI8" s="21"/>
      <c r="UGJ8" s="21"/>
      <c r="UGK8" s="21"/>
      <c r="UGL8" s="21"/>
      <c r="UGM8" s="21"/>
      <c r="UGN8" s="21"/>
      <c r="UGO8" s="21"/>
      <c r="UGP8" s="21"/>
      <c r="UGQ8" s="21"/>
      <c r="UGR8" s="21"/>
      <c r="UGS8" s="21"/>
      <c r="UGT8" s="21"/>
      <c r="UGU8" s="21"/>
      <c r="UGV8" s="21"/>
      <c r="UGW8" s="21"/>
      <c r="UGX8" s="21"/>
      <c r="UGY8" s="21"/>
      <c r="UGZ8" s="21"/>
      <c r="UHA8" s="21"/>
      <c r="UHB8" s="21"/>
      <c r="UHC8" s="21"/>
      <c r="UHD8" s="21"/>
      <c r="UHE8" s="21"/>
      <c r="UHF8" s="21"/>
      <c r="UHG8" s="21"/>
      <c r="UHH8" s="21"/>
      <c r="UHI8" s="21"/>
      <c r="UHJ8" s="21"/>
      <c r="UHK8" s="21"/>
      <c r="UHL8" s="21"/>
      <c r="UHM8" s="21"/>
      <c r="UHN8" s="21"/>
      <c r="UHO8" s="21"/>
      <c r="UHP8" s="21"/>
      <c r="UHQ8" s="21"/>
      <c r="UHR8" s="21"/>
      <c r="UHS8" s="21"/>
      <c r="UHT8" s="21"/>
      <c r="UHU8" s="21"/>
      <c r="UHV8" s="21"/>
      <c r="UHW8" s="21"/>
      <c r="UHX8" s="21"/>
      <c r="UHY8" s="21"/>
      <c r="UHZ8" s="21"/>
      <c r="UIA8" s="21"/>
      <c r="UIB8" s="21"/>
      <c r="UIC8" s="21"/>
      <c r="UID8" s="21"/>
      <c r="UIE8" s="21"/>
      <c r="UIF8" s="21"/>
      <c r="UIG8" s="21"/>
      <c r="UIH8" s="21"/>
      <c r="UII8" s="21"/>
      <c r="UIJ8" s="21"/>
      <c r="UIK8" s="21"/>
      <c r="UIL8" s="21"/>
      <c r="UIM8" s="21"/>
      <c r="UIN8" s="21"/>
      <c r="UIO8" s="21"/>
      <c r="UIP8" s="21"/>
      <c r="UIQ8" s="21"/>
      <c r="UIR8" s="21"/>
      <c r="UIS8" s="21"/>
      <c r="UIT8" s="21"/>
      <c r="UIU8" s="21"/>
      <c r="UIV8" s="21"/>
      <c r="UIW8" s="21"/>
      <c r="UIX8" s="21"/>
      <c r="UIY8" s="21"/>
      <c r="UIZ8" s="21"/>
      <c r="UJA8" s="21"/>
      <c r="UJB8" s="21"/>
      <c r="UJC8" s="21"/>
      <c r="UJD8" s="21"/>
      <c r="UJE8" s="21"/>
      <c r="UJF8" s="21"/>
      <c r="UJG8" s="21"/>
      <c r="UJH8" s="21"/>
      <c r="UJI8" s="21"/>
      <c r="UJJ8" s="21"/>
      <c r="UJK8" s="21"/>
      <c r="UJL8" s="21"/>
      <c r="UJM8" s="21"/>
      <c r="UJN8" s="21"/>
      <c r="UJO8" s="21"/>
      <c r="UJP8" s="21"/>
      <c r="UJQ8" s="21"/>
      <c r="UJR8" s="21"/>
      <c r="UJS8" s="21"/>
      <c r="UJT8" s="21"/>
      <c r="UJU8" s="21"/>
      <c r="UJV8" s="21"/>
      <c r="UJW8" s="21"/>
      <c r="UJX8" s="21"/>
      <c r="UJY8" s="21"/>
      <c r="UJZ8" s="21"/>
      <c r="UKA8" s="21"/>
      <c r="UKB8" s="21"/>
      <c r="UKC8" s="21"/>
      <c r="UKD8" s="21"/>
      <c r="UKE8" s="21"/>
      <c r="UKF8" s="21"/>
      <c r="UKG8" s="21"/>
      <c r="UKH8" s="21"/>
      <c r="UKI8" s="21"/>
      <c r="UKJ8" s="21"/>
      <c r="UKK8" s="21"/>
      <c r="UKL8" s="21"/>
      <c r="UKM8" s="21"/>
      <c r="UKN8" s="21"/>
      <c r="UKO8" s="21"/>
      <c r="UKP8" s="21"/>
      <c r="UKQ8" s="21"/>
      <c r="UKR8" s="21"/>
      <c r="UKS8" s="21"/>
      <c r="UKT8" s="21"/>
      <c r="UKU8" s="21"/>
      <c r="UKV8" s="21"/>
      <c r="UKW8" s="21"/>
      <c r="UKX8" s="21"/>
      <c r="UKY8" s="21"/>
      <c r="UKZ8" s="21"/>
      <c r="ULA8" s="21"/>
      <c r="ULB8" s="21"/>
      <c r="ULC8" s="21"/>
      <c r="ULD8" s="21"/>
      <c r="ULE8" s="21"/>
      <c r="ULF8" s="21"/>
      <c r="ULG8" s="21"/>
      <c r="ULH8" s="21"/>
      <c r="ULI8" s="21"/>
      <c r="ULJ8" s="21"/>
      <c r="ULK8" s="21"/>
      <c r="ULL8" s="21"/>
      <c r="ULM8" s="21"/>
      <c r="ULN8" s="21"/>
      <c r="ULO8" s="21"/>
      <c r="ULP8" s="21"/>
      <c r="ULQ8" s="21"/>
      <c r="ULR8" s="21"/>
      <c r="ULS8" s="21"/>
      <c r="ULT8" s="21"/>
      <c r="ULU8" s="21"/>
      <c r="ULV8" s="21"/>
      <c r="ULW8" s="21"/>
      <c r="ULX8" s="21"/>
      <c r="ULY8" s="21"/>
      <c r="ULZ8" s="21"/>
      <c r="UMA8" s="21"/>
      <c r="UMB8" s="21"/>
      <c r="UMC8" s="21"/>
      <c r="UMD8" s="21"/>
      <c r="UME8" s="21"/>
      <c r="UMF8" s="21"/>
      <c r="UMG8" s="21"/>
      <c r="UMH8" s="21"/>
      <c r="UMI8" s="21"/>
      <c r="UMJ8" s="21"/>
      <c r="UMK8" s="21"/>
      <c r="UML8" s="21"/>
      <c r="UMM8" s="21"/>
      <c r="UMN8" s="21"/>
      <c r="UMO8" s="21"/>
      <c r="UMP8" s="21"/>
      <c r="UMQ8" s="21"/>
      <c r="UMR8" s="21"/>
      <c r="UMS8" s="21"/>
      <c r="UMT8" s="21"/>
      <c r="UMU8" s="21"/>
      <c r="UMV8" s="21"/>
      <c r="UMW8" s="21"/>
      <c r="UMX8" s="21"/>
      <c r="UMY8" s="21"/>
      <c r="UMZ8" s="21"/>
      <c r="UNA8" s="21"/>
      <c r="UNB8" s="21"/>
      <c r="UNC8" s="21"/>
      <c r="UND8" s="21"/>
      <c r="UNE8" s="21"/>
      <c r="UNF8" s="21"/>
      <c r="UNG8" s="21"/>
      <c r="UNH8" s="21"/>
      <c r="UNI8" s="21"/>
      <c r="UNJ8" s="21"/>
      <c r="UNK8" s="21"/>
      <c r="UNL8" s="21"/>
      <c r="UNM8" s="21"/>
      <c r="UNN8" s="21"/>
      <c r="UNO8" s="21"/>
      <c r="UNP8" s="21"/>
      <c r="UNQ8" s="21"/>
      <c r="UNR8" s="21"/>
      <c r="UNS8" s="21"/>
      <c r="UNT8" s="21"/>
      <c r="UNU8" s="21"/>
      <c r="UNV8" s="21"/>
      <c r="UNW8" s="21"/>
      <c r="UNX8" s="21"/>
      <c r="UNY8" s="21"/>
      <c r="UNZ8" s="21"/>
      <c r="UOA8" s="21"/>
      <c r="UOB8" s="21"/>
      <c r="UOC8" s="21"/>
      <c r="UOD8" s="21"/>
      <c r="UOE8" s="21"/>
      <c r="UOF8" s="21"/>
      <c r="UOG8" s="21"/>
      <c r="UOH8" s="21"/>
      <c r="UOI8" s="21"/>
      <c r="UOJ8" s="21"/>
      <c r="UOK8" s="21"/>
      <c r="UOL8" s="21"/>
      <c r="UOM8" s="21"/>
      <c r="UON8" s="21"/>
      <c r="UOO8" s="21"/>
      <c r="UOP8" s="21"/>
      <c r="UOQ8" s="21"/>
      <c r="UOR8" s="21"/>
      <c r="UOS8" s="21"/>
      <c r="UOT8" s="21"/>
      <c r="UOU8" s="21"/>
      <c r="UOV8" s="21"/>
      <c r="UOW8" s="21"/>
      <c r="UOX8" s="21"/>
      <c r="UOY8" s="21"/>
      <c r="UOZ8" s="21"/>
      <c r="UPA8" s="21"/>
      <c r="UPB8" s="21"/>
      <c r="UPC8" s="21"/>
      <c r="UPD8" s="21"/>
      <c r="UPE8" s="21"/>
      <c r="UPF8" s="21"/>
      <c r="UPG8" s="21"/>
      <c r="UPH8" s="21"/>
      <c r="UPI8" s="21"/>
      <c r="UPJ8" s="21"/>
      <c r="UPK8" s="21"/>
      <c r="UPL8" s="21"/>
      <c r="UPM8" s="21"/>
      <c r="UPN8" s="21"/>
      <c r="UPO8" s="21"/>
      <c r="UPP8" s="21"/>
      <c r="UPQ8" s="21"/>
      <c r="UPR8" s="21"/>
      <c r="UPS8" s="21"/>
      <c r="UPT8" s="21"/>
      <c r="UPU8" s="21"/>
      <c r="UPV8" s="21"/>
      <c r="UPW8" s="21"/>
      <c r="UPX8" s="21"/>
      <c r="UPY8" s="21"/>
      <c r="UPZ8" s="21"/>
      <c r="UQA8" s="21"/>
      <c r="UQB8" s="21"/>
      <c r="UQC8" s="21"/>
      <c r="UQD8" s="21"/>
      <c r="UQE8" s="21"/>
      <c r="UQF8" s="21"/>
      <c r="UQG8" s="21"/>
      <c r="UQH8" s="21"/>
      <c r="UQI8" s="21"/>
      <c r="UQJ8" s="21"/>
      <c r="UQK8" s="21"/>
      <c r="UQL8" s="21"/>
      <c r="UQM8" s="21"/>
      <c r="UQN8" s="21"/>
      <c r="UQO8" s="21"/>
      <c r="UQP8" s="21"/>
      <c r="UQQ8" s="21"/>
      <c r="UQR8" s="21"/>
      <c r="UQS8" s="21"/>
      <c r="UQT8" s="21"/>
      <c r="UQU8" s="21"/>
      <c r="UQV8" s="21"/>
      <c r="UQW8" s="21"/>
      <c r="UQX8" s="21"/>
      <c r="UQY8" s="21"/>
      <c r="UQZ8" s="21"/>
      <c r="URA8" s="21"/>
      <c r="URB8" s="21"/>
      <c r="URC8" s="21"/>
      <c r="URD8" s="21"/>
      <c r="URE8" s="21"/>
      <c r="URF8" s="21"/>
      <c r="URG8" s="21"/>
      <c r="URH8" s="21"/>
      <c r="URI8" s="21"/>
      <c r="URJ8" s="21"/>
      <c r="URK8" s="21"/>
      <c r="URL8" s="21"/>
      <c r="URM8" s="21"/>
      <c r="URN8" s="21"/>
      <c r="URO8" s="21"/>
      <c r="URP8" s="21"/>
      <c r="URQ8" s="21"/>
      <c r="URR8" s="21"/>
      <c r="URS8" s="21"/>
      <c r="URT8" s="21"/>
      <c r="URU8" s="21"/>
      <c r="URV8" s="21"/>
      <c r="URW8" s="21"/>
      <c r="URX8" s="21"/>
      <c r="URY8" s="21"/>
      <c r="URZ8" s="21"/>
      <c r="USA8" s="21"/>
      <c r="USB8" s="21"/>
      <c r="USC8" s="21"/>
      <c r="USD8" s="21"/>
      <c r="USE8" s="21"/>
      <c r="USF8" s="21"/>
      <c r="USG8" s="21"/>
      <c r="USH8" s="21"/>
      <c r="USI8" s="21"/>
      <c r="USJ8" s="21"/>
      <c r="USK8" s="21"/>
      <c r="USL8" s="21"/>
      <c r="USM8" s="21"/>
      <c r="USN8" s="21"/>
      <c r="USO8" s="21"/>
      <c r="USP8" s="21"/>
      <c r="USQ8" s="21"/>
      <c r="USR8" s="21"/>
      <c r="USS8" s="21"/>
      <c r="UST8" s="21"/>
      <c r="USU8" s="21"/>
      <c r="USV8" s="21"/>
      <c r="USW8" s="21"/>
      <c r="USX8" s="21"/>
      <c r="USY8" s="21"/>
      <c r="USZ8" s="21"/>
      <c r="UTA8" s="21"/>
      <c r="UTB8" s="21"/>
      <c r="UTC8" s="21"/>
      <c r="UTD8" s="21"/>
      <c r="UTE8" s="21"/>
      <c r="UTF8" s="21"/>
      <c r="UTG8" s="21"/>
      <c r="UTH8" s="21"/>
      <c r="UTI8" s="21"/>
      <c r="UTJ8" s="21"/>
      <c r="UTK8" s="21"/>
      <c r="UTL8" s="21"/>
      <c r="UTM8" s="21"/>
      <c r="UTN8" s="21"/>
      <c r="UTO8" s="21"/>
      <c r="UTP8" s="21"/>
      <c r="UTQ8" s="21"/>
      <c r="UTR8" s="21"/>
      <c r="UTS8" s="21"/>
      <c r="UTT8" s="21"/>
      <c r="UTU8" s="21"/>
      <c r="UTV8" s="21"/>
      <c r="UTW8" s="21"/>
      <c r="UTX8" s="21"/>
      <c r="UTY8" s="21"/>
      <c r="UTZ8" s="21"/>
      <c r="UUA8" s="21"/>
      <c r="UUB8" s="21"/>
      <c r="UUC8" s="21"/>
      <c r="UUD8" s="21"/>
      <c r="UUE8" s="21"/>
      <c r="UUF8" s="21"/>
      <c r="UUG8" s="21"/>
      <c r="UUH8" s="21"/>
      <c r="UUI8" s="21"/>
      <c r="UUJ8" s="21"/>
      <c r="UUK8" s="21"/>
      <c r="UUL8" s="21"/>
      <c r="UUM8" s="21"/>
      <c r="UUN8" s="21"/>
      <c r="UUO8" s="21"/>
      <c r="UUP8" s="21"/>
      <c r="UUQ8" s="21"/>
      <c r="UUR8" s="21"/>
      <c r="UUS8" s="21"/>
      <c r="UUT8" s="21"/>
      <c r="UUU8" s="21"/>
      <c r="UUV8" s="21"/>
      <c r="UUW8" s="21"/>
      <c r="UUX8" s="21"/>
      <c r="UUY8" s="21"/>
      <c r="UUZ8" s="21"/>
      <c r="UVA8" s="21"/>
      <c r="UVB8" s="21"/>
      <c r="UVC8" s="21"/>
      <c r="UVD8" s="21"/>
      <c r="UVE8" s="21"/>
      <c r="UVF8" s="21"/>
      <c r="UVG8" s="21"/>
      <c r="UVH8" s="21"/>
      <c r="UVI8" s="21"/>
      <c r="UVJ8" s="21"/>
      <c r="UVK8" s="21"/>
      <c r="UVL8" s="21"/>
      <c r="UVM8" s="21"/>
      <c r="UVN8" s="21"/>
      <c r="UVO8" s="21"/>
      <c r="UVP8" s="21"/>
      <c r="UVQ8" s="21"/>
      <c r="UVR8" s="21"/>
      <c r="UVS8" s="21"/>
      <c r="UVT8" s="21"/>
      <c r="UVU8" s="21"/>
      <c r="UVV8" s="21"/>
      <c r="UVW8" s="21"/>
      <c r="UVX8" s="21"/>
      <c r="UVY8" s="21"/>
      <c r="UVZ8" s="21"/>
      <c r="UWA8" s="21"/>
      <c r="UWB8" s="21"/>
      <c r="UWC8" s="21"/>
      <c r="UWD8" s="21"/>
      <c r="UWE8" s="21"/>
      <c r="UWF8" s="21"/>
      <c r="UWG8" s="21"/>
      <c r="UWH8" s="21"/>
      <c r="UWI8" s="21"/>
      <c r="UWJ8" s="21"/>
      <c r="UWK8" s="21"/>
      <c r="UWL8" s="21"/>
      <c r="UWM8" s="21"/>
      <c r="UWN8" s="21"/>
      <c r="UWO8" s="21"/>
      <c r="UWP8" s="21"/>
      <c r="UWQ8" s="21"/>
      <c r="UWR8" s="21"/>
      <c r="UWS8" s="21"/>
      <c r="UWT8" s="21"/>
      <c r="UWU8" s="21"/>
      <c r="UWV8" s="21"/>
      <c r="UWW8" s="21"/>
      <c r="UWX8" s="21"/>
      <c r="UWY8" s="21"/>
      <c r="UWZ8" s="21"/>
      <c r="UXA8" s="21"/>
      <c r="UXB8" s="21"/>
      <c r="UXC8" s="21"/>
      <c r="UXD8" s="21"/>
      <c r="UXE8" s="21"/>
      <c r="UXF8" s="21"/>
      <c r="UXG8" s="21"/>
      <c r="UXH8" s="21"/>
      <c r="UXI8" s="21"/>
      <c r="UXJ8" s="21"/>
      <c r="UXK8" s="21"/>
      <c r="UXL8" s="21"/>
      <c r="UXM8" s="21"/>
      <c r="UXN8" s="21"/>
      <c r="UXO8" s="21"/>
      <c r="UXP8" s="21"/>
      <c r="UXQ8" s="21"/>
      <c r="UXR8" s="21"/>
      <c r="UXS8" s="21"/>
      <c r="UXT8" s="21"/>
      <c r="UXU8" s="21"/>
      <c r="UXV8" s="21"/>
      <c r="UXW8" s="21"/>
      <c r="UXX8" s="21"/>
      <c r="UXY8" s="21"/>
      <c r="UXZ8" s="21"/>
      <c r="UYA8" s="21"/>
      <c r="UYB8" s="21"/>
      <c r="UYC8" s="21"/>
      <c r="UYD8" s="21"/>
      <c r="UYE8" s="21"/>
      <c r="UYF8" s="21"/>
      <c r="UYG8" s="21"/>
      <c r="UYH8" s="21"/>
      <c r="UYI8" s="21"/>
      <c r="UYJ8" s="21"/>
      <c r="UYK8" s="21"/>
      <c r="UYL8" s="21"/>
      <c r="UYM8" s="21"/>
      <c r="UYN8" s="21"/>
      <c r="UYO8" s="21"/>
      <c r="UYP8" s="21"/>
      <c r="UYQ8" s="21"/>
      <c r="UYR8" s="21"/>
      <c r="UYS8" s="21"/>
      <c r="UYT8" s="21"/>
      <c r="UYU8" s="21"/>
      <c r="UYV8" s="21"/>
      <c r="UYW8" s="21"/>
      <c r="UYX8" s="21"/>
      <c r="UYY8" s="21"/>
      <c r="UYZ8" s="21"/>
      <c r="UZA8" s="21"/>
      <c r="UZB8" s="21"/>
      <c r="UZC8" s="21"/>
      <c r="UZD8" s="21"/>
      <c r="UZE8" s="21"/>
      <c r="UZF8" s="21"/>
      <c r="UZG8" s="21"/>
      <c r="UZH8" s="21"/>
      <c r="UZI8" s="21"/>
      <c r="UZJ8" s="21"/>
      <c r="UZK8" s="21"/>
      <c r="UZL8" s="21"/>
      <c r="UZM8" s="21"/>
      <c r="UZN8" s="21"/>
      <c r="UZO8" s="21"/>
      <c r="UZP8" s="21"/>
      <c r="UZQ8" s="21"/>
      <c r="UZR8" s="21"/>
      <c r="UZS8" s="21"/>
      <c r="UZT8" s="21"/>
      <c r="UZU8" s="21"/>
      <c r="UZV8" s="21"/>
      <c r="UZW8" s="21"/>
      <c r="UZX8" s="21"/>
      <c r="UZY8" s="21"/>
      <c r="UZZ8" s="21"/>
      <c r="VAA8" s="21"/>
      <c r="VAB8" s="21"/>
      <c r="VAC8" s="21"/>
      <c r="VAD8" s="21"/>
      <c r="VAE8" s="21"/>
      <c r="VAF8" s="21"/>
      <c r="VAG8" s="21"/>
      <c r="VAH8" s="21"/>
      <c r="VAI8" s="21"/>
      <c r="VAJ8" s="21"/>
      <c r="VAK8" s="21"/>
      <c r="VAL8" s="21"/>
      <c r="VAM8" s="21"/>
      <c r="VAN8" s="21"/>
      <c r="VAO8" s="21"/>
      <c r="VAP8" s="21"/>
      <c r="VAQ8" s="21"/>
      <c r="VAR8" s="21"/>
      <c r="VAS8" s="21"/>
      <c r="VAT8" s="21"/>
      <c r="VAU8" s="21"/>
      <c r="VAV8" s="21"/>
      <c r="VAW8" s="21"/>
      <c r="VAX8" s="21"/>
      <c r="VAY8" s="21"/>
      <c r="VAZ8" s="21"/>
      <c r="VBA8" s="21"/>
      <c r="VBB8" s="21"/>
      <c r="VBC8" s="21"/>
      <c r="VBD8" s="21"/>
      <c r="VBE8" s="21"/>
      <c r="VBF8" s="21"/>
      <c r="VBG8" s="21"/>
      <c r="VBH8" s="21"/>
      <c r="VBI8" s="21"/>
      <c r="VBJ8" s="21"/>
      <c r="VBK8" s="21"/>
      <c r="VBL8" s="21"/>
      <c r="VBM8" s="21"/>
      <c r="VBN8" s="21"/>
      <c r="VBO8" s="21"/>
      <c r="VBP8" s="21"/>
      <c r="VBQ8" s="21"/>
      <c r="VBR8" s="21"/>
      <c r="VBS8" s="21"/>
      <c r="VBT8" s="21"/>
      <c r="VBU8" s="21"/>
      <c r="VBV8" s="21"/>
      <c r="VBW8" s="21"/>
      <c r="VBX8" s="21"/>
      <c r="VBY8" s="21"/>
      <c r="VBZ8" s="21"/>
      <c r="VCA8" s="21"/>
      <c r="VCB8" s="21"/>
      <c r="VCC8" s="21"/>
      <c r="VCD8" s="21"/>
      <c r="VCE8" s="21"/>
      <c r="VCF8" s="21"/>
      <c r="VCG8" s="21"/>
      <c r="VCH8" s="21"/>
      <c r="VCI8" s="21"/>
      <c r="VCJ8" s="21"/>
      <c r="VCK8" s="21"/>
      <c r="VCL8" s="21"/>
      <c r="VCM8" s="21"/>
      <c r="VCN8" s="21"/>
      <c r="VCO8" s="21"/>
      <c r="VCP8" s="21"/>
      <c r="VCQ8" s="21"/>
      <c r="VCR8" s="21"/>
      <c r="VCS8" s="21"/>
      <c r="VCT8" s="21"/>
      <c r="VCU8" s="21"/>
      <c r="VCV8" s="21"/>
      <c r="VCW8" s="21"/>
      <c r="VCX8" s="21"/>
      <c r="VCY8" s="21"/>
      <c r="VCZ8" s="21"/>
      <c r="VDA8" s="21"/>
      <c r="VDB8" s="21"/>
      <c r="VDC8" s="21"/>
      <c r="VDD8" s="21"/>
      <c r="VDE8" s="21"/>
      <c r="VDF8" s="21"/>
      <c r="VDG8" s="21"/>
      <c r="VDH8" s="21"/>
      <c r="VDI8" s="21"/>
      <c r="VDJ8" s="21"/>
      <c r="VDK8" s="21"/>
      <c r="VDL8" s="21"/>
      <c r="VDM8" s="21"/>
      <c r="VDN8" s="21"/>
      <c r="VDO8" s="21"/>
      <c r="VDP8" s="21"/>
      <c r="VDQ8" s="21"/>
      <c r="VDR8" s="21"/>
      <c r="VDS8" s="21"/>
      <c r="VDT8" s="21"/>
      <c r="VDU8" s="21"/>
      <c r="VDV8" s="21"/>
      <c r="VDW8" s="21"/>
      <c r="VDX8" s="21"/>
      <c r="VDY8" s="21"/>
      <c r="VDZ8" s="21"/>
      <c r="VEA8" s="21"/>
      <c r="VEB8" s="21"/>
      <c r="VEC8" s="21"/>
      <c r="VED8" s="21"/>
      <c r="VEE8" s="21"/>
      <c r="VEF8" s="21"/>
      <c r="VEG8" s="21"/>
      <c r="VEH8" s="21"/>
      <c r="VEI8" s="21"/>
      <c r="VEJ8" s="21"/>
      <c r="VEK8" s="21"/>
      <c r="VEL8" s="21"/>
      <c r="VEM8" s="21"/>
      <c r="VEN8" s="21"/>
      <c r="VEO8" s="21"/>
      <c r="VEP8" s="21"/>
      <c r="VEQ8" s="21"/>
      <c r="VER8" s="21"/>
      <c r="VES8" s="21"/>
      <c r="VET8" s="21"/>
      <c r="VEU8" s="21"/>
      <c r="VEV8" s="21"/>
      <c r="VEW8" s="21"/>
      <c r="VEX8" s="21"/>
      <c r="VEY8" s="21"/>
      <c r="VEZ8" s="21"/>
      <c r="VFA8" s="21"/>
      <c r="VFB8" s="21"/>
      <c r="VFC8" s="21"/>
      <c r="VFD8" s="21"/>
      <c r="VFE8" s="21"/>
      <c r="VFF8" s="21"/>
      <c r="VFG8" s="21"/>
      <c r="VFH8" s="21"/>
      <c r="VFI8" s="21"/>
      <c r="VFJ8" s="21"/>
      <c r="VFK8" s="21"/>
      <c r="VFL8" s="21"/>
      <c r="VFM8" s="21"/>
      <c r="VFN8" s="21"/>
      <c r="VFO8" s="21"/>
      <c r="VFP8" s="21"/>
      <c r="VFQ8" s="21"/>
      <c r="VFR8" s="21"/>
      <c r="VFS8" s="21"/>
      <c r="VFT8" s="21"/>
      <c r="VFU8" s="21"/>
      <c r="VFV8" s="21"/>
      <c r="VFW8" s="21"/>
      <c r="VFX8" s="21"/>
      <c r="VFY8" s="21"/>
      <c r="VFZ8" s="21"/>
      <c r="VGA8" s="21"/>
      <c r="VGB8" s="21"/>
      <c r="VGC8" s="21"/>
      <c r="VGD8" s="21"/>
      <c r="VGE8" s="21"/>
      <c r="VGF8" s="21"/>
      <c r="VGG8" s="21"/>
      <c r="VGH8" s="21"/>
      <c r="VGI8" s="21"/>
      <c r="VGJ8" s="21"/>
      <c r="VGK8" s="21"/>
      <c r="VGL8" s="21"/>
      <c r="VGM8" s="21"/>
      <c r="VGN8" s="21"/>
      <c r="VGO8" s="21"/>
      <c r="VGP8" s="21"/>
      <c r="VGQ8" s="21"/>
      <c r="VGR8" s="21"/>
      <c r="VGS8" s="21"/>
      <c r="VGT8" s="21"/>
      <c r="VGU8" s="21"/>
      <c r="VGV8" s="21"/>
      <c r="VGW8" s="21"/>
      <c r="VGX8" s="21"/>
      <c r="VGY8" s="21"/>
      <c r="VGZ8" s="21"/>
      <c r="VHA8" s="21"/>
      <c r="VHB8" s="21"/>
      <c r="VHC8" s="21"/>
      <c r="VHD8" s="21"/>
      <c r="VHE8" s="21"/>
      <c r="VHF8" s="21"/>
      <c r="VHG8" s="21"/>
      <c r="VHH8" s="21"/>
      <c r="VHI8" s="21"/>
      <c r="VHJ8" s="21"/>
      <c r="VHK8" s="21"/>
      <c r="VHL8" s="21"/>
      <c r="VHM8" s="21"/>
      <c r="VHN8" s="21"/>
      <c r="VHO8" s="21"/>
      <c r="VHP8" s="21"/>
      <c r="VHQ8" s="21"/>
      <c r="VHR8" s="21"/>
      <c r="VHS8" s="21"/>
      <c r="VHT8" s="21"/>
      <c r="VHU8" s="21"/>
      <c r="VHV8" s="21"/>
      <c r="VHW8" s="21"/>
      <c r="VHX8" s="21"/>
      <c r="VHY8" s="21"/>
      <c r="VHZ8" s="21"/>
      <c r="VIA8" s="21"/>
      <c r="VIB8" s="21"/>
      <c r="VIC8" s="21"/>
      <c r="VID8" s="21"/>
      <c r="VIE8" s="21"/>
      <c r="VIF8" s="21"/>
      <c r="VIG8" s="21"/>
      <c r="VIH8" s="21"/>
      <c r="VII8" s="21"/>
      <c r="VIJ8" s="21"/>
      <c r="VIK8" s="21"/>
      <c r="VIL8" s="21"/>
      <c r="VIM8" s="21"/>
      <c r="VIN8" s="21"/>
      <c r="VIO8" s="21"/>
      <c r="VIP8" s="21"/>
      <c r="VIQ8" s="21"/>
      <c r="VIR8" s="21"/>
      <c r="VIS8" s="21"/>
      <c r="VIT8" s="21"/>
      <c r="VIU8" s="21"/>
      <c r="VIV8" s="21"/>
      <c r="VIW8" s="21"/>
      <c r="VIX8" s="21"/>
      <c r="VIY8" s="21"/>
      <c r="VIZ8" s="21"/>
      <c r="VJA8" s="21"/>
      <c r="VJB8" s="21"/>
      <c r="VJC8" s="21"/>
      <c r="VJD8" s="21"/>
      <c r="VJE8" s="21"/>
      <c r="VJF8" s="21"/>
      <c r="VJG8" s="21"/>
      <c r="VJH8" s="21"/>
      <c r="VJI8" s="21"/>
      <c r="VJJ8" s="21"/>
      <c r="VJK8" s="21"/>
      <c r="VJL8" s="21"/>
      <c r="VJM8" s="21"/>
      <c r="VJN8" s="21"/>
      <c r="VJO8" s="21"/>
      <c r="VJP8" s="21"/>
      <c r="VJQ8" s="21"/>
      <c r="VJR8" s="21"/>
      <c r="VJS8" s="21"/>
      <c r="VJT8" s="21"/>
      <c r="VJU8" s="21"/>
      <c r="VJV8" s="21"/>
      <c r="VJW8" s="21"/>
      <c r="VJX8" s="21"/>
      <c r="VJY8" s="21"/>
      <c r="VJZ8" s="21"/>
      <c r="VKA8" s="21"/>
      <c r="VKB8" s="21"/>
      <c r="VKC8" s="21"/>
      <c r="VKD8" s="21"/>
      <c r="VKE8" s="21"/>
      <c r="VKF8" s="21"/>
      <c r="VKG8" s="21"/>
      <c r="VKH8" s="21"/>
      <c r="VKI8" s="21"/>
      <c r="VKJ8" s="21"/>
      <c r="VKK8" s="21"/>
      <c r="VKL8" s="21"/>
      <c r="VKM8" s="21"/>
      <c r="VKN8" s="21"/>
      <c r="VKO8" s="21"/>
      <c r="VKP8" s="21"/>
      <c r="VKQ8" s="21"/>
      <c r="VKR8" s="21"/>
      <c r="VKS8" s="21"/>
      <c r="VKT8" s="21"/>
      <c r="VKU8" s="21"/>
      <c r="VKV8" s="21"/>
      <c r="VKW8" s="21"/>
      <c r="VKX8" s="21"/>
      <c r="VKY8" s="21"/>
      <c r="VKZ8" s="21"/>
      <c r="VLA8" s="21"/>
      <c r="VLB8" s="21"/>
      <c r="VLC8" s="21"/>
      <c r="VLD8" s="21"/>
      <c r="VLE8" s="21"/>
      <c r="VLF8" s="21"/>
      <c r="VLG8" s="21"/>
      <c r="VLH8" s="21"/>
      <c r="VLI8" s="21"/>
      <c r="VLJ8" s="21"/>
      <c r="VLK8" s="21"/>
      <c r="VLL8" s="21"/>
      <c r="VLM8" s="21"/>
      <c r="VLN8" s="21"/>
      <c r="VLO8" s="21"/>
      <c r="VLP8" s="21"/>
      <c r="VLQ8" s="21"/>
      <c r="VLR8" s="21"/>
      <c r="VLS8" s="21"/>
      <c r="VLT8" s="21"/>
      <c r="VLU8" s="21"/>
      <c r="VLV8" s="21"/>
      <c r="VLW8" s="21"/>
      <c r="VLX8" s="21"/>
      <c r="VLY8" s="21"/>
      <c r="VLZ8" s="21"/>
      <c r="VMA8" s="21"/>
      <c r="VMB8" s="21"/>
      <c r="VMC8" s="21"/>
      <c r="VMD8" s="21"/>
      <c r="VME8" s="21"/>
      <c r="VMF8" s="21"/>
      <c r="VMG8" s="21"/>
      <c r="VMH8" s="21"/>
      <c r="VMI8" s="21"/>
      <c r="VMJ8" s="21"/>
      <c r="VMK8" s="21"/>
      <c r="VML8" s="21"/>
      <c r="VMM8" s="21"/>
      <c r="VMN8" s="21"/>
      <c r="VMO8" s="21"/>
      <c r="VMP8" s="21"/>
      <c r="VMQ8" s="21"/>
      <c r="VMR8" s="21"/>
      <c r="VMS8" s="21"/>
      <c r="VMT8" s="21"/>
      <c r="VMU8" s="21"/>
      <c r="VMV8" s="21"/>
      <c r="VMW8" s="21"/>
      <c r="VMX8" s="21"/>
      <c r="VMY8" s="21"/>
      <c r="VMZ8" s="21"/>
      <c r="VNA8" s="21"/>
      <c r="VNB8" s="21"/>
      <c r="VNC8" s="21"/>
      <c r="VND8" s="21"/>
      <c r="VNE8" s="21"/>
      <c r="VNF8" s="21"/>
      <c r="VNG8" s="21"/>
      <c r="VNH8" s="21"/>
      <c r="VNI8" s="21"/>
      <c r="VNJ8" s="21"/>
      <c r="VNK8" s="21"/>
      <c r="VNL8" s="21"/>
      <c r="VNM8" s="21"/>
      <c r="VNN8" s="21"/>
      <c r="VNO8" s="21"/>
      <c r="VNP8" s="21"/>
      <c r="VNQ8" s="21"/>
      <c r="VNR8" s="21"/>
      <c r="VNS8" s="21"/>
      <c r="VNT8" s="21"/>
      <c r="VNU8" s="21"/>
      <c r="VNV8" s="21"/>
      <c r="VNW8" s="21"/>
      <c r="VNX8" s="21"/>
      <c r="VNY8" s="21"/>
      <c r="VNZ8" s="21"/>
      <c r="VOA8" s="21"/>
      <c r="VOB8" s="21"/>
      <c r="VOC8" s="21"/>
      <c r="VOD8" s="21"/>
      <c r="VOE8" s="21"/>
      <c r="VOF8" s="21"/>
      <c r="VOG8" s="21"/>
      <c r="VOH8" s="21"/>
      <c r="VOI8" s="21"/>
      <c r="VOJ8" s="21"/>
      <c r="VOK8" s="21"/>
      <c r="VOL8" s="21"/>
      <c r="VOM8" s="21"/>
      <c r="VON8" s="21"/>
      <c r="VOO8" s="21"/>
      <c r="VOP8" s="21"/>
      <c r="VOQ8" s="21"/>
      <c r="VOR8" s="21"/>
      <c r="VOS8" s="21"/>
      <c r="VOT8" s="21"/>
      <c r="VOU8" s="21"/>
      <c r="VOV8" s="21"/>
      <c r="VOW8" s="21"/>
      <c r="VOX8" s="21"/>
      <c r="VOY8" s="21"/>
      <c r="VOZ8" s="21"/>
      <c r="VPA8" s="21"/>
      <c r="VPB8" s="21"/>
      <c r="VPC8" s="21"/>
      <c r="VPD8" s="21"/>
      <c r="VPE8" s="21"/>
      <c r="VPF8" s="21"/>
      <c r="VPG8" s="21"/>
      <c r="VPH8" s="21"/>
      <c r="VPI8" s="21"/>
      <c r="VPJ8" s="21"/>
      <c r="VPK8" s="21"/>
      <c r="VPL8" s="21"/>
      <c r="VPM8" s="21"/>
      <c r="VPN8" s="21"/>
      <c r="VPO8" s="21"/>
      <c r="VPP8" s="21"/>
      <c r="VPQ8" s="21"/>
      <c r="VPR8" s="21"/>
      <c r="VPS8" s="21"/>
      <c r="VPT8" s="21"/>
      <c r="VPU8" s="21"/>
      <c r="VPV8" s="21"/>
      <c r="VPW8" s="21"/>
      <c r="VPX8" s="21"/>
      <c r="VPY8" s="21"/>
      <c r="VPZ8" s="21"/>
      <c r="VQA8" s="21"/>
      <c r="VQB8" s="21"/>
      <c r="VQC8" s="21"/>
      <c r="VQD8" s="21"/>
      <c r="VQE8" s="21"/>
      <c r="VQF8" s="21"/>
      <c r="VQG8" s="21"/>
      <c r="VQH8" s="21"/>
      <c r="VQI8" s="21"/>
      <c r="VQJ8" s="21"/>
      <c r="VQK8" s="21"/>
      <c r="VQL8" s="21"/>
      <c r="VQM8" s="21"/>
      <c r="VQN8" s="21"/>
      <c r="VQO8" s="21"/>
      <c r="VQP8" s="21"/>
      <c r="VQQ8" s="21"/>
      <c r="VQR8" s="21"/>
      <c r="VQS8" s="21"/>
      <c r="VQT8" s="21"/>
      <c r="VQU8" s="21"/>
      <c r="VQV8" s="21"/>
      <c r="VQW8" s="21"/>
      <c r="VQX8" s="21"/>
      <c r="VQY8" s="21"/>
      <c r="VQZ8" s="21"/>
      <c r="VRA8" s="21"/>
      <c r="VRB8" s="21"/>
      <c r="VRC8" s="21"/>
      <c r="VRD8" s="21"/>
      <c r="VRE8" s="21"/>
      <c r="VRF8" s="21"/>
      <c r="VRG8" s="21"/>
      <c r="VRH8" s="21"/>
      <c r="VRI8" s="21"/>
      <c r="VRJ8" s="21"/>
      <c r="VRK8" s="21"/>
      <c r="VRL8" s="21"/>
      <c r="VRM8" s="21"/>
      <c r="VRN8" s="21"/>
      <c r="VRO8" s="21"/>
      <c r="VRP8" s="21"/>
      <c r="VRQ8" s="21"/>
      <c r="VRR8" s="21"/>
      <c r="VRS8" s="21"/>
      <c r="VRT8" s="21"/>
      <c r="VRU8" s="21"/>
      <c r="VRV8" s="21"/>
      <c r="VRW8" s="21"/>
      <c r="VRX8" s="21"/>
      <c r="VRY8" s="21"/>
      <c r="VRZ8" s="21"/>
      <c r="VSA8" s="21"/>
      <c r="VSB8" s="21"/>
      <c r="VSC8" s="21"/>
      <c r="VSD8" s="21"/>
      <c r="VSE8" s="21"/>
      <c r="VSF8" s="21"/>
      <c r="VSG8" s="21"/>
      <c r="VSH8" s="21"/>
      <c r="VSI8" s="21"/>
      <c r="VSJ8" s="21"/>
      <c r="VSK8" s="21"/>
      <c r="VSL8" s="21"/>
      <c r="VSM8" s="21"/>
      <c r="VSN8" s="21"/>
      <c r="VSO8" s="21"/>
      <c r="VSP8" s="21"/>
      <c r="VSQ8" s="21"/>
      <c r="VSR8" s="21"/>
      <c r="VSS8" s="21"/>
      <c r="VST8" s="21"/>
      <c r="VSU8" s="21"/>
      <c r="VSV8" s="21"/>
      <c r="VSW8" s="21"/>
      <c r="VSX8" s="21"/>
      <c r="VSY8" s="21"/>
      <c r="VSZ8" s="21"/>
      <c r="VTA8" s="21"/>
      <c r="VTB8" s="21"/>
      <c r="VTC8" s="21"/>
      <c r="VTD8" s="21"/>
      <c r="VTE8" s="21"/>
      <c r="VTF8" s="21"/>
      <c r="VTG8" s="21"/>
      <c r="VTH8" s="21"/>
      <c r="VTI8" s="21"/>
      <c r="VTJ8" s="21"/>
      <c r="VTK8" s="21"/>
      <c r="VTL8" s="21"/>
      <c r="VTM8" s="21"/>
      <c r="VTN8" s="21"/>
      <c r="VTO8" s="21"/>
      <c r="VTP8" s="21"/>
      <c r="VTQ8" s="21"/>
      <c r="VTR8" s="21"/>
      <c r="VTS8" s="21"/>
      <c r="VTT8" s="21"/>
      <c r="VTU8" s="21"/>
      <c r="VTV8" s="21"/>
      <c r="VTW8" s="21"/>
      <c r="VTX8" s="21"/>
      <c r="VTY8" s="21"/>
      <c r="VTZ8" s="21"/>
      <c r="VUA8" s="21"/>
      <c r="VUB8" s="21"/>
      <c r="VUC8" s="21"/>
      <c r="VUD8" s="21"/>
      <c r="VUE8" s="21"/>
      <c r="VUF8" s="21"/>
      <c r="VUG8" s="21"/>
      <c r="VUH8" s="21"/>
      <c r="VUI8" s="21"/>
      <c r="VUJ8" s="21"/>
      <c r="VUK8" s="21"/>
      <c r="VUL8" s="21"/>
      <c r="VUM8" s="21"/>
      <c r="VUN8" s="21"/>
      <c r="VUO8" s="21"/>
      <c r="VUP8" s="21"/>
      <c r="VUQ8" s="21"/>
      <c r="VUR8" s="21"/>
      <c r="VUS8" s="21"/>
      <c r="VUT8" s="21"/>
      <c r="VUU8" s="21"/>
      <c r="VUV8" s="21"/>
      <c r="VUW8" s="21"/>
      <c r="VUX8" s="21"/>
      <c r="VUY8" s="21"/>
      <c r="VUZ8" s="21"/>
      <c r="VVA8" s="21"/>
      <c r="VVB8" s="21"/>
      <c r="VVC8" s="21"/>
      <c r="VVD8" s="21"/>
      <c r="VVE8" s="21"/>
      <c r="VVF8" s="21"/>
      <c r="VVG8" s="21"/>
      <c r="VVH8" s="21"/>
      <c r="VVI8" s="21"/>
      <c r="VVJ8" s="21"/>
      <c r="VVK8" s="21"/>
      <c r="VVL8" s="21"/>
      <c r="VVM8" s="21"/>
      <c r="VVN8" s="21"/>
      <c r="VVO8" s="21"/>
      <c r="VVP8" s="21"/>
      <c r="VVQ8" s="21"/>
      <c r="VVR8" s="21"/>
      <c r="VVS8" s="21"/>
      <c r="VVT8" s="21"/>
      <c r="VVU8" s="21"/>
      <c r="VVV8" s="21"/>
      <c r="VVW8" s="21"/>
      <c r="VVX8" s="21"/>
      <c r="VVY8" s="21"/>
      <c r="VVZ8" s="21"/>
      <c r="VWA8" s="21"/>
      <c r="VWB8" s="21"/>
      <c r="VWC8" s="21"/>
      <c r="VWD8" s="21"/>
      <c r="VWE8" s="21"/>
      <c r="VWF8" s="21"/>
      <c r="VWG8" s="21"/>
      <c r="VWH8" s="21"/>
      <c r="VWI8" s="21"/>
      <c r="VWJ8" s="21"/>
      <c r="VWK8" s="21"/>
      <c r="VWL8" s="21"/>
      <c r="VWM8" s="21"/>
      <c r="VWN8" s="21"/>
      <c r="VWO8" s="21"/>
      <c r="VWP8" s="21"/>
      <c r="VWQ8" s="21"/>
      <c r="VWR8" s="21"/>
      <c r="VWS8" s="21"/>
      <c r="VWT8" s="21"/>
      <c r="VWU8" s="21"/>
      <c r="VWV8" s="21"/>
      <c r="VWW8" s="21"/>
      <c r="VWX8" s="21"/>
      <c r="VWY8" s="21"/>
      <c r="VWZ8" s="21"/>
      <c r="VXA8" s="21"/>
      <c r="VXB8" s="21"/>
      <c r="VXC8" s="21"/>
      <c r="VXD8" s="21"/>
      <c r="VXE8" s="21"/>
      <c r="VXF8" s="21"/>
      <c r="VXG8" s="21"/>
      <c r="VXH8" s="21"/>
      <c r="VXI8" s="21"/>
      <c r="VXJ8" s="21"/>
      <c r="VXK8" s="21"/>
      <c r="VXL8" s="21"/>
      <c r="VXM8" s="21"/>
      <c r="VXN8" s="21"/>
      <c r="VXO8" s="21"/>
      <c r="VXP8" s="21"/>
      <c r="VXQ8" s="21"/>
      <c r="VXR8" s="21"/>
      <c r="VXS8" s="21"/>
      <c r="VXT8" s="21"/>
      <c r="VXU8" s="21"/>
      <c r="VXV8" s="21"/>
      <c r="VXW8" s="21"/>
      <c r="VXX8" s="21"/>
      <c r="VXY8" s="21"/>
      <c r="VXZ8" s="21"/>
      <c r="VYA8" s="21"/>
      <c r="VYB8" s="21"/>
      <c r="VYC8" s="21"/>
      <c r="VYD8" s="21"/>
      <c r="VYE8" s="21"/>
      <c r="VYF8" s="21"/>
      <c r="VYG8" s="21"/>
      <c r="VYH8" s="21"/>
      <c r="VYI8" s="21"/>
      <c r="VYJ8" s="21"/>
      <c r="VYK8" s="21"/>
      <c r="VYL8" s="21"/>
      <c r="VYM8" s="21"/>
      <c r="VYN8" s="21"/>
      <c r="VYO8" s="21"/>
      <c r="VYP8" s="21"/>
      <c r="VYQ8" s="21"/>
      <c r="VYR8" s="21"/>
      <c r="VYS8" s="21"/>
      <c r="VYT8" s="21"/>
      <c r="VYU8" s="21"/>
      <c r="VYV8" s="21"/>
      <c r="VYW8" s="21"/>
      <c r="VYX8" s="21"/>
      <c r="VYY8" s="21"/>
      <c r="VYZ8" s="21"/>
      <c r="VZA8" s="21"/>
      <c r="VZB8" s="21"/>
      <c r="VZC8" s="21"/>
      <c r="VZD8" s="21"/>
      <c r="VZE8" s="21"/>
      <c r="VZF8" s="21"/>
      <c r="VZG8" s="21"/>
      <c r="VZH8" s="21"/>
      <c r="VZI8" s="21"/>
      <c r="VZJ8" s="21"/>
      <c r="VZK8" s="21"/>
      <c r="VZL8" s="21"/>
      <c r="VZM8" s="21"/>
      <c r="VZN8" s="21"/>
      <c r="VZO8" s="21"/>
      <c r="VZP8" s="21"/>
      <c r="VZQ8" s="21"/>
      <c r="VZR8" s="21"/>
      <c r="VZS8" s="21"/>
      <c r="VZT8" s="21"/>
      <c r="VZU8" s="21"/>
      <c r="VZV8" s="21"/>
      <c r="VZW8" s="21"/>
      <c r="VZX8" s="21"/>
      <c r="VZY8" s="21"/>
      <c r="VZZ8" s="21"/>
      <c r="WAA8" s="21"/>
      <c r="WAB8" s="21"/>
      <c r="WAC8" s="21"/>
      <c r="WAD8" s="21"/>
      <c r="WAE8" s="21"/>
      <c r="WAF8" s="21"/>
      <c r="WAG8" s="21"/>
      <c r="WAH8" s="21"/>
      <c r="WAI8" s="21"/>
      <c r="WAJ8" s="21"/>
      <c r="WAK8" s="21"/>
      <c r="WAL8" s="21"/>
      <c r="WAM8" s="21"/>
      <c r="WAN8" s="21"/>
      <c r="WAO8" s="21"/>
      <c r="WAP8" s="21"/>
      <c r="WAQ8" s="21"/>
      <c r="WAR8" s="21"/>
      <c r="WAS8" s="21"/>
      <c r="WAT8" s="21"/>
      <c r="WAU8" s="21"/>
      <c r="WAV8" s="21"/>
      <c r="WAW8" s="21"/>
      <c r="WAX8" s="21"/>
      <c r="WAY8" s="21"/>
      <c r="WAZ8" s="21"/>
      <c r="WBA8" s="21"/>
      <c r="WBB8" s="21"/>
    </row>
    <row r="9" spans="1:15602" ht="14" customHeight="1" x14ac:dyDescent="0.2">
      <c r="A9" s="21" t="s">
        <v>493</v>
      </c>
      <c r="B9" s="22" t="s">
        <v>136</v>
      </c>
      <c r="C9" s="22" t="s">
        <v>137</v>
      </c>
      <c r="D9" s="23">
        <v>39306</v>
      </c>
      <c r="E9" s="9">
        <v>0</v>
      </c>
      <c r="F9" s="9"/>
      <c r="G9" s="22" t="s">
        <v>8</v>
      </c>
      <c r="H9" s="9" t="s">
        <v>51</v>
      </c>
      <c r="I9" s="9" t="s">
        <v>147</v>
      </c>
      <c r="J9" s="9" t="s">
        <v>200</v>
      </c>
      <c r="K9" s="17">
        <v>39461</v>
      </c>
      <c r="L9" s="9">
        <v>800270</v>
      </c>
      <c r="M9" s="23">
        <v>41409</v>
      </c>
      <c r="N9" s="9">
        <v>0</v>
      </c>
      <c r="O9" s="9">
        <v>0</v>
      </c>
      <c r="P9" s="17">
        <v>39306</v>
      </c>
      <c r="Q9" s="17">
        <v>0</v>
      </c>
      <c r="R9" s="17">
        <v>0</v>
      </c>
      <c r="S9" s="9" t="s">
        <v>138</v>
      </c>
      <c r="T9" s="9" t="s">
        <v>48</v>
      </c>
      <c r="U9" s="9" t="s">
        <v>203</v>
      </c>
      <c r="V9" s="10">
        <v>500</v>
      </c>
      <c r="W9" s="52">
        <v>0</v>
      </c>
      <c r="X9" s="10">
        <v>0</v>
      </c>
      <c r="Y9" s="10" t="s">
        <v>197</v>
      </c>
      <c r="Z9" s="10" t="s">
        <v>182</v>
      </c>
      <c r="AA9" s="10">
        <v>0</v>
      </c>
      <c r="AB9" s="11">
        <v>6</v>
      </c>
      <c r="AC9" s="9" t="s">
        <v>586</v>
      </c>
      <c r="AD9" s="9" t="s">
        <v>588</v>
      </c>
      <c r="AE9" s="9" t="s">
        <v>202</v>
      </c>
      <c r="AF9" s="9" t="s">
        <v>205</v>
      </c>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c r="EB9" s="9"/>
      <c r="EC9" s="9"/>
      <c r="ED9" s="9"/>
      <c r="EE9" s="9"/>
      <c r="EF9" s="9"/>
      <c r="EG9" s="9"/>
      <c r="EH9" s="9"/>
      <c r="EI9" s="9"/>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9"/>
      <c r="GC9" s="9"/>
      <c r="GD9" s="9"/>
      <c r="GE9" s="9"/>
      <c r="GF9" s="9"/>
      <c r="GG9" s="9"/>
      <c r="GH9" s="9"/>
      <c r="GI9" s="9"/>
      <c r="GJ9" s="9"/>
      <c r="GK9" s="9"/>
      <c r="GL9" s="9"/>
      <c r="GM9" s="9"/>
      <c r="GN9" s="9"/>
      <c r="GO9" s="9"/>
      <c r="GP9" s="9"/>
      <c r="GQ9" s="9"/>
      <c r="GR9" s="9"/>
      <c r="GS9" s="9"/>
      <c r="GT9" s="9"/>
      <c r="GU9" s="9"/>
      <c r="GV9" s="9"/>
      <c r="GW9" s="9"/>
      <c r="GX9" s="9"/>
      <c r="GY9" s="9"/>
      <c r="GZ9" s="9"/>
      <c r="HA9" s="9"/>
      <c r="HB9" s="9"/>
      <c r="HC9" s="9"/>
      <c r="HD9" s="9"/>
      <c r="HE9" s="9"/>
      <c r="HF9" s="9"/>
      <c r="HG9" s="9"/>
      <c r="HH9" s="9"/>
      <c r="HI9" s="9"/>
      <c r="HJ9" s="9"/>
      <c r="HK9" s="9"/>
      <c r="HL9" s="9"/>
      <c r="HM9" s="9"/>
      <c r="HN9" s="9"/>
      <c r="HO9" s="9"/>
      <c r="HP9" s="9"/>
      <c r="HQ9" s="9"/>
      <c r="HR9" s="9"/>
      <c r="HS9" s="9"/>
      <c r="HT9" s="9"/>
      <c r="HU9" s="9"/>
      <c r="HV9" s="9"/>
      <c r="HW9" s="9"/>
      <c r="HX9" s="9"/>
      <c r="HY9" s="9"/>
      <c r="HZ9" s="9"/>
      <c r="IA9" s="9"/>
      <c r="IB9" s="9"/>
      <c r="IC9" s="9"/>
      <c r="ID9" s="9"/>
      <c r="IE9" s="9"/>
      <c r="IF9" s="9"/>
      <c r="IG9" s="9"/>
      <c r="IH9" s="9"/>
      <c r="II9" s="9"/>
      <c r="IJ9" s="9"/>
      <c r="IK9" s="9"/>
      <c r="IL9" s="9"/>
      <c r="IM9" s="9"/>
      <c r="IN9" s="9"/>
      <c r="IO9" s="9"/>
      <c r="IP9" s="9"/>
      <c r="IQ9" s="9"/>
      <c r="IR9" s="9"/>
      <c r="IS9" s="9"/>
      <c r="IT9" s="9"/>
      <c r="IU9" s="9"/>
      <c r="IV9" s="9"/>
      <c r="IW9" s="9"/>
      <c r="IX9" s="9"/>
      <c r="IY9" s="9"/>
      <c r="IZ9" s="9"/>
      <c r="JA9" s="9"/>
      <c r="JB9" s="9"/>
      <c r="JC9" s="9"/>
      <c r="JD9" s="9"/>
      <c r="JE9" s="9"/>
      <c r="JF9" s="9"/>
      <c r="JG9" s="9"/>
      <c r="JH9" s="9"/>
      <c r="JI9" s="9"/>
      <c r="JJ9" s="9"/>
      <c r="JK9" s="9"/>
      <c r="JL9" s="9"/>
      <c r="JM9" s="9"/>
      <c r="JN9" s="9"/>
      <c r="JO9" s="9"/>
      <c r="JP9" s="9"/>
      <c r="JQ9" s="9"/>
      <c r="JR9" s="9"/>
      <c r="JS9" s="9"/>
      <c r="JT9" s="9"/>
      <c r="JU9" s="9"/>
      <c r="JV9" s="9"/>
      <c r="JW9" s="9"/>
      <c r="JX9" s="9"/>
      <c r="JY9" s="9"/>
      <c r="JZ9" s="9"/>
      <c r="KA9" s="9"/>
      <c r="KB9" s="9"/>
      <c r="KC9" s="9"/>
      <c r="KD9" s="9"/>
      <c r="KE9" s="9"/>
      <c r="KF9" s="9"/>
      <c r="KG9" s="9"/>
      <c r="KH9" s="9"/>
      <c r="KI9" s="9"/>
      <c r="KJ9" s="9"/>
      <c r="KK9" s="9"/>
      <c r="KL9" s="9"/>
      <c r="KM9" s="9"/>
      <c r="KN9" s="9"/>
      <c r="KO9" s="9"/>
      <c r="KP9" s="9"/>
      <c r="KQ9" s="9"/>
      <c r="KR9" s="9"/>
      <c r="KS9" s="9"/>
      <c r="KT9" s="9"/>
      <c r="KU9" s="9"/>
      <c r="KV9" s="9"/>
      <c r="KW9" s="9"/>
      <c r="KX9" s="9"/>
      <c r="KY9" s="9"/>
      <c r="KZ9" s="9"/>
      <c r="LA9" s="9"/>
      <c r="LB9" s="9"/>
      <c r="LC9" s="9"/>
      <c r="LD9" s="9"/>
      <c r="LE9" s="9"/>
      <c r="LF9" s="9"/>
      <c r="LG9" s="9"/>
      <c r="LH9" s="9"/>
      <c r="LI9" s="9"/>
      <c r="LJ9" s="9"/>
      <c r="LK9" s="9"/>
      <c r="LL9" s="9"/>
      <c r="LM9" s="9"/>
      <c r="LN9" s="9"/>
      <c r="LO9" s="9"/>
      <c r="LP9" s="9"/>
      <c r="LQ9" s="9"/>
      <c r="LR9" s="9"/>
      <c r="LS9" s="9"/>
      <c r="LT9" s="9"/>
      <c r="LU9" s="9"/>
      <c r="LV9" s="9"/>
      <c r="LW9" s="9"/>
      <c r="LX9" s="9"/>
      <c r="LY9" s="9"/>
      <c r="LZ9" s="9"/>
      <c r="MA9" s="9"/>
      <c r="MB9" s="9"/>
      <c r="MC9" s="9"/>
      <c r="MD9" s="9"/>
      <c r="ME9" s="9"/>
      <c r="MF9" s="9"/>
      <c r="MG9" s="9"/>
      <c r="MH9" s="9"/>
      <c r="MI9" s="9"/>
      <c r="MJ9" s="9"/>
      <c r="MK9" s="9"/>
      <c r="ML9" s="9"/>
      <c r="MM9" s="9"/>
      <c r="MN9" s="9"/>
      <c r="MO9" s="9"/>
      <c r="MP9" s="9"/>
      <c r="MQ9" s="9"/>
      <c r="MR9" s="9"/>
      <c r="MS9" s="9"/>
      <c r="MT9" s="9"/>
      <c r="MU9" s="9"/>
      <c r="MV9" s="9"/>
      <c r="MW9" s="9"/>
      <c r="MX9" s="9"/>
      <c r="MY9" s="9"/>
      <c r="MZ9" s="9"/>
      <c r="NA9" s="9"/>
      <c r="NB9" s="9"/>
      <c r="NC9" s="9"/>
      <c r="ND9" s="9"/>
      <c r="NE9" s="9"/>
      <c r="NF9" s="9"/>
      <c r="NG9" s="9"/>
      <c r="NH9" s="9"/>
      <c r="NI9" s="9"/>
      <c r="NJ9" s="9"/>
      <c r="NK9" s="9"/>
      <c r="NL9" s="9"/>
      <c r="NM9" s="9"/>
      <c r="NN9" s="9"/>
      <c r="NO9" s="9"/>
      <c r="NP9" s="9"/>
      <c r="NQ9" s="9"/>
      <c r="NR9" s="9"/>
      <c r="NS9" s="9"/>
      <c r="NT9" s="9"/>
      <c r="NU9" s="9"/>
      <c r="NV9" s="9"/>
      <c r="NW9" s="9"/>
      <c r="NX9" s="9"/>
      <c r="NY9" s="9"/>
      <c r="NZ9" s="9"/>
      <c r="OA9" s="9"/>
      <c r="OB9" s="9"/>
      <c r="OC9" s="9"/>
      <c r="OD9" s="9"/>
      <c r="OE9" s="9"/>
      <c r="OF9" s="9"/>
      <c r="OG9" s="9"/>
      <c r="OH9" s="9"/>
      <c r="OI9" s="9"/>
      <c r="OJ9" s="9"/>
      <c r="OK9" s="9"/>
      <c r="OL9" s="9"/>
      <c r="OM9" s="9"/>
      <c r="ON9" s="9"/>
      <c r="OO9" s="9"/>
      <c r="OP9" s="9"/>
      <c r="OQ9" s="9"/>
      <c r="OR9" s="9"/>
      <c r="OS9" s="9"/>
      <c r="OT9" s="9"/>
      <c r="OU9" s="9"/>
      <c r="OV9" s="9"/>
      <c r="OW9" s="9"/>
      <c r="OX9" s="9"/>
      <c r="OY9" s="9"/>
      <c r="OZ9" s="9"/>
      <c r="PA9" s="9"/>
      <c r="PB9" s="9"/>
      <c r="PC9" s="9"/>
      <c r="PD9" s="9"/>
      <c r="PE9" s="9"/>
      <c r="PF9" s="9"/>
      <c r="PG9" s="9"/>
      <c r="PH9" s="9"/>
      <c r="PI9" s="9"/>
      <c r="PJ9" s="9"/>
      <c r="PK9" s="9"/>
      <c r="PL9" s="9"/>
      <c r="PM9" s="9"/>
      <c r="PN9" s="9"/>
      <c r="PO9" s="9"/>
      <c r="PP9" s="9"/>
      <c r="PQ9" s="9"/>
      <c r="PR9" s="9"/>
      <c r="PS9" s="9"/>
      <c r="PT9" s="9"/>
      <c r="PU9" s="9"/>
      <c r="PV9" s="9"/>
      <c r="PW9" s="9"/>
      <c r="PX9" s="9"/>
      <c r="PY9" s="9"/>
      <c r="PZ9" s="9"/>
      <c r="QA9" s="9"/>
      <c r="QB9" s="9"/>
      <c r="QC9" s="9"/>
      <c r="QD9" s="9"/>
      <c r="QE9" s="9"/>
      <c r="QF9" s="9"/>
      <c r="QG9" s="9"/>
      <c r="QH9" s="9"/>
      <c r="QI9" s="9"/>
      <c r="QJ9" s="9"/>
      <c r="QK9" s="9"/>
      <c r="QL9" s="9"/>
      <c r="QM9" s="9"/>
      <c r="QN9" s="9"/>
      <c r="QO9" s="9"/>
      <c r="QP9" s="9"/>
      <c r="QQ9" s="9"/>
      <c r="QR9" s="9"/>
      <c r="QS9" s="9"/>
      <c r="QT9" s="9"/>
      <c r="QU9" s="9"/>
      <c r="QV9" s="9"/>
      <c r="QW9" s="9"/>
      <c r="QX9" s="9"/>
      <c r="QY9" s="9"/>
      <c r="QZ9" s="9"/>
      <c r="RA9" s="9"/>
      <c r="RB9" s="9"/>
      <c r="RC9" s="9"/>
      <c r="RD9" s="9"/>
      <c r="RE9" s="9"/>
      <c r="RF9" s="9"/>
      <c r="RG9" s="9"/>
      <c r="RH9" s="9"/>
      <c r="RI9" s="9"/>
      <c r="RJ9" s="9"/>
      <c r="RK9" s="9"/>
      <c r="RL9" s="9"/>
      <c r="RM9" s="9"/>
      <c r="RN9" s="9"/>
      <c r="RO9" s="9"/>
      <c r="RP9" s="9"/>
      <c r="RQ9" s="9"/>
      <c r="RR9" s="9"/>
      <c r="RS9" s="9"/>
      <c r="RT9" s="9"/>
      <c r="RU9" s="9"/>
      <c r="RV9" s="9"/>
      <c r="RW9" s="9"/>
      <c r="RX9" s="9"/>
      <c r="RY9" s="9"/>
      <c r="RZ9" s="9"/>
      <c r="SA9" s="9"/>
      <c r="SB9" s="9"/>
      <c r="SC9" s="9"/>
      <c r="SD9" s="9"/>
      <c r="SE9" s="9"/>
      <c r="SF9" s="9"/>
      <c r="SG9" s="9"/>
      <c r="SH9" s="9"/>
      <c r="SI9" s="9"/>
      <c r="SJ9" s="9"/>
      <c r="SK9" s="9"/>
      <c r="SL9" s="9"/>
      <c r="SM9" s="9"/>
      <c r="SN9" s="9"/>
      <c r="SO9" s="9"/>
      <c r="SP9" s="9"/>
      <c r="SQ9" s="9"/>
      <c r="SR9" s="9"/>
      <c r="SS9" s="9"/>
      <c r="ST9" s="9"/>
      <c r="SU9" s="9"/>
      <c r="SV9" s="9"/>
      <c r="SW9" s="9"/>
      <c r="SX9" s="9"/>
      <c r="SY9" s="9"/>
      <c r="SZ9" s="9"/>
      <c r="TA9" s="9"/>
      <c r="TB9" s="9"/>
      <c r="TC9" s="9"/>
      <c r="TD9" s="9"/>
      <c r="TE9" s="9"/>
      <c r="TF9" s="9"/>
      <c r="TG9" s="9"/>
      <c r="TH9" s="9"/>
      <c r="TI9" s="9"/>
      <c r="TJ9" s="9"/>
      <c r="TK9" s="9"/>
      <c r="TL9" s="9"/>
      <c r="TM9" s="9"/>
      <c r="TN9" s="9"/>
      <c r="TO9" s="9"/>
      <c r="TP9" s="9"/>
      <c r="TQ9" s="9"/>
      <c r="TR9" s="9"/>
      <c r="TS9" s="9"/>
      <c r="TT9" s="9"/>
      <c r="TU9" s="9"/>
      <c r="TV9" s="9"/>
      <c r="TW9" s="9"/>
      <c r="TX9" s="9"/>
      <c r="TY9" s="9"/>
      <c r="TZ9" s="9"/>
      <c r="UA9" s="9"/>
      <c r="UB9" s="9"/>
      <c r="UC9" s="9"/>
      <c r="UD9" s="9"/>
      <c r="UE9" s="9"/>
      <c r="UF9" s="9"/>
      <c r="UG9" s="9"/>
      <c r="UH9" s="9"/>
      <c r="UI9" s="9"/>
      <c r="UJ9" s="9"/>
      <c r="UK9" s="9"/>
      <c r="UL9" s="9"/>
      <c r="UM9" s="9"/>
      <c r="UN9" s="9"/>
      <c r="UO9" s="9"/>
      <c r="UP9" s="9"/>
      <c r="UQ9" s="9"/>
      <c r="UR9" s="9"/>
      <c r="US9" s="9"/>
      <c r="UT9" s="9"/>
      <c r="UU9" s="9"/>
      <c r="UV9" s="9"/>
      <c r="UW9" s="9"/>
      <c r="UX9" s="9"/>
      <c r="UY9" s="9"/>
      <c r="UZ9" s="9"/>
      <c r="VA9" s="9"/>
      <c r="VB9" s="9"/>
      <c r="VC9" s="9"/>
      <c r="VD9" s="9"/>
      <c r="VE9" s="9"/>
      <c r="VF9" s="9"/>
      <c r="VG9" s="9"/>
      <c r="VH9" s="9"/>
      <c r="VI9" s="9"/>
      <c r="VJ9" s="9"/>
      <c r="VK9" s="9"/>
      <c r="VL9" s="9"/>
      <c r="VM9" s="9"/>
      <c r="VN9" s="9"/>
      <c r="VO9" s="9"/>
      <c r="VP9" s="9"/>
      <c r="VQ9" s="9"/>
      <c r="VR9" s="9"/>
      <c r="VS9" s="9"/>
      <c r="VT9" s="9"/>
      <c r="VU9" s="9"/>
      <c r="VV9" s="9"/>
      <c r="VW9" s="9"/>
      <c r="VX9" s="9"/>
      <c r="VY9" s="9"/>
      <c r="VZ9" s="9"/>
      <c r="WA9" s="9"/>
      <c r="WB9" s="9"/>
      <c r="WC9" s="9"/>
      <c r="WD9" s="9"/>
      <c r="WE9" s="9"/>
      <c r="WF9" s="9"/>
      <c r="WG9" s="9"/>
      <c r="WH9" s="9"/>
      <c r="WI9" s="9"/>
      <c r="WJ9" s="9"/>
      <c r="WK9" s="9"/>
      <c r="WL9" s="9"/>
      <c r="WM9" s="9"/>
      <c r="WN9" s="9"/>
      <c r="WO9" s="9"/>
      <c r="WP9" s="9"/>
      <c r="WQ9" s="9"/>
      <c r="WR9" s="9"/>
      <c r="WS9" s="9"/>
      <c r="WT9" s="9"/>
      <c r="WU9" s="9"/>
      <c r="WV9" s="9"/>
      <c r="WW9" s="9"/>
      <c r="WX9" s="9"/>
      <c r="WY9" s="9"/>
      <c r="WZ9" s="9"/>
      <c r="XA9" s="9"/>
      <c r="XB9" s="9"/>
      <c r="XC9" s="9"/>
      <c r="XD9" s="9"/>
      <c r="XE9" s="9"/>
      <c r="XF9" s="9"/>
      <c r="XG9" s="9"/>
      <c r="XH9" s="9"/>
      <c r="XI9" s="9"/>
      <c r="XJ9" s="9"/>
      <c r="XK9" s="9"/>
      <c r="XL9" s="9"/>
      <c r="XM9" s="9"/>
      <c r="XN9" s="9"/>
      <c r="XO9" s="9"/>
      <c r="XP9" s="9"/>
      <c r="XQ9" s="9"/>
      <c r="XR9" s="9"/>
      <c r="XS9" s="9"/>
      <c r="XT9" s="9"/>
      <c r="XU9" s="9"/>
      <c r="XV9" s="9"/>
      <c r="XW9" s="9"/>
      <c r="XX9" s="9"/>
      <c r="XY9" s="9"/>
      <c r="XZ9" s="9"/>
      <c r="YA9" s="9"/>
      <c r="YB9" s="9"/>
      <c r="YC9" s="9"/>
      <c r="YD9" s="9"/>
      <c r="YE9" s="9"/>
      <c r="YF9" s="9"/>
      <c r="YG9" s="9"/>
      <c r="YH9" s="9"/>
      <c r="YI9" s="9"/>
      <c r="YJ9" s="9"/>
      <c r="YK9" s="9"/>
      <c r="YL9" s="9"/>
      <c r="YM9" s="9"/>
      <c r="YN9" s="9"/>
      <c r="YO9" s="9"/>
      <c r="YP9" s="9"/>
      <c r="YQ9" s="9"/>
      <c r="YR9" s="9"/>
      <c r="YS9" s="9"/>
      <c r="YT9" s="9"/>
      <c r="YU9" s="9"/>
      <c r="YV9" s="9"/>
      <c r="YW9" s="9"/>
      <c r="YX9" s="9"/>
      <c r="YY9" s="9"/>
      <c r="YZ9" s="9"/>
      <c r="ZA9" s="9"/>
      <c r="ZB9" s="9"/>
      <c r="ZC9" s="9"/>
      <c r="ZD9" s="9"/>
      <c r="ZE9" s="9"/>
      <c r="ZF9" s="9"/>
      <c r="ZG9" s="9"/>
      <c r="ZH9" s="9"/>
      <c r="ZI9" s="9"/>
      <c r="ZJ9" s="9"/>
      <c r="ZK9" s="9"/>
      <c r="ZL9" s="9"/>
      <c r="ZM9" s="9"/>
      <c r="ZN9" s="9"/>
      <c r="ZO9" s="9"/>
      <c r="ZP9" s="9"/>
      <c r="ZQ9" s="9"/>
      <c r="ZR9" s="9"/>
      <c r="ZS9" s="9"/>
      <c r="ZT9" s="9"/>
      <c r="ZU9" s="9"/>
      <c r="ZV9" s="9"/>
      <c r="ZW9" s="9"/>
      <c r="ZX9" s="9"/>
      <c r="ZY9" s="9"/>
      <c r="ZZ9" s="9"/>
      <c r="AAA9" s="9"/>
      <c r="AAB9" s="9"/>
      <c r="AAC9" s="9"/>
      <c r="AAD9" s="9"/>
      <c r="AAE9" s="9"/>
      <c r="AAF9" s="9"/>
      <c r="AAG9" s="9"/>
      <c r="AAH9" s="9"/>
      <c r="AAI9" s="9"/>
      <c r="AAJ9" s="9"/>
      <c r="AAK9" s="9"/>
      <c r="AAL9" s="9"/>
      <c r="AAM9" s="9"/>
      <c r="AAN9" s="9"/>
      <c r="AAO9" s="9"/>
      <c r="AAP9" s="9"/>
      <c r="AAQ9" s="9"/>
      <c r="AAR9" s="9"/>
      <c r="AAS9" s="9"/>
      <c r="AAT9" s="9"/>
      <c r="AAU9" s="9"/>
      <c r="AAV9" s="9"/>
      <c r="AAW9" s="9"/>
      <c r="AAX9" s="9"/>
      <c r="AAY9" s="9"/>
      <c r="AAZ9" s="9"/>
      <c r="ABA9" s="9"/>
      <c r="ABB9" s="9"/>
      <c r="ABC9" s="9"/>
      <c r="ABD9" s="9"/>
      <c r="ABE9" s="9"/>
      <c r="ABF9" s="9"/>
      <c r="ABG9" s="9"/>
      <c r="ABH9" s="9"/>
      <c r="ABI9" s="9"/>
      <c r="ABJ9" s="9"/>
      <c r="ABK9" s="9"/>
      <c r="ABL9" s="9"/>
      <c r="ABM9" s="9"/>
      <c r="ABN9" s="9"/>
      <c r="ABO9" s="9"/>
      <c r="ABP9" s="9"/>
      <c r="ABQ9" s="9"/>
      <c r="ABR9" s="9"/>
      <c r="ABS9" s="9"/>
      <c r="ABT9" s="9"/>
      <c r="ABU9" s="9"/>
      <c r="ABV9" s="9"/>
      <c r="ABW9" s="9"/>
      <c r="ABX9" s="9"/>
      <c r="ABY9" s="9"/>
      <c r="ABZ9" s="9"/>
      <c r="ACA9" s="9"/>
      <c r="ACB9" s="9"/>
      <c r="ACC9" s="9"/>
      <c r="ACD9" s="9"/>
      <c r="ACE9" s="9"/>
      <c r="ACF9" s="9"/>
      <c r="ACG9" s="9"/>
      <c r="ACH9" s="9"/>
      <c r="ACI9" s="9"/>
      <c r="ACJ9" s="9"/>
      <c r="ACK9" s="9"/>
      <c r="ACL9" s="9"/>
      <c r="ACM9" s="9"/>
      <c r="ACN9" s="9"/>
      <c r="ACO9" s="9"/>
      <c r="ACP9" s="9"/>
      <c r="ACQ9" s="9"/>
      <c r="ACR9" s="9"/>
      <c r="ACS9" s="9"/>
      <c r="ACT9" s="9"/>
      <c r="ACU9" s="9"/>
      <c r="ACV9" s="9"/>
      <c r="ACW9" s="9"/>
      <c r="ACX9" s="9"/>
      <c r="ACY9" s="9"/>
      <c r="ACZ9" s="9"/>
      <c r="ADA9" s="9"/>
      <c r="ADB9" s="9"/>
      <c r="ADC9" s="9"/>
      <c r="ADD9" s="9"/>
      <c r="ADE9" s="9"/>
      <c r="ADF9" s="9"/>
      <c r="ADG9" s="9"/>
      <c r="ADH9" s="9"/>
      <c r="ADI9" s="9"/>
      <c r="ADJ9" s="9"/>
      <c r="ADK9" s="9"/>
      <c r="ADL9" s="9"/>
      <c r="ADM9" s="9"/>
      <c r="ADN9" s="9"/>
      <c r="ADO9" s="9"/>
      <c r="ADP9" s="9"/>
      <c r="ADQ9" s="9"/>
      <c r="ADR9" s="9"/>
      <c r="ADS9" s="9"/>
      <c r="ADT9" s="9"/>
      <c r="ADU9" s="9"/>
      <c r="ADV9" s="9"/>
      <c r="ADW9" s="9"/>
      <c r="ADX9" s="9"/>
      <c r="ADY9" s="9"/>
      <c r="ADZ9" s="9"/>
      <c r="AEA9" s="9"/>
      <c r="AEB9" s="9"/>
      <c r="AEC9" s="9"/>
      <c r="AED9" s="9"/>
      <c r="AEE9" s="9"/>
      <c r="AEF9" s="9"/>
      <c r="AEG9" s="9"/>
      <c r="AEH9" s="9"/>
      <c r="AEI9" s="9"/>
      <c r="AEJ9" s="9"/>
      <c r="AEK9" s="9"/>
      <c r="AEL9" s="9"/>
      <c r="AEM9" s="9"/>
      <c r="AEN9" s="9"/>
      <c r="AEO9" s="9"/>
      <c r="AEP9" s="9"/>
      <c r="AEQ9" s="9"/>
      <c r="AER9" s="9"/>
      <c r="AES9" s="9"/>
      <c r="AET9" s="9"/>
      <c r="AEU9" s="9"/>
      <c r="AEV9" s="9"/>
      <c r="AEW9" s="9"/>
      <c r="AEX9" s="9"/>
      <c r="AEY9" s="9"/>
      <c r="AEZ9" s="9"/>
      <c r="AFA9" s="9"/>
      <c r="AFB9" s="9"/>
      <c r="AFC9" s="9"/>
      <c r="AFD9" s="9"/>
      <c r="AFE9" s="9"/>
      <c r="AFF9" s="9"/>
      <c r="AFG9" s="9"/>
      <c r="AFH9" s="9"/>
      <c r="AFI9" s="9"/>
      <c r="AFJ9" s="9"/>
      <c r="AFK9" s="9"/>
      <c r="AFL9" s="9"/>
      <c r="AFM9" s="9"/>
      <c r="AFN9" s="9"/>
      <c r="AFO9" s="9"/>
      <c r="AFP9" s="9"/>
      <c r="AFQ9" s="9"/>
      <c r="AFR9" s="9"/>
      <c r="AFS9" s="9"/>
      <c r="AFT9" s="9"/>
      <c r="AFU9" s="9"/>
      <c r="AFV9" s="9"/>
      <c r="AFW9" s="9"/>
      <c r="AFX9" s="9"/>
      <c r="AFY9" s="9"/>
      <c r="AFZ9" s="9"/>
      <c r="AGA9" s="9"/>
      <c r="AGB9" s="9"/>
      <c r="AGC9" s="9"/>
      <c r="AGD9" s="9"/>
      <c r="AGE9" s="9"/>
      <c r="AGF9" s="9"/>
      <c r="AGG9" s="9"/>
      <c r="AGH9" s="9"/>
      <c r="AGI9" s="9"/>
      <c r="AGJ9" s="9"/>
      <c r="AGK9" s="9"/>
      <c r="AGL9" s="9"/>
      <c r="AGM9" s="9"/>
      <c r="AGN9" s="9"/>
      <c r="AGO9" s="9"/>
      <c r="AGP9" s="9"/>
      <c r="AGQ9" s="9"/>
      <c r="AGR9" s="9"/>
      <c r="AGS9" s="9"/>
      <c r="AGT9" s="9"/>
      <c r="AGU9" s="9"/>
      <c r="AGV9" s="9"/>
      <c r="AGW9" s="9"/>
      <c r="AGX9" s="9"/>
      <c r="AGY9" s="9"/>
      <c r="AGZ9" s="9"/>
      <c r="AHA9" s="9"/>
      <c r="AHB9" s="9"/>
      <c r="AHC9" s="9"/>
      <c r="AHD9" s="9"/>
      <c r="AHE9" s="9"/>
      <c r="AHF9" s="9"/>
      <c r="AHG9" s="9"/>
      <c r="AHH9" s="9"/>
      <c r="AHI9" s="9"/>
      <c r="AHJ9" s="9"/>
      <c r="AHK9" s="9"/>
      <c r="AHL9" s="9"/>
      <c r="AHM9" s="9"/>
      <c r="AHN9" s="9"/>
      <c r="AHO9" s="9"/>
      <c r="AHP9" s="9"/>
      <c r="AHQ9" s="9"/>
      <c r="AHR9" s="9"/>
      <c r="AHS9" s="9"/>
      <c r="AHT9" s="9"/>
      <c r="AHU9" s="9"/>
      <c r="AHV9" s="9"/>
      <c r="AHW9" s="9"/>
      <c r="AHX9" s="9"/>
      <c r="AHY9" s="9"/>
      <c r="AHZ9" s="9"/>
      <c r="AIA9" s="9"/>
      <c r="AIB9" s="9"/>
      <c r="AIC9" s="9"/>
      <c r="AID9" s="9"/>
      <c r="AIE9" s="9"/>
      <c r="AIF9" s="9"/>
      <c r="AIG9" s="9"/>
      <c r="AIH9" s="9"/>
      <c r="AII9" s="9"/>
      <c r="AIJ9" s="9"/>
      <c r="AIK9" s="9"/>
      <c r="AIL9" s="9"/>
      <c r="AIM9" s="9"/>
      <c r="AIN9" s="9"/>
      <c r="AIO9" s="9"/>
      <c r="AIP9" s="9"/>
      <c r="AIQ9" s="9"/>
      <c r="AIR9" s="9"/>
      <c r="AIS9" s="9"/>
      <c r="AIT9" s="9"/>
      <c r="AIU9" s="9"/>
      <c r="AIV9" s="9"/>
      <c r="AIW9" s="9"/>
      <c r="AIX9" s="9"/>
      <c r="AIY9" s="9"/>
      <c r="AIZ9" s="9"/>
      <c r="AJA9" s="9"/>
      <c r="AJB9" s="9"/>
      <c r="AJC9" s="9"/>
      <c r="AJD9" s="9"/>
      <c r="AJE9" s="9"/>
      <c r="AJF9" s="9"/>
      <c r="AJG9" s="9"/>
      <c r="AJH9" s="9"/>
      <c r="AJI9" s="9"/>
      <c r="AJJ9" s="9"/>
      <c r="AJK9" s="9"/>
      <c r="AJL9" s="9"/>
      <c r="AJM9" s="9"/>
      <c r="AJN9" s="9"/>
      <c r="AJO9" s="9"/>
      <c r="AJP9" s="9"/>
      <c r="AJQ9" s="9"/>
      <c r="AJR9" s="9"/>
      <c r="AJS9" s="9"/>
      <c r="AJT9" s="9"/>
      <c r="AJU9" s="9"/>
      <c r="AJV9" s="9"/>
      <c r="AJW9" s="9"/>
      <c r="AJX9" s="9"/>
      <c r="AJY9" s="9"/>
      <c r="AJZ9" s="9"/>
      <c r="AKA9" s="9"/>
      <c r="AKB9" s="9"/>
      <c r="AKC9" s="9"/>
      <c r="AKD9" s="9"/>
      <c r="AKE9" s="9"/>
      <c r="AKF9" s="9"/>
      <c r="AKG9" s="9"/>
      <c r="AKH9" s="9"/>
      <c r="AKI9" s="9"/>
      <c r="AKJ9" s="9"/>
      <c r="AKK9" s="9"/>
      <c r="AKL9" s="9"/>
      <c r="AKM9" s="9"/>
      <c r="AKN9" s="9"/>
      <c r="AKO9" s="9"/>
      <c r="AKP9" s="9"/>
      <c r="AKQ9" s="9"/>
      <c r="AKR9" s="9"/>
      <c r="AKS9" s="9"/>
      <c r="AKT9" s="9"/>
      <c r="AKU9" s="9"/>
      <c r="AKV9" s="9"/>
      <c r="AKW9" s="9"/>
      <c r="AKX9" s="9"/>
      <c r="AKY9" s="9"/>
      <c r="AKZ9" s="9"/>
      <c r="ALA9" s="9"/>
      <c r="ALB9" s="9"/>
      <c r="ALC9" s="9"/>
      <c r="ALD9" s="9"/>
      <c r="ALE9" s="9"/>
      <c r="ALF9" s="9"/>
      <c r="ALG9" s="9"/>
      <c r="ALH9" s="9"/>
      <c r="ALI9" s="9"/>
      <c r="ALJ9" s="9"/>
      <c r="ALK9" s="9"/>
      <c r="ALL9" s="9"/>
      <c r="ALM9" s="9"/>
      <c r="ALN9" s="9"/>
      <c r="ALO9" s="9"/>
      <c r="ALP9" s="9"/>
      <c r="ALQ9" s="9"/>
      <c r="ALR9" s="9"/>
      <c r="ALS9" s="9"/>
      <c r="ALT9" s="9"/>
      <c r="ALU9" s="9"/>
      <c r="ALV9" s="9"/>
      <c r="ALW9" s="9"/>
      <c r="ALX9" s="9"/>
      <c r="ALY9" s="9"/>
      <c r="ALZ9" s="9"/>
      <c r="AMA9" s="9"/>
      <c r="AMB9" s="9"/>
      <c r="AMC9" s="9"/>
      <c r="AMD9" s="9"/>
      <c r="AME9" s="9"/>
      <c r="AMF9" s="9"/>
      <c r="AMG9" s="9"/>
      <c r="AMH9" s="9"/>
      <c r="AMI9" s="9"/>
      <c r="AMJ9" s="9"/>
      <c r="AMK9" s="9"/>
      <c r="AML9" s="9"/>
      <c r="AMM9" s="9"/>
      <c r="AMN9" s="9"/>
      <c r="AMO9" s="9"/>
      <c r="AMP9" s="9"/>
      <c r="AMQ9" s="9"/>
      <c r="AMR9" s="9"/>
      <c r="AMS9" s="9"/>
      <c r="AMT9" s="9"/>
      <c r="AMU9" s="9"/>
      <c r="AMV9" s="9"/>
      <c r="AMW9" s="9"/>
      <c r="AMX9" s="9"/>
      <c r="AMY9" s="9"/>
      <c r="AMZ9" s="9"/>
      <c r="ANA9" s="9"/>
      <c r="ANB9" s="9"/>
      <c r="ANC9" s="9"/>
      <c r="AND9" s="9"/>
      <c r="ANE9" s="9"/>
      <c r="ANF9" s="9"/>
      <c r="ANG9" s="9"/>
      <c r="ANH9" s="9"/>
      <c r="ANI9" s="9"/>
      <c r="ANJ9" s="9"/>
      <c r="ANK9" s="9"/>
      <c r="ANL9" s="9"/>
      <c r="ANM9" s="9"/>
      <c r="ANN9" s="9"/>
      <c r="ANO9" s="9"/>
      <c r="ANP9" s="9"/>
      <c r="ANQ9" s="9"/>
      <c r="ANR9" s="9"/>
      <c r="ANS9" s="9"/>
      <c r="ANT9" s="9"/>
      <c r="ANU9" s="9"/>
      <c r="ANV9" s="9"/>
      <c r="ANW9" s="9"/>
      <c r="ANX9" s="9"/>
      <c r="ANY9" s="9"/>
      <c r="ANZ9" s="9"/>
      <c r="AOA9" s="9"/>
      <c r="AOB9" s="9"/>
      <c r="AOC9" s="9"/>
      <c r="AOD9" s="9"/>
      <c r="AOE9" s="9"/>
      <c r="AOF9" s="9"/>
      <c r="AOG9" s="9"/>
      <c r="AOH9" s="9"/>
      <c r="AOI9" s="9"/>
      <c r="AOJ9" s="9"/>
      <c r="AOK9" s="9"/>
      <c r="AOL9" s="9"/>
      <c r="AOM9" s="9"/>
      <c r="AON9" s="9"/>
      <c r="AOO9" s="9"/>
      <c r="AOP9" s="9"/>
      <c r="AOQ9" s="9"/>
      <c r="AOR9" s="9"/>
      <c r="AOS9" s="9"/>
      <c r="AOT9" s="9"/>
      <c r="AOU9" s="9"/>
      <c r="AOV9" s="9"/>
      <c r="AOW9" s="9"/>
      <c r="AOX9" s="9"/>
      <c r="AOY9" s="9"/>
      <c r="AOZ9" s="9"/>
      <c r="APA9" s="9"/>
      <c r="APB9" s="9"/>
      <c r="APC9" s="9"/>
      <c r="APD9" s="9"/>
      <c r="APE9" s="9"/>
      <c r="APF9" s="9"/>
      <c r="APG9" s="9"/>
      <c r="APH9" s="9"/>
      <c r="API9" s="9"/>
      <c r="APJ9" s="9"/>
      <c r="APK9" s="9"/>
      <c r="APL9" s="9"/>
      <c r="APM9" s="9"/>
      <c r="APN9" s="9"/>
      <c r="APO9" s="9"/>
      <c r="APP9" s="9"/>
      <c r="APQ9" s="9"/>
      <c r="APR9" s="9"/>
      <c r="APS9" s="9"/>
      <c r="APT9" s="9"/>
      <c r="APU9" s="9"/>
      <c r="APV9" s="9"/>
      <c r="APW9" s="9"/>
      <c r="APX9" s="9"/>
      <c r="APY9" s="9"/>
      <c r="APZ9" s="9"/>
      <c r="AQA9" s="9"/>
      <c r="AQB9" s="9"/>
      <c r="AQC9" s="9"/>
      <c r="AQD9" s="9"/>
      <c r="AQE9" s="9"/>
      <c r="AQF9" s="9"/>
      <c r="AQG9" s="9"/>
      <c r="AQH9" s="9"/>
      <c r="AQI9" s="9"/>
      <c r="AQJ9" s="9"/>
      <c r="AQK9" s="9"/>
      <c r="AQL9" s="9"/>
      <c r="AQM9" s="9"/>
      <c r="AQN9" s="9"/>
      <c r="AQO9" s="9"/>
      <c r="AQP9" s="9"/>
      <c r="AQQ9" s="9"/>
      <c r="AQR9" s="9"/>
      <c r="AQS9" s="9"/>
      <c r="AQT9" s="9"/>
      <c r="AQU9" s="9"/>
      <c r="AQV9" s="9"/>
      <c r="AQW9" s="9"/>
      <c r="AQX9" s="9"/>
      <c r="AQY9" s="9"/>
      <c r="AQZ9" s="9"/>
      <c r="ARA9" s="9"/>
      <c r="ARB9" s="9"/>
      <c r="ARC9" s="9"/>
      <c r="ARD9" s="9"/>
      <c r="ARE9" s="9"/>
      <c r="ARF9" s="9"/>
      <c r="ARG9" s="9"/>
      <c r="ARH9" s="9"/>
      <c r="ARI9" s="9"/>
      <c r="ARJ9" s="9"/>
      <c r="ARK9" s="9"/>
      <c r="ARL9" s="9"/>
      <c r="ARM9" s="9"/>
      <c r="ARN9" s="9"/>
      <c r="ARO9" s="9"/>
      <c r="ARP9" s="9"/>
      <c r="ARQ9" s="9"/>
      <c r="ARR9" s="9"/>
      <c r="ARS9" s="9"/>
      <c r="ART9" s="9"/>
      <c r="ARU9" s="9"/>
      <c r="ARV9" s="9"/>
      <c r="ARW9" s="9"/>
      <c r="ARX9" s="9"/>
      <c r="ARY9" s="9"/>
      <c r="ARZ9" s="9"/>
      <c r="ASA9" s="9"/>
      <c r="ASB9" s="9"/>
      <c r="ASC9" s="9"/>
      <c r="ASD9" s="9"/>
      <c r="ASE9" s="9"/>
      <c r="ASF9" s="9"/>
      <c r="ASG9" s="9"/>
      <c r="ASH9" s="9"/>
      <c r="ASI9" s="9"/>
      <c r="ASJ9" s="9"/>
      <c r="ASK9" s="9"/>
      <c r="ASL9" s="9"/>
      <c r="ASM9" s="9"/>
      <c r="ASN9" s="9"/>
      <c r="ASO9" s="9"/>
      <c r="ASP9" s="9"/>
      <c r="ASQ9" s="9"/>
      <c r="ASR9" s="9"/>
      <c r="ASS9" s="9"/>
      <c r="AST9" s="9"/>
      <c r="ASU9" s="9"/>
      <c r="ASV9" s="9"/>
      <c r="ASW9" s="9"/>
      <c r="ASX9" s="9"/>
      <c r="ASY9" s="9"/>
      <c r="ASZ9" s="9"/>
      <c r="ATA9" s="9"/>
      <c r="ATB9" s="9"/>
      <c r="ATC9" s="9"/>
      <c r="ATD9" s="9"/>
      <c r="ATE9" s="9"/>
      <c r="ATF9" s="9"/>
      <c r="ATG9" s="9"/>
      <c r="ATH9" s="9"/>
      <c r="ATI9" s="9"/>
      <c r="ATJ9" s="9"/>
      <c r="ATK9" s="9"/>
      <c r="ATL9" s="9"/>
      <c r="ATM9" s="9"/>
      <c r="ATN9" s="9"/>
      <c r="ATO9" s="9"/>
      <c r="ATP9" s="9"/>
      <c r="ATQ9" s="9"/>
      <c r="ATR9" s="9"/>
      <c r="ATS9" s="9"/>
      <c r="ATT9" s="9"/>
      <c r="ATU9" s="9"/>
      <c r="ATV9" s="9"/>
      <c r="ATW9" s="9"/>
      <c r="ATX9" s="9"/>
      <c r="ATY9" s="9"/>
      <c r="ATZ9" s="9"/>
      <c r="AUA9" s="9"/>
      <c r="AUB9" s="9"/>
      <c r="AUC9" s="9"/>
      <c r="AUD9" s="9"/>
      <c r="AUE9" s="9"/>
      <c r="AUF9" s="9"/>
      <c r="AUG9" s="9"/>
      <c r="AUH9" s="9"/>
      <c r="AUI9" s="9"/>
      <c r="AUJ9" s="9"/>
      <c r="AUK9" s="9"/>
      <c r="AUL9" s="9"/>
      <c r="AUM9" s="9"/>
      <c r="AUN9" s="9"/>
      <c r="AUO9" s="9"/>
      <c r="AUP9" s="9"/>
      <c r="AUQ9" s="9"/>
      <c r="AUR9" s="9"/>
      <c r="AUS9" s="9"/>
      <c r="AUT9" s="9"/>
      <c r="AUU9" s="9"/>
      <c r="AUV9" s="9"/>
      <c r="AUW9" s="9"/>
      <c r="AUX9" s="9"/>
      <c r="AUY9" s="9"/>
      <c r="AUZ9" s="9"/>
      <c r="AVA9" s="9"/>
      <c r="AVB9" s="9"/>
      <c r="AVC9" s="9"/>
      <c r="AVD9" s="9"/>
      <c r="AVE9" s="9"/>
      <c r="AVF9" s="9"/>
      <c r="AVG9" s="9"/>
      <c r="AVH9" s="9"/>
      <c r="AVI9" s="9"/>
      <c r="AVJ9" s="9"/>
      <c r="AVK9" s="9"/>
      <c r="AVL9" s="9"/>
      <c r="AVM9" s="9"/>
      <c r="AVN9" s="9"/>
      <c r="AVO9" s="9"/>
      <c r="AVP9" s="9"/>
      <c r="AVQ9" s="9"/>
      <c r="AVR9" s="9"/>
      <c r="AVS9" s="9"/>
      <c r="AVT9" s="9"/>
      <c r="AVU9" s="9"/>
      <c r="AVV9" s="9"/>
      <c r="AVW9" s="9"/>
      <c r="AVX9" s="9"/>
      <c r="AVY9" s="9"/>
      <c r="AVZ9" s="9"/>
      <c r="AWA9" s="9"/>
      <c r="AWB9" s="9"/>
      <c r="AWC9" s="9"/>
      <c r="AWD9" s="9"/>
      <c r="AWE9" s="9"/>
      <c r="AWF9" s="9"/>
      <c r="AWG9" s="9"/>
      <c r="AWH9" s="9"/>
      <c r="AWI9" s="9"/>
      <c r="AWJ9" s="9"/>
      <c r="AWK9" s="9"/>
      <c r="AWL9" s="9"/>
      <c r="AWM9" s="9"/>
      <c r="AWN9" s="9"/>
      <c r="AWO9" s="9"/>
      <c r="AWP9" s="9"/>
      <c r="AWQ9" s="9"/>
      <c r="AWR9" s="9"/>
      <c r="AWS9" s="9"/>
      <c r="AWT9" s="9"/>
      <c r="AWU9" s="9"/>
      <c r="AWV9" s="9"/>
      <c r="AWW9" s="9"/>
      <c r="AWX9" s="9"/>
      <c r="AWY9" s="9"/>
      <c r="AWZ9" s="9"/>
      <c r="AXA9" s="9"/>
      <c r="AXB9" s="9"/>
      <c r="AXC9" s="9"/>
      <c r="AXD9" s="9"/>
      <c r="AXE9" s="9"/>
      <c r="AXF9" s="9"/>
      <c r="AXG9" s="9"/>
      <c r="AXH9" s="9"/>
      <c r="AXI9" s="9"/>
      <c r="AXJ9" s="9"/>
      <c r="AXK9" s="9"/>
      <c r="AXL9" s="9"/>
      <c r="AXM9" s="9"/>
      <c r="AXN9" s="9"/>
      <c r="AXO9" s="9"/>
      <c r="AXP9" s="9"/>
      <c r="AXQ9" s="9"/>
      <c r="AXR9" s="9"/>
      <c r="AXS9" s="9"/>
      <c r="AXT9" s="9"/>
      <c r="AXU9" s="9"/>
      <c r="AXV9" s="9"/>
      <c r="AXW9" s="9"/>
      <c r="AXX9" s="9"/>
      <c r="AXY9" s="9"/>
      <c r="AXZ9" s="9"/>
      <c r="AYA9" s="9"/>
      <c r="AYB9" s="9"/>
      <c r="AYC9" s="9"/>
      <c r="AYD9" s="9"/>
      <c r="AYE9" s="9"/>
      <c r="AYF9" s="9"/>
      <c r="AYG9" s="9"/>
      <c r="AYH9" s="9"/>
      <c r="AYI9" s="9"/>
      <c r="AYJ9" s="9"/>
      <c r="AYK9" s="9"/>
      <c r="AYL9" s="9"/>
      <c r="AYM9" s="9"/>
      <c r="AYN9" s="9"/>
      <c r="AYO9" s="9"/>
      <c r="AYP9" s="9"/>
      <c r="AYQ9" s="9"/>
      <c r="AYR9" s="9"/>
      <c r="AYS9" s="9"/>
      <c r="AYT9" s="9"/>
      <c r="AYU9" s="9"/>
      <c r="AYV9" s="9"/>
      <c r="AYW9" s="9"/>
      <c r="AYX9" s="9"/>
      <c r="AYY9" s="9"/>
      <c r="AYZ9" s="9"/>
      <c r="AZA9" s="9"/>
      <c r="AZB9" s="9"/>
      <c r="AZC9" s="9"/>
      <c r="AZD9" s="9"/>
      <c r="AZE9" s="9"/>
      <c r="AZF9" s="9"/>
      <c r="AZG9" s="9"/>
      <c r="AZH9" s="9"/>
      <c r="AZI9" s="9"/>
      <c r="AZJ9" s="9"/>
      <c r="AZK9" s="9"/>
      <c r="AZL9" s="9"/>
      <c r="AZM9" s="9"/>
      <c r="AZN9" s="9"/>
      <c r="AZO9" s="9"/>
      <c r="AZP9" s="9"/>
      <c r="AZQ9" s="9"/>
      <c r="AZR9" s="9"/>
      <c r="AZS9" s="9"/>
      <c r="AZT9" s="9"/>
      <c r="AZU9" s="9"/>
      <c r="AZV9" s="9"/>
      <c r="AZW9" s="9"/>
      <c r="AZX9" s="9"/>
      <c r="AZY9" s="9"/>
      <c r="AZZ9" s="9"/>
      <c r="BAA9" s="9"/>
      <c r="BAB9" s="9"/>
      <c r="BAC9" s="9"/>
      <c r="BAD9" s="9"/>
      <c r="BAE9" s="9"/>
      <c r="BAF9" s="9"/>
      <c r="BAG9" s="9"/>
      <c r="BAH9" s="9"/>
      <c r="BAI9" s="9"/>
      <c r="BAJ9" s="9"/>
      <c r="BAK9" s="9"/>
      <c r="BAL9" s="9"/>
      <c r="BAM9" s="9"/>
      <c r="BAN9" s="9"/>
      <c r="BAO9" s="9"/>
      <c r="BAP9" s="9"/>
      <c r="BAQ9" s="9"/>
      <c r="BAR9" s="9"/>
      <c r="BAS9" s="9"/>
      <c r="BAT9" s="9"/>
      <c r="BAU9" s="9"/>
      <c r="BAV9" s="9"/>
      <c r="BAW9" s="9"/>
      <c r="BAX9" s="9"/>
      <c r="BAY9" s="9"/>
      <c r="BAZ9" s="9"/>
      <c r="BBA9" s="9"/>
      <c r="BBB9" s="9"/>
      <c r="BBC9" s="9"/>
      <c r="BBD9" s="9"/>
      <c r="BBE9" s="9"/>
      <c r="BBF9" s="9"/>
      <c r="BBG9" s="9"/>
      <c r="BBH9" s="9"/>
      <c r="BBI9" s="9"/>
      <c r="BBJ9" s="9"/>
      <c r="BBK9" s="9"/>
      <c r="BBL9" s="9"/>
      <c r="BBM9" s="9"/>
      <c r="BBN9" s="9"/>
      <c r="BBO9" s="9"/>
      <c r="BBP9" s="9"/>
      <c r="BBQ9" s="9"/>
      <c r="BBR9" s="9"/>
      <c r="BBS9" s="9"/>
      <c r="BBT9" s="9"/>
      <c r="BBU9" s="9"/>
      <c r="BBV9" s="9"/>
      <c r="BBW9" s="9"/>
      <c r="BBX9" s="9"/>
      <c r="BBY9" s="9"/>
      <c r="BBZ9" s="9"/>
      <c r="BCA9" s="9"/>
      <c r="BCB9" s="9"/>
      <c r="BCC9" s="9"/>
      <c r="BCD9" s="9"/>
      <c r="BCE9" s="9"/>
      <c r="BCF9" s="9"/>
      <c r="BCG9" s="9"/>
      <c r="BCH9" s="9"/>
      <c r="BCI9" s="9"/>
      <c r="BCJ9" s="9"/>
      <c r="BCK9" s="9"/>
      <c r="BCL9" s="9"/>
      <c r="BCM9" s="9"/>
      <c r="BCN9" s="9"/>
      <c r="BCO9" s="9"/>
      <c r="BCP9" s="9"/>
      <c r="BCQ9" s="9"/>
      <c r="BCR9" s="9"/>
      <c r="BCS9" s="9"/>
      <c r="BCT9" s="9"/>
      <c r="BCU9" s="9"/>
      <c r="BCV9" s="9"/>
      <c r="BCW9" s="9"/>
      <c r="BCX9" s="9"/>
      <c r="BCY9" s="9"/>
      <c r="BCZ9" s="9"/>
      <c r="BDA9" s="9"/>
      <c r="BDB9" s="9"/>
      <c r="BDC9" s="9"/>
      <c r="BDD9" s="9"/>
      <c r="BDE9" s="9"/>
      <c r="BDF9" s="9"/>
      <c r="BDG9" s="9"/>
      <c r="BDH9" s="9"/>
      <c r="BDI9" s="9"/>
      <c r="BDJ9" s="9"/>
      <c r="BDK9" s="9"/>
      <c r="BDL9" s="9"/>
      <c r="BDM9" s="9"/>
      <c r="BDN9" s="9"/>
      <c r="BDO9" s="9"/>
      <c r="BDP9" s="9"/>
      <c r="BDQ9" s="9"/>
      <c r="BDR9" s="9"/>
      <c r="BDS9" s="9"/>
      <c r="BDT9" s="9"/>
      <c r="BDU9" s="9"/>
      <c r="BDV9" s="9"/>
      <c r="BDW9" s="9"/>
      <c r="BDX9" s="9"/>
      <c r="BDY9" s="9"/>
      <c r="BDZ9" s="9"/>
      <c r="BEA9" s="9"/>
      <c r="BEB9" s="9"/>
      <c r="BEC9" s="9"/>
      <c r="BED9" s="9"/>
      <c r="BEE9" s="9"/>
      <c r="BEF9" s="9"/>
      <c r="BEG9" s="9"/>
      <c r="BEH9" s="9"/>
      <c r="BEI9" s="9"/>
      <c r="BEJ9" s="9"/>
      <c r="BEK9" s="9"/>
      <c r="BEL9" s="9"/>
      <c r="BEM9" s="9"/>
      <c r="BEN9" s="9"/>
      <c r="BEO9" s="9"/>
      <c r="BEP9" s="9"/>
      <c r="BEQ9" s="9"/>
      <c r="BER9" s="9"/>
      <c r="BES9" s="9"/>
      <c r="BET9" s="9"/>
      <c r="BEU9" s="9"/>
      <c r="BEV9" s="9"/>
      <c r="BEW9" s="9"/>
      <c r="BEX9" s="9"/>
      <c r="BEY9" s="9"/>
      <c r="BEZ9" s="9"/>
      <c r="BFA9" s="9"/>
      <c r="BFB9" s="9"/>
      <c r="BFC9" s="9"/>
      <c r="BFD9" s="9"/>
      <c r="BFE9" s="9"/>
      <c r="BFF9" s="9"/>
      <c r="BFG9" s="9"/>
      <c r="BFH9" s="9"/>
      <c r="BFI9" s="9"/>
      <c r="BFJ9" s="9"/>
      <c r="BFK9" s="9"/>
      <c r="BFL9" s="9"/>
      <c r="BFM9" s="9"/>
      <c r="BFN9" s="9"/>
      <c r="BFO9" s="9"/>
      <c r="BFP9" s="9"/>
      <c r="BFQ9" s="9"/>
      <c r="BFR9" s="9"/>
      <c r="BFS9" s="9"/>
      <c r="BFT9" s="9"/>
      <c r="BFU9" s="9"/>
      <c r="BFV9" s="9"/>
      <c r="BFW9" s="9"/>
      <c r="BFX9" s="9"/>
      <c r="BFY9" s="9"/>
      <c r="BFZ9" s="9"/>
      <c r="BGA9" s="9"/>
      <c r="BGB9" s="9"/>
      <c r="BGC9" s="9"/>
      <c r="BGD9" s="9"/>
      <c r="BGE9" s="9"/>
      <c r="BGF9" s="9"/>
      <c r="BGG9" s="9"/>
      <c r="BGH9" s="9"/>
      <c r="BGI9" s="9"/>
      <c r="BGJ9" s="9"/>
      <c r="BGK9" s="9"/>
      <c r="BGL9" s="9"/>
      <c r="BGM9" s="9"/>
      <c r="BGN9" s="9"/>
      <c r="BGO9" s="9"/>
      <c r="BGP9" s="9"/>
      <c r="BGQ9" s="9"/>
      <c r="BGR9" s="9"/>
      <c r="BGS9" s="9"/>
      <c r="BGT9" s="9"/>
      <c r="BGU9" s="9"/>
      <c r="BGV9" s="9"/>
      <c r="BGW9" s="9"/>
      <c r="BGX9" s="9"/>
      <c r="BGY9" s="9"/>
      <c r="BGZ9" s="9"/>
      <c r="BHA9" s="9"/>
      <c r="BHB9" s="9"/>
      <c r="BHC9" s="9"/>
      <c r="BHD9" s="9"/>
      <c r="BHE9" s="9"/>
      <c r="BHF9" s="9"/>
      <c r="BHG9" s="9"/>
      <c r="BHH9" s="9"/>
      <c r="BHI9" s="9"/>
      <c r="BHJ9" s="9"/>
      <c r="BHK9" s="9"/>
      <c r="BHL9" s="9"/>
      <c r="BHM9" s="9"/>
      <c r="BHN9" s="9"/>
      <c r="BHO9" s="9"/>
      <c r="BHP9" s="9"/>
      <c r="BHQ9" s="9"/>
      <c r="BHR9" s="9"/>
      <c r="BHS9" s="9"/>
      <c r="BHT9" s="9"/>
      <c r="BHU9" s="9"/>
      <c r="BHV9" s="9"/>
      <c r="BHW9" s="9"/>
      <c r="BHX9" s="9"/>
      <c r="BHY9" s="9"/>
      <c r="BHZ9" s="9"/>
      <c r="BIA9" s="9"/>
      <c r="BIB9" s="9"/>
      <c r="BIC9" s="9"/>
      <c r="BID9" s="9"/>
      <c r="BIE9" s="9"/>
      <c r="BIF9" s="9"/>
      <c r="BIG9" s="9"/>
      <c r="BIH9" s="9"/>
      <c r="BII9" s="9"/>
      <c r="BIJ9" s="9"/>
      <c r="BIK9" s="9"/>
      <c r="BIL9" s="9"/>
      <c r="BIM9" s="9"/>
      <c r="BIN9" s="9"/>
      <c r="BIO9" s="9"/>
      <c r="BIP9" s="9"/>
      <c r="BIQ9" s="9"/>
      <c r="BIR9" s="9"/>
      <c r="BIS9" s="9"/>
      <c r="BIT9" s="9"/>
      <c r="BIU9" s="9"/>
      <c r="BIV9" s="9"/>
      <c r="BIW9" s="9"/>
      <c r="BIX9" s="9"/>
      <c r="BIY9" s="9"/>
      <c r="BIZ9" s="9"/>
      <c r="BJA9" s="9"/>
      <c r="BJB9" s="9"/>
      <c r="BJC9" s="9"/>
      <c r="BJD9" s="9"/>
      <c r="BJE9" s="9"/>
      <c r="BJF9" s="9"/>
      <c r="BJG9" s="9"/>
      <c r="BJH9" s="9"/>
      <c r="BJI9" s="9"/>
      <c r="BJJ9" s="9"/>
      <c r="BJK9" s="9"/>
      <c r="BJL9" s="9"/>
      <c r="BJM9" s="9"/>
      <c r="BJN9" s="9"/>
      <c r="BJO9" s="9"/>
      <c r="BJP9" s="9"/>
      <c r="BJQ9" s="9"/>
      <c r="BJR9" s="9"/>
      <c r="BJS9" s="9"/>
      <c r="BJT9" s="9"/>
      <c r="BJU9" s="9"/>
      <c r="BJV9" s="9"/>
      <c r="BJW9" s="9"/>
      <c r="BJX9" s="9"/>
      <c r="BJY9" s="9"/>
      <c r="BJZ9" s="9"/>
      <c r="BKA9" s="9"/>
      <c r="BKB9" s="9"/>
      <c r="BKC9" s="9"/>
      <c r="BKD9" s="9"/>
      <c r="BKE9" s="9"/>
      <c r="BKF9" s="9"/>
      <c r="BKG9" s="9"/>
      <c r="BKH9" s="9"/>
      <c r="BKI9" s="9"/>
      <c r="BKJ9" s="9"/>
      <c r="BKK9" s="9"/>
      <c r="BKL9" s="9"/>
      <c r="BKM9" s="9"/>
      <c r="BKN9" s="9"/>
      <c r="BKO9" s="9"/>
      <c r="BKP9" s="9"/>
      <c r="BKQ9" s="9"/>
      <c r="BKR9" s="9"/>
      <c r="BKS9" s="9"/>
      <c r="BKT9" s="9"/>
      <c r="BKU9" s="9"/>
      <c r="BKV9" s="9"/>
      <c r="BKW9" s="9"/>
      <c r="BKX9" s="9"/>
      <c r="BKY9" s="9"/>
      <c r="BKZ9" s="9"/>
      <c r="BLA9" s="9"/>
      <c r="BLB9" s="9"/>
      <c r="BLC9" s="9"/>
      <c r="BLD9" s="9"/>
      <c r="BLE9" s="9"/>
      <c r="BLF9" s="9"/>
      <c r="BLG9" s="9"/>
      <c r="BLH9" s="9"/>
      <c r="BLI9" s="9"/>
      <c r="BLJ9" s="9"/>
      <c r="BLK9" s="9"/>
      <c r="BLL9" s="9"/>
      <c r="BLM9" s="9"/>
      <c r="BLN9" s="9"/>
      <c r="BLO9" s="9"/>
      <c r="BLP9" s="9"/>
      <c r="BLQ9" s="9"/>
      <c r="BLR9" s="9"/>
      <c r="BLS9" s="9"/>
      <c r="BLT9" s="9"/>
      <c r="BLU9" s="9"/>
      <c r="BLV9" s="9"/>
      <c r="BLW9" s="9"/>
      <c r="BLX9" s="9"/>
      <c r="BLY9" s="9"/>
      <c r="BLZ9" s="9"/>
      <c r="BMA9" s="9"/>
      <c r="BMB9" s="9"/>
      <c r="BMC9" s="9"/>
      <c r="BMD9" s="9"/>
      <c r="BME9" s="9"/>
      <c r="BMF9" s="9"/>
      <c r="BMG9" s="9"/>
      <c r="BMH9" s="9"/>
      <c r="BMI9" s="9"/>
      <c r="BMJ9" s="9"/>
      <c r="BMK9" s="9"/>
      <c r="BML9" s="9"/>
      <c r="BMM9" s="9"/>
      <c r="BMN9" s="9"/>
      <c r="BMO9" s="9"/>
      <c r="BMP9" s="9"/>
      <c r="BMQ9" s="9"/>
      <c r="BMR9" s="9"/>
      <c r="BMS9" s="9"/>
      <c r="BMT9" s="9"/>
      <c r="BMU9" s="9"/>
      <c r="BMV9" s="9"/>
      <c r="BMW9" s="9"/>
      <c r="BMX9" s="9"/>
      <c r="BMY9" s="9"/>
      <c r="BMZ9" s="9"/>
      <c r="BNA9" s="9"/>
      <c r="BNB9" s="9"/>
      <c r="BNC9" s="9"/>
      <c r="BND9" s="9"/>
      <c r="BNE9" s="9"/>
      <c r="BNF9" s="9"/>
      <c r="BNG9" s="9"/>
      <c r="BNH9" s="9"/>
      <c r="BNI9" s="9"/>
      <c r="BNJ9" s="9"/>
      <c r="BNK9" s="9"/>
      <c r="BNL9" s="9"/>
      <c r="BNM9" s="9"/>
      <c r="BNN9" s="9"/>
      <c r="BNO9" s="9"/>
      <c r="BNP9" s="9"/>
      <c r="BNQ9" s="9"/>
      <c r="BNR9" s="9"/>
      <c r="BNS9" s="9"/>
      <c r="BNT9" s="9"/>
      <c r="BNU9" s="9"/>
      <c r="BNV9" s="9"/>
      <c r="BNW9" s="9"/>
      <c r="BNX9" s="9"/>
      <c r="BNY9" s="9"/>
      <c r="BNZ9" s="9"/>
      <c r="BOA9" s="9"/>
      <c r="BOB9" s="9"/>
      <c r="BOC9" s="9"/>
      <c r="BOD9" s="9"/>
      <c r="BOE9" s="9"/>
      <c r="BOF9" s="9"/>
      <c r="BOG9" s="9"/>
      <c r="BOH9" s="9"/>
      <c r="BOI9" s="9"/>
      <c r="BOJ9" s="9"/>
      <c r="BOK9" s="9"/>
      <c r="BOL9" s="9"/>
      <c r="BOM9" s="9"/>
      <c r="BON9" s="9"/>
      <c r="BOO9" s="9"/>
      <c r="BOP9" s="9"/>
      <c r="BOQ9" s="9"/>
      <c r="BOR9" s="9"/>
      <c r="BOS9" s="9"/>
      <c r="BOT9" s="9"/>
      <c r="BOU9" s="9"/>
      <c r="BOV9" s="9"/>
      <c r="BOW9" s="9"/>
      <c r="BOX9" s="9"/>
      <c r="BOY9" s="9"/>
      <c r="BOZ9" s="9"/>
      <c r="BPA9" s="9"/>
      <c r="BPB9" s="9"/>
      <c r="BPC9" s="9"/>
      <c r="BPD9" s="9"/>
      <c r="BPE9" s="9"/>
      <c r="BPF9" s="9"/>
      <c r="BPG9" s="9"/>
      <c r="BPH9" s="9"/>
      <c r="BPI9" s="9"/>
      <c r="BPJ9" s="9"/>
      <c r="BPK9" s="9"/>
      <c r="BPL9" s="9"/>
      <c r="BPM9" s="9"/>
      <c r="BPN9" s="9"/>
      <c r="BPO9" s="9"/>
      <c r="BPP9" s="9"/>
      <c r="BPQ9" s="9"/>
      <c r="BPR9" s="9"/>
      <c r="BPS9" s="9"/>
      <c r="BPT9" s="9"/>
      <c r="BPU9" s="9"/>
      <c r="BPV9" s="9"/>
      <c r="BPW9" s="9"/>
      <c r="BPX9" s="9"/>
      <c r="BPY9" s="9"/>
      <c r="BPZ9" s="9"/>
      <c r="BQA9" s="9"/>
      <c r="BQB9" s="9"/>
      <c r="BQC9" s="9"/>
      <c r="BQD9" s="9"/>
      <c r="BQE9" s="9"/>
      <c r="BQF9" s="9"/>
      <c r="BQG9" s="9"/>
      <c r="BQH9" s="9"/>
      <c r="BQI9" s="9"/>
      <c r="BQJ9" s="9"/>
      <c r="BQK9" s="9"/>
      <c r="BQL9" s="9"/>
      <c r="BQM9" s="9"/>
      <c r="BQN9" s="9"/>
      <c r="BQO9" s="9"/>
      <c r="BQP9" s="9"/>
      <c r="BQQ9" s="9"/>
      <c r="BQR9" s="9"/>
      <c r="BQS9" s="9"/>
      <c r="BQT9" s="9"/>
      <c r="BQU9" s="9"/>
      <c r="BQV9" s="9"/>
      <c r="BQW9" s="9"/>
      <c r="BQX9" s="9"/>
      <c r="BQY9" s="9"/>
      <c r="BQZ9" s="9"/>
      <c r="BRA9" s="9"/>
      <c r="BRB9" s="9"/>
      <c r="BRC9" s="9"/>
      <c r="BRD9" s="9"/>
      <c r="BRE9" s="9"/>
      <c r="BRF9" s="9"/>
      <c r="BRG9" s="9"/>
      <c r="BRH9" s="9"/>
      <c r="BRI9" s="9"/>
      <c r="BRJ9" s="9"/>
      <c r="BRK9" s="9"/>
      <c r="BRL9" s="9"/>
      <c r="BRM9" s="9"/>
      <c r="BRN9" s="9"/>
      <c r="BRO9" s="9"/>
      <c r="BRP9" s="9"/>
      <c r="BRQ9" s="9"/>
      <c r="BRR9" s="9"/>
      <c r="BRS9" s="9"/>
      <c r="BRT9" s="9"/>
      <c r="BRU9" s="9"/>
      <c r="BRV9" s="9"/>
      <c r="BRW9" s="9"/>
      <c r="BRX9" s="9"/>
      <c r="BRY9" s="9"/>
      <c r="BRZ9" s="9"/>
      <c r="BSA9" s="9"/>
      <c r="BSB9" s="9"/>
      <c r="BSC9" s="9"/>
      <c r="BSD9" s="9"/>
      <c r="BSE9" s="9"/>
      <c r="BSF9" s="9"/>
      <c r="BSG9" s="9"/>
      <c r="BSH9" s="9"/>
      <c r="BSI9" s="9"/>
      <c r="BSJ9" s="9"/>
      <c r="BSK9" s="9"/>
      <c r="BSL9" s="9"/>
      <c r="BSM9" s="9"/>
      <c r="BSN9" s="9"/>
      <c r="BSO9" s="9"/>
      <c r="BSP9" s="9"/>
      <c r="BSQ9" s="9"/>
      <c r="BSR9" s="9"/>
      <c r="BSS9" s="9"/>
      <c r="BST9" s="9"/>
      <c r="BSU9" s="9"/>
      <c r="BSV9" s="9"/>
      <c r="BSW9" s="9"/>
      <c r="BSX9" s="9"/>
      <c r="BSY9" s="9"/>
      <c r="BSZ9" s="9"/>
      <c r="BTA9" s="9"/>
      <c r="BTB9" s="9"/>
      <c r="BTC9" s="9"/>
      <c r="BTD9" s="9"/>
      <c r="BTE9" s="9"/>
      <c r="BTF9" s="9"/>
      <c r="BTG9" s="9"/>
      <c r="BTH9" s="9"/>
      <c r="BTI9" s="9"/>
      <c r="BTJ9" s="9"/>
      <c r="BTK9" s="9"/>
      <c r="BTL9" s="9"/>
      <c r="BTM9" s="9"/>
      <c r="BTN9" s="9"/>
      <c r="BTO9" s="9"/>
      <c r="BTP9" s="9"/>
      <c r="BTQ9" s="9"/>
      <c r="BTR9" s="9"/>
      <c r="BTS9" s="9"/>
      <c r="BTT9" s="9"/>
      <c r="BTU9" s="9"/>
      <c r="BTV9" s="9"/>
      <c r="BTW9" s="9"/>
      <c r="BTX9" s="9"/>
      <c r="BTY9" s="9"/>
      <c r="BTZ9" s="9"/>
      <c r="BUA9" s="9"/>
      <c r="BUB9" s="9"/>
      <c r="BUC9" s="9"/>
      <c r="BUD9" s="9"/>
      <c r="BUE9" s="9"/>
      <c r="BUF9" s="9"/>
      <c r="BUG9" s="9"/>
      <c r="BUH9" s="9"/>
      <c r="BUI9" s="9"/>
      <c r="BUJ9" s="9"/>
      <c r="BUK9" s="9"/>
      <c r="BUL9" s="9"/>
      <c r="BUM9" s="9"/>
      <c r="BUN9" s="9"/>
      <c r="BUO9" s="9"/>
      <c r="BUP9" s="9"/>
      <c r="BUQ9" s="9"/>
      <c r="BUR9" s="9"/>
      <c r="BUS9" s="9"/>
      <c r="BUT9" s="9"/>
      <c r="BUU9" s="9"/>
      <c r="BUV9" s="9"/>
      <c r="BUW9" s="9"/>
      <c r="BUX9" s="9"/>
      <c r="BUY9" s="9"/>
      <c r="BUZ9" s="9"/>
      <c r="BVA9" s="9"/>
      <c r="BVB9" s="9"/>
      <c r="BVC9" s="9"/>
      <c r="BVD9" s="9"/>
      <c r="BVE9" s="9"/>
      <c r="BVF9" s="9"/>
      <c r="BVG9" s="9"/>
      <c r="BVH9" s="9"/>
      <c r="BVI9" s="9"/>
      <c r="BVJ9" s="9"/>
      <c r="BVK9" s="9"/>
      <c r="BVL9" s="9"/>
      <c r="BVM9" s="9"/>
      <c r="BVN9" s="9"/>
      <c r="BVO9" s="9"/>
      <c r="BVP9" s="9"/>
      <c r="BVQ9" s="9"/>
      <c r="BVR9" s="9"/>
      <c r="BVS9" s="9"/>
      <c r="BVT9" s="9"/>
      <c r="BVU9" s="9"/>
      <c r="BVV9" s="9"/>
      <c r="BVW9" s="9"/>
      <c r="BVX9" s="9"/>
      <c r="BVY9" s="9"/>
      <c r="BVZ9" s="9"/>
      <c r="BWA9" s="9"/>
      <c r="BWB9" s="9"/>
      <c r="BWC9" s="9"/>
      <c r="BWD9" s="9"/>
      <c r="BWE9" s="9"/>
      <c r="BWF9" s="9"/>
      <c r="BWG9" s="9"/>
      <c r="BWH9" s="9"/>
      <c r="BWI9" s="9"/>
      <c r="BWJ9" s="9"/>
      <c r="BWK9" s="9"/>
      <c r="BWL9" s="9"/>
      <c r="BWM9" s="9"/>
      <c r="BWN9" s="9"/>
      <c r="BWO9" s="9"/>
      <c r="BWP9" s="9"/>
      <c r="BWQ9" s="9"/>
      <c r="BWR9" s="9"/>
      <c r="BWS9" s="9"/>
      <c r="BWT9" s="9"/>
      <c r="BWU9" s="9"/>
      <c r="BWV9" s="9"/>
      <c r="BWW9" s="9"/>
      <c r="BWX9" s="9"/>
      <c r="BWY9" s="9"/>
      <c r="BWZ9" s="9"/>
      <c r="BXA9" s="9"/>
      <c r="BXB9" s="9"/>
      <c r="BXC9" s="9"/>
      <c r="BXD9" s="9"/>
      <c r="BXE9" s="9"/>
      <c r="BXF9" s="9"/>
      <c r="BXG9" s="9"/>
      <c r="BXH9" s="9"/>
      <c r="BXI9" s="9"/>
      <c r="BXJ9" s="9"/>
      <c r="BXK9" s="9"/>
      <c r="BXL9" s="9"/>
      <c r="BXM9" s="9"/>
      <c r="BXN9" s="9"/>
      <c r="BXO9" s="9"/>
      <c r="BXP9" s="9"/>
      <c r="BXQ9" s="9"/>
      <c r="BXR9" s="9"/>
      <c r="BXS9" s="9"/>
      <c r="BXT9" s="9"/>
      <c r="BXU9" s="9"/>
      <c r="BXV9" s="9"/>
      <c r="BXW9" s="9"/>
      <c r="BXX9" s="9"/>
      <c r="BXY9" s="9"/>
      <c r="BXZ9" s="9"/>
      <c r="BYA9" s="9"/>
      <c r="BYB9" s="9"/>
      <c r="BYC9" s="9"/>
      <c r="BYD9" s="9"/>
      <c r="BYE9" s="9"/>
      <c r="BYF9" s="9"/>
      <c r="BYG9" s="9"/>
      <c r="BYH9" s="9"/>
      <c r="BYI9" s="9"/>
      <c r="BYJ9" s="9"/>
      <c r="BYK9" s="9"/>
      <c r="BYL9" s="9"/>
      <c r="BYM9" s="9"/>
      <c r="BYN9" s="9"/>
      <c r="BYO9" s="9"/>
      <c r="BYP9" s="9"/>
      <c r="BYQ9" s="9"/>
      <c r="BYR9" s="9"/>
      <c r="BYS9" s="9"/>
      <c r="BYT9" s="9"/>
      <c r="BYU9" s="9"/>
      <c r="BYV9" s="9"/>
      <c r="BYW9" s="9"/>
      <c r="BYX9" s="9"/>
      <c r="BYY9" s="9"/>
      <c r="BYZ9" s="9"/>
      <c r="BZA9" s="9"/>
      <c r="BZB9" s="9"/>
      <c r="BZC9" s="9"/>
      <c r="BZD9" s="9"/>
      <c r="BZE9" s="9"/>
      <c r="BZF9" s="9"/>
      <c r="BZG9" s="9"/>
      <c r="BZH9" s="9"/>
      <c r="BZI9" s="9"/>
      <c r="BZJ9" s="9"/>
      <c r="BZK9" s="9"/>
      <c r="BZL9" s="9"/>
      <c r="BZM9" s="9"/>
      <c r="BZN9" s="9"/>
      <c r="BZO9" s="9"/>
      <c r="BZP9" s="9"/>
      <c r="BZQ9" s="9"/>
      <c r="BZR9" s="9"/>
      <c r="BZS9" s="9"/>
      <c r="BZT9" s="9"/>
      <c r="BZU9" s="9"/>
      <c r="BZV9" s="9"/>
      <c r="BZW9" s="9"/>
      <c r="BZX9" s="9"/>
      <c r="BZY9" s="9"/>
      <c r="BZZ9" s="9"/>
      <c r="CAA9" s="9"/>
      <c r="CAB9" s="9"/>
      <c r="CAC9" s="9"/>
      <c r="CAD9" s="9"/>
      <c r="CAE9" s="9"/>
      <c r="CAF9" s="9"/>
      <c r="CAG9" s="9"/>
      <c r="CAH9" s="9"/>
      <c r="CAI9" s="9"/>
      <c r="CAJ9" s="9"/>
      <c r="CAK9" s="9"/>
      <c r="CAL9" s="9"/>
      <c r="CAM9" s="9"/>
      <c r="CAN9" s="9"/>
      <c r="CAO9" s="9"/>
      <c r="CAP9" s="9"/>
      <c r="CAQ9" s="9"/>
      <c r="CAR9" s="9"/>
      <c r="CAS9" s="9"/>
      <c r="CAT9" s="9"/>
      <c r="CAU9" s="9"/>
      <c r="CAV9" s="9"/>
      <c r="CAW9" s="9"/>
      <c r="CAX9" s="9"/>
      <c r="CAY9" s="9"/>
      <c r="CAZ9" s="9"/>
      <c r="CBA9" s="9"/>
      <c r="CBB9" s="9"/>
      <c r="CBC9" s="9"/>
      <c r="CBD9" s="9"/>
      <c r="CBE9" s="9"/>
      <c r="CBF9" s="9"/>
      <c r="CBG9" s="9"/>
      <c r="CBH9" s="9"/>
      <c r="CBI9" s="9"/>
      <c r="CBJ9" s="9"/>
      <c r="CBK9" s="9"/>
      <c r="CBL9" s="9"/>
      <c r="CBM9" s="9"/>
      <c r="CBN9" s="9"/>
      <c r="CBO9" s="9"/>
      <c r="CBP9" s="9"/>
      <c r="CBQ9" s="9"/>
      <c r="CBR9" s="9"/>
      <c r="CBS9" s="9"/>
      <c r="CBT9" s="9"/>
      <c r="CBU9" s="9"/>
      <c r="CBV9" s="9"/>
      <c r="CBW9" s="9"/>
      <c r="CBX9" s="9"/>
      <c r="CBY9" s="9"/>
      <c r="CBZ9" s="9"/>
      <c r="CCA9" s="9"/>
      <c r="CCB9" s="9"/>
      <c r="CCC9" s="9"/>
      <c r="CCD9" s="9"/>
      <c r="CCE9" s="9"/>
      <c r="CCF9" s="9"/>
      <c r="CCG9" s="9"/>
      <c r="CCH9" s="9"/>
      <c r="CCI9" s="9"/>
      <c r="CCJ9" s="9"/>
      <c r="CCK9" s="9"/>
      <c r="CCL9" s="9"/>
      <c r="CCM9" s="9"/>
      <c r="CCN9" s="9"/>
      <c r="CCO9" s="9"/>
      <c r="CCP9" s="9"/>
      <c r="CCQ9" s="9"/>
      <c r="CCR9" s="9"/>
      <c r="CCS9" s="9"/>
      <c r="CCT9" s="9"/>
      <c r="CCU9" s="9"/>
      <c r="CCV9" s="9"/>
      <c r="CCW9" s="9"/>
      <c r="CCX9" s="9"/>
      <c r="CCY9" s="9"/>
      <c r="CCZ9" s="9"/>
      <c r="CDA9" s="9"/>
      <c r="CDB9" s="9"/>
      <c r="CDC9" s="9"/>
      <c r="CDD9" s="9"/>
      <c r="CDE9" s="9"/>
      <c r="CDF9" s="9"/>
      <c r="CDG9" s="9"/>
      <c r="CDH9" s="9"/>
      <c r="CDI9" s="9"/>
      <c r="CDJ9" s="9"/>
      <c r="CDK9" s="9"/>
      <c r="CDL9" s="9"/>
      <c r="CDM9" s="9"/>
      <c r="CDN9" s="9"/>
      <c r="CDO9" s="9"/>
      <c r="CDP9" s="9"/>
      <c r="CDQ9" s="9"/>
      <c r="CDR9" s="9"/>
      <c r="CDS9" s="9"/>
      <c r="CDT9" s="9"/>
      <c r="CDU9" s="9"/>
      <c r="CDV9" s="9"/>
      <c r="CDW9" s="9"/>
      <c r="CDX9" s="9"/>
      <c r="CDY9" s="9"/>
      <c r="CDZ9" s="9"/>
      <c r="CEA9" s="9"/>
      <c r="CEB9" s="9"/>
      <c r="CEC9" s="9"/>
      <c r="CED9" s="9"/>
      <c r="CEE9" s="9"/>
      <c r="CEF9" s="9"/>
      <c r="CEG9" s="9"/>
      <c r="CEH9" s="9"/>
      <c r="CEI9" s="9"/>
      <c r="CEJ9" s="9"/>
      <c r="CEK9" s="9"/>
      <c r="CEL9" s="9"/>
      <c r="CEM9" s="9"/>
      <c r="CEN9" s="9"/>
      <c r="CEO9" s="9"/>
      <c r="CEP9" s="9"/>
      <c r="CEQ9" s="9"/>
      <c r="CER9" s="9"/>
      <c r="CES9" s="9"/>
      <c r="CET9" s="9"/>
      <c r="CEU9" s="9"/>
      <c r="CEV9" s="9"/>
      <c r="CEW9" s="9"/>
      <c r="CEX9" s="9"/>
      <c r="CEY9" s="9"/>
      <c r="CEZ9" s="9"/>
      <c r="CFA9" s="9"/>
      <c r="CFB9" s="9"/>
      <c r="CFC9" s="9"/>
      <c r="CFD9" s="9"/>
      <c r="CFE9" s="9"/>
      <c r="CFF9" s="9"/>
      <c r="CFG9" s="9"/>
      <c r="CFH9" s="9"/>
      <c r="CFI9" s="9"/>
      <c r="CFJ9" s="9"/>
      <c r="CFK9" s="9"/>
      <c r="CFL9" s="9"/>
      <c r="CFM9" s="9"/>
      <c r="CFN9" s="9"/>
      <c r="CFO9" s="9"/>
      <c r="CFP9" s="9"/>
      <c r="CFQ9" s="9"/>
      <c r="CFR9" s="9"/>
      <c r="CFS9" s="9"/>
      <c r="CFT9" s="9"/>
      <c r="CFU9" s="9"/>
      <c r="CFV9" s="9"/>
      <c r="CFW9" s="9"/>
      <c r="CFX9" s="9"/>
      <c r="CFY9" s="9"/>
      <c r="CFZ9" s="9"/>
      <c r="CGA9" s="9"/>
      <c r="CGB9" s="9"/>
      <c r="CGC9" s="9"/>
      <c r="CGD9" s="9"/>
      <c r="CGE9" s="9"/>
      <c r="CGF9" s="9"/>
      <c r="CGG9" s="9"/>
      <c r="CGH9" s="9"/>
      <c r="CGI9" s="9"/>
      <c r="CGJ9" s="9"/>
      <c r="CGK9" s="9"/>
      <c r="CGL9" s="9"/>
      <c r="CGM9" s="9"/>
      <c r="CGN9" s="9"/>
      <c r="CGO9" s="9"/>
      <c r="CGP9" s="9"/>
      <c r="CGQ9" s="9"/>
      <c r="CGR9" s="9"/>
      <c r="CGS9" s="9"/>
      <c r="CGT9" s="9"/>
      <c r="CGU9" s="9"/>
      <c r="CGV9" s="9"/>
      <c r="CGW9" s="9"/>
      <c r="CGX9" s="9"/>
      <c r="CGY9" s="9"/>
      <c r="CGZ9" s="9"/>
      <c r="CHA9" s="9"/>
      <c r="CHB9" s="9"/>
      <c r="CHC9" s="9"/>
      <c r="CHD9" s="9"/>
      <c r="CHE9" s="9"/>
      <c r="CHF9" s="9"/>
      <c r="CHG9" s="9"/>
      <c r="CHH9" s="9"/>
      <c r="CHI9" s="9"/>
      <c r="CHJ9" s="9"/>
      <c r="CHK9" s="9"/>
      <c r="CHL9" s="9"/>
      <c r="CHM9" s="9"/>
      <c r="CHN9" s="9"/>
      <c r="CHO9" s="9"/>
      <c r="CHP9" s="9"/>
      <c r="CHQ9" s="9"/>
      <c r="CHR9" s="9"/>
      <c r="CHS9" s="9"/>
      <c r="CHT9" s="9"/>
      <c r="CHU9" s="9"/>
      <c r="CHV9" s="9"/>
      <c r="CHW9" s="9"/>
      <c r="CHX9" s="9"/>
      <c r="CHY9" s="9"/>
      <c r="CHZ9" s="9"/>
      <c r="CIA9" s="9"/>
      <c r="CIB9" s="9"/>
      <c r="CIC9" s="9"/>
      <c r="CID9" s="9"/>
      <c r="CIE9" s="9"/>
      <c r="CIF9" s="9"/>
      <c r="CIG9" s="9"/>
      <c r="CIH9" s="9"/>
      <c r="CII9" s="9"/>
      <c r="CIJ9" s="9"/>
      <c r="CIK9" s="9"/>
      <c r="CIL9" s="9"/>
      <c r="CIM9" s="9"/>
      <c r="CIN9" s="9"/>
      <c r="CIO9" s="9"/>
      <c r="CIP9" s="9"/>
      <c r="CIQ9" s="9"/>
      <c r="CIR9" s="9"/>
      <c r="CIS9" s="9"/>
      <c r="CIT9" s="9"/>
      <c r="CIU9" s="9"/>
      <c r="CIV9" s="9"/>
      <c r="CIW9" s="9"/>
      <c r="CIX9" s="9"/>
      <c r="CIY9" s="9"/>
      <c r="CIZ9" s="9"/>
      <c r="CJA9" s="9"/>
      <c r="CJB9" s="9"/>
      <c r="CJC9" s="9"/>
      <c r="CJD9" s="9"/>
      <c r="CJE9" s="9"/>
      <c r="CJF9" s="9"/>
      <c r="CJG9" s="9"/>
      <c r="CJH9" s="9"/>
      <c r="CJI9" s="9"/>
      <c r="CJJ9" s="9"/>
      <c r="CJK9" s="9"/>
      <c r="CJL9" s="9"/>
      <c r="CJM9" s="9"/>
      <c r="CJN9" s="9"/>
      <c r="CJO9" s="9"/>
      <c r="CJP9" s="9"/>
      <c r="CJQ9" s="9"/>
      <c r="CJR9" s="9"/>
      <c r="CJS9" s="9"/>
      <c r="CJT9" s="9"/>
      <c r="CJU9" s="9"/>
      <c r="CJV9" s="9"/>
      <c r="CJW9" s="9"/>
      <c r="CJX9" s="9"/>
      <c r="CJY9" s="9"/>
      <c r="CJZ9" s="9"/>
      <c r="CKA9" s="9"/>
      <c r="CKB9" s="9"/>
      <c r="CKC9" s="9"/>
      <c r="CKD9" s="9"/>
      <c r="CKE9" s="9"/>
      <c r="CKF9" s="9"/>
      <c r="CKG9" s="9"/>
      <c r="CKH9" s="9"/>
      <c r="CKI9" s="9"/>
      <c r="CKJ9" s="9"/>
      <c r="CKK9" s="9"/>
      <c r="CKL9" s="9"/>
      <c r="CKM9" s="9"/>
      <c r="CKN9" s="9"/>
      <c r="CKO9" s="9"/>
      <c r="CKP9" s="9"/>
      <c r="CKQ9" s="9"/>
      <c r="CKR9" s="9"/>
      <c r="CKS9" s="9"/>
      <c r="CKT9" s="9"/>
      <c r="CKU9" s="9"/>
      <c r="CKV9" s="9"/>
      <c r="CKW9" s="9"/>
      <c r="CKX9" s="9"/>
      <c r="CKY9" s="9"/>
      <c r="CKZ9" s="9"/>
      <c r="CLA9" s="9"/>
      <c r="CLB9" s="9"/>
      <c r="CLC9" s="9"/>
      <c r="CLD9" s="9"/>
      <c r="CLE9" s="9"/>
      <c r="CLF9" s="9"/>
      <c r="CLG9" s="9"/>
      <c r="CLH9" s="9"/>
      <c r="CLI9" s="9"/>
      <c r="CLJ9" s="9"/>
      <c r="CLK9" s="9"/>
      <c r="CLL9" s="9"/>
      <c r="CLM9" s="9"/>
      <c r="CLN9" s="9"/>
      <c r="CLO9" s="9"/>
      <c r="CLP9" s="9"/>
      <c r="CLQ9" s="9"/>
      <c r="CLR9" s="9"/>
      <c r="CLS9" s="9"/>
      <c r="CLT9" s="9"/>
      <c r="CLU9" s="9"/>
      <c r="CLV9" s="9"/>
      <c r="CLW9" s="9"/>
      <c r="CLX9" s="9"/>
      <c r="CLY9" s="9"/>
      <c r="CLZ9" s="9"/>
      <c r="CMA9" s="9"/>
      <c r="CMB9" s="9"/>
      <c r="CMC9" s="9"/>
      <c r="CMD9" s="9"/>
      <c r="CME9" s="9"/>
      <c r="CMF9" s="9"/>
      <c r="CMG9" s="9"/>
      <c r="CMH9" s="9"/>
      <c r="CMI9" s="9"/>
      <c r="CMJ9" s="9"/>
      <c r="CMK9" s="9"/>
      <c r="CML9" s="9"/>
      <c r="CMM9" s="9"/>
      <c r="CMN9" s="9"/>
      <c r="CMO9" s="9"/>
      <c r="CMP9" s="9"/>
      <c r="CMQ9" s="9"/>
      <c r="CMR9" s="9"/>
      <c r="CMS9" s="9"/>
      <c r="CMT9" s="9"/>
      <c r="CMU9" s="9"/>
      <c r="CMV9" s="9"/>
      <c r="CMW9" s="9"/>
      <c r="CMX9" s="9"/>
      <c r="CMY9" s="9"/>
      <c r="CMZ9" s="9"/>
      <c r="CNA9" s="9"/>
      <c r="CNB9" s="9"/>
      <c r="CNC9" s="9"/>
      <c r="CND9" s="9"/>
      <c r="CNE9" s="9"/>
      <c r="CNF9" s="9"/>
      <c r="CNG9" s="9"/>
      <c r="CNH9" s="9"/>
      <c r="CNI9" s="9"/>
      <c r="CNJ9" s="9"/>
      <c r="CNK9" s="9"/>
      <c r="CNL9" s="9"/>
      <c r="CNM9" s="9"/>
      <c r="CNN9" s="9"/>
      <c r="CNO9" s="9"/>
      <c r="CNP9" s="9"/>
      <c r="CNQ9" s="9"/>
      <c r="CNR9" s="9"/>
      <c r="CNS9" s="9"/>
      <c r="CNT9" s="9"/>
      <c r="CNU9" s="9"/>
      <c r="CNV9" s="9"/>
      <c r="CNW9" s="9"/>
      <c r="CNX9" s="9"/>
      <c r="CNY9" s="9"/>
      <c r="CNZ9" s="9"/>
      <c r="COA9" s="9"/>
      <c r="COB9" s="9"/>
      <c r="COC9" s="9"/>
      <c r="COD9" s="9"/>
      <c r="COE9" s="9"/>
      <c r="COF9" s="9"/>
      <c r="COG9" s="9"/>
      <c r="COH9" s="9"/>
      <c r="COI9" s="9"/>
      <c r="COJ9" s="9"/>
      <c r="COK9" s="9"/>
      <c r="COL9" s="9"/>
      <c r="COM9" s="9"/>
      <c r="CON9" s="9"/>
      <c r="COO9" s="9"/>
      <c r="COP9" s="9"/>
      <c r="COQ9" s="9"/>
      <c r="COR9" s="9"/>
      <c r="COS9" s="9"/>
      <c r="COT9" s="9"/>
      <c r="COU9" s="9"/>
      <c r="COV9" s="9"/>
      <c r="COW9" s="9"/>
      <c r="COX9" s="9"/>
      <c r="COY9" s="9"/>
      <c r="COZ9" s="9"/>
      <c r="CPA9" s="9"/>
      <c r="CPB9" s="9"/>
      <c r="CPC9" s="9"/>
      <c r="CPD9" s="9"/>
      <c r="CPE9" s="9"/>
      <c r="CPF9" s="9"/>
      <c r="CPG9" s="9"/>
      <c r="CPH9" s="9"/>
      <c r="CPI9" s="9"/>
      <c r="CPJ9" s="9"/>
      <c r="CPK9" s="9"/>
      <c r="CPL9" s="9"/>
      <c r="CPM9" s="9"/>
      <c r="CPN9" s="9"/>
      <c r="CPO9" s="9"/>
      <c r="CPP9" s="9"/>
      <c r="CPQ9" s="9"/>
      <c r="CPR9" s="9"/>
      <c r="CPS9" s="9"/>
      <c r="CPT9" s="9"/>
      <c r="CPU9" s="9"/>
      <c r="CPV9" s="9"/>
      <c r="CPW9" s="9"/>
      <c r="CPX9" s="9"/>
      <c r="CPY9" s="9"/>
      <c r="CPZ9" s="9"/>
      <c r="CQA9" s="9"/>
      <c r="CQB9" s="9"/>
      <c r="CQC9" s="9"/>
      <c r="CQD9" s="9"/>
      <c r="CQE9" s="9"/>
      <c r="CQF9" s="9"/>
      <c r="CQG9" s="9"/>
      <c r="CQH9" s="9"/>
      <c r="CQI9" s="9"/>
      <c r="CQJ9" s="9"/>
      <c r="CQK9" s="9"/>
      <c r="CQL9" s="9"/>
      <c r="CQM9" s="9"/>
      <c r="CQN9" s="9"/>
      <c r="CQO9" s="9"/>
      <c r="CQP9" s="9"/>
      <c r="CQQ9" s="9"/>
      <c r="CQR9" s="9"/>
      <c r="CQS9" s="9"/>
      <c r="CQT9" s="9"/>
      <c r="CQU9" s="9"/>
      <c r="CQV9" s="9"/>
      <c r="CQW9" s="9"/>
      <c r="CQX9" s="9"/>
      <c r="CQY9" s="9"/>
      <c r="CQZ9" s="9"/>
      <c r="CRA9" s="9"/>
      <c r="CRB9" s="9"/>
      <c r="CRC9" s="9"/>
      <c r="CRD9" s="9"/>
      <c r="CRE9" s="9"/>
      <c r="CRF9" s="9"/>
      <c r="CRG9" s="9"/>
      <c r="CRH9" s="9"/>
      <c r="CRI9" s="9"/>
      <c r="CRJ9" s="9"/>
      <c r="CRK9" s="9"/>
      <c r="CRL9" s="9"/>
      <c r="CRM9" s="9"/>
      <c r="CRN9" s="9"/>
      <c r="CRO9" s="9"/>
      <c r="CRP9" s="9"/>
      <c r="CRQ9" s="9"/>
      <c r="CRR9" s="9"/>
      <c r="CRS9" s="9"/>
      <c r="CRT9" s="9"/>
      <c r="CRU9" s="9"/>
      <c r="CRV9" s="9"/>
      <c r="CRW9" s="9"/>
      <c r="CRX9" s="9"/>
      <c r="CRY9" s="9"/>
      <c r="CRZ9" s="9"/>
      <c r="CSA9" s="9"/>
      <c r="CSB9" s="9"/>
      <c r="CSC9" s="9"/>
      <c r="CSD9" s="9"/>
      <c r="CSE9" s="9"/>
      <c r="CSF9" s="9"/>
      <c r="CSG9" s="9"/>
      <c r="CSH9" s="9"/>
      <c r="CSI9" s="9"/>
      <c r="CSJ9" s="9"/>
      <c r="CSK9" s="9"/>
      <c r="CSL9" s="9"/>
      <c r="CSM9" s="9"/>
      <c r="CSN9" s="9"/>
      <c r="CSO9" s="9"/>
      <c r="CSP9" s="9"/>
      <c r="CSQ9" s="9"/>
      <c r="CSR9" s="9"/>
      <c r="CSS9" s="9"/>
      <c r="CST9" s="9"/>
      <c r="CSU9" s="9"/>
      <c r="CSV9" s="9"/>
      <c r="CSW9" s="9"/>
      <c r="CSX9" s="9"/>
      <c r="CSY9" s="9"/>
      <c r="CSZ9" s="9"/>
      <c r="CTA9" s="9"/>
      <c r="CTB9" s="9"/>
      <c r="CTC9" s="9"/>
      <c r="CTD9" s="9"/>
      <c r="CTE9" s="9"/>
      <c r="CTF9" s="9"/>
      <c r="CTG9" s="9"/>
      <c r="CTH9" s="9"/>
      <c r="CTI9" s="9"/>
      <c r="CTJ9" s="9"/>
      <c r="CTK9" s="9"/>
      <c r="CTL9" s="9"/>
      <c r="CTM9" s="9"/>
      <c r="CTN9" s="9"/>
      <c r="CTO9" s="9"/>
      <c r="CTP9" s="9"/>
      <c r="CTQ9" s="9"/>
      <c r="CTR9" s="9"/>
      <c r="CTS9" s="9"/>
      <c r="CTT9" s="9"/>
      <c r="CTU9" s="9"/>
      <c r="CTV9" s="9"/>
      <c r="CTW9" s="9"/>
      <c r="CTX9" s="9"/>
      <c r="CTY9" s="9"/>
      <c r="CTZ9" s="9"/>
      <c r="CUA9" s="9"/>
      <c r="CUB9" s="9"/>
      <c r="CUC9" s="9"/>
      <c r="CUD9" s="9"/>
      <c r="CUE9" s="9"/>
      <c r="CUF9" s="9"/>
      <c r="CUG9" s="9"/>
      <c r="CUH9" s="9"/>
      <c r="CUI9" s="9"/>
      <c r="CUJ9" s="9"/>
      <c r="CUK9" s="9"/>
      <c r="CUL9" s="9"/>
      <c r="CUM9" s="9"/>
      <c r="CUN9" s="9"/>
      <c r="CUO9" s="9"/>
      <c r="CUP9" s="9"/>
      <c r="CUQ9" s="9"/>
      <c r="CUR9" s="9"/>
      <c r="CUS9" s="9"/>
      <c r="CUT9" s="9"/>
      <c r="CUU9" s="9"/>
      <c r="CUV9" s="9"/>
      <c r="CUW9" s="9"/>
      <c r="CUX9" s="9"/>
      <c r="CUY9" s="9"/>
      <c r="CUZ9" s="9"/>
      <c r="CVA9" s="9"/>
      <c r="CVB9" s="9"/>
      <c r="CVC9" s="9"/>
      <c r="CVD9" s="9"/>
      <c r="CVE9" s="9"/>
      <c r="CVF9" s="9"/>
      <c r="CVG9" s="9"/>
      <c r="CVH9" s="9"/>
      <c r="CVI9" s="9"/>
      <c r="CVJ9" s="9"/>
      <c r="CVK9" s="9"/>
      <c r="CVL9" s="9"/>
      <c r="CVM9" s="9"/>
      <c r="CVN9" s="9"/>
      <c r="CVO9" s="9"/>
      <c r="CVP9" s="9"/>
      <c r="CVQ9" s="9"/>
      <c r="CVR9" s="9"/>
      <c r="CVS9" s="9"/>
      <c r="CVT9" s="9"/>
      <c r="CVU9" s="9"/>
      <c r="CVV9" s="9"/>
      <c r="CVW9" s="9"/>
      <c r="CVX9" s="9"/>
      <c r="CVY9" s="9"/>
      <c r="CVZ9" s="9"/>
      <c r="CWA9" s="9"/>
      <c r="CWB9" s="9"/>
      <c r="CWC9" s="9"/>
      <c r="CWD9" s="9"/>
      <c r="CWE9" s="9"/>
      <c r="CWF9" s="9"/>
      <c r="CWG9" s="9"/>
      <c r="CWH9" s="9"/>
      <c r="CWI9" s="9"/>
      <c r="CWJ9" s="9"/>
      <c r="CWK9" s="9"/>
      <c r="CWL9" s="9"/>
      <c r="CWM9" s="9"/>
      <c r="CWN9" s="9"/>
      <c r="CWO9" s="9"/>
      <c r="CWP9" s="9"/>
      <c r="CWQ9" s="9"/>
      <c r="CWR9" s="9"/>
      <c r="CWS9" s="9"/>
      <c r="CWT9" s="9"/>
      <c r="CWU9" s="9"/>
      <c r="CWV9" s="9"/>
      <c r="CWW9" s="9"/>
      <c r="CWX9" s="9"/>
      <c r="CWY9" s="9"/>
      <c r="CWZ9" s="9"/>
      <c r="CXA9" s="9"/>
      <c r="CXB9" s="9"/>
      <c r="CXC9" s="9"/>
      <c r="CXD9" s="9"/>
      <c r="CXE9" s="9"/>
      <c r="CXF9" s="9"/>
      <c r="CXG9" s="9"/>
      <c r="CXH9" s="9"/>
      <c r="CXI9" s="9"/>
      <c r="CXJ9" s="9"/>
      <c r="CXK9" s="9"/>
      <c r="CXL9" s="9"/>
      <c r="CXM9" s="9"/>
      <c r="CXN9" s="9"/>
      <c r="CXO9" s="9"/>
      <c r="CXP9" s="9"/>
      <c r="CXQ9" s="9"/>
      <c r="CXR9" s="9"/>
      <c r="CXS9" s="9"/>
      <c r="CXT9" s="9"/>
      <c r="CXU9" s="9"/>
      <c r="CXV9" s="9"/>
      <c r="CXW9" s="9"/>
      <c r="CXX9" s="9"/>
      <c r="CXY9" s="9"/>
      <c r="CXZ9" s="9"/>
      <c r="CYA9" s="9"/>
      <c r="CYB9" s="9"/>
      <c r="CYC9" s="9"/>
      <c r="CYD9" s="9"/>
      <c r="CYE9" s="9"/>
      <c r="CYF9" s="9"/>
      <c r="CYG9" s="9"/>
      <c r="CYH9" s="9"/>
      <c r="CYI9" s="9"/>
      <c r="CYJ9" s="9"/>
      <c r="CYK9" s="9"/>
      <c r="CYL9" s="9"/>
      <c r="CYM9" s="9"/>
      <c r="CYN9" s="9"/>
      <c r="CYO9" s="9"/>
      <c r="CYP9" s="9"/>
      <c r="CYQ9" s="9"/>
      <c r="CYR9" s="9"/>
      <c r="CYS9" s="9"/>
      <c r="CYT9" s="9"/>
      <c r="CYU9" s="9"/>
      <c r="CYV9" s="9"/>
      <c r="CYW9" s="9"/>
      <c r="CYX9" s="9"/>
      <c r="CYY9" s="9"/>
      <c r="CYZ9" s="9"/>
      <c r="CZA9" s="9"/>
      <c r="CZB9" s="9"/>
      <c r="CZC9" s="9"/>
      <c r="CZD9" s="9"/>
      <c r="CZE9" s="9"/>
      <c r="CZF9" s="9"/>
      <c r="CZG9" s="9"/>
      <c r="CZH9" s="9"/>
      <c r="CZI9" s="9"/>
      <c r="CZJ9" s="9"/>
      <c r="CZK9" s="9"/>
      <c r="CZL9" s="9"/>
      <c r="CZM9" s="9"/>
      <c r="CZN9" s="9"/>
      <c r="CZO9" s="9"/>
      <c r="CZP9" s="9"/>
      <c r="CZQ9" s="9"/>
      <c r="CZR9" s="9"/>
      <c r="CZS9" s="9"/>
      <c r="CZT9" s="9"/>
      <c r="CZU9" s="9"/>
      <c r="CZV9" s="9"/>
      <c r="CZW9" s="9"/>
      <c r="CZX9" s="9"/>
      <c r="CZY9" s="9"/>
      <c r="CZZ9" s="9"/>
      <c r="DAA9" s="9"/>
      <c r="DAB9" s="9"/>
      <c r="DAC9" s="9"/>
      <c r="DAD9" s="9"/>
      <c r="DAE9" s="9"/>
      <c r="DAF9" s="9"/>
      <c r="DAG9" s="9"/>
      <c r="DAH9" s="9"/>
      <c r="DAI9" s="9"/>
      <c r="DAJ9" s="9"/>
      <c r="DAK9" s="9"/>
      <c r="DAL9" s="9"/>
      <c r="DAM9" s="9"/>
      <c r="DAN9" s="9"/>
      <c r="DAO9" s="9"/>
      <c r="DAP9" s="9"/>
      <c r="DAQ9" s="9"/>
      <c r="DAR9" s="9"/>
      <c r="DAS9" s="9"/>
      <c r="DAT9" s="9"/>
      <c r="DAU9" s="9"/>
      <c r="DAV9" s="9"/>
      <c r="DAW9" s="9"/>
      <c r="DAX9" s="9"/>
      <c r="DAY9" s="9"/>
      <c r="DAZ9" s="9"/>
      <c r="DBA9" s="9"/>
      <c r="DBB9" s="9"/>
      <c r="DBC9" s="9"/>
      <c r="DBD9" s="9"/>
      <c r="DBE9" s="9"/>
      <c r="DBF9" s="9"/>
      <c r="DBG9" s="9"/>
      <c r="DBH9" s="9"/>
      <c r="DBI9" s="9"/>
      <c r="DBJ9" s="9"/>
      <c r="DBK9" s="9"/>
      <c r="DBL9" s="9"/>
      <c r="DBM9" s="9"/>
      <c r="DBN9" s="9"/>
      <c r="DBO9" s="9"/>
      <c r="DBP9" s="9"/>
      <c r="DBQ9" s="9"/>
      <c r="DBR9" s="9"/>
      <c r="DBS9" s="9"/>
      <c r="DBT9" s="9"/>
      <c r="DBU9" s="9"/>
      <c r="DBV9" s="9"/>
      <c r="DBW9" s="9"/>
      <c r="DBX9" s="9"/>
      <c r="DBY9" s="9"/>
      <c r="DBZ9" s="9"/>
      <c r="DCA9" s="9"/>
      <c r="DCB9" s="9"/>
      <c r="DCC9" s="9"/>
      <c r="DCD9" s="9"/>
      <c r="DCE9" s="9"/>
      <c r="DCF9" s="9"/>
      <c r="DCG9" s="9"/>
      <c r="DCH9" s="9"/>
      <c r="DCI9" s="9"/>
      <c r="DCJ9" s="9"/>
      <c r="DCK9" s="9"/>
      <c r="DCL9" s="9"/>
      <c r="DCM9" s="9"/>
      <c r="DCN9" s="9"/>
      <c r="DCO9" s="9"/>
      <c r="DCP9" s="9"/>
      <c r="DCQ9" s="9"/>
      <c r="DCR9" s="9"/>
      <c r="DCS9" s="9"/>
      <c r="DCT9" s="9"/>
      <c r="DCU9" s="9"/>
      <c r="DCV9" s="9"/>
      <c r="DCW9" s="9"/>
      <c r="DCX9" s="9"/>
      <c r="DCY9" s="9"/>
      <c r="DCZ9" s="9"/>
      <c r="DDA9" s="9"/>
      <c r="DDB9" s="9"/>
      <c r="DDC9" s="9"/>
      <c r="DDD9" s="9"/>
      <c r="DDE9" s="9"/>
      <c r="DDF9" s="9"/>
      <c r="DDG9" s="9"/>
      <c r="DDH9" s="9"/>
      <c r="DDI9" s="9"/>
      <c r="DDJ9" s="9"/>
      <c r="DDK9" s="9"/>
      <c r="DDL9" s="9"/>
      <c r="DDM9" s="9"/>
      <c r="DDN9" s="9"/>
      <c r="DDO9" s="9"/>
      <c r="DDP9" s="9"/>
      <c r="DDQ9" s="9"/>
      <c r="DDR9" s="9"/>
      <c r="DDS9" s="9"/>
      <c r="DDT9" s="9"/>
      <c r="DDU9" s="9"/>
      <c r="DDV9" s="9"/>
      <c r="DDW9" s="9"/>
      <c r="DDX9" s="9"/>
      <c r="DDY9" s="9"/>
      <c r="DDZ9" s="9"/>
      <c r="DEA9" s="9"/>
      <c r="DEB9" s="9"/>
      <c r="DEC9" s="9"/>
      <c r="DED9" s="9"/>
      <c r="DEE9" s="9"/>
      <c r="DEF9" s="9"/>
      <c r="DEG9" s="9"/>
      <c r="DEH9" s="9"/>
      <c r="DEI9" s="9"/>
      <c r="DEJ9" s="9"/>
      <c r="DEK9" s="9"/>
      <c r="DEL9" s="9"/>
      <c r="DEM9" s="9"/>
      <c r="DEN9" s="9"/>
      <c r="DEO9" s="9"/>
      <c r="DEP9" s="9"/>
      <c r="DEQ9" s="9"/>
      <c r="DER9" s="9"/>
      <c r="DES9" s="9"/>
      <c r="DET9" s="9"/>
      <c r="DEU9" s="9"/>
      <c r="DEV9" s="9"/>
      <c r="DEW9" s="9"/>
      <c r="DEX9" s="9"/>
      <c r="DEY9" s="9"/>
      <c r="DEZ9" s="9"/>
      <c r="DFA9" s="9"/>
      <c r="DFB9" s="9"/>
      <c r="DFC9" s="9"/>
      <c r="DFD9" s="9"/>
      <c r="DFE9" s="9"/>
      <c r="DFF9" s="9"/>
      <c r="DFG9" s="9"/>
      <c r="DFH9" s="9"/>
      <c r="DFI9" s="9"/>
      <c r="DFJ9" s="9"/>
      <c r="DFK9" s="9"/>
      <c r="DFL9" s="9"/>
      <c r="DFM9" s="9"/>
      <c r="DFN9" s="9"/>
      <c r="DFO9" s="9"/>
      <c r="DFP9" s="9"/>
      <c r="DFQ9" s="9"/>
      <c r="DFR9" s="9"/>
      <c r="DFS9" s="9"/>
      <c r="DFT9" s="9"/>
      <c r="DFU9" s="9"/>
      <c r="DFV9" s="9"/>
      <c r="DFW9" s="9"/>
      <c r="DFX9" s="9"/>
      <c r="DFY9" s="9"/>
      <c r="DFZ9" s="9"/>
      <c r="DGA9" s="9"/>
      <c r="DGB9" s="9"/>
      <c r="DGC9" s="9"/>
      <c r="DGD9" s="9"/>
      <c r="DGE9" s="9"/>
      <c r="DGF9" s="9"/>
      <c r="DGG9" s="9"/>
      <c r="DGH9" s="9"/>
      <c r="DGI9" s="9"/>
      <c r="DGJ9" s="9"/>
      <c r="DGK9" s="9"/>
      <c r="DGL9" s="9"/>
      <c r="DGM9" s="9"/>
      <c r="DGN9" s="9"/>
      <c r="DGO9" s="9"/>
      <c r="DGP9" s="9"/>
      <c r="DGQ9" s="9"/>
      <c r="DGR9" s="9"/>
      <c r="DGS9" s="9"/>
      <c r="DGT9" s="9"/>
      <c r="DGU9" s="9"/>
      <c r="DGV9" s="9"/>
      <c r="DGW9" s="9"/>
      <c r="DGX9" s="9"/>
      <c r="DGY9" s="9"/>
      <c r="DGZ9" s="9"/>
      <c r="DHA9" s="9"/>
      <c r="DHB9" s="9"/>
      <c r="DHC9" s="9"/>
      <c r="DHD9" s="9"/>
      <c r="DHE9" s="9"/>
      <c r="DHF9" s="9"/>
      <c r="DHG9" s="9"/>
      <c r="DHH9" s="9"/>
      <c r="DHI9" s="9"/>
      <c r="DHJ9" s="9"/>
      <c r="DHK9" s="9"/>
      <c r="DHL9" s="9"/>
      <c r="DHM9" s="9"/>
      <c r="DHN9" s="9"/>
      <c r="DHO9" s="9"/>
      <c r="DHP9" s="9"/>
      <c r="DHQ9" s="9"/>
      <c r="DHR9" s="9"/>
      <c r="DHS9" s="9"/>
      <c r="DHT9" s="9"/>
      <c r="DHU9" s="9"/>
      <c r="DHV9" s="9"/>
      <c r="DHW9" s="9"/>
      <c r="DHX9" s="9"/>
      <c r="DHY9" s="9"/>
      <c r="DHZ9" s="9"/>
      <c r="DIA9" s="9"/>
      <c r="DIB9" s="9"/>
      <c r="DIC9" s="9"/>
      <c r="DID9" s="9"/>
      <c r="DIE9" s="9"/>
      <c r="DIF9" s="9"/>
      <c r="DIG9" s="9"/>
      <c r="DIH9" s="9"/>
      <c r="DII9" s="9"/>
      <c r="DIJ9" s="9"/>
      <c r="DIK9" s="9"/>
      <c r="DIL9" s="9"/>
      <c r="DIM9" s="9"/>
      <c r="DIN9" s="9"/>
      <c r="DIO9" s="9"/>
      <c r="DIP9" s="9"/>
      <c r="DIQ9" s="9"/>
      <c r="DIR9" s="9"/>
      <c r="DIS9" s="9"/>
      <c r="DIT9" s="9"/>
      <c r="DIU9" s="9"/>
      <c r="DIV9" s="9"/>
      <c r="DIW9" s="9"/>
      <c r="DIX9" s="9"/>
      <c r="DIY9" s="9"/>
      <c r="DIZ9" s="9"/>
      <c r="DJA9" s="9"/>
      <c r="DJB9" s="9"/>
      <c r="DJC9" s="9"/>
      <c r="DJD9" s="9"/>
      <c r="DJE9" s="9"/>
      <c r="DJF9" s="9"/>
      <c r="DJG9" s="9"/>
      <c r="DJH9" s="9"/>
      <c r="DJI9" s="9"/>
      <c r="DJJ9" s="9"/>
      <c r="DJK9" s="9"/>
      <c r="DJL9" s="9"/>
      <c r="DJM9" s="9"/>
      <c r="DJN9" s="9"/>
      <c r="DJO9" s="9"/>
      <c r="DJP9" s="9"/>
      <c r="DJQ9" s="9"/>
      <c r="DJR9" s="9"/>
      <c r="DJS9" s="9"/>
      <c r="DJT9" s="9"/>
      <c r="DJU9" s="9"/>
      <c r="DJV9" s="9"/>
      <c r="DJW9" s="9"/>
      <c r="DJX9" s="9"/>
      <c r="DJY9" s="9"/>
      <c r="DJZ9" s="9"/>
      <c r="DKA9" s="9"/>
      <c r="DKB9" s="9"/>
      <c r="DKC9" s="9"/>
      <c r="DKD9" s="9"/>
      <c r="DKE9" s="9"/>
      <c r="DKF9" s="9"/>
      <c r="DKG9" s="9"/>
      <c r="DKH9" s="9"/>
      <c r="DKI9" s="9"/>
      <c r="DKJ9" s="9"/>
      <c r="DKK9" s="9"/>
      <c r="DKL9" s="9"/>
      <c r="DKM9" s="9"/>
      <c r="DKN9" s="9"/>
      <c r="DKO9" s="9"/>
      <c r="DKP9" s="9"/>
      <c r="DKQ9" s="9"/>
      <c r="DKR9" s="9"/>
      <c r="DKS9" s="9"/>
      <c r="DKT9" s="9"/>
      <c r="DKU9" s="9"/>
      <c r="DKV9" s="9"/>
      <c r="DKW9" s="9"/>
      <c r="DKX9" s="9"/>
      <c r="DKY9" s="9"/>
      <c r="DKZ9" s="9"/>
      <c r="DLA9" s="9"/>
      <c r="DLB9" s="9"/>
      <c r="DLC9" s="9"/>
      <c r="DLD9" s="9"/>
      <c r="DLE9" s="9"/>
      <c r="DLF9" s="9"/>
      <c r="DLG9" s="9"/>
      <c r="DLH9" s="9"/>
      <c r="DLI9" s="9"/>
      <c r="DLJ9" s="9"/>
      <c r="DLK9" s="9"/>
      <c r="DLL9" s="9"/>
      <c r="DLM9" s="9"/>
      <c r="DLN9" s="9"/>
      <c r="DLO9" s="9"/>
      <c r="DLP9" s="9"/>
      <c r="DLQ9" s="9"/>
      <c r="DLR9" s="9"/>
      <c r="DLS9" s="9"/>
      <c r="DLT9" s="9"/>
      <c r="DLU9" s="9"/>
      <c r="DLV9" s="9"/>
      <c r="DLW9" s="9"/>
      <c r="DLX9" s="9"/>
      <c r="DLY9" s="9"/>
      <c r="DLZ9" s="9"/>
      <c r="DMA9" s="9"/>
      <c r="DMB9" s="9"/>
      <c r="DMC9" s="9"/>
      <c r="DMD9" s="9"/>
      <c r="DME9" s="9"/>
      <c r="DMF9" s="9"/>
      <c r="DMG9" s="9"/>
      <c r="DMH9" s="9"/>
      <c r="DMI9" s="9"/>
      <c r="DMJ9" s="9"/>
      <c r="DMK9" s="9"/>
      <c r="DML9" s="9"/>
      <c r="DMM9" s="9"/>
      <c r="DMN9" s="9"/>
      <c r="DMO9" s="9"/>
      <c r="DMP9" s="9"/>
      <c r="DMQ9" s="9"/>
      <c r="DMR9" s="9"/>
      <c r="DMS9" s="9"/>
      <c r="DMT9" s="9"/>
      <c r="DMU9" s="9"/>
      <c r="DMV9" s="9"/>
      <c r="DMW9" s="9"/>
      <c r="DMX9" s="9"/>
      <c r="DMY9" s="9"/>
      <c r="DMZ9" s="9"/>
      <c r="DNA9" s="9"/>
      <c r="DNB9" s="9"/>
      <c r="DNC9" s="9"/>
      <c r="DND9" s="9"/>
      <c r="DNE9" s="9"/>
      <c r="DNF9" s="9"/>
      <c r="DNG9" s="9"/>
      <c r="DNH9" s="9"/>
      <c r="DNI9" s="9"/>
      <c r="DNJ9" s="9"/>
      <c r="DNK9" s="9"/>
      <c r="DNL9" s="9"/>
      <c r="DNM9" s="9"/>
      <c r="DNN9" s="9"/>
      <c r="DNO9" s="9"/>
      <c r="DNP9" s="9"/>
      <c r="DNQ9" s="9"/>
      <c r="DNR9" s="9"/>
      <c r="DNS9" s="9"/>
      <c r="DNT9" s="9"/>
      <c r="DNU9" s="9"/>
      <c r="DNV9" s="9"/>
      <c r="DNW9" s="9"/>
      <c r="DNX9" s="9"/>
      <c r="DNY9" s="9"/>
      <c r="DNZ9" s="9"/>
      <c r="DOA9" s="9"/>
      <c r="DOB9" s="9"/>
      <c r="DOC9" s="9"/>
      <c r="DOD9" s="9"/>
      <c r="DOE9" s="9"/>
      <c r="DOF9" s="9"/>
      <c r="DOG9" s="9"/>
      <c r="DOH9" s="9"/>
      <c r="DOI9" s="9"/>
      <c r="DOJ9" s="9"/>
      <c r="DOK9" s="9"/>
      <c r="DOL9" s="9"/>
      <c r="DOM9" s="9"/>
      <c r="DON9" s="9"/>
      <c r="DOO9" s="9"/>
      <c r="DOP9" s="9"/>
      <c r="DOQ9" s="9"/>
      <c r="DOR9" s="9"/>
      <c r="DOS9" s="9"/>
      <c r="DOT9" s="9"/>
      <c r="DOU9" s="9"/>
      <c r="DOV9" s="9"/>
      <c r="DOW9" s="9"/>
      <c r="DOX9" s="9"/>
      <c r="DOY9" s="9"/>
      <c r="DOZ9" s="9"/>
      <c r="DPA9" s="9"/>
      <c r="DPB9" s="9"/>
      <c r="DPC9" s="9"/>
      <c r="DPD9" s="9"/>
      <c r="DPE9" s="9"/>
      <c r="DPF9" s="9"/>
      <c r="DPG9" s="9"/>
      <c r="DPH9" s="9"/>
      <c r="DPI9" s="9"/>
      <c r="DPJ9" s="9"/>
      <c r="DPK9" s="9"/>
      <c r="DPL9" s="9"/>
      <c r="DPM9" s="9"/>
      <c r="DPN9" s="9"/>
      <c r="DPO9" s="9"/>
      <c r="DPP9" s="9"/>
      <c r="DPQ9" s="9"/>
      <c r="DPR9" s="9"/>
      <c r="DPS9" s="9"/>
      <c r="DPT9" s="9"/>
      <c r="DPU9" s="9"/>
      <c r="DPV9" s="9"/>
      <c r="DPW9" s="9"/>
      <c r="DPX9" s="9"/>
      <c r="DPY9" s="9"/>
      <c r="DPZ9" s="9"/>
      <c r="DQA9" s="9"/>
      <c r="DQB9" s="9"/>
      <c r="DQC9" s="9"/>
      <c r="DQD9" s="9"/>
      <c r="DQE9" s="9"/>
      <c r="DQF9" s="9"/>
      <c r="DQG9" s="9"/>
      <c r="DQH9" s="9"/>
      <c r="DQI9" s="9"/>
      <c r="DQJ9" s="9"/>
      <c r="DQK9" s="9"/>
      <c r="DQL9" s="9"/>
      <c r="DQM9" s="9"/>
      <c r="DQN9" s="9"/>
      <c r="DQO9" s="9"/>
      <c r="DQP9" s="9"/>
      <c r="DQQ9" s="9"/>
      <c r="DQR9" s="9"/>
      <c r="DQS9" s="9"/>
      <c r="DQT9" s="9"/>
      <c r="DQU9" s="9"/>
      <c r="DQV9" s="9"/>
      <c r="DQW9" s="9"/>
      <c r="DQX9" s="9"/>
      <c r="DQY9" s="9"/>
      <c r="DQZ9" s="9"/>
      <c r="DRA9" s="9"/>
      <c r="DRB9" s="9"/>
      <c r="DRC9" s="9"/>
      <c r="DRD9" s="9"/>
      <c r="DRE9" s="9"/>
      <c r="DRF9" s="9"/>
      <c r="DRG9" s="9"/>
      <c r="DRH9" s="9"/>
      <c r="DRI9" s="9"/>
      <c r="DRJ9" s="9"/>
      <c r="DRK9" s="9"/>
      <c r="DRL9" s="9"/>
      <c r="DRM9" s="9"/>
      <c r="DRN9" s="9"/>
      <c r="DRO9" s="9"/>
      <c r="DRP9" s="9"/>
      <c r="DRQ9" s="9"/>
      <c r="DRR9" s="9"/>
      <c r="DRS9" s="9"/>
      <c r="DRT9" s="9"/>
      <c r="DRU9" s="9"/>
      <c r="DRV9" s="9"/>
      <c r="DRW9" s="9"/>
      <c r="DRX9" s="9"/>
      <c r="DRY9" s="9"/>
      <c r="DRZ9" s="9"/>
      <c r="DSA9" s="9"/>
      <c r="DSB9" s="9"/>
      <c r="DSC9" s="9"/>
      <c r="DSD9" s="9"/>
      <c r="DSE9" s="9"/>
      <c r="DSF9" s="9"/>
      <c r="DSG9" s="9"/>
      <c r="DSH9" s="9"/>
      <c r="DSI9" s="9"/>
      <c r="DSJ9" s="9"/>
      <c r="DSK9" s="9"/>
      <c r="DSL9" s="9"/>
      <c r="DSM9" s="9"/>
      <c r="DSN9" s="9"/>
      <c r="DSO9" s="9"/>
      <c r="DSP9" s="9"/>
      <c r="DSQ9" s="9"/>
      <c r="DSR9" s="9"/>
      <c r="DSS9" s="9"/>
      <c r="DST9" s="9"/>
      <c r="DSU9" s="9"/>
      <c r="DSV9" s="9"/>
      <c r="DSW9" s="9"/>
      <c r="DSX9" s="9"/>
      <c r="DSY9" s="9"/>
      <c r="DSZ9" s="9"/>
      <c r="DTA9" s="9"/>
      <c r="DTB9" s="9"/>
      <c r="DTC9" s="9"/>
      <c r="DTD9" s="9"/>
      <c r="DTE9" s="9"/>
      <c r="DTF9" s="9"/>
      <c r="DTG9" s="9"/>
      <c r="DTH9" s="9"/>
      <c r="DTI9" s="9"/>
      <c r="DTJ9" s="9"/>
      <c r="DTK9" s="9"/>
      <c r="DTL9" s="9"/>
      <c r="DTM9" s="9"/>
      <c r="DTN9" s="9"/>
      <c r="DTO9" s="9"/>
      <c r="DTP9" s="9"/>
      <c r="DTQ9" s="9"/>
      <c r="DTR9" s="9"/>
      <c r="DTS9" s="9"/>
      <c r="DTT9" s="9"/>
      <c r="DTU9" s="9"/>
      <c r="DTV9" s="9"/>
      <c r="DTW9" s="9"/>
      <c r="DTX9" s="9"/>
      <c r="DTY9" s="9"/>
      <c r="DTZ9" s="9"/>
      <c r="DUA9" s="9"/>
      <c r="DUB9" s="9"/>
      <c r="DUC9" s="9"/>
      <c r="DUD9" s="9"/>
      <c r="DUE9" s="9"/>
      <c r="DUF9" s="9"/>
      <c r="DUG9" s="9"/>
      <c r="DUH9" s="9"/>
      <c r="DUI9" s="9"/>
      <c r="DUJ9" s="9"/>
      <c r="DUK9" s="9"/>
      <c r="DUL9" s="9"/>
      <c r="DUM9" s="9"/>
      <c r="DUN9" s="9"/>
      <c r="DUO9" s="9"/>
      <c r="DUP9" s="9"/>
      <c r="DUQ9" s="9"/>
      <c r="DUR9" s="9"/>
      <c r="DUS9" s="9"/>
      <c r="DUT9" s="9"/>
      <c r="DUU9" s="9"/>
      <c r="DUV9" s="9"/>
      <c r="DUW9" s="9"/>
      <c r="DUX9" s="9"/>
      <c r="DUY9" s="9"/>
      <c r="DUZ9" s="9"/>
      <c r="DVA9" s="9"/>
      <c r="DVB9" s="9"/>
      <c r="DVC9" s="9"/>
      <c r="DVD9" s="9"/>
      <c r="DVE9" s="9"/>
      <c r="DVF9" s="9"/>
      <c r="DVG9" s="9"/>
      <c r="DVH9" s="9"/>
      <c r="DVI9" s="9"/>
      <c r="DVJ9" s="9"/>
      <c r="DVK9" s="9"/>
      <c r="DVL9" s="9"/>
      <c r="DVM9" s="9"/>
      <c r="DVN9" s="9"/>
      <c r="DVO9" s="9"/>
      <c r="DVP9" s="9"/>
      <c r="DVQ9" s="9"/>
      <c r="DVR9" s="9"/>
      <c r="DVS9" s="9"/>
      <c r="DVT9" s="9"/>
      <c r="DVU9" s="9"/>
      <c r="DVV9" s="9"/>
      <c r="DVW9" s="9"/>
      <c r="DVX9" s="9"/>
      <c r="DVY9" s="9"/>
      <c r="DVZ9" s="9"/>
      <c r="DWA9" s="9"/>
      <c r="DWB9" s="9"/>
      <c r="DWC9" s="9"/>
      <c r="DWD9" s="9"/>
      <c r="DWE9" s="9"/>
      <c r="DWF9" s="9"/>
      <c r="DWG9" s="9"/>
      <c r="DWH9" s="9"/>
      <c r="DWI9" s="9"/>
      <c r="DWJ9" s="9"/>
      <c r="DWK9" s="9"/>
      <c r="DWL9" s="9"/>
      <c r="DWM9" s="9"/>
      <c r="DWN9" s="9"/>
      <c r="DWO9" s="9"/>
      <c r="DWP9" s="9"/>
      <c r="DWQ9" s="9"/>
      <c r="DWR9" s="9"/>
      <c r="DWS9" s="9"/>
      <c r="DWT9" s="9"/>
      <c r="DWU9" s="9"/>
      <c r="DWV9" s="9"/>
      <c r="DWW9" s="9"/>
      <c r="DWX9" s="9"/>
      <c r="DWY9" s="9"/>
      <c r="DWZ9" s="9"/>
      <c r="DXA9" s="9"/>
      <c r="DXB9" s="9"/>
      <c r="DXC9" s="9"/>
      <c r="DXD9" s="9"/>
      <c r="DXE9" s="9"/>
      <c r="DXF9" s="9"/>
      <c r="DXG9" s="9"/>
      <c r="DXH9" s="9"/>
      <c r="DXI9" s="9"/>
      <c r="DXJ9" s="9"/>
      <c r="DXK9" s="9"/>
      <c r="DXL9" s="9"/>
      <c r="DXM9" s="9"/>
      <c r="DXN9" s="9"/>
      <c r="DXO9" s="9"/>
      <c r="DXP9" s="9"/>
      <c r="DXQ9" s="9"/>
      <c r="DXR9" s="9"/>
      <c r="DXS9" s="9"/>
      <c r="DXT9" s="9"/>
      <c r="DXU9" s="9"/>
      <c r="DXV9" s="9"/>
      <c r="DXW9" s="9"/>
      <c r="DXX9" s="9"/>
      <c r="DXY9" s="9"/>
      <c r="DXZ9" s="9"/>
      <c r="DYA9" s="9"/>
      <c r="DYB9" s="9"/>
      <c r="DYC9" s="9"/>
      <c r="DYD9" s="9"/>
      <c r="DYE9" s="9"/>
      <c r="DYF9" s="9"/>
      <c r="DYG9" s="9"/>
      <c r="DYH9" s="9"/>
      <c r="DYI9" s="9"/>
      <c r="DYJ9" s="9"/>
      <c r="DYK9" s="9"/>
      <c r="DYL9" s="9"/>
      <c r="DYM9" s="9"/>
      <c r="DYN9" s="9"/>
      <c r="DYO9" s="9"/>
      <c r="DYP9" s="9"/>
      <c r="DYQ9" s="9"/>
      <c r="DYR9" s="9"/>
      <c r="DYS9" s="9"/>
      <c r="DYT9" s="9"/>
      <c r="DYU9" s="9"/>
      <c r="DYV9" s="9"/>
      <c r="DYW9" s="9"/>
      <c r="DYX9" s="9"/>
      <c r="DYY9" s="9"/>
      <c r="DYZ9" s="9"/>
      <c r="DZA9" s="9"/>
      <c r="DZB9" s="9"/>
      <c r="DZC9" s="9"/>
      <c r="DZD9" s="9"/>
      <c r="DZE9" s="9"/>
      <c r="DZF9" s="9"/>
      <c r="DZG9" s="9"/>
      <c r="DZH9" s="9"/>
      <c r="DZI9" s="9"/>
      <c r="DZJ9" s="9"/>
      <c r="DZK9" s="9"/>
      <c r="DZL9" s="9"/>
      <c r="DZM9" s="9"/>
      <c r="DZN9" s="9"/>
      <c r="DZO9" s="9"/>
      <c r="DZP9" s="9"/>
      <c r="DZQ9" s="9"/>
      <c r="DZR9" s="9"/>
      <c r="DZS9" s="9"/>
      <c r="DZT9" s="9"/>
      <c r="DZU9" s="9"/>
      <c r="DZV9" s="9"/>
      <c r="DZW9" s="9"/>
      <c r="DZX9" s="9"/>
      <c r="DZY9" s="9"/>
      <c r="DZZ9" s="9"/>
      <c r="EAA9" s="9"/>
      <c r="EAB9" s="9"/>
      <c r="EAC9" s="9"/>
      <c r="EAD9" s="9"/>
      <c r="EAE9" s="9"/>
      <c r="EAF9" s="9"/>
      <c r="EAG9" s="9"/>
      <c r="EAH9" s="9"/>
      <c r="EAI9" s="9"/>
      <c r="EAJ9" s="9"/>
      <c r="EAK9" s="9"/>
      <c r="EAL9" s="9"/>
      <c r="EAM9" s="9"/>
      <c r="EAN9" s="9"/>
      <c r="EAO9" s="9"/>
      <c r="EAP9" s="9"/>
      <c r="EAQ9" s="9"/>
      <c r="EAR9" s="9"/>
      <c r="EAS9" s="9"/>
      <c r="EAT9" s="9"/>
      <c r="EAU9" s="9"/>
      <c r="EAV9" s="9"/>
      <c r="EAW9" s="9"/>
      <c r="EAX9" s="9"/>
      <c r="EAY9" s="9"/>
      <c r="EAZ9" s="9"/>
      <c r="EBA9" s="9"/>
      <c r="EBB9" s="9"/>
      <c r="EBC9" s="9"/>
      <c r="EBD9" s="9"/>
      <c r="EBE9" s="9"/>
      <c r="EBF9" s="9"/>
      <c r="EBG9" s="9"/>
      <c r="EBH9" s="9"/>
      <c r="EBI9" s="9"/>
      <c r="EBJ9" s="9"/>
      <c r="EBK9" s="9"/>
      <c r="EBL9" s="9"/>
      <c r="EBM9" s="9"/>
      <c r="EBN9" s="9"/>
      <c r="EBO9" s="9"/>
      <c r="EBP9" s="9"/>
      <c r="EBQ9" s="9"/>
      <c r="EBR9" s="9"/>
      <c r="EBS9" s="9"/>
      <c r="EBT9" s="9"/>
      <c r="EBU9" s="9"/>
      <c r="EBV9" s="9"/>
      <c r="EBW9" s="9"/>
      <c r="EBX9" s="9"/>
      <c r="EBY9" s="9"/>
      <c r="EBZ9" s="9"/>
      <c r="ECA9" s="9"/>
      <c r="ECB9" s="9"/>
      <c r="ECC9" s="9"/>
      <c r="ECD9" s="9"/>
      <c r="ECE9" s="9"/>
      <c r="ECF9" s="9"/>
      <c r="ECG9" s="9"/>
      <c r="ECH9" s="9"/>
      <c r="ECI9" s="9"/>
      <c r="ECJ9" s="9"/>
      <c r="ECK9" s="9"/>
      <c r="ECL9" s="9"/>
      <c r="ECM9" s="9"/>
      <c r="ECN9" s="9"/>
      <c r="ECO9" s="9"/>
      <c r="ECP9" s="9"/>
      <c r="ECQ9" s="9"/>
      <c r="ECR9" s="9"/>
      <c r="ECS9" s="9"/>
      <c r="ECT9" s="9"/>
      <c r="ECU9" s="9"/>
      <c r="ECV9" s="9"/>
      <c r="ECW9" s="9"/>
      <c r="ECX9" s="9"/>
      <c r="ECY9" s="9"/>
      <c r="ECZ9" s="9"/>
      <c r="EDA9" s="9"/>
      <c r="EDB9" s="9"/>
      <c r="EDC9" s="9"/>
      <c r="EDD9" s="9"/>
      <c r="EDE9" s="9"/>
      <c r="EDF9" s="9"/>
      <c r="EDG9" s="9"/>
      <c r="EDH9" s="9"/>
      <c r="EDI9" s="9"/>
      <c r="EDJ9" s="9"/>
      <c r="EDK9" s="9"/>
      <c r="EDL9" s="9"/>
      <c r="EDM9" s="9"/>
      <c r="EDN9" s="9"/>
      <c r="EDO9" s="9"/>
      <c r="EDP9" s="9"/>
      <c r="EDQ9" s="9"/>
      <c r="EDR9" s="9"/>
      <c r="EDS9" s="9"/>
      <c r="EDT9" s="9"/>
      <c r="EDU9" s="9"/>
      <c r="EDV9" s="9"/>
      <c r="EDW9" s="9"/>
      <c r="EDX9" s="9"/>
      <c r="EDY9" s="9"/>
      <c r="EDZ9" s="9"/>
      <c r="EEA9" s="9"/>
      <c r="EEB9" s="9"/>
      <c r="EEC9" s="9"/>
      <c r="EED9" s="9"/>
      <c r="EEE9" s="9"/>
      <c r="EEF9" s="9"/>
      <c r="EEG9" s="9"/>
      <c r="EEH9" s="9"/>
      <c r="EEI9" s="9"/>
      <c r="EEJ9" s="9"/>
      <c r="EEK9" s="9"/>
      <c r="EEL9" s="9"/>
      <c r="EEM9" s="9"/>
      <c r="EEN9" s="9"/>
      <c r="EEO9" s="9"/>
      <c r="EEP9" s="9"/>
      <c r="EEQ9" s="9"/>
      <c r="EER9" s="9"/>
      <c r="EES9" s="9"/>
      <c r="EET9" s="9"/>
      <c r="EEU9" s="9"/>
      <c r="EEV9" s="9"/>
      <c r="EEW9" s="9"/>
      <c r="EEX9" s="9"/>
      <c r="EEY9" s="9"/>
      <c r="EEZ9" s="9"/>
      <c r="EFA9" s="9"/>
      <c r="EFB9" s="9"/>
      <c r="EFC9" s="9"/>
      <c r="EFD9" s="9"/>
      <c r="EFE9" s="9"/>
      <c r="EFF9" s="9"/>
      <c r="EFG9" s="9"/>
      <c r="EFH9" s="9"/>
      <c r="EFI9" s="9"/>
      <c r="EFJ9" s="9"/>
      <c r="EFK9" s="9"/>
      <c r="EFL9" s="9"/>
      <c r="EFM9" s="9"/>
      <c r="EFN9" s="9"/>
      <c r="EFO9" s="9"/>
      <c r="EFP9" s="9"/>
      <c r="EFQ9" s="9"/>
      <c r="EFR9" s="9"/>
      <c r="EFS9" s="9"/>
      <c r="EFT9" s="9"/>
      <c r="EFU9" s="9"/>
      <c r="EFV9" s="9"/>
      <c r="EFW9" s="9"/>
      <c r="EFX9" s="9"/>
      <c r="EFY9" s="9"/>
      <c r="EFZ9" s="9"/>
      <c r="EGA9" s="9"/>
      <c r="EGB9" s="9"/>
      <c r="EGC9" s="9"/>
      <c r="EGD9" s="9"/>
      <c r="EGE9" s="9"/>
      <c r="EGF9" s="9"/>
      <c r="EGG9" s="9"/>
      <c r="EGH9" s="9"/>
      <c r="EGI9" s="9"/>
      <c r="EGJ9" s="9"/>
      <c r="EGK9" s="9"/>
      <c r="EGL9" s="9"/>
      <c r="EGM9" s="9"/>
      <c r="EGN9" s="9"/>
      <c r="EGO9" s="9"/>
      <c r="EGP9" s="9"/>
      <c r="EGQ9" s="9"/>
      <c r="EGR9" s="9"/>
      <c r="EGS9" s="9"/>
      <c r="EGT9" s="9"/>
      <c r="EGU9" s="9"/>
      <c r="EGV9" s="9"/>
      <c r="EGW9" s="9"/>
      <c r="EGX9" s="9"/>
      <c r="EGY9" s="9"/>
      <c r="EGZ9" s="9"/>
      <c r="EHA9" s="9"/>
      <c r="EHB9" s="9"/>
      <c r="EHC9" s="9"/>
      <c r="EHD9" s="9"/>
      <c r="EHE9" s="9"/>
      <c r="EHF9" s="9"/>
      <c r="EHG9" s="9"/>
      <c r="EHH9" s="9"/>
      <c r="EHI9" s="9"/>
      <c r="EHJ9" s="9"/>
      <c r="EHK9" s="9"/>
      <c r="EHL9" s="9"/>
      <c r="EHM9" s="9"/>
      <c r="EHN9" s="9"/>
      <c r="EHO9" s="9"/>
      <c r="EHP9" s="9"/>
      <c r="EHQ9" s="9"/>
      <c r="EHR9" s="9"/>
      <c r="EHS9" s="9"/>
      <c r="EHT9" s="9"/>
      <c r="EHU9" s="9"/>
      <c r="EHV9" s="9"/>
      <c r="EHW9" s="9"/>
      <c r="EHX9" s="9"/>
      <c r="EHY9" s="9"/>
      <c r="EHZ9" s="9"/>
      <c r="EIA9" s="9"/>
      <c r="EIB9" s="9"/>
      <c r="EIC9" s="9"/>
      <c r="EID9" s="9"/>
      <c r="EIE9" s="9"/>
      <c r="EIF9" s="9"/>
      <c r="EIG9" s="9"/>
      <c r="EIH9" s="9"/>
      <c r="EII9" s="9"/>
      <c r="EIJ9" s="9"/>
      <c r="EIK9" s="9"/>
      <c r="EIL9" s="9"/>
      <c r="EIM9" s="9"/>
      <c r="EIN9" s="9"/>
      <c r="EIO9" s="9"/>
      <c r="EIP9" s="9"/>
      <c r="EIQ9" s="9"/>
      <c r="EIR9" s="9"/>
      <c r="EIS9" s="9"/>
      <c r="EIT9" s="9"/>
      <c r="EIU9" s="9"/>
      <c r="EIV9" s="9"/>
      <c r="EIW9" s="9"/>
      <c r="EIX9" s="9"/>
      <c r="EIY9" s="9"/>
      <c r="EIZ9" s="9"/>
      <c r="EJA9" s="9"/>
      <c r="EJB9" s="9"/>
      <c r="EJC9" s="9"/>
      <c r="EJD9" s="9"/>
      <c r="EJE9" s="9"/>
      <c r="EJF9" s="9"/>
      <c r="EJG9" s="9"/>
      <c r="EJH9" s="9"/>
      <c r="EJI9" s="9"/>
      <c r="EJJ9" s="9"/>
      <c r="EJK9" s="9"/>
      <c r="EJL9" s="9"/>
      <c r="EJM9" s="9"/>
      <c r="EJN9" s="9"/>
      <c r="EJO9" s="9"/>
      <c r="EJP9" s="9"/>
      <c r="EJQ9" s="9"/>
      <c r="EJR9" s="9"/>
      <c r="EJS9" s="9"/>
      <c r="EJT9" s="9"/>
      <c r="EJU9" s="9"/>
      <c r="EJV9" s="9"/>
      <c r="EJW9" s="9"/>
      <c r="EJX9" s="9"/>
      <c r="EJY9" s="9"/>
      <c r="EJZ9" s="9"/>
      <c r="EKA9" s="9"/>
      <c r="EKB9" s="9"/>
      <c r="EKC9" s="9"/>
      <c r="EKD9" s="9"/>
      <c r="EKE9" s="9"/>
      <c r="EKF9" s="9"/>
      <c r="EKG9" s="9"/>
      <c r="EKH9" s="9"/>
      <c r="EKI9" s="9"/>
      <c r="EKJ9" s="9"/>
      <c r="EKK9" s="9"/>
      <c r="EKL9" s="9"/>
      <c r="EKM9" s="9"/>
      <c r="EKN9" s="9"/>
      <c r="EKO9" s="9"/>
      <c r="EKP9" s="9"/>
      <c r="EKQ9" s="9"/>
      <c r="EKR9" s="9"/>
      <c r="EKS9" s="9"/>
      <c r="EKT9" s="9"/>
      <c r="EKU9" s="9"/>
      <c r="EKV9" s="9"/>
      <c r="EKW9" s="9"/>
      <c r="EKX9" s="9"/>
      <c r="EKY9" s="9"/>
      <c r="EKZ9" s="9"/>
      <c r="ELA9" s="9"/>
      <c r="ELB9" s="9"/>
      <c r="ELC9" s="9"/>
      <c r="ELD9" s="9"/>
      <c r="ELE9" s="9"/>
      <c r="ELF9" s="9"/>
      <c r="ELG9" s="9"/>
      <c r="ELH9" s="9"/>
      <c r="ELI9" s="9"/>
      <c r="ELJ9" s="9"/>
      <c r="ELK9" s="9"/>
      <c r="ELL9" s="9"/>
      <c r="ELM9" s="9"/>
      <c r="ELN9" s="9"/>
      <c r="ELO9" s="9"/>
      <c r="ELP9" s="9"/>
      <c r="ELQ9" s="9"/>
      <c r="ELR9" s="9"/>
      <c r="ELS9" s="9"/>
      <c r="ELT9" s="9"/>
      <c r="ELU9" s="9"/>
      <c r="ELV9" s="9"/>
      <c r="ELW9" s="9"/>
      <c r="ELX9" s="9"/>
      <c r="ELY9" s="9"/>
      <c r="ELZ9" s="9"/>
      <c r="EMA9" s="9"/>
      <c r="EMB9" s="9"/>
      <c r="EMC9" s="9"/>
      <c r="EMD9" s="9"/>
      <c r="EME9" s="9"/>
      <c r="EMF9" s="9"/>
      <c r="EMG9" s="9"/>
      <c r="EMH9" s="9"/>
      <c r="EMI9" s="9"/>
      <c r="EMJ9" s="9"/>
      <c r="EMK9" s="9"/>
      <c r="EML9" s="9"/>
      <c r="EMM9" s="9"/>
      <c r="EMN9" s="9"/>
      <c r="EMO9" s="9"/>
      <c r="EMP9" s="9"/>
      <c r="EMQ9" s="9"/>
      <c r="EMR9" s="9"/>
      <c r="EMS9" s="9"/>
      <c r="EMT9" s="9"/>
      <c r="EMU9" s="9"/>
      <c r="EMV9" s="9"/>
      <c r="EMW9" s="9"/>
      <c r="EMX9" s="9"/>
      <c r="EMY9" s="9"/>
      <c r="EMZ9" s="9"/>
      <c r="ENA9" s="9"/>
      <c r="ENB9" s="9"/>
      <c r="ENC9" s="9"/>
      <c r="END9" s="9"/>
      <c r="ENE9" s="9"/>
      <c r="ENF9" s="9"/>
      <c r="ENG9" s="9"/>
      <c r="ENH9" s="9"/>
      <c r="ENI9" s="9"/>
      <c r="ENJ9" s="9"/>
      <c r="ENK9" s="9"/>
      <c r="ENL9" s="9"/>
      <c r="ENM9" s="9"/>
      <c r="ENN9" s="9"/>
      <c r="ENO9" s="9"/>
      <c r="ENP9" s="9"/>
      <c r="ENQ9" s="9"/>
      <c r="ENR9" s="9"/>
      <c r="ENS9" s="9"/>
      <c r="ENT9" s="9"/>
      <c r="ENU9" s="9"/>
      <c r="ENV9" s="9"/>
      <c r="ENW9" s="9"/>
      <c r="ENX9" s="9"/>
      <c r="ENY9" s="9"/>
      <c r="ENZ9" s="9"/>
      <c r="EOA9" s="9"/>
      <c r="EOB9" s="9"/>
      <c r="EOC9" s="9"/>
      <c r="EOD9" s="9"/>
      <c r="EOE9" s="9"/>
      <c r="EOF9" s="9"/>
      <c r="EOG9" s="9"/>
      <c r="EOH9" s="9"/>
      <c r="EOI9" s="9"/>
      <c r="EOJ9" s="9"/>
      <c r="EOK9" s="9"/>
      <c r="EOL9" s="9"/>
      <c r="EOM9" s="9"/>
      <c r="EON9" s="9"/>
      <c r="EOO9" s="9"/>
      <c r="EOP9" s="9"/>
      <c r="EOQ9" s="9"/>
      <c r="EOR9" s="9"/>
      <c r="EOS9" s="9"/>
      <c r="EOT9" s="9"/>
      <c r="EOU9" s="9"/>
      <c r="EOV9" s="9"/>
      <c r="EOW9" s="9"/>
      <c r="EOX9" s="9"/>
      <c r="EOY9" s="9"/>
      <c r="EOZ9" s="9"/>
      <c r="EPA9" s="9"/>
      <c r="EPB9" s="9"/>
      <c r="EPC9" s="9"/>
      <c r="EPD9" s="9"/>
      <c r="EPE9" s="9"/>
      <c r="EPF9" s="9"/>
      <c r="EPG9" s="9"/>
      <c r="EPH9" s="9"/>
      <c r="EPI9" s="9"/>
      <c r="EPJ9" s="9"/>
      <c r="EPK9" s="9"/>
      <c r="EPL9" s="9"/>
      <c r="EPM9" s="9"/>
      <c r="EPN9" s="9"/>
      <c r="EPO9" s="9"/>
      <c r="EPP9" s="9"/>
      <c r="EPQ9" s="9"/>
      <c r="EPR9" s="9"/>
      <c r="EPS9" s="9"/>
      <c r="EPT9" s="9"/>
      <c r="EPU9" s="9"/>
      <c r="EPV9" s="9"/>
      <c r="EPW9" s="9"/>
      <c r="EPX9" s="9"/>
      <c r="EPY9" s="9"/>
      <c r="EPZ9" s="9"/>
      <c r="EQA9" s="9"/>
      <c r="EQB9" s="9"/>
      <c r="EQC9" s="9"/>
      <c r="EQD9" s="9"/>
      <c r="EQE9" s="9"/>
      <c r="EQF9" s="9"/>
      <c r="EQG9" s="9"/>
      <c r="EQH9" s="9"/>
      <c r="EQI9" s="9"/>
      <c r="EQJ9" s="9"/>
      <c r="EQK9" s="9"/>
      <c r="EQL9" s="9"/>
      <c r="EQM9" s="9"/>
      <c r="EQN9" s="9"/>
      <c r="EQO9" s="9"/>
      <c r="EQP9" s="9"/>
      <c r="EQQ9" s="9"/>
      <c r="EQR9" s="9"/>
      <c r="EQS9" s="9"/>
      <c r="EQT9" s="9"/>
      <c r="EQU9" s="9"/>
      <c r="EQV9" s="9"/>
      <c r="EQW9" s="9"/>
      <c r="EQX9" s="9"/>
      <c r="EQY9" s="9"/>
      <c r="EQZ9" s="9"/>
      <c r="ERA9" s="9"/>
      <c r="ERB9" s="9"/>
      <c r="ERC9" s="9"/>
      <c r="ERD9" s="9"/>
      <c r="ERE9" s="9"/>
      <c r="ERF9" s="9"/>
      <c r="ERG9" s="9"/>
      <c r="ERH9" s="9"/>
      <c r="ERI9" s="9"/>
      <c r="ERJ9" s="9"/>
      <c r="ERK9" s="9"/>
      <c r="ERL9" s="9"/>
      <c r="ERM9" s="9"/>
      <c r="ERN9" s="9"/>
      <c r="ERO9" s="9"/>
      <c r="ERP9" s="9"/>
      <c r="ERQ9" s="9"/>
      <c r="ERR9" s="9"/>
      <c r="ERS9" s="9"/>
      <c r="ERT9" s="9"/>
      <c r="ERU9" s="9"/>
      <c r="ERV9" s="9"/>
      <c r="ERW9" s="9"/>
      <c r="ERX9" s="9"/>
      <c r="ERY9" s="9"/>
      <c r="ERZ9" s="9"/>
      <c r="ESA9" s="9"/>
      <c r="ESB9" s="9"/>
      <c r="ESC9" s="9"/>
      <c r="ESD9" s="9"/>
      <c r="ESE9" s="9"/>
      <c r="ESF9" s="9"/>
      <c r="ESG9" s="9"/>
      <c r="ESH9" s="9"/>
      <c r="ESI9" s="9"/>
      <c r="ESJ9" s="9"/>
      <c r="ESK9" s="9"/>
      <c r="ESL9" s="9"/>
      <c r="ESM9" s="9"/>
      <c r="ESN9" s="9"/>
      <c r="ESO9" s="9"/>
      <c r="ESP9" s="9"/>
      <c r="ESQ9" s="9"/>
      <c r="ESR9" s="9"/>
      <c r="ESS9" s="9"/>
      <c r="EST9" s="9"/>
      <c r="ESU9" s="9"/>
      <c r="ESV9" s="9"/>
      <c r="ESW9" s="9"/>
      <c r="ESX9" s="9"/>
      <c r="ESY9" s="9"/>
      <c r="ESZ9" s="9"/>
      <c r="ETA9" s="9"/>
      <c r="ETB9" s="9"/>
      <c r="ETC9" s="9"/>
      <c r="ETD9" s="9"/>
      <c r="ETE9" s="9"/>
      <c r="ETF9" s="9"/>
      <c r="ETG9" s="9"/>
      <c r="ETH9" s="9"/>
      <c r="ETI9" s="9"/>
      <c r="ETJ9" s="9"/>
      <c r="ETK9" s="9"/>
      <c r="ETL9" s="9"/>
      <c r="ETM9" s="9"/>
      <c r="ETN9" s="9"/>
      <c r="ETO9" s="9"/>
      <c r="ETP9" s="9"/>
      <c r="ETQ9" s="9"/>
      <c r="ETR9" s="9"/>
      <c r="ETS9" s="9"/>
      <c r="ETT9" s="9"/>
      <c r="ETU9" s="9"/>
      <c r="ETV9" s="9"/>
      <c r="ETW9" s="9"/>
      <c r="ETX9" s="9"/>
      <c r="ETY9" s="9"/>
      <c r="ETZ9" s="9"/>
      <c r="EUA9" s="9"/>
      <c r="EUB9" s="9"/>
      <c r="EUC9" s="9"/>
      <c r="EUD9" s="9"/>
      <c r="EUE9" s="9"/>
      <c r="EUF9" s="9"/>
      <c r="EUG9" s="9"/>
      <c r="EUH9" s="9"/>
      <c r="EUI9" s="9"/>
      <c r="EUJ9" s="9"/>
      <c r="EUK9" s="9"/>
      <c r="EUL9" s="9"/>
      <c r="EUM9" s="9"/>
      <c r="EUN9" s="9"/>
      <c r="EUO9" s="9"/>
      <c r="EUP9" s="9"/>
      <c r="EUQ9" s="9"/>
      <c r="EUR9" s="9"/>
      <c r="EUS9" s="9"/>
      <c r="EUT9" s="9"/>
      <c r="EUU9" s="9"/>
      <c r="EUV9" s="9"/>
      <c r="EUW9" s="9"/>
      <c r="EUX9" s="9"/>
      <c r="EUY9" s="9"/>
      <c r="EUZ9" s="9"/>
      <c r="EVA9" s="9"/>
      <c r="EVB9" s="9"/>
      <c r="EVC9" s="9"/>
      <c r="EVD9" s="9"/>
      <c r="EVE9" s="9"/>
      <c r="EVF9" s="9"/>
      <c r="EVG9" s="9"/>
      <c r="EVH9" s="9"/>
      <c r="EVI9" s="9"/>
      <c r="EVJ9" s="9"/>
      <c r="EVK9" s="9"/>
      <c r="EVL9" s="9"/>
      <c r="EVM9" s="9"/>
      <c r="EVN9" s="9"/>
      <c r="EVO9" s="9"/>
      <c r="EVP9" s="9"/>
      <c r="EVQ9" s="9"/>
      <c r="EVR9" s="9"/>
      <c r="EVS9" s="9"/>
      <c r="EVT9" s="9"/>
      <c r="EVU9" s="9"/>
      <c r="EVV9" s="9"/>
      <c r="EVW9" s="9"/>
      <c r="EVX9" s="9"/>
      <c r="EVY9" s="9"/>
      <c r="EVZ9" s="9"/>
      <c r="EWA9" s="9"/>
      <c r="EWB9" s="9"/>
      <c r="EWC9" s="9"/>
      <c r="EWD9" s="9"/>
      <c r="EWE9" s="9"/>
      <c r="EWF9" s="9"/>
      <c r="EWG9" s="9"/>
      <c r="EWH9" s="9"/>
      <c r="EWI9" s="9"/>
      <c r="EWJ9" s="9"/>
      <c r="EWK9" s="9"/>
      <c r="EWL9" s="9"/>
      <c r="EWM9" s="9"/>
      <c r="EWN9" s="9"/>
      <c r="EWO9" s="9"/>
      <c r="EWP9" s="9"/>
      <c r="EWQ9" s="9"/>
      <c r="EWR9" s="9"/>
      <c r="EWS9" s="9"/>
      <c r="EWT9" s="9"/>
      <c r="EWU9" s="9"/>
      <c r="EWV9" s="9"/>
      <c r="EWW9" s="9"/>
      <c r="EWX9" s="9"/>
      <c r="EWY9" s="9"/>
      <c r="EWZ9" s="9"/>
      <c r="EXA9" s="9"/>
      <c r="EXB9" s="9"/>
      <c r="EXC9" s="9"/>
      <c r="EXD9" s="9"/>
      <c r="EXE9" s="9"/>
      <c r="EXF9" s="9"/>
      <c r="EXG9" s="9"/>
      <c r="EXH9" s="9"/>
      <c r="EXI9" s="9"/>
      <c r="EXJ9" s="9"/>
      <c r="EXK9" s="9"/>
      <c r="EXL9" s="9"/>
      <c r="EXM9" s="9"/>
      <c r="EXN9" s="9"/>
      <c r="EXO9" s="9"/>
      <c r="EXP9" s="9"/>
      <c r="EXQ9" s="9"/>
      <c r="EXR9" s="9"/>
      <c r="EXS9" s="9"/>
      <c r="EXT9" s="9"/>
      <c r="EXU9" s="9"/>
      <c r="EXV9" s="9"/>
      <c r="EXW9" s="9"/>
      <c r="EXX9" s="9"/>
      <c r="EXY9" s="9"/>
      <c r="EXZ9" s="9"/>
      <c r="EYA9" s="9"/>
      <c r="EYB9" s="9"/>
      <c r="EYC9" s="9"/>
      <c r="EYD9" s="9"/>
      <c r="EYE9" s="9"/>
      <c r="EYF9" s="9"/>
      <c r="EYG9" s="9"/>
      <c r="EYH9" s="9"/>
      <c r="EYI9" s="9"/>
      <c r="EYJ9" s="9"/>
      <c r="EYK9" s="9"/>
      <c r="EYL9" s="9"/>
      <c r="EYM9" s="9"/>
      <c r="EYN9" s="9"/>
      <c r="EYO9" s="9"/>
      <c r="EYP9" s="9"/>
      <c r="EYQ9" s="9"/>
      <c r="EYR9" s="9"/>
      <c r="EYS9" s="9"/>
      <c r="EYT9" s="9"/>
      <c r="EYU9" s="9"/>
      <c r="EYV9" s="9"/>
      <c r="EYW9" s="9"/>
      <c r="EYX9" s="9"/>
      <c r="EYY9" s="9"/>
      <c r="EYZ9" s="9"/>
      <c r="EZA9" s="9"/>
      <c r="EZB9" s="9"/>
      <c r="EZC9" s="9"/>
      <c r="EZD9" s="9"/>
      <c r="EZE9" s="9"/>
      <c r="EZF9" s="9"/>
      <c r="EZG9" s="9"/>
      <c r="EZH9" s="9"/>
      <c r="EZI9" s="9"/>
      <c r="EZJ9" s="9"/>
      <c r="EZK9" s="9"/>
      <c r="EZL9" s="9"/>
      <c r="EZM9" s="9"/>
      <c r="EZN9" s="9"/>
      <c r="EZO9" s="9"/>
      <c r="EZP9" s="9"/>
      <c r="EZQ9" s="9"/>
      <c r="EZR9" s="9"/>
      <c r="EZS9" s="9"/>
      <c r="EZT9" s="9"/>
      <c r="EZU9" s="9"/>
      <c r="EZV9" s="9"/>
      <c r="EZW9" s="9"/>
      <c r="EZX9" s="9"/>
      <c r="EZY9" s="9"/>
      <c r="EZZ9" s="9"/>
      <c r="FAA9" s="9"/>
      <c r="FAB9" s="9"/>
      <c r="FAC9" s="9"/>
      <c r="FAD9" s="9"/>
      <c r="FAE9" s="9"/>
      <c r="FAF9" s="9"/>
      <c r="FAG9" s="9"/>
      <c r="FAH9" s="9"/>
      <c r="FAI9" s="9"/>
      <c r="FAJ9" s="9"/>
      <c r="FAK9" s="9"/>
      <c r="FAL9" s="9"/>
      <c r="FAM9" s="9"/>
      <c r="FAN9" s="9"/>
      <c r="FAO9" s="9"/>
      <c r="FAP9" s="9"/>
      <c r="FAQ9" s="9"/>
      <c r="FAR9" s="9"/>
      <c r="FAS9" s="9"/>
      <c r="FAT9" s="9"/>
      <c r="FAU9" s="9"/>
      <c r="FAV9" s="9"/>
      <c r="FAW9" s="9"/>
      <c r="FAX9" s="9"/>
      <c r="FAY9" s="9"/>
      <c r="FAZ9" s="9"/>
      <c r="FBA9" s="9"/>
      <c r="FBB9" s="9"/>
      <c r="FBC9" s="9"/>
      <c r="FBD9" s="9"/>
      <c r="FBE9" s="9"/>
      <c r="FBF9" s="9"/>
      <c r="FBG9" s="9"/>
      <c r="FBH9" s="9"/>
      <c r="FBI9" s="9"/>
      <c r="FBJ9" s="9"/>
      <c r="FBK9" s="9"/>
      <c r="FBL9" s="9"/>
      <c r="FBM9" s="9"/>
      <c r="FBN9" s="9"/>
      <c r="FBO9" s="9"/>
      <c r="FBP9" s="9"/>
      <c r="FBQ9" s="9"/>
      <c r="FBR9" s="9"/>
      <c r="FBS9" s="9"/>
      <c r="FBT9" s="9"/>
      <c r="FBU9" s="9"/>
      <c r="FBV9" s="9"/>
      <c r="FBW9" s="9"/>
      <c r="FBX9" s="9"/>
      <c r="FBY9" s="9"/>
      <c r="FBZ9" s="9"/>
      <c r="FCA9" s="9"/>
      <c r="FCB9" s="9"/>
      <c r="FCC9" s="9"/>
      <c r="FCD9" s="9"/>
      <c r="FCE9" s="9"/>
      <c r="FCF9" s="9"/>
      <c r="FCG9" s="9"/>
      <c r="FCH9" s="9"/>
      <c r="FCI9" s="9"/>
      <c r="FCJ9" s="9"/>
      <c r="FCK9" s="9"/>
      <c r="FCL9" s="9"/>
      <c r="FCM9" s="9"/>
      <c r="FCN9" s="9"/>
      <c r="FCO9" s="9"/>
      <c r="FCP9" s="9"/>
      <c r="FCQ9" s="9"/>
      <c r="FCR9" s="9"/>
      <c r="FCS9" s="9"/>
      <c r="FCT9" s="9"/>
      <c r="FCU9" s="9"/>
      <c r="FCV9" s="9"/>
      <c r="FCW9" s="9"/>
      <c r="FCX9" s="9"/>
      <c r="FCY9" s="9"/>
      <c r="FCZ9" s="9"/>
      <c r="FDA9" s="9"/>
      <c r="FDB9" s="9"/>
      <c r="FDC9" s="9"/>
      <c r="FDD9" s="9"/>
      <c r="FDE9" s="9"/>
      <c r="FDF9" s="9"/>
      <c r="FDG9" s="9"/>
      <c r="FDH9" s="9"/>
      <c r="FDI9" s="9"/>
      <c r="FDJ9" s="9"/>
      <c r="FDK9" s="9"/>
      <c r="FDL9" s="9"/>
      <c r="FDM9" s="9"/>
      <c r="FDN9" s="9"/>
      <c r="FDO9" s="9"/>
      <c r="FDP9" s="9"/>
      <c r="FDQ9" s="9"/>
      <c r="FDR9" s="9"/>
      <c r="FDS9" s="9"/>
      <c r="FDT9" s="9"/>
      <c r="FDU9" s="9"/>
      <c r="FDV9" s="9"/>
      <c r="FDW9" s="9"/>
      <c r="FDX9" s="9"/>
      <c r="FDY9" s="9"/>
      <c r="FDZ9" s="9"/>
      <c r="FEA9" s="9"/>
      <c r="FEB9" s="9"/>
      <c r="FEC9" s="9"/>
      <c r="FED9" s="9"/>
      <c r="FEE9" s="9"/>
      <c r="FEF9" s="9"/>
      <c r="FEG9" s="9"/>
      <c r="FEH9" s="9"/>
      <c r="FEI9" s="9"/>
      <c r="FEJ9" s="9"/>
      <c r="FEK9" s="9"/>
      <c r="FEL9" s="9"/>
      <c r="FEM9" s="9"/>
      <c r="FEN9" s="9"/>
      <c r="FEO9" s="9"/>
      <c r="FEP9" s="9"/>
      <c r="FEQ9" s="9"/>
      <c r="FER9" s="9"/>
      <c r="FES9" s="9"/>
      <c r="FET9" s="9"/>
      <c r="FEU9" s="9"/>
      <c r="FEV9" s="9"/>
      <c r="FEW9" s="9"/>
      <c r="FEX9" s="9"/>
      <c r="FEY9" s="9"/>
      <c r="FEZ9" s="9"/>
      <c r="FFA9" s="9"/>
      <c r="FFB9" s="9"/>
      <c r="FFC9" s="9"/>
      <c r="FFD9" s="9"/>
      <c r="FFE9" s="9"/>
      <c r="FFF9" s="9"/>
      <c r="FFG9" s="9"/>
      <c r="FFH9" s="9"/>
      <c r="FFI9" s="9"/>
      <c r="FFJ9" s="9"/>
      <c r="FFK9" s="9"/>
      <c r="FFL9" s="9"/>
      <c r="FFM9" s="9"/>
      <c r="FFN9" s="9"/>
      <c r="FFO9" s="9"/>
      <c r="FFP9" s="9"/>
      <c r="FFQ9" s="9"/>
      <c r="FFR9" s="9"/>
      <c r="FFS9" s="9"/>
      <c r="FFT9" s="9"/>
      <c r="FFU9" s="9"/>
      <c r="FFV9" s="9"/>
      <c r="FFW9" s="9"/>
      <c r="FFX9" s="9"/>
      <c r="FFY9" s="9"/>
      <c r="FFZ9" s="9"/>
      <c r="FGA9" s="9"/>
      <c r="FGB9" s="9"/>
      <c r="FGC9" s="9"/>
      <c r="FGD9" s="9"/>
      <c r="FGE9" s="9"/>
      <c r="FGF9" s="9"/>
      <c r="FGG9" s="9"/>
      <c r="FGH9" s="9"/>
      <c r="FGI9" s="9"/>
      <c r="FGJ9" s="9"/>
      <c r="FGK9" s="9"/>
      <c r="FGL9" s="9"/>
      <c r="FGM9" s="9"/>
      <c r="FGN9" s="9"/>
      <c r="FGO9" s="9"/>
      <c r="FGP9" s="9"/>
      <c r="FGQ9" s="9"/>
      <c r="FGR9" s="9"/>
      <c r="FGS9" s="9"/>
      <c r="FGT9" s="9"/>
      <c r="FGU9" s="9"/>
      <c r="FGV9" s="9"/>
      <c r="FGW9" s="9"/>
      <c r="FGX9" s="9"/>
      <c r="FGY9" s="9"/>
      <c r="FGZ9" s="9"/>
      <c r="FHA9" s="9"/>
      <c r="FHB9" s="9"/>
      <c r="FHC9" s="9"/>
      <c r="FHD9" s="9"/>
      <c r="FHE9" s="9"/>
      <c r="FHF9" s="9"/>
      <c r="FHG9" s="9"/>
      <c r="FHH9" s="9"/>
      <c r="FHI9" s="9"/>
      <c r="FHJ9" s="9"/>
      <c r="FHK9" s="9"/>
      <c r="FHL9" s="9"/>
      <c r="FHM9" s="9"/>
      <c r="FHN9" s="9"/>
      <c r="FHO9" s="9"/>
      <c r="FHP9" s="9"/>
      <c r="FHQ9" s="9"/>
      <c r="FHR9" s="9"/>
      <c r="FHS9" s="9"/>
      <c r="FHT9" s="9"/>
      <c r="FHU9" s="9"/>
      <c r="FHV9" s="9"/>
      <c r="FHW9" s="9"/>
      <c r="FHX9" s="9"/>
      <c r="FHY9" s="9"/>
      <c r="FHZ9" s="9"/>
      <c r="FIA9" s="9"/>
      <c r="FIB9" s="9"/>
      <c r="FIC9" s="9"/>
      <c r="FID9" s="9"/>
      <c r="FIE9" s="9"/>
      <c r="FIF9" s="9"/>
      <c r="FIG9" s="9"/>
      <c r="FIH9" s="9"/>
      <c r="FII9" s="9"/>
      <c r="FIJ9" s="9"/>
      <c r="FIK9" s="9"/>
      <c r="FIL9" s="9"/>
      <c r="FIM9" s="9"/>
      <c r="FIN9" s="9"/>
      <c r="FIO9" s="9"/>
      <c r="FIP9" s="9"/>
      <c r="FIQ9" s="9"/>
      <c r="FIR9" s="9"/>
      <c r="FIS9" s="9"/>
      <c r="FIT9" s="9"/>
      <c r="FIU9" s="9"/>
      <c r="FIV9" s="9"/>
      <c r="FIW9" s="9"/>
      <c r="FIX9" s="9"/>
      <c r="FIY9" s="9"/>
      <c r="FIZ9" s="9"/>
      <c r="FJA9" s="9"/>
      <c r="FJB9" s="9"/>
      <c r="FJC9" s="9"/>
      <c r="FJD9" s="9"/>
      <c r="FJE9" s="9"/>
      <c r="FJF9" s="9"/>
      <c r="FJG9" s="9"/>
      <c r="FJH9" s="9"/>
      <c r="FJI9" s="9"/>
      <c r="FJJ9" s="9"/>
      <c r="FJK9" s="9"/>
      <c r="FJL9" s="9"/>
      <c r="FJM9" s="9"/>
      <c r="FJN9" s="9"/>
      <c r="FJO9" s="9"/>
      <c r="FJP9" s="9"/>
      <c r="FJQ9" s="9"/>
      <c r="FJR9" s="9"/>
      <c r="FJS9" s="9"/>
      <c r="FJT9" s="9"/>
      <c r="FJU9" s="9"/>
      <c r="FJV9" s="9"/>
      <c r="FJW9" s="9"/>
      <c r="FJX9" s="9"/>
      <c r="FJY9" s="9"/>
      <c r="FJZ9" s="9"/>
      <c r="FKA9" s="9"/>
      <c r="FKB9" s="9"/>
      <c r="FKC9" s="9"/>
      <c r="FKD9" s="9"/>
      <c r="FKE9" s="9"/>
      <c r="FKF9" s="9"/>
      <c r="FKG9" s="9"/>
      <c r="FKH9" s="9"/>
      <c r="FKI9" s="9"/>
      <c r="FKJ9" s="9"/>
      <c r="FKK9" s="9"/>
      <c r="FKL9" s="9"/>
      <c r="FKM9" s="9"/>
      <c r="FKN9" s="9"/>
      <c r="FKO9" s="9"/>
      <c r="FKP9" s="9"/>
      <c r="FKQ9" s="9"/>
      <c r="FKR9" s="9"/>
      <c r="FKS9" s="9"/>
      <c r="FKT9" s="9"/>
      <c r="FKU9" s="9"/>
      <c r="FKV9" s="9"/>
      <c r="FKW9" s="9"/>
      <c r="FKX9" s="9"/>
      <c r="FKY9" s="9"/>
      <c r="FKZ9" s="9"/>
      <c r="FLA9" s="9"/>
      <c r="FLB9" s="9"/>
      <c r="FLC9" s="9"/>
      <c r="FLD9" s="9"/>
      <c r="FLE9" s="9"/>
      <c r="FLF9" s="9"/>
      <c r="FLG9" s="9"/>
      <c r="FLH9" s="9"/>
      <c r="FLI9" s="9"/>
      <c r="FLJ9" s="9"/>
      <c r="FLK9" s="9"/>
      <c r="FLL9" s="9"/>
      <c r="FLM9" s="9"/>
      <c r="FLN9" s="9"/>
      <c r="FLO9" s="9"/>
      <c r="FLP9" s="9"/>
      <c r="FLQ9" s="9"/>
      <c r="FLR9" s="9"/>
      <c r="FLS9" s="9"/>
      <c r="FLT9" s="9"/>
      <c r="FLU9" s="9"/>
      <c r="FLV9" s="9"/>
      <c r="FLW9" s="9"/>
      <c r="FLX9" s="9"/>
      <c r="FLY9" s="9"/>
      <c r="FLZ9" s="9"/>
      <c r="FMA9" s="9"/>
      <c r="FMB9" s="9"/>
      <c r="FMC9" s="9"/>
      <c r="FMD9" s="9"/>
      <c r="FME9" s="9"/>
      <c r="FMF9" s="9"/>
      <c r="FMG9" s="9"/>
      <c r="FMH9" s="9"/>
      <c r="FMI9" s="9"/>
      <c r="FMJ9" s="9"/>
      <c r="FMK9" s="9"/>
      <c r="FML9" s="9"/>
      <c r="FMM9" s="9"/>
      <c r="FMN9" s="9"/>
      <c r="FMO9" s="9"/>
      <c r="FMP9" s="9"/>
      <c r="FMQ9" s="9"/>
      <c r="FMR9" s="9"/>
      <c r="FMS9" s="9"/>
      <c r="FMT9" s="9"/>
      <c r="FMU9" s="9"/>
      <c r="FMV9" s="9"/>
      <c r="FMW9" s="9"/>
      <c r="FMX9" s="9"/>
      <c r="FMY9" s="9"/>
      <c r="FMZ9" s="9"/>
      <c r="FNA9" s="9"/>
      <c r="FNB9" s="9"/>
      <c r="FNC9" s="9"/>
      <c r="FND9" s="9"/>
      <c r="FNE9" s="9"/>
      <c r="FNF9" s="9"/>
      <c r="FNG9" s="9"/>
      <c r="FNH9" s="9"/>
      <c r="FNI9" s="9"/>
      <c r="FNJ9" s="9"/>
      <c r="FNK9" s="9"/>
      <c r="FNL9" s="9"/>
      <c r="FNM9" s="9"/>
      <c r="FNN9" s="9"/>
      <c r="FNO9" s="9"/>
      <c r="FNP9" s="9"/>
      <c r="FNQ9" s="9"/>
      <c r="FNR9" s="9"/>
      <c r="FNS9" s="9"/>
      <c r="FNT9" s="9"/>
      <c r="FNU9" s="9"/>
      <c r="FNV9" s="9"/>
      <c r="FNW9" s="9"/>
      <c r="FNX9" s="9"/>
      <c r="FNY9" s="9"/>
      <c r="FNZ9" s="9"/>
      <c r="FOA9" s="9"/>
      <c r="FOB9" s="9"/>
      <c r="FOC9" s="9"/>
      <c r="FOD9" s="9"/>
      <c r="FOE9" s="9"/>
      <c r="FOF9" s="9"/>
      <c r="FOG9" s="9"/>
      <c r="FOH9" s="9"/>
      <c r="FOI9" s="9"/>
      <c r="FOJ9" s="9"/>
      <c r="FOK9" s="9"/>
      <c r="FOL9" s="9"/>
      <c r="FOM9" s="9"/>
      <c r="FON9" s="9"/>
      <c r="FOO9" s="9"/>
      <c r="FOP9" s="9"/>
      <c r="FOQ9" s="9"/>
      <c r="FOR9" s="9"/>
      <c r="FOS9" s="9"/>
      <c r="FOT9" s="9"/>
      <c r="FOU9" s="9"/>
      <c r="FOV9" s="9"/>
      <c r="FOW9" s="9"/>
      <c r="FOX9" s="9"/>
      <c r="FOY9" s="9"/>
      <c r="FOZ9" s="9"/>
      <c r="FPA9" s="9"/>
      <c r="FPB9" s="9"/>
      <c r="FPC9" s="9"/>
      <c r="FPD9" s="9"/>
      <c r="FPE9" s="9"/>
      <c r="FPF9" s="9"/>
      <c r="FPG9" s="9"/>
      <c r="FPH9" s="9"/>
      <c r="FPI9" s="9"/>
      <c r="FPJ9" s="9"/>
      <c r="FPK9" s="9"/>
      <c r="FPL9" s="9"/>
      <c r="FPM9" s="9"/>
      <c r="FPN9" s="9"/>
      <c r="FPO9" s="9"/>
      <c r="FPP9" s="9"/>
      <c r="FPQ9" s="9"/>
      <c r="FPR9" s="9"/>
      <c r="FPS9" s="9"/>
      <c r="FPT9" s="9"/>
      <c r="FPU9" s="9"/>
      <c r="FPV9" s="9"/>
      <c r="FPW9" s="9"/>
      <c r="FPX9" s="9"/>
      <c r="FPY9" s="9"/>
      <c r="FPZ9" s="9"/>
      <c r="FQA9" s="9"/>
      <c r="FQB9" s="9"/>
      <c r="FQC9" s="9"/>
      <c r="FQD9" s="9"/>
      <c r="FQE9" s="9"/>
      <c r="FQF9" s="9"/>
      <c r="FQG9" s="9"/>
      <c r="FQH9" s="9"/>
      <c r="FQI9" s="9"/>
      <c r="FQJ9" s="9"/>
      <c r="FQK9" s="9"/>
      <c r="FQL9" s="9"/>
      <c r="FQM9" s="9"/>
      <c r="FQN9" s="9"/>
      <c r="FQO9" s="9"/>
      <c r="FQP9" s="9"/>
      <c r="FQQ9" s="9"/>
      <c r="FQR9" s="9"/>
      <c r="FQS9" s="9"/>
      <c r="FQT9" s="9"/>
      <c r="FQU9" s="9"/>
      <c r="FQV9" s="9"/>
      <c r="FQW9" s="9"/>
      <c r="FQX9" s="9"/>
      <c r="FQY9" s="9"/>
      <c r="FQZ9" s="9"/>
      <c r="FRA9" s="9"/>
      <c r="FRB9" s="9"/>
      <c r="FRC9" s="9"/>
      <c r="FRD9" s="9"/>
      <c r="FRE9" s="9"/>
      <c r="FRF9" s="9"/>
      <c r="FRG9" s="9"/>
      <c r="FRH9" s="9"/>
      <c r="FRI9" s="9"/>
      <c r="FRJ9" s="9"/>
      <c r="FRK9" s="9"/>
      <c r="FRL9" s="9"/>
      <c r="FRM9" s="9"/>
      <c r="FRN9" s="9"/>
      <c r="FRO9" s="9"/>
      <c r="FRP9" s="9"/>
      <c r="FRQ9" s="9"/>
      <c r="FRR9" s="9"/>
      <c r="FRS9" s="9"/>
      <c r="FRT9" s="9"/>
      <c r="FRU9" s="9"/>
      <c r="FRV9" s="9"/>
      <c r="FRW9" s="9"/>
      <c r="FRX9" s="9"/>
      <c r="FRY9" s="9"/>
      <c r="FRZ9" s="9"/>
      <c r="FSA9" s="9"/>
      <c r="FSB9" s="9"/>
      <c r="FSC9" s="9"/>
      <c r="FSD9" s="9"/>
      <c r="FSE9" s="9"/>
      <c r="FSF9" s="9"/>
      <c r="FSG9" s="9"/>
      <c r="FSH9" s="9"/>
      <c r="FSI9" s="9"/>
      <c r="FSJ9" s="9"/>
      <c r="FSK9" s="9"/>
      <c r="FSL9" s="9"/>
      <c r="FSM9" s="9"/>
      <c r="FSN9" s="9"/>
      <c r="FSO9" s="9"/>
      <c r="FSP9" s="9"/>
      <c r="FSQ9" s="9"/>
      <c r="FSR9" s="9"/>
      <c r="FSS9" s="9"/>
      <c r="FST9" s="9"/>
      <c r="FSU9" s="9"/>
      <c r="FSV9" s="9"/>
      <c r="FSW9" s="9"/>
      <c r="FSX9" s="9"/>
      <c r="FSY9" s="9"/>
      <c r="FSZ9" s="9"/>
      <c r="FTA9" s="9"/>
      <c r="FTB9" s="9"/>
      <c r="FTC9" s="9"/>
      <c r="FTD9" s="9"/>
      <c r="FTE9" s="9"/>
      <c r="FTF9" s="9"/>
      <c r="FTG9" s="9"/>
      <c r="FTH9" s="9"/>
      <c r="FTI9" s="9"/>
      <c r="FTJ9" s="9"/>
      <c r="FTK9" s="9"/>
      <c r="FTL9" s="9"/>
      <c r="FTM9" s="9"/>
      <c r="FTN9" s="9"/>
      <c r="FTO9" s="9"/>
      <c r="FTP9" s="9"/>
      <c r="FTQ9" s="9"/>
      <c r="FTR9" s="9"/>
      <c r="FTS9" s="9"/>
      <c r="FTT9" s="9"/>
      <c r="FTU9" s="9"/>
      <c r="FTV9" s="9"/>
      <c r="FTW9" s="9"/>
      <c r="FTX9" s="9"/>
      <c r="FTY9" s="9"/>
      <c r="FTZ9" s="9"/>
      <c r="FUA9" s="9"/>
      <c r="FUB9" s="9"/>
      <c r="FUC9" s="9"/>
      <c r="FUD9" s="9"/>
      <c r="FUE9" s="9"/>
      <c r="FUF9" s="9"/>
      <c r="FUG9" s="9"/>
      <c r="FUH9" s="9"/>
      <c r="FUI9" s="9"/>
      <c r="FUJ9" s="9"/>
      <c r="FUK9" s="9"/>
      <c r="FUL9" s="9"/>
      <c r="FUM9" s="9"/>
      <c r="FUN9" s="9"/>
      <c r="FUO9" s="9"/>
      <c r="FUP9" s="9"/>
      <c r="FUQ9" s="9"/>
      <c r="FUR9" s="9"/>
      <c r="FUS9" s="9"/>
      <c r="FUT9" s="9"/>
      <c r="FUU9" s="9"/>
      <c r="FUV9" s="9"/>
      <c r="FUW9" s="9"/>
      <c r="FUX9" s="9"/>
      <c r="FUY9" s="9"/>
      <c r="FUZ9" s="9"/>
      <c r="FVA9" s="9"/>
      <c r="FVB9" s="9"/>
      <c r="FVC9" s="9"/>
      <c r="FVD9" s="9"/>
      <c r="FVE9" s="9"/>
      <c r="FVF9" s="9"/>
      <c r="FVG9" s="9"/>
      <c r="FVH9" s="9"/>
      <c r="FVI9" s="9"/>
      <c r="FVJ9" s="9"/>
      <c r="FVK9" s="9"/>
      <c r="FVL9" s="9"/>
      <c r="FVM9" s="9"/>
      <c r="FVN9" s="9"/>
      <c r="FVO9" s="9"/>
      <c r="FVP9" s="9"/>
      <c r="FVQ9" s="9"/>
      <c r="FVR9" s="9"/>
      <c r="FVS9" s="9"/>
      <c r="FVT9" s="9"/>
      <c r="FVU9" s="9"/>
      <c r="FVV9" s="9"/>
      <c r="FVW9" s="9"/>
      <c r="FVX9" s="9"/>
      <c r="FVY9" s="9"/>
      <c r="FVZ9" s="9"/>
      <c r="FWA9" s="9"/>
      <c r="FWB9" s="9"/>
      <c r="FWC9" s="9"/>
      <c r="FWD9" s="9"/>
      <c r="FWE9" s="9"/>
      <c r="FWF9" s="9"/>
      <c r="FWG9" s="9"/>
      <c r="FWH9" s="9"/>
      <c r="FWI9" s="9"/>
      <c r="FWJ9" s="9"/>
      <c r="FWK9" s="9"/>
      <c r="FWL9" s="9"/>
      <c r="FWM9" s="9"/>
      <c r="FWN9" s="9"/>
      <c r="FWO9" s="9"/>
      <c r="FWP9" s="9"/>
      <c r="FWQ9" s="9"/>
      <c r="FWR9" s="9"/>
      <c r="FWS9" s="9"/>
      <c r="FWT9" s="9"/>
      <c r="FWU9" s="9"/>
      <c r="FWV9" s="9"/>
      <c r="FWW9" s="9"/>
      <c r="FWX9" s="9"/>
      <c r="FWY9" s="9"/>
      <c r="FWZ9" s="9"/>
      <c r="FXA9" s="9"/>
      <c r="FXB9" s="9"/>
      <c r="FXC9" s="9"/>
      <c r="FXD9" s="9"/>
      <c r="FXE9" s="9"/>
      <c r="FXF9" s="9"/>
      <c r="FXG9" s="9"/>
      <c r="FXH9" s="9"/>
      <c r="FXI9" s="9"/>
      <c r="FXJ9" s="9"/>
      <c r="FXK9" s="9"/>
      <c r="FXL9" s="9"/>
      <c r="FXM9" s="9"/>
      <c r="FXN9" s="9"/>
      <c r="FXO9" s="9"/>
      <c r="FXP9" s="9"/>
      <c r="FXQ9" s="9"/>
      <c r="FXR9" s="9"/>
      <c r="FXS9" s="9"/>
      <c r="FXT9" s="9"/>
      <c r="FXU9" s="9"/>
      <c r="FXV9" s="9"/>
      <c r="FXW9" s="9"/>
      <c r="FXX9" s="9"/>
      <c r="FXY9" s="9"/>
      <c r="FXZ9" s="9"/>
      <c r="FYA9" s="9"/>
      <c r="FYB9" s="9"/>
      <c r="FYC9" s="9"/>
      <c r="FYD9" s="9"/>
      <c r="FYE9" s="9"/>
      <c r="FYF9" s="9"/>
      <c r="FYG9" s="9"/>
      <c r="FYH9" s="9"/>
      <c r="FYI9" s="9"/>
      <c r="FYJ9" s="9"/>
      <c r="FYK9" s="9"/>
      <c r="FYL9" s="9"/>
      <c r="FYM9" s="9"/>
      <c r="FYN9" s="9"/>
      <c r="FYO9" s="9"/>
      <c r="FYP9" s="9"/>
      <c r="FYQ9" s="9"/>
      <c r="FYR9" s="9"/>
      <c r="FYS9" s="9"/>
      <c r="FYT9" s="9"/>
      <c r="FYU9" s="9"/>
      <c r="FYV9" s="9"/>
      <c r="FYW9" s="9"/>
      <c r="FYX9" s="9"/>
      <c r="FYY9" s="9"/>
      <c r="FYZ9" s="9"/>
      <c r="FZA9" s="9"/>
      <c r="FZB9" s="9"/>
      <c r="FZC9" s="9"/>
      <c r="FZD9" s="9"/>
      <c r="FZE9" s="9"/>
      <c r="FZF9" s="9"/>
      <c r="FZG9" s="9"/>
      <c r="FZH9" s="9"/>
      <c r="FZI9" s="9"/>
      <c r="FZJ9" s="9"/>
      <c r="FZK9" s="9"/>
      <c r="FZL9" s="9"/>
      <c r="FZM9" s="9"/>
      <c r="FZN9" s="9"/>
      <c r="FZO9" s="9"/>
      <c r="FZP9" s="9"/>
      <c r="FZQ9" s="9"/>
      <c r="FZR9" s="9"/>
      <c r="FZS9" s="9"/>
      <c r="FZT9" s="9"/>
      <c r="FZU9" s="9"/>
      <c r="FZV9" s="9"/>
      <c r="FZW9" s="9"/>
      <c r="FZX9" s="9"/>
      <c r="FZY9" s="9"/>
      <c r="FZZ9" s="9"/>
      <c r="GAA9" s="9"/>
      <c r="GAB9" s="9"/>
      <c r="GAC9" s="9"/>
      <c r="GAD9" s="9"/>
      <c r="GAE9" s="9"/>
      <c r="GAF9" s="9"/>
      <c r="GAG9" s="9"/>
      <c r="GAH9" s="9"/>
      <c r="GAI9" s="9"/>
      <c r="GAJ9" s="9"/>
      <c r="GAK9" s="9"/>
      <c r="GAL9" s="9"/>
      <c r="GAM9" s="9"/>
      <c r="GAN9" s="9"/>
      <c r="GAO9" s="9"/>
      <c r="GAP9" s="9"/>
      <c r="GAQ9" s="9"/>
      <c r="GAR9" s="9"/>
      <c r="GAS9" s="9"/>
      <c r="GAT9" s="9"/>
      <c r="GAU9" s="9"/>
      <c r="GAV9" s="9"/>
      <c r="GAW9" s="9"/>
      <c r="GAX9" s="9"/>
      <c r="GAY9" s="9"/>
      <c r="GAZ9" s="9"/>
      <c r="GBA9" s="9"/>
      <c r="GBB9" s="9"/>
      <c r="GBC9" s="9"/>
      <c r="GBD9" s="9"/>
      <c r="GBE9" s="9"/>
      <c r="GBF9" s="9"/>
      <c r="GBG9" s="9"/>
      <c r="GBH9" s="9"/>
      <c r="GBI9" s="9"/>
      <c r="GBJ9" s="9"/>
      <c r="GBK9" s="9"/>
      <c r="GBL9" s="9"/>
      <c r="GBM9" s="9"/>
      <c r="GBN9" s="9"/>
      <c r="GBO9" s="9"/>
      <c r="GBP9" s="9"/>
      <c r="GBQ9" s="9"/>
      <c r="GBR9" s="9"/>
      <c r="GBS9" s="9"/>
      <c r="GBT9" s="9"/>
      <c r="GBU9" s="9"/>
      <c r="GBV9" s="9"/>
      <c r="GBW9" s="9"/>
      <c r="GBX9" s="9"/>
      <c r="GBY9" s="9"/>
      <c r="GBZ9" s="9"/>
      <c r="GCA9" s="9"/>
      <c r="GCB9" s="9"/>
      <c r="GCC9" s="9"/>
      <c r="GCD9" s="9"/>
      <c r="GCE9" s="9"/>
      <c r="GCF9" s="9"/>
      <c r="GCG9" s="9"/>
      <c r="GCH9" s="9"/>
      <c r="GCI9" s="9"/>
      <c r="GCJ9" s="9"/>
      <c r="GCK9" s="9"/>
      <c r="GCL9" s="9"/>
      <c r="GCM9" s="9"/>
      <c r="GCN9" s="9"/>
      <c r="GCO9" s="9"/>
      <c r="GCP9" s="9"/>
      <c r="GCQ9" s="9"/>
      <c r="GCR9" s="9"/>
      <c r="GCS9" s="9"/>
      <c r="GCT9" s="9"/>
      <c r="GCU9" s="9"/>
      <c r="GCV9" s="9"/>
      <c r="GCW9" s="9"/>
      <c r="GCX9" s="9"/>
      <c r="GCY9" s="9"/>
      <c r="GCZ9" s="9"/>
      <c r="GDA9" s="9"/>
      <c r="GDB9" s="9"/>
      <c r="GDC9" s="9"/>
      <c r="GDD9" s="9"/>
      <c r="GDE9" s="9"/>
      <c r="GDF9" s="9"/>
      <c r="GDG9" s="9"/>
      <c r="GDH9" s="9"/>
      <c r="GDI9" s="9"/>
      <c r="GDJ9" s="9"/>
      <c r="GDK9" s="9"/>
      <c r="GDL9" s="9"/>
      <c r="GDM9" s="9"/>
      <c r="GDN9" s="9"/>
      <c r="GDO9" s="9"/>
      <c r="GDP9" s="9"/>
      <c r="GDQ9" s="9"/>
      <c r="GDR9" s="9"/>
      <c r="GDS9" s="9"/>
      <c r="GDT9" s="9"/>
      <c r="GDU9" s="9"/>
      <c r="GDV9" s="9"/>
      <c r="GDW9" s="9"/>
      <c r="GDX9" s="9"/>
      <c r="GDY9" s="9"/>
      <c r="GDZ9" s="9"/>
      <c r="GEA9" s="9"/>
      <c r="GEB9" s="9"/>
      <c r="GEC9" s="9"/>
      <c r="GED9" s="9"/>
      <c r="GEE9" s="9"/>
      <c r="GEF9" s="9"/>
      <c r="GEG9" s="9"/>
      <c r="GEH9" s="9"/>
      <c r="GEI9" s="9"/>
      <c r="GEJ9" s="9"/>
      <c r="GEK9" s="9"/>
      <c r="GEL9" s="9"/>
      <c r="GEM9" s="9"/>
      <c r="GEN9" s="9"/>
      <c r="GEO9" s="9"/>
      <c r="GEP9" s="9"/>
      <c r="GEQ9" s="9"/>
      <c r="GER9" s="9"/>
      <c r="GES9" s="9"/>
      <c r="GET9" s="9"/>
      <c r="GEU9" s="9"/>
      <c r="GEV9" s="9"/>
      <c r="GEW9" s="9"/>
      <c r="GEX9" s="9"/>
      <c r="GEY9" s="9"/>
      <c r="GEZ9" s="9"/>
      <c r="GFA9" s="9"/>
      <c r="GFB9" s="9"/>
      <c r="GFC9" s="9"/>
      <c r="GFD9" s="9"/>
      <c r="GFE9" s="9"/>
      <c r="GFF9" s="9"/>
      <c r="GFG9" s="9"/>
      <c r="GFH9" s="9"/>
      <c r="GFI9" s="9"/>
      <c r="GFJ9" s="9"/>
      <c r="GFK9" s="9"/>
      <c r="GFL9" s="9"/>
      <c r="GFM9" s="9"/>
      <c r="GFN9" s="9"/>
      <c r="GFO9" s="9"/>
      <c r="GFP9" s="9"/>
      <c r="GFQ9" s="9"/>
      <c r="GFR9" s="9"/>
      <c r="GFS9" s="9"/>
      <c r="GFT9" s="9"/>
      <c r="GFU9" s="9"/>
      <c r="GFV9" s="9"/>
      <c r="GFW9" s="9"/>
      <c r="GFX9" s="9"/>
      <c r="GFY9" s="9"/>
      <c r="GFZ9" s="9"/>
      <c r="GGA9" s="9"/>
      <c r="GGB9" s="9"/>
      <c r="GGC9" s="9"/>
      <c r="GGD9" s="9"/>
      <c r="GGE9" s="9"/>
      <c r="GGF9" s="9"/>
      <c r="GGG9" s="9"/>
      <c r="GGH9" s="9"/>
      <c r="GGI9" s="9"/>
      <c r="GGJ9" s="9"/>
      <c r="GGK9" s="9"/>
      <c r="GGL9" s="9"/>
      <c r="GGM9" s="9"/>
      <c r="GGN9" s="9"/>
      <c r="GGO9" s="9"/>
      <c r="GGP9" s="9"/>
      <c r="GGQ9" s="9"/>
      <c r="GGR9" s="9"/>
      <c r="GGS9" s="9"/>
      <c r="GGT9" s="9"/>
      <c r="GGU9" s="9"/>
      <c r="GGV9" s="9"/>
      <c r="GGW9" s="9"/>
      <c r="GGX9" s="9"/>
      <c r="GGY9" s="9"/>
      <c r="GGZ9" s="9"/>
      <c r="GHA9" s="9"/>
      <c r="GHB9" s="9"/>
      <c r="GHC9" s="9"/>
      <c r="GHD9" s="9"/>
      <c r="GHE9" s="9"/>
      <c r="GHF9" s="9"/>
      <c r="GHG9" s="9"/>
      <c r="GHH9" s="9"/>
      <c r="GHI9" s="9"/>
      <c r="GHJ9" s="9"/>
      <c r="GHK9" s="9"/>
      <c r="GHL9" s="9"/>
      <c r="GHM9" s="9"/>
      <c r="GHN9" s="9"/>
      <c r="GHO9" s="9"/>
      <c r="GHP9" s="9"/>
      <c r="GHQ9" s="9"/>
      <c r="GHR9" s="9"/>
      <c r="GHS9" s="9"/>
      <c r="GHT9" s="9"/>
      <c r="GHU9" s="9"/>
      <c r="GHV9" s="9"/>
      <c r="GHW9" s="9"/>
      <c r="GHX9" s="9"/>
      <c r="GHY9" s="9"/>
      <c r="GHZ9" s="9"/>
      <c r="GIA9" s="9"/>
      <c r="GIB9" s="9"/>
      <c r="GIC9" s="9"/>
      <c r="GID9" s="9"/>
      <c r="GIE9" s="9"/>
      <c r="GIF9" s="9"/>
      <c r="GIG9" s="9"/>
      <c r="GIH9" s="9"/>
      <c r="GII9" s="9"/>
      <c r="GIJ9" s="9"/>
      <c r="GIK9" s="9"/>
      <c r="GIL9" s="9"/>
      <c r="GIM9" s="9"/>
      <c r="GIN9" s="9"/>
      <c r="GIO9" s="9"/>
      <c r="GIP9" s="9"/>
      <c r="GIQ9" s="9"/>
      <c r="GIR9" s="9"/>
      <c r="GIS9" s="9"/>
      <c r="GIT9" s="9"/>
      <c r="GIU9" s="9"/>
      <c r="GIV9" s="9"/>
      <c r="GIW9" s="9"/>
      <c r="GIX9" s="9"/>
      <c r="GIY9" s="9"/>
      <c r="GIZ9" s="9"/>
      <c r="GJA9" s="9"/>
      <c r="GJB9" s="9"/>
      <c r="GJC9" s="9"/>
      <c r="GJD9" s="9"/>
      <c r="GJE9" s="9"/>
      <c r="GJF9" s="9"/>
      <c r="GJG9" s="9"/>
      <c r="GJH9" s="9"/>
      <c r="GJI9" s="9"/>
      <c r="GJJ9" s="9"/>
      <c r="GJK9" s="9"/>
      <c r="GJL9" s="9"/>
      <c r="GJM9" s="9"/>
      <c r="GJN9" s="9"/>
      <c r="GJO9" s="9"/>
      <c r="GJP9" s="9"/>
      <c r="GJQ9" s="9"/>
      <c r="GJR9" s="9"/>
      <c r="GJS9" s="9"/>
      <c r="GJT9" s="9"/>
      <c r="GJU9" s="9"/>
      <c r="GJV9" s="9"/>
      <c r="GJW9" s="9"/>
      <c r="GJX9" s="9"/>
      <c r="GJY9" s="9"/>
      <c r="GJZ9" s="9"/>
      <c r="GKA9" s="9"/>
      <c r="GKB9" s="9"/>
      <c r="GKC9" s="9"/>
      <c r="GKD9" s="9"/>
      <c r="GKE9" s="9"/>
      <c r="GKF9" s="9"/>
      <c r="GKG9" s="9"/>
      <c r="GKH9" s="9"/>
      <c r="GKI9" s="9"/>
      <c r="GKJ9" s="9"/>
      <c r="GKK9" s="9"/>
      <c r="GKL9" s="9"/>
      <c r="GKM9" s="9"/>
      <c r="GKN9" s="9"/>
      <c r="GKO9" s="9"/>
      <c r="GKP9" s="9"/>
      <c r="GKQ9" s="9"/>
      <c r="GKR9" s="9"/>
      <c r="GKS9" s="9"/>
      <c r="GKT9" s="9"/>
      <c r="GKU9" s="9"/>
      <c r="GKV9" s="9"/>
      <c r="GKW9" s="9"/>
      <c r="GKX9" s="9"/>
      <c r="GKY9" s="9"/>
      <c r="GKZ9" s="9"/>
      <c r="GLA9" s="9"/>
      <c r="GLB9" s="9"/>
      <c r="GLC9" s="9"/>
      <c r="GLD9" s="9"/>
      <c r="GLE9" s="9"/>
      <c r="GLF9" s="9"/>
      <c r="GLG9" s="9"/>
      <c r="GLH9" s="9"/>
      <c r="GLI9" s="9"/>
      <c r="GLJ9" s="9"/>
      <c r="GLK9" s="9"/>
      <c r="GLL9" s="9"/>
      <c r="GLM9" s="9"/>
      <c r="GLN9" s="9"/>
      <c r="GLO9" s="9"/>
      <c r="GLP9" s="9"/>
      <c r="GLQ9" s="9"/>
      <c r="GLR9" s="9"/>
      <c r="GLS9" s="9"/>
      <c r="GLT9" s="9"/>
      <c r="GLU9" s="9"/>
      <c r="GLV9" s="9"/>
      <c r="GLW9" s="9"/>
      <c r="GLX9" s="9"/>
      <c r="GLY9" s="9"/>
      <c r="GLZ9" s="9"/>
      <c r="GMA9" s="9"/>
      <c r="GMB9" s="9"/>
      <c r="GMC9" s="9"/>
      <c r="GMD9" s="9"/>
      <c r="GME9" s="9"/>
      <c r="GMF9" s="9"/>
      <c r="GMG9" s="9"/>
      <c r="GMH9" s="9"/>
      <c r="GMI9" s="9"/>
      <c r="GMJ9" s="9"/>
      <c r="GMK9" s="9"/>
      <c r="GML9" s="9"/>
      <c r="GMM9" s="9"/>
      <c r="GMN9" s="9"/>
      <c r="GMO9" s="9"/>
      <c r="GMP9" s="9"/>
      <c r="GMQ9" s="9"/>
      <c r="GMR9" s="9"/>
      <c r="GMS9" s="9"/>
      <c r="GMT9" s="9"/>
      <c r="GMU9" s="9"/>
      <c r="GMV9" s="9"/>
      <c r="GMW9" s="9"/>
      <c r="GMX9" s="9"/>
      <c r="GMY9" s="9"/>
      <c r="GMZ9" s="9"/>
      <c r="GNA9" s="9"/>
      <c r="GNB9" s="9"/>
      <c r="GNC9" s="9"/>
      <c r="GND9" s="9"/>
      <c r="GNE9" s="9"/>
      <c r="GNF9" s="9"/>
      <c r="GNG9" s="9"/>
      <c r="GNH9" s="9"/>
      <c r="GNI9" s="9"/>
      <c r="GNJ9" s="9"/>
      <c r="GNK9" s="9"/>
      <c r="GNL9" s="9"/>
      <c r="GNM9" s="9"/>
      <c r="GNN9" s="9"/>
      <c r="GNO9" s="9"/>
      <c r="GNP9" s="9"/>
      <c r="GNQ9" s="9"/>
      <c r="GNR9" s="9"/>
      <c r="GNS9" s="9"/>
      <c r="GNT9" s="9"/>
      <c r="GNU9" s="9"/>
      <c r="GNV9" s="9"/>
      <c r="GNW9" s="9"/>
      <c r="GNX9" s="9"/>
      <c r="GNY9" s="9"/>
      <c r="GNZ9" s="9"/>
      <c r="GOA9" s="9"/>
      <c r="GOB9" s="9"/>
      <c r="GOC9" s="9"/>
      <c r="GOD9" s="9"/>
      <c r="GOE9" s="9"/>
      <c r="GOF9" s="9"/>
      <c r="GOG9" s="9"/>
      <c r="GOH9" s="9"/>
      <c r="GOI9" s="9"/>
      <c r="GOJ9" s="9"/>
      <c r="GOK9" s="9"/>
      <c r="GOL9" s="9"/>
      <c r="GOM9" s="9"/>
      <c r="GON9" s="9"/>
      <c r="GOO9" s="9"/>
      <c r="GOP9" s="9"/>
      <c r="GOQ9" s="9"/>
      <c r="GOR9" s="9"/>
      <c r="GOS9" s="9"/>
      <c r="GOT9" s="9"/>
      <c r="GOU9" s="9"/>
      <c r="GOV9" s="9"/>
      <c r="GOW9" s="9"/>
      <c r="GOX9" s="9"/>
      <c r="GOY9" s="9"/>
      <c r="GOZ9" s="9"/>
      <c r="GPA9" s="9"/>
      <c r="GPB9" s="9"/>
      <c r="GPC9" s="9"/>
      <c r="GPD9" s="9"/>
      <c r="GPE9" s="9"/>
      <c r="GPF9" s="9"/>
      <c r="GPG9" s="9"/>
      <c r="GPH9" s="9"/>
      <c r="GPI9" s="9"/>
      <c r="GPJ9" s="9"/>
      <c r="GPK9" s="9"/>
      <c r="GPL9" s="9"/>
      <c r="GPM9" s="9"/>
      <c r="GPN9" s="9"/>
      <c r="GPO9" s="9"/>
      <c r="GPP9" s="9"/>
      <c r="GPQ9" s="9"/>
      <c r="GPR9" s="9"/>
      <c r="GPS9" s="9"/>
      <c r="GPT9" s="9"/>
      <c r="GPU9" s="9"/>
      <c r="GPV9" s="9"/>
      <c r="GPW9" s="9"/>
      <c r="GPX9" s="9"/>
      <c r="GPY9" s="9"/>
      <c r="GPZ9" s="9"/>
      <c r="GQA9" s="9"/>
      <c r="GQB9" s="9"/>
      <c r="GQC9" s="9"/>
      <c r="GQD9" s="9"/>
      <c r="GQE9" s="9"/>
      <c r="GQF9" s="9"/>
      <c r="GQG9" s="9"/>
      <c r="GQH9" s="9"/>
      <c r="GQI9" s="9"/>
      <c r="GQJ9" s="9"/>
      <c r="GQK9" s="9"/>
      <c r="GQL9" s="9"/>
      <c r="GQM9" s="9"/>
      <c r="GQN9" s="9"/>
      <c r="GQO9" s="9"/>
      <c r="GQP9" s="9"/>
      <c r="GQQ9" s="9"/>
      <c r="GQR9" s="9"/>
      <c r="GQS9" s="9"/>
      <c r="GQT9" s="9"/>
      <c r="GQU9" s="9"/>
      <c r="GQV9" s="9"/>
      <c r="GQW9" s="9"/>
      <c r="GQX9" s="9"/>
      <c r="GQY9" s="9"/>
      <c r="GQZ9" s="9"/>
      <c r="GRA9" s="9"/>
      <c r="GRB9" s="9"/>
      <c r="GRC9" s="9"/>
      <c r="GRD9" s="9"/>
      <c r="GRE9" s="9"/>
      <c r="GRF9" s="9"/>
      <c r="GRG9" s="9"/>
      <c r="GRH9" s="9"/>
      <c r="GRI9" s="9"/>
      <c r="GRJ9" s="9"/>
      <c r="GRK9" s="9"/>
      <c r="GRL9" s="9"/>
      <c r="GRM9" s="9"/>
      <c r="GRN9" s="9"/>
      <c r="GRO9" s="9"/>
      <c r="GRP9" s="9"/>
      <c r="GRQ9" s="9"/>
      <c r="GRR9" s="9"/>
      <c r="GRS9" s="9"/>
      <c r="GRT9" s="9"/>
      <c r="GRU9" s="9"/>
      <c r="GRV9" s="9"/>
      <c r="GRW9" s="9"/>
      <c r="GRX9" s="9"/>
      <c r="GRY9" s="9"/>
      <c r="GRZ9" s="9"/>
      <c r="GSA9" s="9"/>
      <c r="GSB9" s="9"/>
      <c r="GSC9" s="9"/>
      <c r="GSD9" s="9"/>
      <c r="GSE9" s="9"/>
      <c r="GSF9" s="9"/>
      <c r="GSG9" s="9"/>
      <c r="GSH9" s="9"/>
      <c r="GSI9" s="9"/>
      <c r="GSJ9" s="9"/>
      <c r="GSK9" s="9"/>
      <c r="GSL9" s="9"/>
      <c r="GSM9" s="9"/>
      <c r="GSN9" s="9"/>
      <c r="GSO9" s="9"/>
      <c r="GSP9" s="9"/>
      <c r="GSQ9" s="9"/>
      <c r="GSR9" s="9"/>
      <c r="GSS9" s="9"/>
      <c r="GST9" s="9"/>
      <c r="GSU9" s="9"/>
      <c r="GSV9" s="9"/>
      <c r="GSW9" s="9"/>
      <c r="GSX9" s="9"/>
      <c r="GSY9" s="9"/>
      <c r="GSZ9" s="9"/>
      <c r="GTA9" s="9"/>
      <c r="GTB9" s="9"/>
      <c r="GTC9" s="9"/>
      <c r="GTD9" s="9"/>
      <c r="GTE9" s="9"/>
      <c r="GTF9" s="9"/>
      <c r="GTG9" s="9"/>
      <c r="GTH9" s="9"/>
      <c r="GTI9" s="9"/>
      <c r="GTJ9" s="9"/>
      <c r="GTK9" s="9"/>
      <c r="GTL9" s="9"/>
      <c r="GTM9" s="9"/>
      <c r="GTN9" s="9"/>
      <c r="GTO9" s="9"/>
      <c r="GTP9" s="9"/>
      <c r="GTQ9" s="9"/>
      <c r="GTR9" s="9"/>
      <c r="GTS9" s="9"/>
      <c r="GTT9" s="9"/>
      <c r="GTU9" s="9"/>
      <c r="GTV9" s="9"/>
      <c r="GTW9" s="9"/>
      <c r="GTX9" s="9"/>
      <c r="GTY9" s="9"/>
      <c r="GTZ9" s="9"/>
      <c r="GUA9" s="9"/>
      <c r="GUB9" s="9"/>
      <c r="GUC9" s="9"/>
      <c r="GUD9" s="9"/>
      <c r="GUE9" s="9"/>
      <c r="GUF9" s="9"/>
      <c r="GUG9" s="9"/>
      <c r="GUH9" s="9"/>
      <c r="GUI9" s="9"/>
      <c r="GUJ9" s="9"/>
      <c r="GUK9" s="9"/>
      <c r="GUL9" s="9"/>
      <c r="GUM9" s="9"/>
      <c r="GUN9" s="9"/>
      <c r="GUO9" s="9"/>
      <c r="GUP9" s="9"/>
      <c r="GUQ9" s="9"/>
      <c r="GUR9" s="9"/>
      <c r="GUS9" s="9"/>
      <c r="GUT9" s="9"/>
      <c r="GUU9" s="9"/>
      <c r="GUV9" s="9"/>
      <c r="GUW9" s="9"/>
      <c r="GUX9" s="9"/>
      <c r="GUY9" s="9"/>
      <c r="GUZ9" s="9"/>
      <c r="GVA9" s="9"/>
      <c r="GVB9" s="9"/>
      <c r="GVC9" s="9"/>
      <c r="GVD9" s="9"/>
      <c r="GVE9" s="9"/>
      <c r="GVF9" s="9"/>
      <c r="GVG9" s="9"/>
      <c r="GVH9" s="9"/>
      <c r="GVI9" s="9"/>
      <c r="GVJ9" s="9"/>
      <c r="GVK9" s="9"/>
      <c r="GVL9" s="9"/>
      <c r="GVM9" s="9"/>
      <c r="GVN9" s="9"/>
      <c r="GVO9" s="9"/>
      <c r="GVP9" s="9"/>
      <c r="GVQ9" s="9"/>
      <c r="GVR9" s="9"/>
      <c r="GVS9" s="9"/>
      <c r="GVT9" s="9"/>
      <c r="GVU9" s="9"/>
      <c r="GVV9" s="9"/>
      <c r="GVW9" s="9"/>
      <c r="GVX9" s="9"/>
      <c r="GVY9" s="9"/>
      <c r="GVZ9" s="9"/>
      <c r="GWA9" s="9"/>
      <c r="GWB9" s="9"/>
      <c r="GWC9" s="9"/>
      <c r="GWD9" s="9"/>
      <c r="GWE9" s="9"/>
      <c r="GWF9" s="9"/>
      <c r="GWG9" s="9"/>
      <c r="GWH9" s="9"/>
      <c r="GWI9" s="9"/>
      <c r="GWJ9" s="9"/>
      <c r="GWK9" s="9"/>
      <c r="GWL9" s="9"/>
      <c r="GWM9" s="9"/>
      <c r="GWN9" s="9"/>
      <c r="GWO9" s="9"/>
      <c r="GWP9" s="9"/>
      <c r="GWQ9" s="9"/>
      <c r="GWR9" s="9"/>
      <c r="GWS9" s="9"/>
      <c r="GWT9" s="9"/>
      <c r="GWU9" s="9"/>
      <c r="GWV9" s="9"/>
      <c r="GWW9" s="9"/>
      <c r="GWX9" s="9"/>
      <c r="GWY9" s="9"/>
      <c r="GWZ9" s="9"/>
      <c r="GXA9" s="9"/>
      <c r="GXB9" s="9"/>
      <c r="GXC9" s="9"/>
      <c r="GXD9" s="9"/>
      <c r="GXE9" s="9"/>
      <c r="GXF9" s="9"/>
      <c r="GXG9" s="9"/>
      <c r="GXH9" s="9"/>
      <c r="GXI9" s="9"/>
      <c r="GXJ9" s="9"/>
      <c r="GXK9" s="9"/>
      <c r="GXL9" s="9"/>
      <c r="GXM9" s="9"/>
      <c r="GXN9" s="9"/>
      <c r="GXO9" s="9"/>
      <c r="GXP9" s="9"/>
      <c r="GXQ9" s="9"/>
      <c r="GXR9" s="9"/>
      <c r="GXS9" s="9"/>
      <c r="GXT9" s="9"/>
      <c r="GXU9" s="9"/>
      <c r="GXV9" s="9"/>
      <c r="GXW9" s="9"/>
      <c r="GXX9" s="9"/>
      <c r="GXY9" s="9"/>
      <c r="GXZ9" s="9"/>
      <c r="GYA9" s="9"/>
      <c r="GYB9" s="9"/>
      <c r="GYC9" s="9"/>
      <c r="GYD9" s="9"/>
      <c r="GYE9" s="9"/>
      <c r="GYF9" s="9"/>
      <c r="GYG9" s="9"/>
      <c r="GYH9" s="9"/>
      <c r="GYI9" s="9"/>
      <c r="GYJ9" s="9"/>
      <c r="GYK9" s="9"/>
      <c r="GYL9" s="9"/>
      <c r="GYM9" s="9"/>
      <c r="GYN9" s="9"/>
      <c r="GYO9" s="9"/>
      <c r="GYP9" s="9"/>
      <c r="GYQ9" s="9"/>
      <c r="GYR9" s="9"/>
      <c r="GYS9" s="9"/>
      <c r="GYT9" s="9"/>
      <c r="GYU9" s="9"/>
      <c r="GYV9" s="9"/>
      <c r="GYW9" s="9"/>
      <c r="GYX9" s="9"/>
      <c r="GYY9" s="9"/>
      <c r="GYZ9" s="9"/>
      <c r="GZA9" s="9"/>
      <c r="GZB9" s="9"/>
      <c r="GZC9" s="9"/>
      <c r="GZD9" s="9"/>
      <c r="GZE9" s="9"/>
      <c r="GZF9" s="9"/>
      <c r="GZG9" s="9"/>
      <c r="GZH9" s="9"/>
      <c r="GZI9" s="9"/>
      <c r="GZJ9" s="9"/>
      <c r="GZK9" s="9"/>
      <c r="GZL9" s="9"/>
      <c r="GZM9" s="9"/>
      <c r="GZN9" s="9"/>
      <c r="GZO9" s="9"/>
      <c r="GZP9" s="9"/>
      <c r="GZQ9" s="9"/>
      <c r="GZR9" s="9"/>
      <c r="GZS9" s="9"/>
      <c r="GZT9" s="9"/>
      <c r="GZU9" s="9"/>
      <c r="GZV9" s="9"/>
      <c r="GZW9" s="9"/>
      <c r="GZX9" s="9"/>
      <c r="GZY9" s="9"/>
      <c r="GZZ9" s="9"/>
      <c r="HAA9" s="9"/>
      <c r="HAB9" s="9"/>
      <c r="HAC9" s="9"/>
      <c r="HAD9" s="9"/>
      <c r="HAE9" s="9"/>
      <c r="HAF9" s="9"/>
      <c r="HAG9" s="9"/>
      <c r="HAH9" s="9"/>
      <c r="HAI9" s="9"/>
      <c r="HAJ9" s="9"/>
      <c r="HAK9" s="9"/>
      <c r="HAL9" s="9"/>
      <c r="HAM9" s="9"/>
      <c r="HAN9" s="9"/>
      <c r="HAO9" s="9"/>
      <c r="HAP9" s="9"/>
      <c r="HAQ9" s="9"/>
      <c r="HAR9" s="9"/>
      <c r="HAS9" s="9"/>
      <c r="HAT9" s="9"/>
      <c r="HAU9" s="9"/>
      <c r="HAV9" s="9"/>
      <c r="HAW9" s="9"/>
      <c r="HAX9" s="9"/>
      <c r="HAY9" s="9"/>
      <c r="HAZ9" s="9"/>
      <c r="HBA9" s="9"/>
      <c r="HBB9" s="9"/>
      <c r="HBC9" s="9"/>
      <c r="HBD9" s="9"/>
      <c r="HBE9" s="9"/>
      <c r="HBF9" s="9"/>
      <c r="HBG9" s="9"/>
      <c r="HBH9" s="9"/>
      <c r="HBI9" s="9"/>
      <c r="HBJ9" s="9"/>
      <c r="HBK9" s="9"/>
      <c r="HBL9" s="9"/>
      <c r="HBM9" s="9"/>
      <c r="HBN9" s="9"/>
      <c r="HBO9" s="9"/>
      <c r="HBP9" s="9"/>
      <c r="HBQ9" s="9"/>
      <c r="HBR9" s="9"/>
      <c r="HBS9" s="9"/>
      <c r="HBT9" s="9"/>
      <c r="HBU9" s="9"/>
      <c r="HBV9" s="9"/>
      <c r="HBW9" s="9"/>
      <c r="HBX9" s="9"/>
      <c r="HBY9" s="9"/>
      <c r="HBZ9" s="9"/>
      <c r="HCA9" s="9"/>
      <c r="HCB9" s="9"/>
      <c r="HCC9" s="9"/>
      <c r="HCD9" s="9"/>
      <c r="HCE9" s="9"/>
      <c r="HCF9" s="9"/>
      <c r="HCG9" s="9"/>
      <c r="HCH9" s="9"/>
      <c r="HCI9" s="9"/>
      <c r="HCJ9" s="9"/>
      <c r="HCK9" s="9"/>
      <c r="HCL9" s="9"/>
      <c r="HCM9" s="9"/>
      <c r="HCN9" s="9"/>
      <c r="HCO9" s="9"/>
      <c r="HCP9" s="9"/>
      <c r="HCQ9" s="9"/>
      <c r="HCR9" s="9"/>
      <c r="HCS9" s="9"/>
      <c r="HCT9" s="9"/>
      <c r="HCU9" s="9"/>
      <c r="HCV9" s="9"/>
      <c r="HCW9" s="9"/>
      <c r="HCX9" s="9"/>
      <c r="HCY9" s="9"/>
      <c r="HCZ9" s="9"/>
      <c r="HDA9" s="9"/>
      <c r="HDB9" s="9"/>
      <c r="HDC9" s="9"/>
      <c r="HDD9" s="9"/>
      <c r="HDE9" s="9"/>
      <c r="HDF9" s="9"/>
      <c r="HDG9" s="9"/>
      <c r="HDH9" s="9"/>
      <c r="HDI9" s="9"/>
      <c r="HDJ9" s="9"/>
      <c r="HDK9" s="9"/>
      <c r="HDL9" s="9"/>
      <c r="HDM9" s="9"/>
      <c r="HDN9" s="9"/>
      <c r="HDO9" s="9"/>
      <c r="HDP9" s="9"/>
      <c r="HDQ9" s="9"/>
      <c r="HDR9" s="9"/>
      <c r="HDS9" s="9"/>
      <c r="HDT9" s="9"/>
      <c r="HDU9" s="9"/>
      <c r="HDV9" s="9"/>
      <c r="HDW9" s="9"/>
      <c r="HDX9" s="9"/>
      <c r="HDY9" s="9"/>
      <c r="HDZ9" s="9"/>
      <c r="HEA9" s="9"/>
      <c r="HEB9" s="9"/>
      <c r="HEC9" s="9"/>
      <c r="HED9" s="9"/>
      <c r="HEE9" s="9"/>
      <c r="HEF9" s="9"/>
      <c r="HEG9" s="9"/>
      <c r="HEH9" s="9"/>
      <c r="HEI9" s="9"/>
      <c r="HEJ9" s="9"/>
      <c r="HEK9" s="9"/>
      <c r="HEL9" s="9"/>
      <c r="HEM9" s="9"/>
      <c r="HEN9" s="9"/>
      <c r="HEO9" s="9"/>
      <c r="HEP9" s="9"/>
      <c r="HEQ9" s="9"/>
      <c r="HER9" s="9"/>
      <c r="HES9" s="9"/>
      <c r="HET9" s="9"/>
      <c r="HEU9" s="9"/>
      <c r="HEV9" s="9"/>
      <c r="HEW9" s="9"/>
      <c r="HEX9" s="9"/>
      <c r="HEY9" s="9"/>
      <c r="HEZ9" s="9"/>
      <c r="HFA9" s="9"/>
      <c r="HFB9" s="9"/>
      <c r="HFC9" s="9"/>
      <c r="HFD9" s="9"/>
      <c r="HFE9" s="9"/>
      <c r="HFF9" s="9"/>
      <c r="HFG9" s="9"/>
      <c r="HFH9" s="9"/>
      <c r="HFI9" s="9"/>
      <c r="HFJ9" s="9"/>
      <c r="HFK9" s="9"/>
      <c r="HFL9" s="9"/>
      <c r="HFM9" s="9"/>
      <c r="HFN9" s="9"/>
      <c r="HFO9" s="9"/>
      <c r="HFP9" s="9"/>
      <c r="HFQ9" s="9"/>
      <c r="HFR9" s="9"/>
      <c r="HFS9" s="9"/>
      <c r="HFT9" s="9"/>
      <c r="HFU9" s="9"/>
      <c r="HFV9" s="9"/>
      <c r="HFW9" s="9"/>
      <c r="HFX9" s="9"/>
      <c r="HFY9" s="9"/>
      <c r="HFZ9" s="9"/>
      <c r="HGA9" s="9"/>
      <c r="HGB9" s="9"/>
      <c r="HGC9" s="9"/>
      <c r="HGD9" s="9"/>
      <c r="HGE9" s="9"/>
      <c r="HGF9" s="9"/>
      <c r="HGG9" s="9"/>
      <c r="HGH9" s="9"/>
      <c r="HGI9" s="9"/>
      <c r="HGJ9" s="9"/>
      <c r="HGK9" s="9"/>
      <c r="HGL9" s="9"/>
      <c r="HGM9" s="9"/>
      <c r="HGN9" s="9"/>
      <c r="HGO9" s="9"/>
      <c r="HGP9" s="9"/>
      <c r="HGQ9" s="9"/>
      <c r="HGR9" s="9"/>
      <c r="HGS9" s="9"/>
      <c r="HGT9" s="9"/>
      <c r="HGU9" s="9"/>
      <c r="HGV9" s="9"/>
      <c r="HGW9" s="9"/>
      <c r="HGX9" s="9"/>
      <c r="HGY9" s="9"/>
      <c r="HGZ9" s="9"/>
      <c r="HHA9" s="9"/>
      <c r="HHB9" s="9"/>
      <c r="HHC9" s="9"/>
      <c r="HHD9" s="9"/>
      <c r="HHE9" s="9"/>
      <c r="HHF9" s="9"/>
      <c r="HHG9" s="9"/>
      <c r="HHH9" s="9"/>
      <c r="HHI9" s="9"/>
      <c r="HHJ9" s="9"/>
      <c r="HHK9" s="9"/>
      <c r="HHL9" s="9"/>
      <c r="HHM9" s="9"/>
      <c r="HHN9" s="9"/>
      <c r="HHO9" s="9"/>
      <c r="HHP9" s="9"/>
      <c r="HHQ9" s="9"/>
      <c r="HHR9" s="9"/>
      <c r="HHS9" s="9"/>
      <c r="HHT9" s="9"/>
      <c r="HHU9" s="9"/>
      <c r="HHV9" s="9"/>
      <c r="HHW9" s="9"/>
      <c r="HHX9" s="9"/>
      <c r="HHY9" s="9"/>
      <c r="HHZ9" s="9"/>
      <c r="HIA9" s="9"/>
      <c r="HIB9" s="9"/>
      <c r="HIC9" s="9"/>
      <c r="HID9" s="9"/>
      <c r="HIE9" s="9"/>
      <c r="HIF9" s="9"/>
      <c r="HIG9" s="9"/>
      <c r="HIH9" s="9"/>
      <c r="HII9" s="9"/>
      <c r="HIJ9" s="9"/>
      <c r="HIK9" s="9"/>
      <c r="HIL9" s="9"/>
      <c r="HIM9" s="9"/>
      <c r="HIN9" s="9"/>
      <c r="HIO9" s="9"/>
      <c r="HIP9" s="9"/>
      <c r="HIQ9" s="9"/>
      <c r="HIR9" s="9"/>
      <c r="HIS9" s="9"/>
      <c r="HIT9" s="9"/>
      <c r="HIU9" s="9"/>
      <c r="HIV9" s="9"/>
      <c r="HIW9" s="9"/>
      <c r="HIX9" s="9"/>
      <c r="HIY9" s="9"/>
      <c r="HIZ9" s="9"/>
      <c r="HJA9" s="9"/>
      <c r="HJB9" s="9"/>
      <c r="HJC9" s="9"/>
      <c r="HJD9" s="9"/>
      <c r="HJE9" s="9"/>
      <c r="HJF9" s="9"/>
      <c r="HJG9" s="9"/>
      <c r="HJH9" s="9"/>
      <c r="HJI9" s="9"/>
      <c r="HJJ9" s="9"/>
      <c r="HJK9" s="9"/>
      <c r="HJL9" s="9"/>
      <c r="HJM9" s="9"/>
      <c r="HJN9" s="9"/>
      <c r="HJO9" s="9"/>
      <c r="HJP9" s="9"/>
      <c r="HJQ9" s="9"/>
      <c r="HJR9" s="9"/>
      <c r="HJS9" s="9"/>
      <c r="HJT9" s="9"/>
      <c r="HJU9" s="9"/>
      <c r="HJV9" s="9"/>
      <c r="HJW9" s="9"/>
      <c r="HJX9" s="9"/>
      <c r="HJY9" s="9"/>
      <c r="HJZ9" s="9"/>
      <c r="HKA9" s="9"/>
      <c r="HKB9" s="9"/>
      <c r="HKC9" s="9"/>
      <c r="HKD9" s="9"/>
      <c r="HKE9" s="9"/>
      <c r="HKF9" s="9"/>
      <c r="HKG9" s="9"/>
      <c r="HKH9" s="9"/>
      <c r="HKI9" s="9"/>
      <c r="HKJ9" s="9"/>
      <c r="HKK9" s="9"/>
      <c r="HKL9" s="9"/>
      <c r="HKM9" s="9"/>
      <c r="HKN9" s="9"/>
      <c r="HKO9" s="9"/>
      <c r="HKP9" s="9"/>
      <c r="HKQ9" s="9"/>
      <c r="HKR9" s="9"/>
      <c r="HKS9" s="9"/>
      <c r="HKT9" s="9"/>
      <c r="HKU9" s="9"/>
      <c r="HKV9" s="9"/>
      <c r="HKW9" s="9"/>
      <c r="HKX9" s="9"/>
      <c r="HKY9" s="9"/>
      <c r="HKZ9" s="9"/>
      <c r="HLA9" s="9"/>
      <c r="HLB9" s="9"/>
      <c r="HLC9" s="9"/>
      <c r="HLD9" s="9"/>
      <c r="HLE9" s="9"/>
      <c r="HLF9" s="9"/>
      <c r="HLG9" s="9"/>
      <c r="HLH9" s="9"/>
      <c r="HLI9" s="9"/>
      <c r="HLJ9" s="9"/>
      <c r="HLK9" s="9"/>
      <c r="HLL9" s="9"/>
      <c r="HLM9" s="9"/>
      <c r="HLN9" s="9"/>
      <c r="HLO9" s="9"/>
      <c r="HLP9" s="9"/>
      <c r="HLQ9" s="9"/>
      <c r="HLR9" s="9"/>
      <c r="HLS9" s="9"/>
      <c r="HLT9" s="9"/>
      <c r="HLU9" s="9"/>
      <c r="HLV9" s="9"/>
      <c r="HLW9" s="9"/>
      <c r="HLX9" s="9"/>
      <c r="HLY9" s="9"/>
      <c r="HLZ9" s="9"/>
      <c r="HMA9" s="9"/>
      <c r="HMB9" s="9"/>
      <c r="HMC9" s="9"/>
      <c r="HMD9" s="9"/>
      <c r="HME9" s="9"/>
      <c r="HMF9" s="9"/>
      <c r="HMG9" s="9"/>
      <c r="HMH9" s="9"/>
      <c r="HMI9" s="9"/>
      <c r="HMJ9" s="9"/>
      <c r="HMK9" s="9"/>
      <c r="HML9" s="9"/>
      <c r="HMM9" s="9"/>
      <c r="HMN9" s="9"/>
      <c r="HMO9" s="9"/>
      <c r="HMP9" s="9"/>
      <c r="HMQ9" s="9"/>
      <c r="HMR9" s="9"/>
      <c r="HMS9" s="9"/>
      <c r="HMT9" s="9"/>
      <c r="HMU9" s="9"/>
      <c r="HMV9" s="9"/>
      <c r="HMW9" s="9"/>
      <c r="HMX9" s="9"/>
      <c r="HMY9" s="9"/>
      <c r="HMZ9" s="9"/>
      <c r="HNA9" s="9"/>
      <c r="HNB9" s="9"/>
      <c r="HNC9" s="9"/>
      <c r="HND9" s="9"/>
      <c r="HNE9" s="9"/>
      <c r="HNF9" s="9"/>
      <c r="HNG9" s="9"/>
      <c r="HNH9" s="9"/>
      <c r="HNI9" s="9"/>
      <c r="HNJ9" s="9"/>
      <c r="HNK9" s="9"/>
      <c r="HNL9" s="9"/>
      <c r="HNM9" s="9"/>
      <c r="HNN9" s="9"/>
      <c r="HNO9" s="9"/>
      <c r="HNP9" s="9"/>
      <c r="HNQ9" s="9"/>
      <c r="HNR9" s="9"/>
      <c r="HNS9" s="9"/>
      <c r="HNT9" s="9"/>
      <c r="HNU9" s="9"/>
      <c r="HNV9" s="9"/>
      <c r="HNW9" s="9"/>
      <c r="HNX9" s="9"/>
      <c r="HNY9" s="9"/>
      <c r="HNZ9" s="9"/>
      <c r="HOA9" s="9"/>
      <c r="HOB9" s="9"/>
      <c r="HOC9" s="9"/>
      <c r="HOD9" s="9"/>
      <c r="HOE9" s="9"/>
      <c r="HOF9" s="9"/>
      <c r="HOG9" s="9"/>
      <c r="HOH9" s="9"/>
      <c r="HOI9" s="9"/>
      <c r="HOJ9" s="9"/>
      <c r="HOK9" s="9"/>
      <c r="HOL9" s="9"/>
      <c r="HOM9" s="9"/>
      <c r="HON9" s="9"/>
      <c r="HOO9" s="9"/>
      <c r="HOP9" s="9"/>
      <c r="HOQ9" s="9"/>
      <c r="HOR9" s="9"/>
      <c r="HOS9" s="9"/>
      <c r="HOT9" s="9"/>
      <c r="HOU9" s="9"/>
      <c r="HOV9" s="9"/>
      <c r="HOW9" s="9"/>
      <c r="HOX9" s="9"/>
      <c r="HOY9" s="9"/>
      <c r="HOZ9" s="9"/>
      <c r="HPA9" s="9"/>
      <c r="HPB9" s="9"/>
      <c r="HPC9" s="9"/>
      <c r="HPD9" s="9"/>
      <c r="HPE9" s="9"/>
      <c r="HPF9" s="9"/>
      <c r="HPG9" s="9"/>
      <c r="HPH9" s="9"/>
      <c r="HPI9" s="9"/>
      <c r="HPJ9" s="9"/>
      <c r="HPK9" s="9"/>
      <c r="HPL9" s="9"/>
      <c r="HPM9" s="9"/>
      <c r="HPN9" s="9"/>
      <c r="HPO9" s="9"/>
      <c r="HPP9" s="9"/>
      <c r="HPQ9" s="9"/>
      <c r="HPR9" s="9"/>
      <c r="HPS9" s="9"/>
      <c r="HPT9" s="9"/>
      <c r="HPU9" s="9"/>
      <c r="HPV9" s="9"/>
      <c r="HPW9" s="9"/>
      <c r="HPX9" s="9"/>
      <c r="HPY9" s="9"/>
      <c r="HPZ9" s="9"/>
      <c r="HQA9" s="9"/>
      <c r="HQB9" s="9"/>
      <c r="HQC9" s="9"/>
      <c r="HQD9" s="9"/>
      <c r="HQE9" s="9"/>
      <c r="HQF9" s="9"/>
      <c r="HQG9" s="9"/>
      <c r="HQH9" s="9"/>
      <c r="HQI9" s="9"/>
      <c r="HQJ9" s="9"/>
      <c r="HQK9" s="9"/>
      <c r="HQL9" s="9"/>
      <c r="HQM9" s="9"/>
      <c r="HQN9" s="9"/>
      <c r="HQO9" s="9"/>
      <c r="HQP9" s="9"/>
      <c r="HQQ9" s="9"/>
      <c r="HQR9" s="9"/>
      <c r="HQS9" s="9"/>
      <c r="HQT9" s="9"/>
      <c r="HQU9" s="9"/>
      <c r="HQV9" s="9"/>
      <c r="HQW9" s="9"/>
      <c r="HQX9" s="9"/>
      <c r="HQY9" s="9"/>
      <c r="HQZ9" s="9"/>
      <c r="HRA9" s="9"/>
      <c r="HRB9" s="9"/>
      <c r="HRC9" s="9"/>
      <c r="HRD9" s="9"/>
      <c r="HRE9" s="9"/>
      <c r="HRF9" s="9"/>
      <c r="HRG9" s="9"/>
      <c r="HRH9" s="9"/>
      <c r="HRI9" s="9"/>
      <c r="HRJ9" s="9"/>
      <c r="HRK9" s="9"/>
      <c r="HRL9" s="9"/>
      <c r="HRM9" s="9"/>
      <c r="HRN9" s="9"/>
      <c r="HRO9" s="9"/>
      <c r="HRP9" s="9"/>
      <c r="HRQ9" s="9"/>
      <c r="HRR9" s="9"/>
      <c r="HRS9" s="9"/>
      <c r="HRT9" s="9"/>
      <c r="HRU9" s="9"/>
      <c r="HRV9" s="9"/>
      <c r="HRW9" s="9"/>
      <c r="HRX9" s="9"/>
      <c r="HRY9" s="9"/>
      <c r="HRZ9" s="9"/>
      <c r="HSA9" s="9"/>
      <c r="HSB9" s="9"/>
      <c r="HSC9" s="9"/>
      <c r="HSD9" s="9"/>
      <c r="HSE9" s="9"/>
      <c r="HSF9" s="9"/>
      <c r="HSG9" s="9"/>
      <c r="HSH9" s="9"/>
      <c r="HSI9" s="9"/>
      <c r="HSJ9" s="9"/>
      <c r="HSK9" s="9"/>
      <c r="HSL9" s="9"/>
      <c r="HSM9" s="9"/>
      <c r="HSN9" s="9"/>
      <c r="HSO9" s="9"/>
      <c r="HSP9" s="9"/>
      <c r="HSQ9" s="9"/>
      <c r="HSR9" s="9"/>
      <c r="HSS9" s="9"/>
      <c r="HST9" s="9"/>
      <c r="HSU9" s="9"/>
      <c r="HSV9" s="9"/>
      <c r="HSW9" s="9"/>
      <c r="HSX9" s="9"/>
      <c r="HSY9" s="9"/>
      <c r="HSZ9" s="9"/>
      <c r="HTA9" s="9"/>
      <c r="HTB9" s="9"/>
      <c r="HTC9" s="9"/>
      <c r="HTD9" s="9"/>
      <c r="HTE9" s="9"/>
      <c r="HTF9" s="9"/>
      <c r="HTG9" s="9"/>
      <c r="HTH9" s="9"/>
      <c r="HTI9" s="9"/>
      <c r="HTJ9" s="9"/>
      <c r="HTK9" s="9"/>
      <c r="HTL9" s="9"/>
      <c r="HTM9" s="9"/>
      <c r="HTN9" s="9"/>
      <c r="HTO9" s="9"/>
      <c r="HTP9" s="9"/>
      <c r="HTQ9" s="9"/>
      <c r="HTR9" s="9"/>
      <c r="HTS9" s="9"/>
      <c r="HTT9" s="9"/>
      <c r="HTU9" s="9"/>
      <c r="HTV9" s="9"/>
      <c r="HTW9" s="9"/>
      <c r="HTX9" s="9"/>
      <c r="HTY9" s="9"/>
      <c r="HTZ9" s="9"/>
      <c r="HUA9" s="9"/>
      <c r="HUB9" s="9"/>
      <c r="HUC9" s="9"/>
      <c r="HUD9" s="9"/>
      <c r="HUE9" s="9"/>
      <c r="HUF9" s="9"/>
      <c r="HUG9" s="9"/>
      <c r="HUH9" s="9"/>
      <c r="HUI9" s="9"/>
      <c r="HUJ9" s="9"/>
      <c r="HUK9" s="9"/>
      <c r="HUL9" s="9"/>
      <c r="HUM9" s="9"/>
      <c r="HUN9" s="9"/>
      <c r="HUO9" s="9"/>
      <c r="HUP9" s="9"/>
      <c r="HUQ9" s="9"/>
      <c r="HUR9" s="9"/>
      <c r="HUS9" s="9"/>
      <c r="HUT9" s="9"/>
      <c r="HUU9" s="9"/>
      <c r="HUV9" s="9"/>
      <c r="HUW9" s="9"/>
      <c r="HUX9" s="9"/>
      <c r="HUY9" s="9"/>
      <c r="HUZ9" s="9"/>
      <c r="HVA9" s="9"/>
      <c r="HVB9" s="9"/>
      <c r="HVC9" s="9"/>
      <c r="HVD9" s="9"/>
      <c r="HVE9" s="9"/>
      <c r="HVF9" s="9"/>
      <c r="HVG9" s="9"/>
      <c r="HVH9" s="9"/>
      <c r="HVI9" s="9"/>
      <c r="HVJ9" s="9"/>
      <c r="HVK9" s="9"/>
      <c r="HVL9" s="9"/>
      <c r="HVM9" s="9"/>
      <c r="HVN9" s="9"/>
      <c r="HVO9" s="9"/>
      <c r="HVP9" s="9"/>
      <c r="HVQ9" s="9"/>
      <c r="HVR9" s="9"/>
      <c r="HVS9" s="9"/>
      <c r="HVT9" s="9"/>
      <c r="HVU9" s="9"/>
      <c r="HVV9" s="9"/>
      <c r="HVW9" s="9"/>
      <c r="HVX9" s="9"/>
      <c r="HVY9" s="9"/>
      <c r="HVZ9" s="9"/>
      <c r="HWA9" s="9"/>
      <c r="HWB9" s="9"/>
      <c r="HWC9" s="9"/>
      <c r="HWD9" s="9"/>
      <c r="HWE9" s="9"/>
      <c r="HWF9" s="9"/>
      <c r="HWG9" s="9"/>
      <c r="HWH9" s="9"/>
      <c r="HWI9" s="9"/>
      <c r="HWJ9" s="9"/>
      <c r="HWK9" s="9"/>
      <c r="HWL9" s="9"/>
      <c r="HWM9" s="9"/>
      <c r="HWN9" s="9"/>
      <c r="HWO9" s="9"/>
      <c r="HWP9" s="9"/>
      <c r="HWQ9" s="9"/>
      <c r="HWR9" s="9"/>
      <c r="HWS9" s="9"/>
      <c r="HWT9" s="9"/>
      <c r="HWU9" s="9"/>
      <c r="HWV9" s="9"/>
      <c r="HWW9" s="9"/>
      <c r="HWX9" s="9"/>
      <c r="HWY9" s="9"/>
      <c r="HWZ9" s="9"/>
      <c r="HXA9" s="9"/>
      <c r="HXB9" s="9"/>
      <c r="HXC9" s="9"/>
      <c r="HXD9" s="9"/>
      <c r="HXE9" s="9"/>
      <c r="HXF9" s="9"/>
      <c r="HXG9" s="9"/>
      <c r="HXH9" s="9"/>
      <c r="HXI9" s="9"/>
      <c r="HXJ9" s="9"/>
      <c r="HXK9" s="9"/>
      <c r="HXL9" s="9"/>
      <c r="HXM9" s="9"/>
      <c r="HXN9" s="9"/>
      <c r="HXO9" s="9"/>
      <c r="HXP9" s="9"/>
      <c r="HXQ9" s="9"/>
      <c r="HXR9" s="9"/>
      <c r="HXS9" s="9"/>
      <c r="HXT9" s="9"/>
      <c r="HXU9" s="9"/>
      <c r="HXV9" s="9"/>
      <c r="HXW9" s="9"/>
      <c r="HXX9" s="9"/>
      <c r="HXY9" s="9"/>
      <c r="HXZ9" s="9"/>
      <c r="HYA9" s="9"/>
      <c r="HYB9" s="9"/>
      <c r="HYC9" s="9"/>
      <c r="HYD9" s="9"/>
      <c r="HYE9" s="9"/>
      <c r="HYF9" s="9"/>
      <c r="HYG9" s="9"/>
      <c r="HYH9" s="9"/>
      <c r="HYI9" s="9"/>
      <c r="HYJ9" s="9"/>
      <c r="HYK9" s="9"/>
      <c r="HYL9" s="9"/>
      <c r="HYM9" s="9"/>
      <c r="HYN9" s="9"/>
      <c r="HYO9" s="9"/>
      <c r="HYP9" s="9"/>
      <c r="HYQ9" s="9"/>
      <c r="HYR9" s="9"/>
      <c r="HYS9" s="9"/>
      <c r="HYT9" s="9"/>
      <c r="HYU9" s="9"/>
      <c r="HYV9" s="9"/>
      <c r="HYW9" s="9"/>
      <c r="HYX9" s="9"/>
      <c r="HYY9" s="9"/>
      <c r="HYZ9" s="9"/>
      <c r="HZA9" s="9"/>
      <c r="HZB9" s="9"/>
      <c r="HZC9" s="9"/>
      <c r="HZD9" s="9"/>
      <c r="HZE9" s="9"/>
      <c r="HZF9" s="9"/>
      <c r="HZG9" s="9"/>
      <c r="HZH9" s="9"/>
      <c r="HZI9" s="9"/>
      <c r="HZJ9" s="9"/>
      <c r="HZK9" s="9"/>
      <c r="HZL9" s="9"/>
      <c r="HZM9" s="9"/>
      <c r="HZN9" s="9"/>
      <c r="HZO9" s="9"/>
      <c r="HZP9" s="9"/>
      <c r="HZQ9" s="9"/>
      <c r="HZR9" s="9"/>
      <c r="HZS9" s="9"/>
      <c r="HZT9" s="9"/>
      <c r="HZU9" s="9"/>
      <c r="HZV9" s="9"/>
      <c r="HZW9" s="9"/>
      <c r="HZX9" s="9"/>
      <c r="HZY9" s="9"/>
      <c r="HZZ9" s="9"/>
      <c r="IAA9" s="9"/>
      <c r="IAB9" s="9"/>
      <c r="IAC9" s="9"/>
      <c r="IAD9" s="9"/>
      <c r="IAE9" s="9"/>
      <c r="IAF9" s="9"/>
      <c r="IAG9" s="9"/>
      <c r="IAH9" s="9"/>
      <c r="IAI9" s="9"/>
      <c r="IAJ9" s="9"/>
      <c r="IAK9" s="9"/>
      <c r="IAL9" s="9"/>
      <c r="IAM9" s="9"/>
      <c r="IAN9" s="9"/>
      <c r="IAO9" s="9"/>
      <c r="IAP9" s="9"/>
      <c r="IAQ9" s="9"/>
      <c r="IAR9" s="9"/>
      <c r="IAS9" s="9"/>
      <c r="IAT9" s="9"/>
      <c r="IAU9" s="9"/>
      <c r="IAV9" s="9"/>
      <c r="IAW9" s="9"/>
      <c r="IAX9" s="9"/>
      <c r="IAY9" s="9"/>
      <c r="IAZ9" s="9"/>
      <c r="IBA9" s="9"/>
      <c r="IBB9" s="9"/>
      <c r="IBC9" s="9"/>
      <c r="IBD9" s="9"/>
      <c r="IBE9" s="9"/>
      <c r="IBF9" s="9"/>
      <c r="IBG9" s="9"/>
      <c r="IBH9" s="9"/>
      <c r="IBI9" s="9"/>
      <c r="IBJ9" s="9"/>
      <c r="IBK9" s="9"/>
      <c r="IBL9" s="9"/>
      <c r="IBM9" s="9"/>
      <c r="IBN9" s="9"/>
      <c r="IBO9" s="9"/>
      <c r="IBP9" s="9"/>
      <c r="IBQ9" s="9"/>
      <c r="IBR9" s="9"/>
      <c r="IBS9" s="9"/>
      <c r="IBT9" s="9"/>
      <c r="IBU9" s="9"/>
      <c r="IBV9" s="9"/>
      <c r="IBW9" s="9"/>
      <c r="IBX9" s="9"/>
      <c r="IBY9" s="9"/>
      <c r="IBZ9" s="9"/>
      <c r="ICA9" s="9"/>
      <c r="ICB9" s="9"/>
      <c r="ICC9" s="9"/>
      <c r="ICD9" s="9"/>
      <c r="ICE9" s="9"/>
      <c r="ICF9" s="9"/>
      <c r="ICG9" s="9"/>
      <c r="ICH9" s="9"/>
      <c r="ICI9" s="9"/>
      <c r="ICJ9" s="9"/>
      <c r="ICK9" s="9"/>
      <c r="ICL9" s="9"/>
      <c r="ICM9" s="9"/>
      <c r="ICN9" s="9"/>
      <c r="ICO9" s="9"/>
      <c r="ICP9" s="9"/>
      <c r="ICQ9" s="9"/>
      <c r="ICR9" s="9"/>
      <c r="ICS9" s="9"/>
      <c r="ICT9" s="9"/>
      <c r="ICU9" s="9"/>
      <c r="ICV9" s="9"/>
      <c r="ICW9" s="9"/>
      <c r="ICX9" s="9"/>
      <c r="ICY9" s="9"/>
      <c r="ICZ9" s="9"/>
      <c r="IDA9" s="9"/>
      <c r="IDB9" s="9"/>
      <c r="IDC9" s="9"/>
      <c r="IDD9" s="9"/>
      <c r="IDE9" s="9"/>
      <c r="IDF9" s="9"/>
      <c r="IDG9" s="9"/>
      <c r="IDH9" s="9"/>
      <c r="IDI9" s="9"/>
      <c r="IDJ9" s="9"/>
      <c r="IDK9" s="9"/>
      <c r="IDL9" s="9"/>
      <c r="IDM9" s="9"/>
      <c r="IDN9" s="9"/>
      <c r="IDO9" s="9"/>
      <c r="IDP9" s="9"/>
      <c r="IDQ9" s="9"/>
      <c r="IDR9" s="9"/>
      <c r="IDS9" s="9"/>
      <c r="IDT9" s="9"/>
      <c r="IDU9" s="9"/>
      <c r="IDV9" s="9"/>
      <c r="IDW9" s="9"/>
      <c r="IDX9" s="9"/>
      <c r="IDY9" s="9"/>
      <c r="IDZ9" s="9"/>
      <c r="IEA9" s="9"/>
      <c r="IEB9" s="9"/>
      <c r="IEC9" s="9"/>
      <c r="IED9" s="9"/>
      <c r="IEE9" s="9"/>
      <c r="IEF9" s="9"/>
      <c r="IEG9" s="9"/>
      <c r="IEH9" s="9"/>
      <c r="IEI9" s="9"/>
      <c r="IEJ9" s="9"/>
      <c r="IEK9" s="9"/>
      <c r="IEL9" s="9"/>
      <c r="IEM9" s="9"/>
      <c r="IEN9" s="9"/>
      <c r="IEO9" s="9"/>
      <c r="IEP9" s="9"/>
      <c r="IEQ9" s="9"/>
      <c r="IER9" s="9"/>
      <c r="IES9" s="9"/>
      <c r="IET9" s="9"/>
      <c r="IEU9" s="9"/>
      <c r="IEV9" s="9"/>
      <c r="IEW9" s="9"/>
      <c r="IEX9" s="9"/>
      <c r="IEY9" s="9"/>
      <c r="IEZ9" s="9"/>
      <c r="IFA9" s="9"/>
      <c r="IFB9" s="9"/>
      <c r="IFC9" s="9"/>
      <c r="IFD9" s="9"/>
      <c r="IFE9" s="9"/>
      <c r="IFF9" s="9"/>
      <c r="IFG9" s="9"/>
      <c r="IFH9" s="9"/>
      <c r="IFI9" s="9"/>
      <c r="IFJ9" s="9"/>
      <c r="IFK9" s="9"/>
      <c r="IFL9" s="9"/>
      <c r="IFM9" s="9"/>
      <c r="IFN9" s="9"/>
      <c r="IFO9" s="9"/>
      <c r="IFP9" s="9"/>
      <c r="IFQ9" s="9"/>
      <c r="IFR9" s="9"/>
      <c r="IFS9" s="9"/>
      <c r="IFT9" s="9"/>
      <c r="IFU9" s="9"/>
      <c r="IFV9" s="9"/>
      <c r="IFW9" s="9"/>
      <c r="IFX9" s="9"/>
      <c r="IFY9" s="9"/>
      <c r="IFZ9" s="9"/>
      <c r="IGA9" s="9"/>
      <c r="IGB9" s="9"/>
      <c r="IGC9" s="9"/>
      <c r="IGD9" s="9"/>
      <c r="IGE9" s="9"/>
      <c r="IGF9" s="9"/>
      <c r="IGG9" s="9"/>
      <c r="IGH9" s="9"/>
      <c r="IGI9" s="9"/>
      <c r="IGJ9" s="9"/>
      <c r="IGK9" s="9"/>
      <c r="IGL9" s="9"/>
      <c r="IGM9" s="9"/>
      <c r="IGN9" s="9"/>
      <c r="IGO9" s="9"/>
      <c r="IGP9" s="9"/>
      <c r="IGQ9" s="9"/>
      <c r="IGR9" s="9"/>
      <c r="IGS9" s="9"/>
      <c r="IGT9" s="9"/>
      <c r="IGU9" s="9"/>
      <c r="IGV9" s="9"/>
      <c r="IGW9" s="9"/>
      <c r="IGX9" s="9"/>
      <c r="IGY9" s="9"/>
      <c r="IGZ9" s="9"/>
      <c r="IHA9" s="9"/>
      <c r="IHB9" s="9"/>
      <c r="IHC9" s="9"/>
      <c r="IHD9" s="9"/>
      <c r="IHE9" s="9"/>
      <c r="IHF9" s="9"/>
      <c r="IHG9" s="9"/>
      <c r="IHH9" s="9"/>
      <c r="IHI9" s="9"/>
      <c r="IHJ9" s="9"/>
      <c r="IHK9" s="9"/>
      <c r="IHL9" s="9"/>
      <c r="IHM9" s="9"/>
      <c r="IHN9" s="9"/>
      <c r="IHO9" s="9"/>
      <c r="IHP9" s="9"/>
      <c r="IHQ9" s="9"/>
      <c r="IHR9" s="9"/>
      <c r="IHS9" s="9"/>
      <c r="IHT9" s="9"/>
      <c r="IHU9" s="9"/>
      <c r="IHV9" s="9"/>
      <c r="IHW9" s="9"/>
      <c r="IHX9" s="9"/>
      <c r="IHY9" s="9"/>
      <c r="IHZ9" s="9"/>
      <c r="IIA9" s="9"/>
      <c r="IIB9" s="9"/>
      <c r="IIC9" s="9"/>
      <c r="IID9" s="9"/>
      <c r="IIE9" s="9"/>
      <c r="IIF9" s="9"/>
      <c r="IIG9" s="9"/>
      <c r="IIH9" s="9"/>
      <c r="III9" s="9"/>
      <c r="IIJ9" s="9"/>
      <c r="IIK9" s="9"/>
      <c r="IIL9" s="9"/>
      <c r="IIM9" s="9"/>
      <c r="IIN9" s="9"/>
      <c r="IIO9" s="9"/>
      <c r="IIP9" s="9"/>
      <c r="IIQ9" s="9"/>
      <c r="IIR9" s="9"/>
      <c r="IIS9" s="9"/>
      <c r="IIT9" s="9"/>
      <c r="IIU9" s="9"/>
      <c r="IIV9" s="9"/>
      <c r="IIW9" s="9"/>
      <c r="IIX9" s="9"/>
      <c r="IIY9" s="9"/>
      <c r="IIZ9" s="9"/>
      <c r="IJA9" s="9"/>
      <c r="IJB9" s="9"/>
      <c r="IJC9" s="9"/>
      <c r="IJD9" s="9"/>
      <c r="IJE9" s="9"/>
      <c r="IJF9" s="9"/>
      <c r="IJG9" s="9"/>
      <c r="IJH9" s="9"/>
      <c r="IJI9" s="9"/>
      <c r="IJJ9" s="9"/>
      <c r="IJK9" s="9"/>
      <c r="IJL9" s="9"/>
      <c r="IJM9" s="9"/>
      <c r="IJN9" s="9"/>
      <c r="IJO9" s="9"/>
      <c r="IJP9" s="9"/>
      <c r="IJQ9" s="9"/>
      <c r="IJR9" s="9"/>
      <c r="IJS9" s="9"/>
      <c r="IJT9" s="9"/>
      <c r="IJU9" s="9"/>
      <c r="IJV9" s="9"/>
      <c r="IJW9" s="9"/>
      <c r="IJX9" s="9"/>
      <c r="IJY9" s="9"/>
      <c r="IJZ9" s="9"/>
      <c r="IKA9" s="9"/>
      <c r="IKB9" s="9"/>
      <c r="IKC9" s="9"/>
      <c r="IKD9" s="9"/>
      <c r="IKE9" s="9"/>
      <c r="IKF9" s="9"/>
      <c r="IKG9" s="9"/>
      <c r="IKH9" s="9"/>
      <c r="IKI9" s="9"/>
      <c r="IKJ9" s="9"/>
      <c r="IKK9" s="9"/>
      <c r="IKL9" s="9"/>
      <c r="IKM9" s="9"/>
      <c r="IKN9" s="9"/>
      <c r="IKO9" s="9"/>
      <c r="IKP9" s="9"/>
      <c r="IKQ9" s="9"/>
      <c r="IKR9" s="9"/>
      <c r="IKS9" s="9"/>
      <c r="IKT9" s="9"/>
      <c r="IKU9" s="9"/>
      <c r="IKV9" s="9"/>
      <c r="IKW9" s="9"/>
      <c r="IKX9" s="9"/>
      <c r="IKY9" s="9"/>
      <c r="IKZ9" s="9"/>
      <c r="ILA9" s="9"/>
      <c r="ILB9" s="9"/>
      <c r="ILC9" s="9"/>
      <c r="ILD9" s="9"/>
      <c r="ILE9" s="9"/>
      <c r="ILF9" s="9"/>
      <c r="ILG9" s="9"/>
      <c r="ILH9" s="9"/>
      <c r="ILI9" s="9"/>
      <c r="ILJ9" s="9"/>
      <c r="ILK9" s="9"/>
      <c r="ILL9" s="9"/>
      <c r="ILM9" s="9"/>
      <c r="ILN9" s="9"/>
      <c r="ILO9" s="9"/>
      <c r="ILP9" s="9"/>
      <c r="ILQ9" s="9"/>
      <c r="ILR9" s="9"/>
      <c r="ILS9" s="9"/>
      <c r="ILT9" s="9"/>
      <c r="ILU9" s="9"/>
      <c r="ILV9" s="9"/>
      <c r="ILW9" s="9"/>
      <c r="ILX9" s="9"/>
      <c r="ILY9" s="9"/>
      <c r="ILZ9" s="9"/>
      <c r="IMA9" s="9"/>
      <c r="IMB9" s="9"/>
      <c r="IMC9" s="9"/>
      <c r="IMD9" s="9"/>
      <c r="IME9" s="9"/>
      <c r="IMF9" s="9"/>
      <c r="IMG9" s="9"/>
      <c r="IMH9" s="9"/>
      <c r="IMI9" s="9"/>
      <c r="IMJ9" s="9"/>
      <c r="IMK9" s="9"/>
      <c r="IML9" s="9"/>
      <c r="IMM9" s="9"/>
      <c r="IMN9" s="9"/>
      <c r="IMO9" s="9"/>
      <c r="IMP9" s="9"/>
      <c r="IMQ9" s="9"/>
      <c r="IMR9" s="9"/>
      <c r="IMS9" s="9"/>
      <c r="IMT9" s="9"/>
      <c r="IMU9" s="9"/>
      <c r="IMV9" s="9"/>
      <c r="IMW9" s="9"/>
      <c r="IMX9" s="9"/>
      <c r="IMY9" s="9"/>
      <c r="IMZ9" s="9"/>
      <c r="INA9" s="9"/>
      <c r="INB9" s="9"/>
      <c r="INC9" s="9"/>
      <c r="IND9" s="9"/>
      <c r="INE9" s="9"/>
      <c r="INF9" s="9"/>
      <c r="ING9" s="9"/>
      <c r="INH9" s="9"/>
      <c r="INI9" s="9"/>
      <c r="INJ9" s="9"/>
      <c r="INK9" s="9"/>
      <c r="INL9" s="9"/>
      <c r="INM9" s="9"/>
      <c r="INN9" s="9"/>
      <c r="INO9" s="9"/>
      <c r="INP9" s="9"/>
      <c r="INQ9" s="9"/>
      <c r="INR9" s="9"/>
      <c r="INS9" s="9"/>
      <c r="INT9" s="9"/>
      <c r="INU9" s="9"/>
      <c r="INV9" s="9"/>
      <c r="INW9" s="9"/>
      <c r="INX9" s="9"/>
      <c r="INY9" s="9"/>
      <c r="INZ9" s="9"/>
      <c r="IOA9" s="9"/>
      <c r="IOB9" s="9"/>
      <c r="IOC9" s="9"/>
      <c r="IOD9" s="9"/>
      <c r="IOE9" s="9"/>
      <c r="IOF9" s="9"/>
      <c r="IOG9" s="9"/>
      <c r="IOH9" s="9"/>
      <c r="IOI9" s="9"/>
      <c r="IOJ9" s="9"/>
      <c r="IOK9" s="9"/>
      <c r="IOL9" s="9"/>
      <c r="IOM9" s="9"/>
      <c r="ION9" s="9"/>
      <c r="IOO9" s="9"/>
      <c r="IOP9" s="9"/>
      <c r="IOQ9" s="9"/>
      <c r="IOR9" s="9"/>
      <c r="IOS9" s="9"/>
      <c r="IOT9" s="9"/>
      <c r="IOU9" s="9"/>
      <c r="IOV9" s="9"/>
      <c r="IOW9" s="9"/>
      <c r="IOX9" s="9"/>
      <c r="IOY9" s="9"/>
      <c r="IOZ9" s="9"/>
      <c r="IPA9" s="9"/>
      <c r="IPB9" s="9"/>
      <c r="IPC9" s="9"/>
      <c r="IPD9" s="9"/>
      <c r="IPE9" s="9"/>
      <c r="IPF9" s="9"/>
      <c r="IPG9" s="9"/>
      <c r="IPH9" s="9"/>
      <c r="IPI9" s="9"/>
      <c r="IPJ9" s="9"/>
      <c r="IPK9" s="9"/>
      <c r="IPL9" s="9"/>
      <c r="IPM9" s="9"/>
      <c r="IPN9" s="9"/>
      <c r="IPO9" s="9"/>
      <c r="IPP9" s="9"/>
      <c r="IPQ9" s="9"/>
      <c r="IPR9" s="9"/>
      <c r="IPS9" s="9"/>
      <c r="IPT9" s="9"/>
      <c r="IPU9" s="9"/>
      <c r="IPV9" s="9"/>
      <c r="IPW9" s="9"/>
      <c r="IPX9" s="9"/>
      <c r="IPY9" s="9"/>
      <c r="IPZ9" s="9"/>
      <c r="IQA9" s="9"/>
      <c r="IQB9" s="9"/>
      <c r="IQC9" s="9"/>
      <c r="IQD9" s="9"/>
      <c r="IQE9" s="9"/>
      <c r="IQF9" s="9"/>
      <c r="IQG9" s="9"/>
      <c r="IQH9" s="9"/>
      <c r="IQI9" s="9"/>
      <c r="IQJ9" s="9"/>
      <c r="IQK9" s="9"/>
      <c r="IQL9" s="9"/>
      <c r="IQM9" s="9"/>
      <c r="IQN9" s="9"/>
      <c r="IQO9" s="9"/>
      <c r="IQP9" s="9"/>
      <c r="IQQ9" s="9"/>
      <c r="IQR9" s="9"/>
      <c r="IQS9" s="9"/>
      <c r="IQT9" s="9"/>
      <c r="IQU9" s="9"/>
      <c r="IQV9" s="9"/>
      <c r="IQW9" s="9"/>
      <c r="IQX9" s="9"/>
      <c r="IQY9" s="9"/>
      <c r="IQZ9" s="9"/>
      <c r="IRA9" s="9"/>
      <c r="IRB9" s="9"/>
      <c r="IRC9" s="9"/>
      <c r="IRD9" s="9"/>
      <c r="IRE9" s="9"/>
      <c r="IRF9" s="9"/>
      <c r="IRG9" s="9"/>
      <c r="IRH9" s="9"/>
      <c r="IRI9" s="9"/>
      <c r="IRJ9" s="9"/>
      <c r="IRK9" s="9"/>
      <c r="IRL9" s="9"/>
      <c r="IRM9" s="9"/>
      <c r="IRN9" s="9"/>
      <c r="IRO9" s="9"/>
      <c r="IRP9" s="9"/>
      <c r="IRQ9" s="9"/>
      <c r="IRR9" s="9"/>
      <c r="IRS9" s="9"/>
      <c r="IRT9" s="9"/>
      <c r="IRU9" s="9"/>
      <c r="IRV9" s="9"/>
      <c r="IRW9" s="9"/>
      <c r="IRX9" s="9"/>
      <c r="IRY9" s="9"/>
      <c r="IRZ9" s="9"/>
      <c r="ISA9" s="9"/>
      <c r="ISB9" s="9"/>
      <c r="ISC9" s="9"/>
      <c r="ISD9" s="9"/>
      <c r="ISE9" s="9"/>
      <c r="ISF9" s="9"/>
      <c r="ISG9" s="9"/>
      <c r="ISH9" s="9"/>
      <c r="ISI9" s="9"/>
      <c r="ISJ9" s="9"/>
      <c r="ISK9" s="9"/>
      <c r="ISL9" s="9"/>
      <c r="ISM9" s="9"/>
      <c r="ISN9" s="9"/>
      <c r="ISO9" s="9"/>
      <c r="ISP9" s="9"/>
      <c r="ISQ9" s="9"/>
      <c r="ISR9" s="9"/>
      <c r="ISS9" s="9"/>
      <c r="IST9" s="9"/>
      <c r="ISU9" s="9"/>
      <c r="ISV9" s="9"/>
      <c r="ISW9" s="9"/>
      <c r="ISX9" s="9"/>
      <c r="ISY9" s="9"/>
      <c r="ISZ9" s="9"/>
      <c r="ITA9" s="9"/>
      <c r="ITB9" s="9"/>
      <c r="ITC9" s="9"/>
      <c r="ITD9" s="9"/>
      <c r="ITE9" s="9"/>
      <c r="ITF9" s="9"/>
      <c r="ITG9" s="9"/>
      <c r="ITH9" s="9"/>
      <c r="ITI9" s="9"/>
      <c r="ITJ9" s="9"/>
      <c r="ITK9" s="9"/>
      <c r="ITL9" s="9"/>
      <c r="ITM9" s="9"/>
      <c r="ITN9" s="9"/>
      <c r="ITO9" s="9"/>
      <c r="ITP9" s="9"/>
      <c r="ITQ9" s="9"/>
      <c r="ITR9" s="9"/>
      <c r="ITS9" s="9"/>
      <c r="ITT9" s="9"/>
      <c r="ITU9" s="9"/>
      <c r="ITV9" s="9"/>
      <c r="ITW9" s="9"/>
      <c r="ITX9" s="9"/>
      <c r="ITY9" s="9"/>
      <c r="ITZ9" s="9"/>
      <c r="IUA9" s="9"/>
      <c r="IUB9" s="9"/>
      <c r="IUC9" s="9"/>
      <c r="IUD9" s="9"/>
      <c r="IUE9" s="9"/>
      <c r="IUF9" s="9"/>
      <c r="IUG9" s="9"/>
      <c r="IUH9" s="9"/>
      <c r="IUI9" s="9"/>
      <c r="IUJ9" s="9"/>
      <c r="IUK9" s="9"/>
      <c r="IUL9" s="9"/>
      <c r="IUM9" s="9"/>
      <c r="IUN9" s="9"/>
      <c r="IUO9" s="9"/>
      <c r="IUP9" s="9"/>
      <c r="IUQ9" s="9"/>
      <c r="IUR9" s="9"/>
      <c r="IUS9" s="9"/>
      <c r="IUT9" s="9"/>
      <c r="IUU9" s="9"/>
      <c r="IUV9" s="9"/>
      <c r="IUW9" s="9"/>
      <c r="IUX9" s="9"/>
      <c r="IUY9" s="9"/>
      <c r="IUZ9" s="9"/>
      <c r="IVA9" s="9"/>
      <c r="IVB9" s="9"/>
      <c r="IVC9" s="9"/>
      <c r="IVD9" s="9"/>
      <c r="IVE9" s="9"/>
      <c r="IVF9" s="9"/>
      <c r="IVG9" s="9"/>
      <c r="IVH9" s="9"/>
      <c r="IVI9" s="9"/>
      <c r="IVJ9" s="9"/>
      <c r="IVK9" s="9"/>
      <c r="IVL9" s="9"/>
      <c r="IVM9" s="9"/>
      <c r="IVN9" s="9"/>
      <c r="IVO9" s="9"/>
      <c r="IVP9" s="9"/>
      <c r="IVQ9" s="9"/>
      <c r="IVR9" s="9"/>
      <c r="IVS9" s="9"/>
      <c r="IVT9" s="9"/>
      <c r="IVU9" s="9"/>
      <c r="IVV9" s="9"/>
      <c r="IVW9" s="9"/>
      <c r="IVX9" s="9"/>
      <c r="IVY9" s="9"/>
      <c r="IVZ9" s="9"/>
      <c r="IWA9" s="9"/>
      <c r="IWB9" s="9"/>
      <c r="IWC9" s="9"/>
      <c r="IWD9" s="9"/>
      <c r="IWE9" s="9"/>
      <c r="IWF9" s="9"/>
      <c r="IWG9" s="9"/>
      <c r="IWH9" s="9"/>
      <c r="IWI9" s="9"/>
      <c r="IWJ9" s="9"/>
      <c r="IWK9" s="9"/>
      <c r="IWL9" s="9"/>
      <c r="IWM9" s="9"/>
      <c r="IWN9" s="9"/>
      <c r="IWO9" s="9"/>
      <c r="IWP9" s="9"/>
      <c r="IWQ9" s="9"/>
      <c r="IWR9" s="9"/>
      <c r="IWS9" s="9"/>
      <c r="IWT9" s="9"/>
      <c r="IWU9" s="9"/>
      <c r="IWV9" s="9"/>
      <c r="IWW9" s="9"/>
      <c r="IWX9" s="9"/>
      <c r="IWY9" s="9"/>
      <c r="IWZ9" s="9"/>
      <c r="IXA9" s="9"/>
      <c r="IXB9" s="9"/>
      <c r="IXC9" s="9"/>
      <c r="IXD9" s="9"/>
      <c r="IXE9" s="9"/>
      <c r="IXF9" s="9"/>
      <c r="IXG9" s="9"/>
      <c r="IXH9" s="9"/>
      <c r="IXI9" s="9"/>
      <c r="IXJ9" s="9"/>
      <c r="IXK9" s="9"/>
      <c r="IXL9" s="9"/>
      <c r="IXM9" s="9"/>
      <c r="IXN9" s="9"/>
      <c r="IXO9" s="9"/>
      <c r="IXP9" s="9"/>
      <c r="IXQ9" s="9"/>
      <c r="IXR9" s="9"/>
      <c r="IXS9" s="9"/>
      <c r="IXT9" s="9"/>
      <c r="IXU9" s="9"/>
      <c r="IXV9" s="9"/>
      <c r="IXW9" s="9"/>
      <c r="IXX9" s="9"/>
      <c r="IXY9" s="9"/>
      <c r="IXZ9" s="9"/>
      <c r="IYA9" s="9"/>
      <c r="IYB9" s="9"/>
      <c r="IYC9" s="9"/>
      <c r="IYD9" s="9"/>
      <c r="IYE9" s="9"/>
      <c r="IYF9" s="9"/>
      <c r="IYG9" s="9"/>
      <c r="IYH9" s="9"/>
      <c r="IYI9" s="9"/>
      <c r="IYJ9" s="9"/>
      <c r="IYK9" s="9"/>
      <c r="IYL9" s="9"/>
      <c r="IYM9" s="9"/>
      <c r="IYN9" s="9"/>
      <c r="IYO9" s="9"/>
      <c r="IYP9" s="9"/>
      <c r="IYQ9" s="9"/>
      <c r="IYR9" s="9"/>
      <c r="IYS9" s="9"/>
      <c r="IYT9" s="9"/>
      <c r="IYU9" s="9"/>
      <c r="IYV9" s="9"/>
      <c r="IYW9" s="9"/>
      <c r="IYX9" s="9"/>
      <c r="IYY9" s="9"/>
      <c r="IYZ9" s="9"/>
      <c r="IZA9" s="9"/>
      <c r="IZB9" s="9"/>
      <c r="IZC9" s="9"/>
      <c r="IZD9" s="9"/>
      <c r="IZE9" s="9"/>
      <c r="IZF9" s="9"/>
      <c r="IZG9" s="9"/>
      <c r="IZH9" s="9"/>
      <c r="IZI9" s="9"/>
      <c r="IZJ9" s="9"/>
      <c r="IZK9" s="9"/>
      <c r="IZL9" s="9"/>
      <c r="IZM9" s="9"/>
      <c r="IZN9" s="9"/>
      <c r="IZO9" s="9"/>
      <c r="IZP9" s="9"/>
      <c r="IZQ9" s="9"/>
      <c r="IZR9" s="9"/>
      <c r="IZS9" s="9"/>
      <c r="IZT9" s="9"/>
      <c r="IZU9" s="9"/>
      <c r="IZV9" s="9"/>
      <c r="IZW9" s="9"/>
      <c r="IZX9" s="9"/>
      <c r="IZY9" s="9"/>
      <c r="IZZ9" s="9"/>
      <c r="JAA9" s="9"/>
      <c r="JAB9" s="9"/>
      <c r="JAC9" s="9"/>
      <c r="JAD9" s="9"/>
      <c r="JAE9" s="9"/>
      <c r="JAF9" s="9"/>
      <c r="JAG9" s="9"/>
      <c r="JAH9" s="9"/>
      <c r="JAI9" s="9"/>
      <c r="JAJ9" s="9"/>
      <c r="JAK9" s="9"/>
      <c r="JAL9" s="9"/>
      <c r="JAM9" s="9"/>
      <c r="JAN9" s="9"/>
      <c r="JAO9" s="9"/>
      <c r="JAP9" s="9"/>
      <c r="JAQ9" s="9"/>
      <c r="JAR9" s="9"/>
      <c r="JAS9" s="9"/>
      <c r="JAT9" s="9"/>
      <c r="JAU9" s="9"/>
      <c r="JAV9" s="9"/>
      <c r="JAW9" s="9"/>
      <c r="JAX9" s="9"/>
      <c r="JAY9" s="9"/>
      <c r="JAZ9" s="9"/>
      <c r="JBA9" s="9"/>
      <c r="JBB9" s="9"/>
      <c r="JBC9" s="9"/>
      <c r="JBD9" s="9"/>
      <c r="JBE9" s="9"/>
      <c r="JBF9" s="9"/>
      <c r="JBG9" s="9"/>
      <c r="JBH9" s="9"/>
      <c r="JBI9" s="9"/>
      <c r="JBJ9" s="9"/>
      <c r="JBK9" s="9"/>
      <c r="JBL9" s="9"/>
      <c r="JBM9" s="9"/>
      <c r="JBN9" s="9"/>
      <c r="JBO9" s="9"/>
      <c r="JBP9" s="9"/>
      <c r="JBQ9" s="9"/>
      <c r="JBR9" s="9"/>
      <c r="JBS9" s="9"/>
      <c r="JBT9" s="9"/>
      <c r="JBU9" s="9"/>
      <c r="JBV9" s="9"/>
      <c r="JBW9" s="9"/>
      <c r="JBX9" s="9"/>
      <c r="JBY9" s="9"/>
      <c r="JBZ9" s="9"/>
      <c r="JCA9" s="9"/>
      <c r="JCB9" s="9"/>
      <c r="JCC9" s="9"/>
      <c r="JCD9" s="9"/>
      <c r="JCE9" s="9"/>
      <c r="JCF9" s="9"/>
      <c r="JCG9" s="9"/>
      <c r="JCH9" s="9"/>
      <c r="JCI9" s="9"/>
      <c r="JCJ9" s="9"/>
      <c r="JCK9" s="9"/>
      <c r="JCL9" s="9"/>
      <c r="JCM9" s="9"/>
      <c r="JCN9" s="9"/>
      <c r="JCO9" s="9"/>
      <c r="JCP9" s="9"/>
      <c r="JCQ9" s="9"/>
      <c r="JCR9" s="9"/>
      <c r="JCS9" s="9"/>
      <c r="JCT9" s="9"/>
      <c r="JCU9" s="9"/>
      <c r="JCV9" s="9"/>
      <c r="JCW9" s="9"/>
      <c r="JCX9" s="9"/>
      <c r="JCY9" s="9"/>
      <c r="JCZ9" s="9"/>
      <c r="JDA9" s="9"/>
      <c r="JDB9" s="9"/>
      <c r="JDC9" s="9"/>
      <c r="JDD9" s="9"/>
      <c r="JDE9" s="9"/>
      <c r="JDF9" s="9"/>
      <c r="JDG9" s="9"/>
      <c r="JDH9" s="9"/>
      <c r="JDI9" s="9"/>
      <c r="JDJ9" s="9"/>
      <c r="JDK9" s="9"/>
      <c r="JDL9" s="9"/>
      <c r="JDM9" s="9"/>
      <c r="JDN9" s="9"/>
      <c r="JDO9" s="9"/>
      <c r="JDP9" s="9"/>
      <c r="JDQ9" s="9"/>
      <c r="JDR9" s="9"/>
      <c r="JDS9" s="9"/>
      <c r="JDT9" s="9"/>
      <c r="JDU9" s="9"/>
      <c r="JDV9" s="9"/>
      <c r="JDW9" s="9"/>
      <c r="JDX9" s="9"/>
      <c r="JDY9" s="9"/>
      <c r="JDZ9" s="9"/>
      <c r="JEA9" s="9"/>
      <c r="JEB9" s="9"/>
      <c r="JEC9" s="9"/>
      <c r="JED9" s="9"/>
      <c r="JEE9" s="9"/>
      <c r="JEF9" s="9"/>
      <c r="JEG9" s="9"/>
      <c r="JEH9" s="9"/>
      <c r="JEI9" s="9"/>
      <c r="JEJ9" s="9"/>
      <c r="JEK9" s="9"/>
      <c r="JEL9" s="9"/>
      <c r="JEM9" s="9"/>
      <c r="JEN9" s="9"/>
      <c r="JEO9" s="9"/>
      <c r="JEP9" s="9"/>
      <c r="JEQ9" s="9"/>
      <c r="JER9" s="9"/>
      <c r="JES9" s="9"/>
      <c r="JET9" s="9"/>
      <c r="JEU9" s="9"/>
      <c r="JEV9" s="9"/>
      <c r="JEW9" s="9"/>
      <c r="JEX9" s="9"/>
      <c r="JEY9" s="9"/>
      <c r="JEZ9" s="9"/>
      <c r="JFA9" s="9"/>
      <c r="JFB9" s="9"/>
      <c r="JFC9" s="9"/>
      <c r="JFD9" s="9"/>
      <c r="JFE9" s="9"/>
      <c r="JFF9" s="9"/>
      <c r="JFG9" s="9"/>
      <c r="JFH9" s="9"/>
      <c r="JFI9" s="9"/>
      <c r="JFJ9" s="9"/>
      <c r="JFK9" s="9"/>
      <c r="JFL9" s="9"/>
      <c r="JFM9" s="9"/>
      <c r="JFN9" s="9"/>
      <c r="JFO9" s="9"/>
      <c r="JFP9" s="9"/>
      <c r="JFQ9" s="9"/>
      <c r="JFR9" s="9"/>
      <c r="JFS9" s="9"/>
      <c r="JFT9" s="9"/>
      <c r="JFU9" s="9"/>
      <c r="JFV9" s="9"/>
      <c r="JFW9" s="9"/>
      <c r="JFX9" s="9"/>
      <c r="JFY9" s="9"/>
      <c r="JFZ9" s="9"/>
      <c r="JGA9" s="9"/>
      <c r="JGB9" s="9"/>
      <c r="JGC9" s="9"/>
      <c r="JGD9" s="9"/>
      <c r="JGE9" s="9"/>
      <c r="JGF9" s="9"/>
      <c r="JGG9" s="9"/>
      <c r="JGH9" s="9"/>
      <c r="JGI9" s="9"/>
      <c r="JGJ9" s="9"/>
      <c r="JGK9" s="9"/>
      <c r="JGL9" s="9"/>
      <c r="JGM9" s="9"/>
      <c r="JGN9" s="9"/>
      <c r="JGO9" s="9"/>
      <c r="JGP9" s="9"/>
      <c r="JGQ9" s="9"/>
      <c r="JGR9" s="9"/>
      <c r="JGS9" s="9"/>
      <c r="JGT9" s="9"/>
      <c r="JGU9" s="9"/>
      <c r="JGV9" s="9"/>
      <c r="JGW9" s="9"/>
      <c r="JGX9" s="9"/>
      <c r="JGY9" s="9"/>
      <c r="JGZ9" s="9"/>
      <c r="JHA9" s="9"/>
      <c r="JHB9" s="9"/>
      <c r="JHC9" s="9"/>
      <c r="JHD9" s="9"/>
      <c r="JHE9" s="9"/>
      <c r="JHF9" s="9"/>
      <c r="JHG9" s="9"/>
      <c r="JHH9" s="9"/>
      <c r="JHI9" s="9"/>
      <c r="JHJ9" s="9"/>
      <c r="JHK9" s="9"/>
      <c r="JHL9" s="9"/>
      <c r="JHM9" s="9"/>
      <c r="JHN9" s="9"/>
      <c r="JHO9" s="9"/>
      <c r="JHP9" s="9"/>
      <c r="JHQ9" s="9"/>
      <c r="JHR9" s="9"/>
      <c r="JHS9" s="9"/>
      <c r="JHT9" s="9"/>
      <c r="JHU9" s="9"/>
      <c r="JHV9" s="9"/>
      <c r="JHW9" s="9"/>
      <c r="JHX9" s="9"/>
      <c r="JHY9" s="9"/>
      <c r="JHZ9" s="9"/>
      <c r="JIA9" s="9"/>
      <c r="JIB9" s="9"/>
      <c r="JIC9" s="9"/>
      <c r="JID9" s="9"/>
      <c r="JIE9" s="9"/>
      <c r="JIF9" s="9"/>
      <c r="JIG9" s="9"/>
      <c r="JIH9" s="9"/>
      <c r="JII9" s="9"/>
      <c r="JIJ9" s="9"/>
      <c r="JIK9" s="9"/>
      <c r="JIL9" s="9"/>
      <c r="JIM9" s="9"/>
      <c r="JIN9" s="9"/>
      <c r="JIO9" s="9"/>
      <c r="JIP9" s="9"/>
      <c r="JIQ9" s="9"/>
      <c r="JIR9" s="9"/>
      <c r="JIS9" s="9"/>
      <c r="JIT9" s="9"/>
      <c r="JIU9" s="9"/>
      <c r="JIV9" s="9"/>
      <c r="JIW9" s="9"/>
      <c r="JIX9" s="9"/>
      <c r="JIY9" s="9"/>
      <c r="JIZ9" s="9"/>
      <c r="JJA9" s="9"/>
      <c r="JJB9" s="9"/>
      <c r="JJC9" s="9"/>
      <c r="JJD9" s="9"/>
      <c r="JJE9" s="9"/>
      <c r="JJF9" s="9"/>
      <c r="JJG9" s="9"/>
      <c r="JJH9" s="9"/>
      <c r="JJI9" s="9"/>
      <c r="JJJ9" s="9"/>
      <c r="JJK9" s="9"/>
      <c r="JJL9" s="9"/>
      <c r="JJM9" s="9"/>
      <c r="JJN9" s="9"/>
      <c r="JJO9" s="9"/>
      <c r="JJP9" s="9"/>
      <c r="JJQ9" s="9"/>
      <c r="JJR9" s="9"/>
      <c r="JJS9" s="9"/>
      <c r="JJT9" s="9"/>
      <c r="JJU9" s="9"/>
      <c r="JJV9" s="9"/>
      <c r="JJW9" s="9"/>
      <c r="JJX9" s="9"/>
      <c r="JJY9" s="9"/>
      <c r="JJZ9" s="9"/>
      <c r="JKA9" s="9"/>
      <c r="JKB9" s="9"/>
      <c r="JKC9" s="9"/>
      <c r="JKD9" s="9"/>
      <c r="JKE9" s="9"/>
      <c r="JKF9" s="9"/>
      <c r="JKG9" s="9"/>
      <c r="JKH9" s="9"/>
      <c r="JKI9" s="9"/>
      <c r="JKJ9" s="9"/>
      <c r="JKK9" s="9"/>
      <c r="JKL9" s="9"/>
      <c r="JKM9" s="9"/>
      <c r="JKN9" s="9"/>
      <c r="JKO9" s="9"/>
      <c r="JKP9" s="9"/>
      <c r="JKQ9" s="9"/>
      <c r="JKR9" s="9"/>
      <c r="JKS9" s="9"/>
      <c r="JKT9" s="9"/>
      <c r="JKU9" s="9"/>
      <c r="JKV9" s="9"/>
      <c r="JKW9" s="9"/>
      <c r="JKX9" s="9"/>
      <c r="JKY9" s="9"/>
      <c r="JKZ9" s="9"/>
      <c r="JLA9" s="9"/>
      <c r="JLB9" s="9"/>
      <c r="JLC9" s="9"/>
      <c r="JLD9" s="9"/>
      <c r="JLE9" s="9"/>
      <c r="JLF9" s="9"/>
      <c r="JLG9" s="9"/>
      <c r="JLH9" s="9"/>
      <c r="JLI9" s="9"/>
      <c r="JLJ9" s="9"/>
      <c r="JLK9" s="9"/>
      <c r="JLL9" s="9"/>
      <c r="JLM9" s="9"/>
      <c r="JLN9" s="9"/>
      <c r="JLO9" s="9"/>
      <c r="JLP9" s="9"/>
      <c r="JLQ9" s="9"/>
      <c r="JLR9" s="9"/>
      <c r="JLS9" s="9"/>
      <c r="JLT9" s="9"/>
      <c r="JLU9" s="9"/>
      <c r="JLV9" s="9"/>
      <c r="JLW9" s="9"/>
      <c r="JLX9" s="9"/>
      <c r="JLY9" s="9"/>
      <c r="JLZ9" s="9"/>
      <c r="JMA9" s="9"/>
      <c r="JMB9" s="9"/>
      <c r="JMC9" s="9"/>
      <c r="JMD9" s="9"/>
      <c r="JME9" s="9"/>
      <c r="JMF9" s="9"/>
      <c r="JMG9" s="9"/>
      <c r="JMH9" s="9"/>
      <c r="JMI9" s="9"/>
      <c r="JMJ9" s="9"/>
      <c r="JMK9" s="9"/>
      <c r="JML9" s="9"/>
      <c r="JMM9" s="9"/>
      <c r="JMN9" s="9"/>
      <c r="JMO9" s="9"/>
      <c r="JMP9" s="9"/>
      <c r="JMQ9" s="9"/>
      <c r="JMR9" s="9"/>
      <c r="JMS9" s="9"/>
      <c r="JMT9" s="9"/>
      <c r="JMU9" s="9"/>
      <c r="JMV9" s="9"/>
      <c r="JMW9" s="9"/>
      <c r="JMX9" s="9"/>
      <c r="JMY9" s="9"/>
      <c r="JMZ9" s="9"/>
      <c r="JNA9" s="9"/>
      <c r="JNB9" s="9"/>
      <c r="JNC9" s="9"/>
      <c r="JND9" s="9"/>
      <c r="JNE9" s="9"/>
      <c r="JNF9" s="9"/>
      <c r="JNG9" s="9"/>
      <c r="JNH9" s="9"/>
      <c r="JNI9" s="9"/>
      <c r="JNJ9" s="9"/>
      <c r="JNK9" s="9"/>
      <c r="JNL9" s="9"/>
      <c r="JNM9" s="9"/>
      <c r="JNN9" s="9"/>
      <c r="JNO9" s="9"/>
      <c r="JNP9" s="9"/>
      <c r="JNQ9" s="9"/>
      <c r="JNR9" s="9"/>
      <c r="JNS9" s="9"/>
      <c r="JNT9" s="9"/>
      <c r="JNU9" s="9"/>
      <c r="JNV9" s="9"/>
      <c r="JNW9" s="9"/>
      <c r="JNX9" s="9"/>
      <c r="JNY9" s="9"/>
      <c r="JNZ9" s="9"/>
      <c r="JOA9" s="9"/>
      <c r="JOB9" s="9"/>
      <c r="JOC9" s="9"/>
      <c r="JOD9" s="9"/>
      <c r="JOE9" s="9"/>
      <c r="JOF9" s="9"/>
      <c r="JOG9" s="9"/>
      <c r="JOH9" s="9"/>
      <c r="JOI9" s="9"/>
      <c r="JOJ9" s="9"/>
      <c r="JOK9" s="9"/>
      <c r="JOL9" s="9"/>
      <c r="JOM9" s="9"/>
      <c r="JON9" s="9"/>
      <c r="JOO9" s="9"/>
      <c r="JOP9" s="9"/>
      <c r="JOQ9" s="9"/>
      <c r="JOR9" s="9"/>
      <c r="JOS9" s="9"/>
      <c r="JOT9" s="9"/>
      <c r="JOU9" s="9"/>
      <c r="JOV9" s="9"/>
      <c r="JOW9" s="9"/>
      <c r="JOX9" s="9"/>
      <c r="JOY9" s="9"/>
      <c r="JOZ9" s="9"/>
      <c r="JPA9" s="9"/>
      <c r="JPB9" s="9"/>
      <c r="JPC9" s="9"/>
      <c r="JPD9" s="9"/>
      <c r="JPE9" s="9"/>
      <c r="JPF9" s="9"/>
      <c r="JPG9" s="9"/>
      <c r="JPH9" s="9"/>
      <c r="JPI9" s="9"/>
      <c r="JPJ9" s="9"/>
      <c r="JPK9" s="9"/>
      <c r="JPL9" s="9"/>
      <c r="JPM9" s="9"/>
      <c r="JPN9" s="9"/>
      <c r="JPO9" s="9"/>
      <c r="JPP9" s="9"/>
      <c r="JPQ9" s="9"/>
      <c r="JPR9" s="9"/>
      <c r="JPS9" s="9"/>
      <c r="JPT9" s="9"/>
      <c r="JPU9" s="9"/>
      <c r="JPV9" s="9"/>
      <c r="JPW9" s="9"/>
      <c r="JPX9" s="9"/>
      <c r="JPY9" s="9"/>
      <c r="JPZ9" s="9"/>
      <c r="JQA9" s="9"/>
      <c r="JQB9" s="9"/>
      <c r="JQC9" s="9"/>
      <c r="JQD9" s="9"/>
      <c r="JQE9" s="9"/>
      <c r="JQF9" s="9"/>
      <c r="JQG9" s="9"/>
      <c r="JQH9" s="9"/>
      <c r="JQI9" s="9"/>
      <c r="JQJ9" s="9"/>
      <c r="JQK9" s="9"/>
      <c r="JQL9" s="9"/>
      <c r="JQM9" s="9"/>
      <c r="JQN9" s="9"/>
      <c r="JQO9" s="9"/>
      <c r="JQP9" s="9"/>
      <c r="JQQ9" s="9"/>
      <c r="JQR9" s="9"/>
      <c r="JQS9" s="9"/>
      <c r="JQT9" s="9"/>
      <c r="JQU9" s="9"/>
      <c r="JQV9" s="9"/>
      <c r="JQW9" s="9"/>
      <c r="JQX9" s="9"/>
      <c r="JQY9" s="9"/>
      <c r="JQZ9" s="9"/>
      <c r="JRA9" s="9"/>
      <c r="JRB9" s="9"/>
      <c r="JRC9" s="9"/>
      <c r="JRD9" s="9"/>
      <c r="JRE9" s="9"/>
      <c r="JRF9" s="9"/>
      <c r="JRG9" s="9"/>
      <c r="JRH9" s="9"/>
      <c r="JRI9" s="9"/>
      <c r="JRJ9" s="9"/>
      <c r="JRK9" s="9"/>
      <c r="JRL9" s="9"/>
      <c r="JRM9" s="9"/>
      <c r="JRN9" s="9"/>
      <c r="JRO9" s="9"/>
      <c r="JRP9" s="9"/>
      <c r="JRQ9" s="9"/>
      <c r="JRR9" s="9"/>
      <c r="JRS9" s="9"/>
      <c r="JRT9" s="9"/>
      <c r="JRU9" s="9"/>
      <c r="JRV9" s="9"/>
      <c r="JRW9" s="9"/>
      <c r="JRX9" s="9"/>
      <c r="JRY9" s="9"/>
      <c r="JRZ9" s="9"/>
      <c r="JSA9" s="9"/>
      <c r="JSB9" s="9"/>
      <c r="JSC9" s="9"/>
      <c r="JSD9" s="9"/>
      <c r="JSE9" s="9"/>
      <c r="JSF9" s="9"/>
      <c r="JSG9" s="9"/>
      <c r="JSH9" s="9"/>
      <c r="JSI9" s="9"/>
      <c r="JSJ9" s="9"/>
      <c r="JSK9" s="9"/>
      <c r="JSL9" s="9"/>
      <c r="JSM9" s="9"/>
      <c r="JSN9" s="9"/>
      <c r="JSO9" s="9"/>
      <c r="JSP9" s="9"/>
      <c r="JSQ9" s="9"/>
      <c r="JSR9" s="9"/>
      <c r="JSS9" s="9"/>
      <c r="JST9" s="9"/>
      <c r="JSU9" s="9"/>
      <c r="JSV9" s="9"/>
      <c r="JSW9" s="9"/>
      <c r="JSX9" s="9"/>
      <c r="JSY9" s="9"/>
      <c r="JSZ9" s="9"/>
      <c r="JTA9" s="9"/>
      <c r="JTB9" s="9"/>
      <c r="JTC9" s="9"/>
      <c r="JTD9" s="9"/>
      <c r="JTE9" s="9"/>
      <c r="JTF9" s="9"/>
      <c r="JTG9" s="9"/>
      <c r="JTH9" s="9"/>
      <c r="JTI9" s="9"/>
      <c r="JTJ9" s="9"/>
      <c r="JTK9" s="9"/>
      <c r="JTL9" s="9"/>
      <c r="JTM9" s="9"/>
      <c r="JTN9" s="9"/>
      <c r="JTO9" s="9"/>
      <c r="JTP9" s="9"/>
      <c r="JTQ9" s="9"/>
      <c r="JTR9" s="9"/>
      <c r="JTS9" s="9"/>
      <c r="JTT9" s="9"/>
      <c r="JTU9" s="9"/>
      <c r="JTV9" s="9"/>
      <c r="JTW9" s="9"/>
      <c r="JTX9" s="9"/>
      <c r="JTY9" s="9"/>
      <c r="JTZ9" s="9"/>
      <c r="JUA9" s="9"/>
      <c r="JUB9" s="9"/>
      <c r="JUC9" s="9"/>
      <c r="JUD9" s="9"/>
      <c r="JUE9" s="9"/>
      <c r="JUF9" s="9"/>
      <c r="JUG9" s="9"/>
      <c r="JUH9" s="9"/>
      <c r="JUI9" s="9"/>
      <c r="JUJ9" s="9"/>
      <c r="JUK9" s="9"/>
      <c r="JUL9" s="9"/>
      <c r="JUM9" s="9"/>
      <c r="JUN9" s="9"/>
      <c r="JUO9" s="9"/>
      <c r="JUP9" s="9"/>
      <c r="JUQ9" s="9"/>
      <c r="JUR9" s="9"/>
      <c r="JUS9" s="9"/>
      <c r="JUT9" s="9"/>
      <c r="JUU9" s="9"/>
      <c r="JUV9" s="9"/>
      <c r="JUW9" s="9"/>
      <c r="JUX9" s="9"/>
      <c r="JUY9" s="9"/>
      <c r="JUZ9" s="9"/>
      <c r="JVA9" s="9"/>
      <c r="JVB9" s="9"/>
      <c r="JVC9" s="9"/>
      <c r="JVD9" s="9"/>
      <c r="JVE9" s="9"/>
      <c r="JVF9" s="9"/>
      <c r="JVG9" s="9"/>
      <c r="JVH9" s="9"/>
      <c r="JVI9" s="9"/>
      <c r="JVJ9" s="9"/>
      <c r="JVK9" s="9"/>
      <c r="JVL9" s="9"/>
      <c r="JVM9" s="9"/>
      <c r="JVN9" s="9"/>
      <c r="JVO9" s="9"/>
      <c r="JVP9" s="9"/>
      <c r="JVQ9" s="9"/>
      <c r="JVR9" s="9"/>
      <c r="JVS9" s="9"/>
      <c r="JVT9" s="9"/>
      <c r="JVU9" s="9"/>
      <c r="JVV9" s="9"/>
      <c r="JVW9" s="9"/>
      <c r="JVX9" s="9"/>
      <c r="JVY9" s="9"/>
      <c r="JVZ9" s="9"/>
      <c r="JWA9" s="9"/>
      <c r="JWB9" s="9"/>
      <c r="JWC9" s="9"/>
      <c r="JWD9" s="9"/>
      <c r="JWE9" s="9"/>
      <c r="JWF9" s="9"/>
      <c r="JWG9" s="9"/>
      <c r="JWH9" s="9"/>
      <c r="JWI9" s="9"/>
      <c r="JWJ9" s="9"/>
      <c r="JWK9" s="9"/>
      <c r="JWL9" s="9"/>
      <c r="JWM9" s="9"/>
      <c r="JWN9" s="9"/>
      <c r="JWO9" s="9"/>
      <c r="JWP9" s="9"/>
      <c r="JWQ9" s="9"/>
      <c r="JWR9" s="9"/>
      <c r="JWS9" s="9"/>
      <c r="JWT9" s="9"/>
      <c r="JWU9" s="9"/>
      <c r="JWV9" s="9"/>
      <c r="JWW9" s="9"/>
      <c r="JWX9" s="9"/>
      <c r="JWY9" s="9"/>
      <c r="JWZ9" s="9"/>
      <c r="JXA9" s="9"/>
      <c r="JXB9" s="9"/>
      <c r="JXC9" s="9"/>
      <c r="JXD9" s="9"/>
      <c r="JXE9" s="9"/>
      <c r="JXF9" s="9"/>
      <c r="JXG9" s="9"/>
      <c r="JXH9" s="9"/>
      <c r="JXI9" s="9"/>
      <c r="JXJ9" s="9"/>
      <c r="JXK9" s="9"/>
      <c r="JXL9" s="9"/>
      <c r="JXM9" s="9"/>
      <c r="JXN9" s="9"/>
      <c r="JXO9" s="9"/>
      <c r="JXP9" s="9"/>
      <c r="JXQ9" s="9"/>
      <c r="JXR9" s="9"/>
      <c r="JXS9" s="9"/>
      <c r="JXT9" s="9"/>
      <c r="JXU9" s="9"/>
      <c r="JXV9" s="9"/>
      <c r="JXW9" s="9"/>
      <c r="JXX9" s="9"/>
      <c r="JXY9" s="9"/>
      <c r="JXZ9" s="9"/>
      <c r="JYA9" s="9"/>
      <c r="JYB9" s="9"/>
      <c r="JYC9" s="9"/>
      <c r="JYD9" s="9"/>
      <c r="JYE9" s="9"/>
      <c r="JYF9" s="9"/>
      <c r="JYG9" s="9"/>
      <c r="JYH9" s="9"/>
      <c r="JYI9" s="9"/>
      <c r="JYJ9" s="9"/>
      <c r="JYK9" s="9"/>
      <c r="JYL9" s="9"/>
      <c r="JYM9" s="9"/>
      <c r="JYN9" s="9"/>
      <c r="JYO9" s="9"/>
      <c r="JYP9" s="9"/>
      <c r="JYQ9" s="9"/>
      <c r="JYR9" s="9"/>
      <c r="JYS9" s="9"/>
      <c r="JYT9" s="9"/>
      <c r="JYU9" s="9"/>
      <c r="JYV9" s="9"/>
      <c r="JYW9" s="9"/>
      <c r="JYX9" s="9"/>
      <c r="JYY9" s="9"/>
      <c r="JYZ9" s="9"/>
      <c r="JZA9" s="9"/>
      <c r="JZB9" s="9"/>
      <c r="JZC9" s="9"/>
      <c r="JZD9" s="9"/>
      <c r="JZE9" s="9"/>
      <c r="JZF9" s="9"/>
      <c r="JZG9" s="9"/>
      <c r="JZH9" s="9"/>
      <c r="JZI9" s="9"/>
      <c r="JZJ9" s="9"/>
      <c r="JZK9" s="9"/>
      <c r="JZL9" s="9"/>
      <c r="JZM9" s="9"/>
      <c r="JZN9" s="9"/>
      <c r="JZO9" s="9"/>
      <c r="JZP9" s="9"/>
      <c r="JZQ9" s="9"/>
      <c r="JZR9" s="9"/>
      <c r="JZS9" s="9"/>
      <c r="JZT9" s="9"/>
      <c r="JZU9" s="9"/>
      <c r="JZV9" s="9"/>
      <c r="JZW9" s="9"/>
      <c r="JZX9" s="9"/>
      <c r="JZY9" s="9"/>
      <c r="JZZ9" s="9"/>
      <c r="KAA9" s="9"/>
      <c r="KAB9" s="9"/>
      <c r="KAC9" s="9"/>
      <c r="KAD9" s="9"/>
      <c r="KAE9" s="9"/>
      <c r="KAF9" s="9"/>
      <c r="KAG9" s="9"/>
      <c r="KAH9" s="9"/>
      <c r="KAI9" s="9"/>
      <c r="KAJ9" s="9"/>
      <c r="KAK9" s="9"/>
      <c r="KAL9" s="9"/>
      <c r="KAM9" s="9"/>
      <c r="KAN9" s="9"/>
      <c r="KAO9" s="9"/>
      <c r="KAP9" s="9"/>
      <c r="KAQ9" s="9"/>
      <c r="KAR9" s="9"/>
      <c r="KAS9" s="9"/>
      <c r="KAT9" s="9"/>
      <c r="KAU9" s="9"/>
      <c r="KAV9" s="9"/>
      <c r="KAW9" s="9"/>
      <c r="KAX9" s="9"/>
      <c r="KAY9" s="9"/>
      <c r="KAZ9" s="9"/>
      <c r="KBA9" s="9"/>
      <c r="KBB9" s="9"/>
      <c r="KBC9" s="9"/>
      <c r="KBD9" s="9"/>
      <c r="KBE9" s="9"/>
      <c r="KBF9" s="9"/>
      <c r="KBG9" s="9"/>
      <c r="KBH9" s="9"/>
      <c r="KBI9" s="9"/>
      <c r="KBJ9" s="9"/>
      <c r="KBK9" s="9"/>
      <c r="KBL9" s="9"/>
      <c r="KBM9" s="9"/>
      <c r="KBN9" s="9"/>
      <c r="KBO9" s="9"/>
      <c r="KBP9" s="9"/>
      <c r="KBQ9" s="9"/>
      <c r="KBR9" s="9"/>
      <c r="KBS9" s="9"/>
      <c r="KBT9" s="9"/>
      <c r="KBU9" s="9"/>
      <c r="KBV9" s="9"/>
      <c r="KBW9" s="9"/>
      <c r="KBX9" s="9"/>
      <c r="KBY9" s="9"/>
      <c r="KBZ9" s="9"/>
      <c r="KCA9" s="9"/>
      <c r="KCB9" s="9"/>
      <c r="KCC9" s="9"/>
      <c r="KCD9" s="9"/>
      <c r="KCE9" s="9"/>
      <c r="KCF9" s="9"/>
      <c r="KCG9" s="9"/>
      <c r="KCH9" s="9"/>
      <c r="KCI9" s="9"/>
      <c r="KCJ9" s="9"/>
      <c r="KCK9" s="9"/>
      <c r="KCL9" s="9"/>
      <c r="KCM9" s="9"/>
      <c r="KCN9" s="9"/>
      <c r="KCO9" s="9"/>
      <c r="KCP9" s="9"/>
      <c r="KCQ9" s="9"/>
      <c r="KCR9" s="9"/>
      <c r="KCS9" s="9"/>
      <c r="KCT9" s="9"/>
      <c r="KCU9" s="9"/>
      <c r="KCV9" s="9"/>
      <c r="KCW9" s="9"/>
      <c r="KCX9" s="9"/>
      <c r="KCY9" s="9"/>
      <c r="KCZ9" s="9"/>
      <c r="KDA9" s="9"/>
      <c r="KDB9" s="9"/>
      <c r="KDC9" s="9"/>
      <c r="KDD9" s="9"/>
      <c r="KDE9" s="9"/>
      <c r="KDF9" s="9"/>
      <c r="KDG9" s="9"/>
      <c r="KDH9" s="9"/>
      <c r="KDI9" s="9"/>
      <c r="KDJ9" s="9"/>
      <c r="KDK9" s="9"/>
      <c r="KDL9" s="9"/>
      <c r="KDM9" s="9"/>
      <c r="KDN9" s="9"/>
      <c r="KDO9" s="9"/>
      <c r="KDP9" s="9"/>
      <c r="KDQ9" s="9"/>
      <c r="KDR9" s="9"/>
      <c r="KDS9" s="9"/>
      <c r="KDT9" s="9"/>
      <c r="KDU9" s="9"/>
      <c r="KDV9" s="9"/>
      <c r="KDW9" s="9"/>
      <c r="KDX9" s="9"/>
      <c r="KDY9" s="9"/>
      <c r="KDZ9" s="9"/>
      <c r="KEA9" s="9"/>
      <c r="KEB9" s="9"/>
      <c r="KEC9" s="9"/>
      <c r="KED9" s="9"/>
      <c r="KEE9" s="9"/>
      <c r="KEF9" s="9"/>
      <c r="KEG9" s="9"/>
      <c r="KEH9" s="9"/>
      <c r="KEI9" s="9"/>
      <c r="KEJ9" s="9"/>
      <c r="KEK9" s="9"/>
      <c r="KEL9" s="9"/>
      <c r="KEM9" s="9"/>
      <c r="KEN9" s="9"/>
      <c r="KEO9" s="9"/>
      <c r="KEP9" s="9"/>
      <c r="KEQ9" s="9"/>
      <c r="KER9" s="9"/>
      <c r="KES9" s="9"/>
      <c r="KET9" s="9"/>
      <c r="KEU9" s="9"/>
      <c r="KEV9" s="9"/>
      <c r="KEW9" s="9"/>
      <c r="KEX9" s="9"/>
      <c r="KEY9" s="9"/>
      <c r="KEZ9" s="9"/>
      <c r="KFA9" s="9"/>
      <c r="KFB9" s="9"/>
      <c r="KFC9" s="9"/>
      <c r="KFD9" s="9"/>
      <c r="KFE9" s="9"/>
      <c r="KFF9" s="9"/>
      <c r="KFG9" s="9"/>
      <c r="KFH9" s="9"/>
      <c r="KFI9" s="9"/>
      <c r="KFJ9" s="9"/>
      <c r="KFK9" s="9"/>
      <c r="KFL9" s="9"/>
      <c r="KFM9" s="9"/>
      <c r="KFN9" s="9"/>
      <c r="KFO9" s="9"/>
      <c r="KFP9" s="9"/>
      <c r="KFQ9" s="9"/>
      <c r="KFR9" s="9"/>
      <c r="KFS9" s="9"/>
      <c r="KFT9" s="9"/>
      <c r="KFU9" s="9"/>
      <c r="KFV9" s="9"/>
      <c r="KFW9" s="9"/>
      <c r="KFX9" s="9"/>
      <c r="KFY9" s="9"/>
      <c r="KFZ9" s="9"/>
      <c r="KGA9" s="9"/>
      <c r="KGB9" s="9"/>
      <c r="KGC9" s="9"/>
      <c r="KGD9" s="9"/>
      <c r="KGE9" s="9"/>
      <c r="KGF9" s="9"/>
      <c r="KGG9" s="9"/>
      <c r="KGH9" s="9"/>
      <c r="KGI9" s="9"/>
      <c r="KGJ9" s="9"/>
      <c r="KGK9" s="9"/>
      <c r="KGL9" s="9"/>
      <c r="KGM9" s="9"/>
      <c r="KGN9" s="9"/>
      <c r="KGO9" s="9"/>
      <c r="KGP9" s="9"/>
      <c r="KGQ9" s="9"/>
      <c r="KGR9" s="9"/>
      <c r="KGS9" s="9"/>
      <c r="KGT9" s="9"/>
      <c r="KGU9" s="9"/>
      <c r="KGV9" s="9"/>
      <c r="KGW9" s="9"/>
      <c r="KGX9" s="9"/>
      <c r="KGY9" s="9"/>
      <c r="KGZ9" s="9"/>
      <c r="KHA9" s="9"/>
      <c r="KHB9" s="9"/>
      <c r="KHC9" s="9"/>
      <c r="KHD9" s="9"/>
      <c r="KHE9" s="9"/>
      <c r="KHF9" s="9"/>
      <c r="KHG9" s="9"/>
      <c r="KHH9" s="9"/>
      <c r="KHI9" s="9"/>
      <c r="KHJ9" s="9"/>
      <c r="KHK9" s="9"/>
      <c r="KHL9" s="9"/>
      <c r="KHM9" s="9"/>
      <c r="KHN9" s="9"/>
      <c r="KHO9" s="9"/>
      <c r="KHP9" s="9"/>
      <c r="KHQ9" s="9"/>
      <c r="KHR9" s="9"/>
      <c r="KHS9" s="9"/>
      <c r="KHT9" s="9"/>
      <c r="KHU9" s="9"/>
      <c r="KHV9" s="9"/>
      <c r="KHW9" s="9"/>
      <c r="KHX9" s="9"/>
      <c r="KHY9" s="9"/>
      <c r="KHZ9" s="9"/>
      <c r="KIA9" s="9"/>
      <c r="KIB9" s="9"/>
      <c r="KIC9" s="9"/>
      <c r="KID9" s="9"/>
      <c r="KIE9" s="9"/>
      <c r="KIF9" s="9"/>
      <c r="KIG9" s="9"/>
      <c r="KIH9" s="9"/>
      <c r="KII9" s="9"/>
      <c r="KIJ9" s="9"/>
      <c r="KIK9" s="9"/>
      <c r="KIL9" s="9"/>
      <c r="KIM9" s="9"/>
      <c r="KIN9" s="9"/>
      <c r="KIO9" s="9"/>
      <c r="KIP9" s="9"/>
      <c r="KIQ9" s="9"/>
      <c r="KIR9" s="9"/>
      <c r="KIS9" s="9"/>
      <c r="KIT9" s="9"/>
      <c r="KIU9" s="9"/>
      <c r="KIV9" s="9"/>
      <c r="KIW9" s="9"/>
      <c r="KIX9" s="9"/>
      <c r="KIY9" s="9"/>
      <c r="KIZ9" s="9"/>
      <c r="KJA9" s="9"/>
      <c r="KJB9" s="9"/>
      <c r="KJC9" s="9"/>
      <c r="KJD9" s="9"/>
      <c r="KJE9" s="9"/>
      <c r="KJF9" s="9"/>
      <c r="KJG9" s="9"/>
      <c r="KJH9" s="9"/>
      <c r="KJI9" s="9"/>
      <c r="KJJ9" s="9"/>
      <c r="KJK9" s="9"/>
      <c r="KJL9" s="9"/>
      <c r="KJM9" s="9"/>
      <c r="KJN9" s="9"/>
      <c r="KJO9" s="9"/>
      <c r="KJP9" s="9"/>
      <c r="KJQ9" s="9"/>
      <c r="KJR9" s="9"/>
      <c r="KJS9" s="9"/>
      <c r="KJT9" s="9"/>
      <c r="KJU9" s="9"/>
      <c r="KJV9" s="9"/>
      <c r="KJW9" s="9"/>
      <c r="KJX9" s="9"/>
      <c r="KJY9" s="9"/>
      <c r="KJZ9" s="9"/>
      <c r="KKA9" s="9"/>
      <c r="KKB9" s="9"/>
      <c r="KKC9" s="9"/>
      <c r="KKD9" s="9"/>
      <c r="KKE9" s="9"/>
      <c r="KKF9" s="9"/>
      <c r="KKG9" s="9"/>
      <c r="KKH9" s="9"/>
      <c r="KKI9" s="9"/>
      <c r="KKJ9" s="9"/>
      <c r="KKK9" s="9"/>
      <c r="KKL9" s="9"/>
      <c r="KKM9" s="9"/>
      <c r="KKN9" s="9"/>
      <c r="KKO9" s="9"/>
      <c r="KKP9" s="9"/>
      <c r="KKQ9" s="9"/>
      <c r="KKR9" s="9"/>
      <c r="KKS9" s="9"/>
      <c r="KKT9" s="9"/>
      <c r="KKU9" s="9"/>
      <c r="KKV9" s="9"/>
      <c r="KKW9" s="9"/>
      <c r="KKX9" s="9"/>
      <c r="KKY9" s="9"/>
      <c r="KKZ9" s="9"/>
      <c r="KLA9" s="9"/>
      <c r="KLB9" s="9"/>
      <c r="KLC9" s="9"/>
      <c r="KLD9" s="9"/>
      <c r="KLE9" s="9"/>
      <c r="KLF9" s="9"/>
      <c r="KLG9" s="9"/>
      <c r="KLH9" s="9"/>
      <c r="KLI9" s="9"/>
      <c r="KLJ9" s="9"/>
      <c r="KLK9" s="9"/>
      <c r="KLL9" s="9"/>
      <c r="KLM9" s="9"/>
      <c r="KLN9" s="9"/>
      <c r="KLO9" s="9"/>
      <c r="KLP9" s="9"/>
      <c r="KLQ9" s="9"/>
      <c r="KLR9" s="9"/>
      <c r="KLS9" s="9"/>
      <c r="KLT9" s="9"/>
      <c r="KLU9" s="9"/>
      <c r="KLV9" s="9"/>
      <c r="KLW9" s="9"/>
      <c r="KLX9" s="9"/>
      <c r="KLY9" s="9"/>
      <c r="KLZ9" s="9"/>
      <c r="KMA9" s="9"/>
      <c r="KMB9" s="9"/>
      <c r="KMC9" s="9"/>
      <c r="KMD9" s="9"/>
      <c r="KME9" s="9"/>
      <c r="KMF9" s="9"/>
      <c r="KMG9" s="9"/>
      <c r="KMH9" s="9"/>
      <c r="KMI9" s="9"/>
      <c r="KMJ9" s="9"/>
      <c r="KMK9" s="9"/>
      <c r="KML9" s="9"/>
      <c r="KMM9" s="9"/>
      <c r="KMN9" s="9"/>
      <c r="KMO9" s="9"/>
      <c r="KMP9" s="9"/>
      <c r="KMQ9" s="9"/>
      <c r="KMR9" s="9"/>
      <c r="KMS9" s="9"/>
      <c r="KMT9" s="9"/>
      <c r="KMU9" s="9"/>
      <c r="KMV9" s="9"/>
      <c r="KMW9" s="9"/>
      <c r="KMX9" s="9"/>
      <c r="KMY9" s="9"/>
      <c r="KMZ9" s="9"/>
      <c r="KNA9" s="9"/>
      <c r="KNB9" s="9"/>
      <c r="KNC9" s="9"/>
      <c r="KND9" s="9"/>
      <c r="KNE9" s="9"/>
      <c r="KNF9" s="9"/>
      <c r="KNG9" s="9"/>
      <c r="KNH9" s="9"/>
      <c r="KNI9" s="9"/>
      <c r="KNJ9" s="9"/>
      <c r="KNK9" s="9"/>
      <c r="KNL9" s="9"/>
      <c r="KNM9" s="9"/>
      <c r="KNN9" s="9"/>
      <c r="KNO9" s="9"/>
      <c r="KNP9" s="9"/>
      <c r="KNQ9" s="9"/>
      <c r="KNR9" s="9"/>
      <c r="KNS9" s="9"/>
      <c r="KNT9" s="9"/>
      <c r="KNU9" s="9"/>
      <c r="KNV9" s="9"/>
      <c r="KNW9" s="9"/>
      <c r="KNX9" s="9"/>
      <c r="KNY9" s="9"/>
      <c r="KNZ9" s="9"/>
      <c r="KOA9" s="9"/>
      <c r="KOB9" s="9"/>
      <c r="KOC9" s="9"/>
      <c r="KOD9" s="9"/>
      <c r="KOE9" s="9"/>
      <c r="KOF9" s="9"/>
      <c r="KOG9" s="9"/>
      <c r="KOH9" s="9"/>
      <c r="KOI9" s="9"/>
      <c r="KOJ9" s="9"/>
      <c r="KOK9" s="9"/>
      <c r="KOL9" s="9"/>
      <c r="KOM9" s="9"/>
      <c r="KON9" s="9"/>
      <c r="KOO9" s="9"/>
      <c r="KOP9" s="9"/>
      <c r="KOQ9" s="9"/>
      <c r="KOR9" s="9"/>
      <c r="KOS9" s="9"/>
      <c r="KOT9" s="9"/>
      <c r="KOU9" s="9"/>
      <c r="KOV9" s="9"/>
      <c r="KOW9" s="9"/>
      <c r="KOX9" s="9"/>
      <c r="KOY9" s="9"/>
      <c r="KOZ9" s="9"/>
      <c r="KPA9" s="9"/>
      <c r="KPB9" s="9"/>
      <c r="KPC9" s="9"/>
      <c r="KPD9" s="9"/>
      <c r="KPE9" s="9"/>
      <c r="KPF9" s="9"/>
      <c r="KPG9" s="9"/>
      <c r="KPH9" s="9"/>
      <c r="KPI9" s="9"/>
      <c r="KPJ9" s="9"/>
      <c r="KPK9" s="9"/>
      <c r="KPL9" s="9"/>
      <c r="KPM9" s="9"/>
      <c r="KPN9" s="9"/>
      <c r="KPO9" s="9"/>
      <c r="KPP9" s="9"/>
      <c r="KPQ9" s="9"/>
      <c r="KPR9" s="9"/>
      <c r="KPS9" s="9"/>
      <c r="KPT9" s="9"/>
      <c r="KPU9" s="9"/>
      <c r="KPV9" s="9"/>
      <c r="KPW9" s="9"/>
      <c r="KPX9" s="9"/>
      <c r="KPY9" s="9"/>
      <c r="KPZ9" s="9"/>
      <c r="KQA9" s="9"/>
      <c r="KQB9" s="9"/>
      <c r="KQC9" s="9"/>
      <c r="KQD9" s="9"/>
      <c r="KQE9" s="9"/>
      <c r="KQF9" s="9"/>
      <c r="KQG9" s="9"/>
      <c r="KQH9" s="9"/>
      <c r="KQI9" s="9"/>
      <c r="KQJ9" s="9"/>
      <c r="KQK9" s="9"/>
      <c r="KQL9" s="9"/>
      <c r="KQM9" s="9"/>
      <c r="KQN9" s="9"/>
      <c r="KQO9" s="9"/>
      <c r="KQP9" s="9"/>
      <c r="KQQ9" s="9"/>
      <c r="KQR9" s="9"/>
      <c r="KQS9" s="9"/>
      <c r="KQT9" s="9"/>
      <c r="KQU9" s="9"/>
      <c r="KQV9" s="9"/>
      <c r="KQW9" s="9"/>
      <c r="KQX9" s="9"/>
      <c r="KQY9" s="9"/>
      <c r="KQZ9" s="9"/>
      <c r="KRA9" s="9"/>
      <c r="KRB9" s="9"/>
      <c r="KRC9" s="9"/>
      <c r="KRD9" s="9"/>
      <c r="KRE9" s="9"/>
      <c r="KRF9" s="9"/>
      <c r="KRG9" s="9"/>
      <c r="KRH9" s="9"/>
      <c r="KRI9" s="9"/>
      <c r="KRJ9" s="9"/>
      <c r="KRK9" s="9"/>
      <c r="KRL9" s="9"/>
      <c r="KRM9" s="9"/>
      <c r="KRN9" s="9"/>
      <c r="KRO9" s="9"/>
      <c r="KRP9" s="9"/>
      <c r="KRQ9" s="9"/>
      <c r="KRR9" s="9"/>
      <c r="KRS9" s="9"/>
      <c r="KRT9" s="9"/>
      <c r="KRU9" s="9"/>
      <c r="KRV9" s="9"/>
      <c r="KRW9" s="9"/>
      <c r="KRX9" s="9"/>
      <c r="KRY9" s="9"/>
      <c r="KRZ9" s="9"/>
      <c r="KSA9" s="9"/>
      <c r="KSB9" s="9"/>
      <c r="KSC9" s="9"/>
      <c r="KSD9" s="9"/>
      <c r="KSE9" s="9"/>
      <c r="KSF9" s="9"/>
      <c r="KSG9" s="9"/>
      <c r="KSH9" s="9"/>
      <c r="KSI9" s="9"/>
      <c r="KSJ9" s="9"/>
      <c r="KSK9" s="9"/>
      <c r="KSL9" s="9"/>
      <c r="KSM9" s="9"/>
      <c r="KSN9" s="9"/>
      <c r="KSO9" s="9"/>
      <c r="KSP9" s="9"/>
      <c r="KSQ9" s="9"/>
      <c r="KSR9" s="9"/>
      <c r="KSS9" s="9"/>
      <c r="KST9" s="9"/>
      <c r="KSU9" s="9"/>
      <c r="KSV9" s="9"/>
      <c r="KSW9" s="9"/>
      <c r="KSX9" s="9"/>
      <c r="KSY9" s="9"/>
      <c r="KSZ9" s="9"/>
      <c r="KTA9" s="9"/>
      <c r="KTB9" s="9"/>
      <c r="KTC9" s="9"/>
      <c r="KTD9" s="9"/>
      <c r="KTE9" s="9"/>
      <c r="KTF9" s="9"/>
      <c r="KTG9" s="9"/>
      <c r="KTH9" s="9"/>
      <c r="KTI9" s="9"/>
      <c r="KTJ9" s="9"/>
      <c r="KTK9" s="9"/>
      <c r="KTL9" s="9"/>
      <c r="KTM9" s="9"/>
      <c r="KTN9" s="9"/>
      <c r="KTO9" s="9"/>
      <c r="KTP9" s="9"/>
      <c r="KTQ9" s="9"/>
      <c r="KTR9" s="9"/>
      <c r="KTS9" s="9"/>
      <c r="KTT9" s="9"/>
      <c r="KTU9" s="9"/>
      <c r="KTV9" s="9"/>
      <c r="KTW9" s="9"/>
      <c r="KTX9" s="9"/>
      <c r="KTY9" s="9"/>
      <c r="KTZ9" s="9"/>
      <c r="KUA9" s="9"/>
      <c r="KUB9" s="9"/>
      <c r="KUC9" s="9"/>
      <c r="KUD9" s="9"/>
      <c r="KUE9" s="9"/>
      <c r="KUF9" s="9"/>
      <c r="KUG9" s="9"/>
      <c r="KUH9" s="9"/>
      <c r="KUI9" s="9"/>
      <c r="KUJ9" s="9"/>
      <c r="KUK9" s="9"/>
      <c r="KUL9" s="9"/>
      <c r="KUM9" s="9"/>
      <c r="KUN9" s="9"/>
      <c r="KUO9" s="9"/>
      <c r="KUP9" s="9"/>
      <c r="KUQ9" s="9"/>
      <c r="KUR9" s="9"/>
      <c r="KUS9" s="9"/>
      <c r="KUT9" s="9"/>
      <c r="KUU9" s="9"/>
      <c r="KUV9" s="9"/>
      <c r="KUW9" s="9"/>
      <c r="KUX9" s="9"/>
      <c r="KUY9" s="9"/>
      <c r="KUZ9" s="9"/>
      <c r="KVA9" s="9"/>
      <c r="KVB9" s="9"/>
      <c r="KVC9" s="9"/>
      <c r="KVD9" s="9"/>
      <c r="KVE9" s="9"/>
      <c r="KVF9" s="9"/>
      <c r="KVG9" s="9"/>
      <c r="KVH9" s="9"/>
      <c r="KVI9" s="9"/>
      <c r="KVJ9" s="9"/>
      <c r="KVK9" s="9"/>
      <c r="KVL9" s="9"/>
      <c r="KVM9" s="9"/>
      <c r="KVN9" s="9"/>
      <c r="KVO9" s="9"/>
      <c r="KVP9" s="9"/>
      <c r="KVQ9" s="9"/>
      <c r="KVR9" s="9"/>
      <c r="KVS9" s="9"/>
      <c r="KVT9" s="9"/>
      <c r="KVU9" s="9"/>
      <c r="KVV9" s="9"/>
      <c r="KVW9" s="9"/>
      <c r="KVX9" s="9"/>
      <c r="KVY9" s="9"/>
      <c r="KVZ9" s="9"/>
      <c r="KWA9" s="9"/>
      <c r="KWB9" s="9"/>
      <c r="KWC9" s="9"/>
      <c r="KWD9" s="9"/>
      <c r="KWE9" s="9"/>
      <c r="KWF9" s="9"/>
      <c r="KWG9" s="9"/>
      <c r="KWH9" s="9"/>
      <c r="KWI9" s="9"/>
      <c r="KWJ9" s="9"/>
      <c r="KWK9" s="9"/>
      <c r="KWL9" s="9"/>
      <c r="KWM9" s="9"/>
      <c r="KWN9" s="9"/>
      <c r="KWO9" s="9"/>
      <c r="KWP9" s="9"/>
      <c r="KWQ9" s="9"/>
      <c r="KWR9" s="9"/>
      <c r="KWS9" s="9"/>
      <c r="KWT9" s="9"/>
      <c r="KWU9" s="9"/>
      <c r="KWV9" s="9"/>
      <c r="KWW9" s="9"/>
      <c r="KWX9" s="9"/>
      <c r="KWY9" s="9"/>
      <c r="KWZ9" s="9"/>
      <c r="KXA9" s="9"/>
      <c r="KXB9" s="9"/>
      <c r="KXC9" s="9"/>
      <c r="KXD9" s="9"/>
      <c r="KXE9" s="9"/>
      <c r="KXF9" s="9"/>
      <c r="KXG9" s="9"/>
      <c r="KXH9" s="9"/>
      <c r="KXI9" s="9"/>
      <c r="KXJ9" s="9"/>
      <c r="KXK9" s="9"/>
      <c r="KXL9" s="9"/>
      <c r="KXM9" s="9"/>
      <c r="KXN9" s="9"/>
      <c r="KXO9" s="9"/>
      <c r="KXP9" s="9"/>
      <c r="KXQ9" s="9"/>
      <c r="KXR9" s="9"/>
      <c r="KXS9" s="9"/>
      <c r="KXT9" s="9"/>
      <c r="KXU9" s="9"/>
      <c r="KXV9" s="9"/>
      <c r="KXW9" s="9"/>
      <c r="KXX9" s="9"/>
      <c r="KXY9" s="9"/>
      <c r="KXZ9" s="9"/>
      <c r="KYA9" s="9"/>
      <c r="KYB9" s="9"/>
      <c r="KYC9" s="9"/>
      <c r="KYD9" s="9"/>
      <c r="KYE9" s="9"/>
      <c r="KYF9" s="9"/>
      <c r="KYG9" s="9"/>
      <c r="KYH9" s="9"/>
      <c r="KYI9" s="9"/>
      <c r="KYJ9" s="9"/>
      <c r="KYK9" s="9"/>
      <c r="KYL9" s="9"/>
      <c r="KYM9" s="9"/>
      <c r="KYN9" s="9"/>
      <c r="KYO9" s="9"/>
      <c r="KYP9" s="9"/>
      <c r="KYQ9" s="9"/>
      <c r="KYR9" s="9"/>
      <c r="KYS9" s="9"/>
      <c r="KYT9" s="9"/>
      <c r="KYU9" s="9"/>
      <c r="KYV9" s="9"/>
      <c r="KYW9" s="9"/>
      <c r="KYX9" s="9"/>
      <c r="KYY9" s="9"/>
      <c r="KYZ9" s="9"/>
      <c r="KZA9" s="9"/>
      <c r="KZB9" s="9"/>
      <c r="KZC9" s="9"/>
      <c r="KZD9" s="9"/>
      <c r="KZE9" s="9"/>
      <c r="KZF9" s="9"/>
      <c r="KZG9" s="9"/>
      <c r="KZH9" s="9"/>
      <c r="KZI9" s="9"/>
      <c r="KZJ9" s="9"/>
      <c r="KZK9" s="9"/>
      <c r="KZL9" s="9"/>
      <c r="KZM9" s="9"/>
      <c r="KZN9" s="9"/>
      <c r="KZO9" s="9"/>
      <c r="KZP9" s="9"/>
      <c r="KZQ9" s="9"/>
      <c r="KZR9" s="9"/>
      <c r="KZS9" s="9"/>
      <c r="KZT9" s="9"/>
      <c r="KZU9" s="9"/>
      <c r="KZV9" s="9"/>
      <c r="KZW9" s="9"/>
      <c r="KZX9" s="9"/>
      <c r="KZY9" s="9"/>
      <c r="KZZ9" s="9"/>
      <c r="LAA9" s="9"/>
      <c r="LAB9" s="9"/>
      <c r="LAC9" s="9"/>
      <c r="LAD9" s="9"/>
      <c r="LAE9" s="9"/>
      <c r="LAF9" s="9"/>
      <c r="LAG9" s="9"/>
      <c r="LAH9" s="9"/>
      <c r="LAI9" s="9"/>
      <c r="LAJ9" s="9"/>
      <c r="LAK9" s="9"/>
      <c r="LAL9" s="9"/>
      <c r="LAM9" s="9"/>
      <c r="LAN9" s="9"/>
      <c r="LAO9" s="9"/>
      <c r="LAP9" s="9"/>
      <c r="LAQ9" s="9"/>
      <c r="LAR9" s="9"/>
      <c r="LAS9" s="9"/>
      <c r="LAT9" s="9"/>
      <c r="LAU9" s="9"/>
      <c r="LAV9" s="9"/>
      <c r="LAW9" s="9"/>
      <c r="LAX9" s="9"/>
      <c r="LAY9" s="9"/>
      <c r="LAZ9" s="9"/>
      <c r="LBA9" s="9"/>
      <c r="LBB9" s="9"/>
      <c r="LBC9" s="9"/>
      <c r="LBD9" s="9"/>
      <c r="LBE9" s="9"/>
      <c r="LBF9" s="9"/>
      <c r="LBG9" s="9"/>
      <c r="LBH9" s="9"/>
      <c r="LBI9" s="9"/>
      <c r="LBJ9" s="9"/>
      <c r="LBK9" s="9"/>
      <c r="LBL9" s="9"/>
      <c r="LBM9" s="9"/>
      <c r="LBN9" s="9"/>
      <c r="LBO9" s="9"/>
      <c r="LBP9" s="9"/>
      <c r="LBQ9" s="9"/>
      <c r="LBR9" s="9"/>
      <c r="LBS9" s="9"/>
      <c r="LBT9" s="9"/>
      <c r="LBU9" s="9"/>
      <c r="LBV9" s="9"/>
      <c r="LBW9" s="9"/>
      <c r="LBX9" s="9"/>
      <c r="LBY9" s="9"/>
      <c r="LBZ9" s="9"/>
      <c r="LCA9" s="9"/>
      <c r="LCB9" s="9"/>
      <c r="LCC9" s="9"/>
      <c r="LCD9" s="9"/>
      <c r="LCE9" s="9"/>
      <c r="LCF9" s="9"/>
      <c r="LCG9" s="9"/>
      <c r="LCH9" s="9"/>
      <c r="LCI9" s="9"/>
      <c r="LCJ9" s="9"/>
      <c r="LCK9" s="9"/>
      <c r="LCL9" s="9"/>
      <c r="LCM9" s="9"/>
      <c r="LCN9" s="9"/>
      <c r="LCO9" s="9"/>
      <c r="LCP9" s="9"/>
      <c r="LCQ9" s="9"/>
      <c r="LCR9" s="9"/>
      <c r="LCS9" s="9"/>
      <c r="LCT9" s="9"/>
      <c r="LCU9" s="9"/>
      <c r="LCV9" s="9"/>
      <c r="LCW9" s="9"/>
      <c r="LCX9" s="9"/>
      <c r="LCY9" s="9"/>
      <c r="LCZ9" s="9"/>
      <c r="LDA9" s="9"/>
      <c r="LDB9" s="9"/>
      <c r="LDC9" s="9"/>
      <c r="LDD9" s="9"/>
      <c r="LDE9" s="9"/>
      <c r="LDF9" s="9"/>
      <c r="LDG9" s="9"/>
      <c r="LDH9" s="9"/>
      <c r="LDI9" s="9"/>
      <c r="LDJ9" s="9"/>
      <c r="LDK9" s="9"/>
      <c r="LDL9" s="9"/>
      <c r="LDM9" s="9"/>
      <c r="LDN9" s="9"/>
      <c r="LDO9" s="9"/>
      <c r="LDP9" s="9"/>
      <c r="LDQ9" s="9"/>
      <c r="LDR9" s="9"/>
      <c r="LDS9" s="9"/>
      <c r="LDT9" s="9"/>
      <c r="LDU9" s="9"/>
      <c r="LDV9" s="9"/>
      <c r="LDW9" s="9"/>
      <c r="LDX9" s="9"/>
      <c r="LDY9" s="9"/>
      <c r="LDZ9" s="9"/>
      <c r="LEA9" s="9"/>
      <c r="LEB9" s="9"/>
      <c r="LEC9" s="9"/>
      <c r="LED9" s="9"/>
      <c r="LEE9" s="9"/>
      <c r="LEF9" s="9"/>
      <c r="LEG9" s="9"/>
      <c r="LEH9" s="9"/>
      <c r="LEI9" s="9"/>
      <c r="LEJ9" s="9"/>
      <c r="LEK9" s="9"/>
      <c r="LEL9" s="9"/>
      <c r="LEM9" s="9"/>
      <c r="LEN9" s="9"/>
      <c r="LEO9" s="9"/>
      <c r="LEP9" s="9"/>
      <c r="LEQ9" s="9"/>
      <c r="LER9" s="9"/>
      <c r="LES9" s="9"/>
      <c r="LET9" s="9"/>
      <c r="LEU9" s="9"/>
      <c r="LEV9" s="9"/>
      <c r="LEW9" s="9"/>
      <c r="LEX9" s="9"/>
      <c r="LEY9" s="9"/>
      <c r="LEZ9" s="9"/>
      <c r="LFA9" s="9"/>
      <c r="LFB9" s="9"/>
      <c r="LFC9" s="9"/>
      <c r="LFD9" s="9"/>
      <c r="LFE9" s="9"/>
      <c r="LFF9" s="9"/>
      <c r="LFG9" s="9"/>
      <c r="LFH9" s="9"/>
      <c r="LFI9" s="9"/>
      <c r="LFJ9" s="9"/>
      <c r="LFK9" s="9"/>
      <c r="LFL9" s="9"/>
      <c r="LFM9" s="9"/>
      <c r="LFN9" s="9"/>
      <c r="LFO9" s="9"/>
      <c r="LFP9" s="9"/>
      <c r="LFQ9" s="9"/>
      <c r="LFR9" s="9"/>
      <c r="LFS9" s="9"/>
      <c r="LFT9" s="9"/>
      <c r="LFU9" s="9"/>
      <c r="LFV9" s="9"/>
      <c r="LFW9" s="9"/>
      <c r="LFX9" s="9"/>
      <c r="LFY9" s="9"/>
      <c r="LFZ9" s="9"/>
      <c r="LGA9" s="9"/>
      <c r="LGB9" s="9"/>
      <c r="LGC9" s="9"/>
      <c r="LGD9" s="9"/>
      <c r="LGE9" s="9"/>
      <c r="LGF9" s="9"/>
      <c r="LGG9" s="9"/>
      <c r="LGH9" s="9"/>
      <c r="LGI9" s="9"/>
      <c r="LGJ9" s="9"/>
      <c r="LGK9" s="9"/>
      <c r="LGL9" s="9"/>
      <c r="LGM9" s="9"/>
      <c r="LGN9" s="9"/>
      <c r="LGO9" s="9"/>
      <c r="LGP9" s="9"/>
      <c r="LGQ9" s="9"/>
      <c r="LGR9" s="9"/>
      <c r="LGS9" s="9"/>
      <c r="LGT9" s="9"/>
      <c r="LGU9" s="9"/>
      <c r="LGV9" s="9"/>
      <c r="LGW9" s="9"/>
      <c r="LGX9" s="9"/>
      <c r="LGY9" s="9"/>
      <c r="LGZ9" s="9"/>
      <c r="LHA9" s="9"/>
      <c r="LHB9" s="9"/>
      <c r="LHC9" s="9"/>
      <c r="LHD9" s="9"/>
      <c r="LHE9" s="9"/>
      <c r="LHF9" s="9"/>
      <c r="LHG9" s="9"/>
      <c r="LHH9" s="9"/>
      <c r="LHI9" s="9"/>
      <c r="LHJ9" s="9"/>
      <c r="LHK9" s="9"/>
      <c r="LHL9" s="9"/>
      <c r="LHM9" s="9"/>
      <c r="LHN9" s="9"/>
      <c r="LHO9" s="9"/>
      <c r="LHP9" s="9"/>
      <c r="LHQ9" s="9"/>
      <c r="LHR9" s="9"/>
      <c r="LHS9" s="9"/>
      <c r="LHT9" s="9"/>
      <c r="LHU9" s="9"/>
      <c r="LHV9" s="9"/>
      <c r="LHW9" s="9"/>
      <c r="LHX9" s="9"/>
      <c r="LHY9" s="9"/>
      <c r="LHZ9" s="9"/>
      <c r="LIA9" s="9"/>
      <c r="LIB9" s="9"/>
      <c r="LIC9" s="9"/>
      <c r="LID9" s="9"/>
      <c r="LIE9" s="9"/>
      <c r="LIF9" s="9"/>
      <c r="LIG9" s="9"/>
      <c r="LIH9" s="9"/>
      <c r="LII9" s="9"/>
      <c r="LIJ9" s="9"/>
      <c r="LIK9" s="9"/>
      <c r="LIL9" s="9"/>
      <c r="LIM9" s="9"/>
      <c r="LIN9" s="9"/>
      <c r="LIO9" s="9"/>
      <c r="LIP9" s="9"/>
      <c r="LIQ9" s="9"/>
      <c r="LIR9" s="9"/>
      <c r="LIS9" s="9"/>
      <c r="LIT9" s="9"/>
      <c r="LIU9" s="9"/>
      <c r="LIV9" s="9"/>
      <c r="LIW9" s="9"/>
      <c r="LIX9" s="9"/>
      <c r="LIY9" s="9"/>
      <c r="LIZ9" s="9"/>
      <c r="LJA9" s="9"/>
      <c r="LJB9" s="9"/>
      <c r="LJC9" s="9"/>
      <c r="LJD9" s="9"/>
      <c r="LJE9" s="9"/>
      <c r="LJF9" s="9"/>
      <c r="LJG9" s="9"/>
      <c r="LJH9" s="9"/>
      <c r="LJI9" s="9"/>
      <c r="LJJ9" s="9"/>
      <c r="LJK9" s="9"/>
      <c r="LJL9" s="9"/>
      <c r="LJM9" s="9"/>
      <c r="LJN9" s="9"/>
      <c r="LJO9" s="9"/>
      <c r="LJP9" s="9"/>
      <c r="LJQ9" s="9"/>
      <c r="LJR9" s="9"/>
      <c r="LJS9" s="9"/>
      <c r="LJT9" s="9"/>
      <c r="LJU9" s="9"/>
      <c r="LJV9" s="9"/>
      <c r="LJW9" s="9"/>
      <c r="LJX9" s="9"/>
      <c r="LJY9" s="9"/>
      <c r="LJZ9" s="9"/>
      <c r="LKA9" s="9"/>
      <c r="LKB9" s="9"/>
      <c r="LKC9" s="9"/>
      <c r="LKD9" s="9"/>
      <c r="LKE9" s="9"/>
      <c r="LKF9" s="9"/>
      <c r="LKG9" s="9"/>
      <c r="LKH9" s="9"/>
      <c r="LKI9" s="9"/>
      <c r="LKJ9" s="9"/>
      <c r="LKK9" s="9"/>
      <c r="LKL9" s="9"/>
      <c r="LKM9" s="9"/>
      <c r="LKN9" s="9"/>
      <c r="LKO9" s="9"/>
      <c r="LKP9" s="9"/>
      <c r="LKQ9" s="9"/>
      <c r="LKR9" s="9"/>
      <c r="LKS9" s="9"/>
      <c r="LKT9" s="9"/>
      <c r="LKU9" s="9"/>
      <c r="LKV9" s="9"/>
      <c r="LKW9" s="9"/>
      <c r="LKX9" s="9"/>
      <c r="LKY9" s="9"/>
      <c r="LKZ9" s="9"/>
      <c r="LLA9" s="9"/>
      <c r="LLB9" s="9"/>
      <c r="LLC9" s="9"/>
      <c r="LLD9" s="9"/>
      <c r="LLE9" s="9"/>
      <c r="LLF9" s="9"/>
      <c r="LLG9" s="9"/>
      <c r="LLH9" s="9"/>
      <c r="LLI9" s="9"/>
      <c r="LLJ9" s="9"/>
      <c r="LLK9" s="9"/>
      <c r="LLL9" s="9"/>
      <c r="LLM9" s="9"/>
      <c r="LLN9" s="9"/>
      <c r="LLO9" s="9"/>
      <c r="LLP9" s="9"/>
      <c r="LLQ9" s="9"/>
      <c r="LLR9" s="9"/>
      <c r="LLS9" s="9"/>
      <c r="LLT9" s="9"/>
      <c r="LLU9" s="9"/>
      <c r="LLV9" s="9"/>
      <c r="LLW9" s="9"/>
      <c r="LLX9" s="9"/>
      <c r="LLY9" s="9"/>
      <c r="LLZ9" s="9"/>
      <c r="LMA9" s="9"/>
      <c r="LMB9" s="9"/>
      <c r="LMC9" s="9"/>
      <c r="LMD9" s="9"/>
      <c r="LME9" s="9"/>
      <c r="LMF9" s="9"/>
      <c r="LMG9" s="9"/>
      <c r="LMH9" s="9"/>
      <c r="LMI9" s="9"/>
      <c r="LMJ9" s="9"/>
      <c r="LMK9" s="9"/>
      <c r="LML9" s="9"/>
      <c r="LMM9" s="9"/>
      <c r="LMN9" s="9"/>
      <c r="LMO9" s="9"/>
      <c r="LMP9" s="9"/>
      <c r="LMQ9" s="9"/>
      <c r="LMR9" s="9"/>
      <c r="LMS9" s="9"/>
      <c r="LMT9" s="9"/>
      <c r="LMU9" s="9"/>
      <c r="LMV9" s="9"/>
      <c r="LMW9" s="9"/>
      <c r="LMX9" s="9"/>
      <c r="LMY9" s="9"/>
      <c r="LMZ9" s="9"/>
      <c r="LNA9" s="9"/>
      <c r="LNB9" s="9"/>
      <c r="LNC9" s="9"/>
      <c r="LND9" s="9"/>
      <c r="LNE9" s="9"/>
      <c r="LNF9" s="9"/>
      <c r="LNG9" s="9"/>
      <c r="LNH9" s="9"/>
      <c r="LNI9" s="9"/>
      <c r="LNJ9" s="9"/>
      <c r="LNK9" s="9"/>
      <c r="LNL9" s="9"/>
      <c r="LNM9" s="9"/>
      <c r="LNN9" s="9"/>
      <c r="LNO9" s="9"/>
      <c r="LNP9" s="9"/>
      <c r="LNQ9" s="9"/>
      <c r="LNR9" s="9"/>
      <c r="LNS9" s="9"/>
      <c r="LNT9" s="9"/>
      <c r="LNU9" s="9"/>
      <c r="LNV9" s="9"/>
      <c r="LNW9" s="9"/>
      <c r="LNX9" s="9"/>
      <c r="LNY9" s="9"/>
      <c r="LNZ9" s="9"/>
      <c r="LOA9" s="9"/>
      <c r="LOB9" s="9"/>
      <c r="LOC9" s="9"/>
      <c r="LOD9" s="9"/>
      <c r="LOE9" s="9"/>
      <c r="LOF9" s="9"/>
      <c r="LOG9" s="9"/>
      <c r="LOH9" s="9"/>
      <c r="LOI9" s="9"/>
      <c r="LOJ9" s="9"/>
      <c r="LOK9" s="9"/>
      <c r="LOL9" s="9"/>
      <c r="LOM9" s="9"/>
      <c r="LON9" s="9"/>
      <c r="LOO9" s="9"/>
      <c r="LOP9" s="9"/>
      <c r="LOQ9" s="9"/>
      <c r="LOR9" s="9"/>
      <c r="LOS9" s="9"/>
      <c r="LOT9" s="9"/>
      <c r="LOU9" s="9"/>
      <c r="LOV9" s="9"/>
      <c r="LOW9" s="9"/>
      <c r="LOX9" s="9"/>
      <c r="LOY9" s="9"/>
      <c r="LOZ9" s="9"/>
      <c r="LPA9" s="9"/>
      <c r="LPB9" s="9"/>
      <c r="LPC9" s="9"/>
      <c r="LPD9" s="9"/>
      <c r="LPE9" s="9"/>
      <c r="LPF9" s="9"/>
      <c r="LPG9" s="9"/>
      <c r="LPH9" s="9"/>
      <c r="LPI9" s="9"/>
      <c r="LPJ9" s="9"/>
      <c r="LPK9" s="9"/>
      <c r="LPL9" s="9"/>
      <c r="LPM9" s="9"/>
      <c r="LPN9" s="9"/>
      <c r="LPO9" s="9"/>
      <c r="LPP9" s="9"/>
      <c r="LPQ9" s="9"/>
      <c r="LPR9" s="9"/>
      <c r="LPS9" s="9"/>
      <c r="LPT9" s="9"/>
      <c r="LPU9" s="9"/>
      <c r="LPV9" s="9"/>
      <c r="LPW9" s="9"/>
      <c r="LPX9" s="9"/>
      <c r="LPY9" s="9"/>
      <c r="LPZ9" s="9"/>
      <c r="LQA9" s="9"/>
      <c r="LQB9" s="9"/>
      <c r="LQC9" s="9"/>
      <c r="LQD9" s="9"/>
      <c r="LQE9" s="9"/>
      <c r="LQF9" s="9"/>
      <c r="LQG9" s="9"/>
      <c r="LQH9" s="9"/>
      <c r="LQI9" s="9"/>
      <c r="LQJ9" s="9"/>
      <c r="LQK9" s="9"/>
      <c r="LQL9" s="9"/>
      <c r="LQM9" s="9"/>
      <c r="LQN9" s="9"/>
      <c r="LQO9" s="9"/>
      <c r="LQP9" s="9"/>
      <c r="LQQ9" s="9"/>
      <c r="LQR9" s="9"/>
      <c r="LQS9" s="9"/>
      <c r="LQT9" s="9"/>
      <c r="LQU9" s="9"/>
      <c r="LQV9" s="9"/>
      <c r="LQW9" s="9"/>
      <c r="LQX9" s="9"/>
      <c r="LQY9" s="9"/>
      <c r="LQZ9" s="9"/>
      <c r="LRA9" s="9"/>
      <c r="LRB9" s="9"/>
      <c r="LRC9" s="9"/>
      <c r="LRD9" s="9"/>
      <c r="LRE9" s="9"/>
      <c r="LRF9" s="9"/>
      <c r="LRG9" s="9"/>
      <c r="LRH9" s="9"/>
      <c r="LRI9" s="9"/>
      <c r="LRJ9" s="9"/>
      <c r="LRK9" s="9"/>
      <c r="LRL9" s="9"/>
      <c r="LRM9" s="9"/>
      <c r="LRN9" s="9"/>
      <c r="LRO9" s="9"/>
      <c r="LRP9" s="9"/>
      <c r="LRQ9" s="9"/>
      <c r="LRR9" s="9"/>
      <c r="LRS9" s="9"/>
      <c r="LRT9" s="9"/>
      <c r="LRU9" s="9"/>
      <c r="LRV9" s="9"/>
      <c r="LRW9" s="9"/>
      <c r="LRX9" s="9"/>
      <c r="LRY9" s="9"/>
      <c r="LRZ9" s="9"/>
      <c r="LSA9" s="9"/>
      <c r="LSB9" s="9"/>
      <c r="LSC9" s="9"/>
      <c r="LSD9" s="9"/>
      <c r="LSE9" s="9"/>
      <c r="LSF9" s="9"/>
      <c r="LSG9" s="9"/>
      <c r="LSH9" s="9"/>
      <c r="LSI9" s="9"/>
      <c r="LSJ9" s="9"/>
      <c r="LSK9" s="9"/>
      <c r="LSL9" s="9"/>
      <c r="LSM9" s="9"/>
      <c r="LSN9" s="9"/>
      <c r="LSO9" s="9"/>
      <c r="LSP9" s="9"/>
      <c r="LSQ9" s="9"/>
      <c r="LSR9" s="9"/>
      <c r="LSS9" s="9"/>
      <c r="LST9" s="9"/>
      <c r="LSU9" s="9"/>
      <c r="LSV9" s="9"/>
      <c r="LSW9" s="9"/>
      <c r="LSX9" s="9"/>
      <c r="LSY9" s="9"/>
      <c r="LSZ9" s="9"/>
      <c r="LTA9" s="9"/>
      <c r="LTB9" s="9"/>
      <c r="LTC9" s="9"/>
      <c r="LTD9" s="9"/>
      <c r="LTE9" s="9"/>
      <c r="LTF9" s="9"/>
      <c r="LTG9" s="9"/>
      <c r="LTH9" s="9"/>
      <c r="LTI9" s="9"/>
      <c r="LTJ9" s="9"/>
      <c r="LTK9" s="9"/>
      <c r="LTL9" s="9"/>
      <c r="LTM9" s="9"/>
      <c r="LTN9" s="9"/>
      <c r="LTO9" s="9"/>
      <c r="LTP9" s="9"/>
      <c r="LTQ9" s="9"/>
      <c r="LTR9" s="9"/>
      <c r="LTS9" s="9"/>
      <c r="LTT9" s="9"/>
      <c r="LTU9" s="9"/>
      <c r="LTV9" s="9"/>
      <c r="LTW9" s="9"/>
      <c r="LTX9" s="9"/>
      <c r="LTY9" s="9"/>
      <c r="LTZ9" s="9"/>
      <c r="LUA9" s="9"/>
      <c r="LUB9" s="9"/>
      <c r="LUC9" s="9"/>
      <c r="LUD9" s="9"/>
      <c r="LUE9" s="9"/>
      <c r="LUF9" s="9"/>
      <c r="LUG9" s="9"/>
      <c r="LUH9" s="9"/>
      <c r="LUI9" s="9"/>
      <c r="LUJ9" s="9"/>
      <c r="LUK9" s="9"/>
      <c r="LUL9" s="9"/>
      <c r="LUM9" s="9"/>
      <c r="LUN9" s="9"/>
      <c r="LUO9" s="9"/>
      <c r="LUP9" s="9"/>
      <c r="LUQ9" s="9"/>
      <c r="LUR9" s="9"/>
      <c r="LUS9" s="9"/>
      <c r="LUT9" s="9"/>
      <c r="LUU9" s="9"/>
      <c r="LUV9" s="9"/>
      <c r="LUW9" s="9"/>
      <c r="LUX9" s="9"/>
      <c r="LUY9" s="9"/>
      <c r="LUZ9" s="9"/>
      <c r="LVA9" s="9"/>
      <c r="LVB9" s="9"/>
      <c r="LVC9" s="9"/>
      <c r="LVD9" s="9"/>
      <c r="LVE9" s="9"/>
      <c r="LVF9" s="9"/>
      <c r="LVG9" s="9"/>
      <c r="LVH9" s="9"/>
      <c r="LVI9" s="9"/>
      <c r="LVJ9" s="9"/>
      <c r="LVK9" s="9"/>
      <c r="LVL9" s="9"/>
      <c r="LVM9" s="9"/>
      <c r="LVN9" s="9"/>
      <c r="LVO9" s="9"/>
      <c r="LVP9" s="9"/>
      <c r="LVQ9" s="9"/>
      <c r="LVR9" s="9"/>
      <c r="LVS9" s="9"/>
      <c r="LVT9" s="9"/>
      <c r="LVU9" s="9"/>
      <c r="LVV9" s="9"/>
      <c r="LVW9" s="9"/>
      <c r="LVX9" s="9"/>
      <c r="LVY9" s="9"/>
      <c r="LVZ9" s="9"/>
      <c r="LWA9" s="9"/>
      <c r="LWB9" s="9"/>
      <c r="LWC9" s="9"/>
      <c r="LWD9" s="9"/>
      <c r="LWE9" s="9"/>
      <c r="LWF9" s="9"/>
      <c r="LWG9" s="9"/>
      <c r="LWH9" s="9"/>
      <c r="LWI9" s="9"/>
      <c r="LWJ9" s="9"/>
      <c r="LWK9" s="9"/>
      <c r="LWL9" s="9"/>
      <c r="LWM9" s="9"/>
      <c r="LWN9" s="9"/>
      <c r="LWO9" s="9"/>
      <c r="LWP9" s="9"/>
      <c r="LWQ9" s="9"/>
      <c r="LWR9" s="9"/>
      <c r="LWS9" s="9"/>
      <c r="LWT9" s="9"/>
      <c r="LWU9" s="9"/>
      <c r="LWV9" s="9"/>
      <c r="LWW9" s="9"/>
      <c r="LWX9" s="9"/>
      <c r="LWY9" s="9"/>
      <c r="LWZ9" s="9"/>
      <c r="LXA9" s="9"/>
      <c r="LXB9" s="9"/>
      <c r="LXC9" s="9"/>
      <c r="LXD9" s="9"/>
      <c r="LXE9" s="9"/>
      <c r="LXF9" s="9"/>
      <c r="LXG9" s="9"/>
      <c r="LXH9" s="9"/>
      <c r="LXI9" s="9"/>
      <c r="LXJ9" s="9"/>
      <c r="LXK9" s="9"/>
      <c r="LXL9" s="9"/>
      <c r="LXM9" s="9"/>
      <c r="LXN9" s="9"/>
      <c r="LXO9" s="9"/>
      <c r="LXP9" s="9"/>
      <c r="LXQ9" s="9"/>
      <c r="LXR9" s="9"/>
      <c r="LXS9" s="9"/>
      <c r="LXT9" s="9"/>
      <c r="LXU9" s="9"/>
      <c r="LXV9" s="9"/>
      <c r="LXW9" s="9"/>
      <c r="LXX9" s="9"/>
      <c r="LXY9" s="9"/>
      <c r="LXZ9" s="9"/>
      <c r="LYA9" s="9"/>
      <c r="LYB9" s="9"/>
      <c r="LYC9" s="9"/>
      <c r="LYD9" s="9"/>
      <c r="LYE9" s="9"/>
      <c r="LYF9" s="9"/>
      <c r="LYG9" s="9"/>
      <c r="LYH9" s="9"/>
      <c r="LYI9" s="9"/>
      <c r="LYJ9" s="9"/>
      <c r="LYK9" s="9"/>
      <c r="LYL9" s="9"/>
      <c r="LYM9" s="9"/>
      <c r="LYN9" s="9"/>
      <c r="LYO9" s="9"/>
      <c r="LYP9" s="9"/>
      <c r="LYQ9" s="9"/>
      <c r="LYR9" s="9"/>
      <c r="LYS9" s="9"/>
      <c r="LYT9" s="9"/>
      <c r="LYU9" s="9"/>
      <c r="LYV9" s="9"/>
      <c r="LYW9" s="9"/>
      <c r="LYX9" s="9"/>
      <c r="LYY9" s="9"/>
      <c r="LYZ9" s="9"/>
      <c r="LZA9" s="9"/>
      <c r="LZB9" s="9"/>
      <c r="LZC9" s="9"/>
      <c r="LZD9" s="9"/>
      <c r="LZE9" s="9"/>
      <c r="LZF9" s="9"/>
      <c r="LZG9" s="9"/>
      <c r="LZH9" s="9"/>
      <c r="LZI9" s="9"/>
      <c r="LZJ9" s="9"/>
      <c r="LZK9" s="9"/>
      <c r="LZL9" s="9"/>
      <c r="LZM9" s="9"/>
      <c r="LZN9" s="9"/>
      <c r="LZO9" s="9"/>
      <c r="LZP9" s="9"/>
      <c r="LZQ9" s="9"/>
      <c r="LZR9" s="9"/>
      <c r="LZS9" s="9"/>
      <c r="LZT9" s="9"/>
      <c r="LZU9" s="9"/>
      <c r="LZV9" s="9"/>
      <c r="LZW9" s="9"/>
      <c r="LZX9" s="9"/>
      <c r="LZY9" s="9"/>
      <c r="LZZ9" s="9"/>
      <c r="MAA9" s="9"/>
      <c r="MAB9" s="9"/>
      <c r="MAC9" s="9"/>
      <c r="MAD9" s="9"/>
      <c r="MAE9" s="9"/>
      <c r="MAF9" s="9"/>
      <c r="MAG9" s="9"/>
      <c r="MAH9" s="9"/>
      <c r="MAI9" s="9"/>
      <c r="MAJ9" s="9"/>
      <c r="MAK9" s="9"/>
      <c r="MAL9" s="9"/>
      <c r="MAM9" s="9"/>
      <c r="MAN9" s="9"/>
      <c r="MAO9" s="9"/>
      <c r="MAP9" s="9"/>
      <c r="MAQ9" s="9"/>
      <c r="MAR9" s="9"/>
      <c r="MAS9" s="9"/>
      <c r="MAT9" s="9"/>
      <c r="MAU9" s="9"/>
      <c r="MAV9" s="9"/>
      <c r="MAW9" s="9"/>
      <c r="MAX9" s="9"/>
      <c r="MAY9" s="9"/>
      <c r="MAZ9" s="9"/>
      <c r="MBA9" s="9"/>
      <c r="MBB9" s="9"/>
      <c r="MBC9" s="9"/>
      <c r="MBD9" s="9"/>
      <c r="MBE9" s="9"/>
      <c r="MBF9" s="9"/>
      <c r="MBG9" s="9"/>
      <c r="MBH9" s="9"/>
      <c r="MBI9" s="9"/>
      <c r="MBJ9" s="9"/>
      <c r="MBK9" s="9"/>
      <c r="MBL9" s="9"/>
      <c r="MBM9" s="9"/>
      <c r="MBN9" s="9"/>
      <c r="MBO9" s="9"/>
      <c r="MBP9" s="9"/>
      <c r="MBQ9" s="9"/>
      <c r="MBR9" s="9"/>
      <c r="MBS9" s="9"/>
      <c r="MBT9" s="9"/>
      <c r="MBU9" s="9"/>
      <c r="MBV9" s="9"/>
      <c r="MBW9" s="9"/>
      <c r="MBX9" s="9"/>
      <c r="MBY9" s="9"/>
      <c r="MBZ9" s="9"/>
      <c r="MCA9" s="9"/>
      <c r="MCB9" s="9"/>
      <c r="MCC9" s="9"/>
      <c r="MCD9" s="9"/>
      <c r="MCE9" s="9"/>
      <c r="MCF9" s="9"/>
      <c r="MCG9" s="9"/>
      <c r="MCH9" s="9"/>
      <c r="MCI9" s="9"/>
      <c r="MCJ9" s="9"/>
      <c r="MCK9" s="9"/>
      <c r="MCL9" s="9"/>
      <c r="MCM9" s="9"/>
      <c r="MCN9" s="9"/>
      <c r="MCO9" s="9"/>
      <c r="MCP9" s="9"/>
      <c r="MCQ9" s="9"/>
      <c r="MCR9" s="9"/>
      <c r="MCS9" s="9"/>
      <c r="MCT9" s="9"/>
      <c r="MCU9" s="9"/>
      <c r="MCV9" s="9"/>
      <c r="MCW9" s="9"/>
      <c r="MCX9" s="9"/>
      <c r="MCY9" s="9"/>
      <c r="MCZ9" s="9"/>
      <c r="MDA9" s="9"/>
      <c r="MDB9" s="9"/>
      <c r="MDC9" s="9"/>
      <c r="MDD9" s="9"/>
      <c r="MDE9" s="9"/>
      <c r="MDF9" s="9"/>
      <c r="MDG9" s="9"/>
      <c r="MDH9" s="9"/>
      <c r="MDI9" s="9"/>
      <c r="MDJ9" s="9"/>
      <c r="MDK9" s="9"/>
      <c r="MDL9" s="9"/>
      <c r="MDM9" s="9"/>
      <c r="MDN9" s="9"/>
      <c r="MDO9" s="9"/>
      <c r="MDP9" s="9"/>
      <c r="MDQ9" s="9"/>
      <c r="MDR9" s="9"/>
      <c r="MDS9" s="9"/>
      <c r="MDT9" s="9"/>
      <c r="MDU9" s="9"/>
      <c r="MDV9" s="9"/>
      <c r="MDW9" s="9"/>
      <c r="MDX9" s="9"/>
      <c r="MDY9" s="9"/>
      <c r="MDZ9" s="9"/>
      <c r="MEA9" s="9"/>
      <c r="MEB9" s="9"/>
      <c r="MEC9" s="9"/>
      <c r="MED9" s="9"/>
      <c r="MEE9" s="9"/>
      <c r="MEF9" s="9"/>
      <c r="MEG9" s="9"/>
      <c r="MEH9" s="9"/>
      <c r="MEI9" s="9"/>
      <c r="MEJ9" s="9"/>
      <c r="MEK9" s="9"/>
      <c r="MEL9" s="9"/>
      <c r="MEM9" s="9"/>
      <c r="MEN9" s="9"/>
      <c r="MEO9" s="9"/>
      <c r="MEP9" s="9"/>
      <c r="MEQ9" s="9"/>
      <c r="MER9" s="9"/>
      <c r="MES9" s="9"/>
      <c r="MET9" s="9"/>
      <c r="MEU9" s="9"/>
      <c r="MEV9" s="9"/>
      <c r="MEW9" s="9"/>
      <c r="MEX9" s="9"/>
      <c r="MEY9" s="9"/>
      <c r="MEZ9" s="9"/>
      <c r="MFA9" s="9"/>
      <c r="MFB9" s="9"/>
      <c r="MFC9" s="9"/>
      <c r="MFD9" s="9"/>
      <c r="MFE9" s="9"/>
      <c r="MFF9" s="9"/>
      <c r="MFG9" s="9"/>
      <c r="MFH9" s="9"/>
      <c r="MFI9" s="9"/>
      <c r="MFJ9" s="9"/>
      <c r="MFK9" s="9"/>
      <c r="MFL9" s="9"/>
      <c r="MFM9" s="9"/>
      <c r="MFN9" s="9"/>
      <c r="MFO9" s="9"/>
      <c r="MFP9" s="9"/>
      <c r="MFQ9" s="9"/>
      <c r="MFR9" s="9"/>
      <c r="MFS9" s="9"/>
      <c r="MFT9" s="9"/>
      <c r="MFU9" s="9"/>
      <c r="MFV9" s="9"/>
      <c r="MFW9" s="9"/>
      <c r="MFX9" s="9"/>
      <c r="MFY9" s="9"/>
      <c r="MFZ9" s="9"/>
      <c r="MGA9" s="9"/>
      <c r="MGB9" s="9"/>
      <c r="MGC9" s="9"/>
      <c r="MGD9" s="9"/>
      <c r="MGE9" s="9"/>
      <c r="MGF9" s="9"/>
      <c r="MGG9" s="9"/>
      <c r="MGH9" s="9"/>
      <c r="MGI9" s="9"/>
      <c r="MGJ9" s="9"/>
      <c r="MGK9" s="9"/>
      <c r="MGL9" s="9"/>
      <c r="MGM9" s="9"/>
      <c r="MGN9" s="9"/>
      <c r="MGO9" s="9"/>
      <c r="MGP9" s="9"/>
      <c r="MGQ9" s="9"/>
      <c r="MGR9" s="9"/>
      <c r="MGS9" s="9"/>
      <c r="MGT9" s="9"/>
      <c r="MGU9" s="9"/>
      <c r="MGV9" s="9"/>
      <c r="MGW9" s="9"/>
      <c r="MGX9" s="9"/>
      <c r="MGY9" s="9"/>
      <c r="MGZ9" s="9"/>
      <c r="MHA9" s="9"/>
      <c r="MHB9" s="9"/>
      <c r="MHC9" s="9"/>
      <c r="MHD9" s="9"/>
      <c r="MHE9" s="9"/>
      <c r="MHF9" s="9"/>
      <c r="MHG9" s="9"/>
      <c r="MHH9" s="9"/>
      <c r="MHI9" s="9"/>
      <c r="MHJ9" s="9"/>
      <c r="MHK9" s="9"/>
      <c r="MHL9" s="9"/>
      <c r="MHM9" s="9"/>
      <c r="MHN9" s="9"/>
      <c r="MHO9" s="9"/>
      <c r="MHP9" s="9"/>
      <c r="MHQ9" s="9"/>
      <c r="MHR9" s="9"/>
      <c r="MHS9" s="9"/>
      <c r="MHT9" s="9"/>
      <c r="MHU9" s="9"/>
      <c r="MHV9" s="9"/>
      <c r="MHW9" s="9"/>
      <c r="MHX9" s="9"/>
      <c r="MHY9" s="9"/>
      <c r="MHZ9" s="9"/>
      <c r="MIA9" s="9"/>
      <c r="MIB9" s="9"/>
      <c r="MIC9" s="9"/>
      <c r="MID9" s="9"/>
      <c r="MIE9" s="9"/>
      <c r="MIF9" s="9"/>
      <c r="MIG9" s="9"/>
      <c r="MIH9" s="9"/>
      <c r="MII9" s="9"/>
      <c r="MIJ9" s="9"/>
      <c r="MIK9" s="9"/>
      <c r="MIL9" s="9"/>
      <c r="MIM9" s="9"/>
      <c r="MIN9" s="9"/>
      <c r="MIO9" s="9"/>
      <c r="MIP9" s="9"/>
      <c r="MIQ9" s="9"/>
      <c r="MIR9" s="9"/>
      <c r="MIS9" s="9"/>
      <c r="MIT9" s="9"/>
      <c r="MIU9" s="9"/>
      <c r="MIV9" s="9"/>
      <c r="MIW9" s="9"/>
      <c r="MIX9" s="9"/>
      <c r="MIY9" s="9"/>
      <c r="MIZ9" s="9"/>
      <c r="MJA9" s="9"/>
      <c r="MJB9" s="9"/>
      <c r="MJC9" s="9"/>
      <c r="MJD9" s="9"/>
      <c r="MJE9" s="9"/>
      <c r="MJF9" s="9"/>
      <c r="MJG9" s="9"/>
      <c r="MJH9" s="9"/>
      <c r="MJI9" s="9"/>
      <c r="MJJ9" s="9"/>
      <c r="MJK9" s="9"/>
      <c r="MJL9" s="9"/>
      <c r="MJM9" s="9"/>
      <c r="MJN9" s="9"/>
      <c r="MJO9" s="9"/>
      <c r="MJP9" s="9"/>
      <c r="MJQ9" s="9"/>
      <c r="MJR9" s="9"/>
      <c r="MJS9" s="9"/>
      <c r="MJT9" s="9"/>
      <c r="MJU9" s="9"/>
      <c r="MJV9" s="9"/>
      <c r="MJW9" s="9"/>
      <c r="MJX9" s="9"/>
      <c r="MJY9" s="9"/>
      <c r="MJZ9" s="9"/>
      <c r="MKA9" s="9"/>
      <c r="MKB9" s="9"/>
      <c r="MKC9" s="9"/>
      <c r="MKD9" s="9"/>
      <c r="MKE9" s="9"/>
      <c r="MKF9" s="9"/>
      <c r="MKG9" s="9"/>
      <c r="MKH9" s="9"/>
      <c r="MKI9" s="9"/>
      <c r="MKJ9" s="9"/>
      <c r="MKK9" s="9"/>
      <c r="MKL9" s="9"/>
      <c r="MKM9" s="9"/>
      <c r="MKN9" s="9"/>
      <c r="MKO9" s="9"/>
      <c r="MKP9" s="9"/>
      <c r="MKQ9" s="9"/>
      <c r="MKR9" s="9"/>
      <c r="MKS9" s="9"/>
      <c r="MKT9" s="9"/>
      <c r="MKU9" s="9"/>
      <c r="MKV9" s="9"/>
      <c r="MKW9" s="9"/>
      <c r="MKX9" s="9"/>
      <c r="MKY9" s="9"/>
      <c r="MKZ9" s="9"/>
      <c r="MLA9" s="9"/>
      <c r="MLB9" s="9"/>
      <c r="MLC9" s="9"/>
      <c r="MLD9" s="9"/>
      <c r="MLE9" s="9"/>
      <c r="MLF9" s="9"/>
      <c r="MLG9" s="9"/>
      <c r="MLH9" s="9"/>
      <c r="MLI9" s="9"/>
      <c r="MLJ9" s="9"/>
      <c r="MLK9" s="9"/>
      <c r="MLL9" s="9"/>
      <c r="MLM9" s="9"/>
      <c r="MLN9" s="9"/>
      <c r="MLO9" s="9"/>
      <c r="MLP9" s="9"/>
      <c r="MLQ9" s="9"/>
      <c r="MLR9" s="9"/>
      <c r="MLS9" s="9"/>
      <c r="MLT9" s="9"/>
      <c r="MLU9" s="9"/>
      <c r="MLV9" s="9"/>
      <c r="MLW9" s="9"/>
      <c r="MLX9" s="9"/>
      <c r="MLY9" s="9"/>
      <c r="MLZ9" s="9"/>
      <c r="MMA9" s="9"/>
      <c r="MMB9" s="9"/>
      <c r="MMC9" s="9"/>
      <c r="MMD9" s="9"/>
      <c r="MME9" s="9"/>
      <c r="MMF9" s="9"/>
      <c r="MMG9" s="9"/>
      <c r="MMH9" s="9"/>
      <c r="MMI9" s="9"/>
      <c r="MMJ9" s="9"/>
      <c r="MMK9" s="9"/>
      <c r="MML9" s="9"/>
      <c r="MMM9" s="9"/>
      <c r="MMN9" s="9"/>
      <c r="MMO9" s="9"/>
      <c r="MMP9" s="9"/>
      <c r="MMQ9" s="9"/>
      <c r="MMR9" s="9"/>
      <c r="MMS9" s="9"/>
      <c r="MMT9" s="9"/>
      <c r="MMU9" s="9"/>
      <c r="MMV9" s="9"/>
      <c r="MMW9" s="9"/>
      <c r="MMX9" s="9"/>
      <c r="MMY9" s="9"/>
      <c r="MMZ9" s="9"/>
      <c r="MNA9" s="9"/>
      <c r="MNB9" s="9"/>
      <c r="MNC9" s="9"/>
      <c r="MND9" s="9"/>
      <c r="MNE9" s="9"/>
      <c r="MNF9" s="9"/>
      <c r="MNG9" s="9"/>
      <c r="MNH9" s="9"/>
      <c r="MNI9" s="9"/>
      <c r="MNJ9" s="9"/>
      <c r="MNK9" s="9"/>
      <c r="MNL9" s="9"/>
      <c r="MNM9" s="9"/>
      <c r="MNN9" s="9"/>
      <c r="MNO9" s="9"/>
      <c r="MNP9" s="9"/>
      <c r="MNQ9" s="9"/>
      <c r="MNR9" s="9"/>
      <c r="MNS9" s="9"/>
      <c r="MNT9" s="9"/>
      <c r="MNU9" s="9"/>
      <c r="MNV9" s="9"/>
      <c r="MNW9" s="9"/>
      <c r="MNX9" s="9"/>
      <c r="MNY9" s="9"/>
      <c r="MNZ9" s="9"/>
      <c r="MOA9" s="9"/>
      <c r="MOB9" s="9"/>
      <c r="MOC9" s="9"/>
      <c r="MOD9" s="9"/>
      <c r="MOE9" s="9"/>
      <c r="MOF9" s="9"/>
      <c r="MOG9" s="9"/>
      <c r="MOH9" s="9"/>
      <c r="MOI9" s="9"/>
      <c r="MOJ9" s="9"/>
      <c r="MOK9" s="9"/>
      <c r="MOL9" s="9"/>
      <c r="MOM9" s="9"/>
      <c r="MON9" s="9"/>
      <c r="MOO9" s="9"/>
      <c r="MOP9" s="9"/>
      <c r="MOQ9" s="9"/>
      <c r="MOR9" s="9"/>
      <c r="MOS9" s="9"/>
      <c r="MOT9" s="9"/>
      <c r="MOU9" s="9"/>
      <c r="MOV9" s="9"/>
      <c r="MOW9" s="9"/>
      <c r="MOX9" s="9"/>
      <c r="MOY9" s="9"/>
      <c r="MOZ9" s="9"/>
      <c r="MPA9" s="9"/>
      <c r="MPB9" s="9"/>
      <c r="MPC9" s="9"/>
      <c r="MPD9" s="9"/>
      <c r="MPE9" s="9"/>
      <c r="MPF9" s="9"/>
      <c r="MPG9" s="9"/>
      <c r="MPH9" s="9"/>
      <c r="MPI9" s="9"/>
      <c r="MPJ9" s="9"/>
      <c r="MPK9" s="9"/>
      <c r="MPL9" s="9"/>
      <c r="MPM9" s="9"/>
      <c r="MPN9" s="9"/>
      <c r="MPO9" s="9"/>
      <c r="MPP9" s="9"/>
      <c r="MPQ9" s="9"/>
      <c r="MPR9" s="9"/>
      <c r="MPS9" s="9"/>
      <c r="MPT9" s="9"/>
      <c r="MPU9" s="9"/>
      <c r="MPV9" s="9"/>
      <c r="MPW9" s="9"/>
      <c r="MPX9" s="9"/>
      <c r="MPY9" s="9"/>
      <c r="MPZ9" s="9"/>
      <c r="MQA9" s="9"/>
      <c r="MQB9" s="9"/>
      <c r="MQC9" s="9"/>
      <c r="MQD9" s="9"/>
      <c r="MQE9" s="9"/>
      <c r="MQF9" s="9"/>
      <c r="MQG9" s="9"/>
      <c r="MQH9" s="9"/>
      <c r="MQI9" s="9"/>
      <c r="MQJ9" s="9"/>
      <c r="MQK9" s="9"/>
      <c r="MQL9" s="9"/>
      <c r="MQM9" s="9"/>
      <c r="MQN9" s="9"/>
      <c r="MQO9" s="9"/>
      <c r="MQP9" s="9"/>
      <c r="MQQ9" s="9"/>
      <c r="MQR9" s="9"/>
      <c r="MQS9" s="9"/>
      <c r="MQT9" s="9"/>
      <c r="MQU9" s="9"/>
      <c r="MQV9" s="9"/>
      <c r="MQW9" s="9"/>
      <c r="MQX9" s="9"/>
      <c r="MQY9" s="9"/>
      <c r="MQZ9" s="9"/>
      <c r="MRA9" s="9"/>
      <c r="MRB9" s="9"/>
      <c r="MRC9" s="9"/>
      <c r="MRD9" s="9"/>
      <c r="MRE9" s="9"/>
      <c r="MRF9" s="9"/>
      <c r="MRG9" s="9"/>
      <c r="MRH9" s="9"/>
      <c r="MRI9" s="9"/>
      <c r="MRJ9" s="9"/>
      <c r="MRK9" s="9"/>
      <c r="MRL9" s="9"/>
      <c r="MRM9" s="9"/>
      <c r="MRN9" s="9"/>
      <c r="MRO9" s="9"/>
      <c r="MRP9" s="9"/>
      <c r="MRQ9" s="9"/>
      <c r="MRR9" s="9"/>
      <c r="MRS9" s="9"/>
      <c r="MRT9" s="9"/>
      <c r="MRU9" s="9"/>
      <c r="MRV9" s="9"/>
      <c r="MRW9" s="9"/>
      <c r="MRX9" s="9"/>
      <c r="MRY9" s="9"/>
      <c r="MRZ9" s="9"/>
      <c r="MSA9" s="9"/>
      <c r="MSB9" s="9"/>
      <c r="MSC9" s="9"/>
      <c r="MSD9" s="9"/>
      <c r="MSE9" s="9"/>
      <c r="MSF9" s="9"/>
      <c r="MSG9" s="9"/>
      <c r="MSH9" s="9"/>
      <c r="MSI9" s="9"/>
      <c r="MSJ9" s="9"/>
      <c r="MSK9" s="9"/>
      <c r="MSL9" s="9"/>
      <c r="MSM9" s="9"/>
      <c r="MSN9" s="9"/>
      <c r="MSO9" s="9"/>
      <c r="MSP9" s="9"/>
      <c r="MSQ9" s="9"/>
      <c r="MSR9" s="9"/>
      <c r="MSS9" s="9"/>
      <c r="MST9" s="9"/>
      <c r="MSU9" s="9"/>
      <c r="MSV9" s="9"/>
      <c r="MSW9" s="9"/>
      <c r="MSX9" s="9"/>
      <c r="MSY9" s="9"/>
      <c r="MSZ9" s="9"/>
      <c r="MTA9" s="9"/>
      <c r="MTB9" s="9"/>
      <c r="MTC9" s="9"/>
      <c r="MTD9" s="9"/>
      <c r="MTE9" s="9"/>
      <c r="MTF9" s="9"/>
      <c r="MTG9" s="9"/>
      <c r="MTH9" s="9"/>
      <c r="MTI9" s="9"/>
      <c r="MTJ9" s="9"/>
      <c r="MTK9" s="9"/>
      <c r="MTL9" s="9"/>
      <c r="MTM9" s="9"/>
      <c r="MTN9" s="9"/>
      <c r="MTO9" s="9"/>
      <c r="MTP9" s="9"/>
      <c r="MTQ9" s="9"/>
      <c r="MTR9" s="9"/>
      <c r="MTS9" s="9"/>
      <c r="MTT9" s="9"/>
      <c r="MTU9" s="9"/>
      <c r="MTV9" s="9"/>
      <c r="MTW9" s="9"/>
      <c r="MTX9" s="9"/>
      <c r="MTY9" s="9"/>
      <c r="MTZ9" s="9"/>
      <c r="MUA9" s="9"/>
      <c r="MUB9" s="9"/>
      <c r="MUC9" s="9"/>
      <c r="MUD9" s="9"/>
      <c r="MUE9" s="9"/>
      <c r="MUF9" s="9"/>
      <c r="MUG9" s="9"/>
      <c r="MUH9" s="9"/>
      <c r="MUI9" s="9"/>
      <c r="MUJ9" s="9"/>
      <c r="MUK9" s="9"/>
      <c r="MUL9" s="9"/>
      <c r="MUM9" s="9"/>
      <c r="MUN9" s="9"/>
      <c r="MUO9" s="9"/>
      <c r="MUP9" s="9"/>
      <c r="MUQ9" s="9"/>
      <c r="MUR9" s="9"/>
      <c r="MUS9" s="9"/>
      <c r="MUT9" s="9"/>
      <c r="MUU9" s="9"/>
      <c r="MUV9" s="9"/>
      <c r="MUW9" s="9"/>
      <c r="MUX9" s="9"/>
      <c r="MUY9" s="9"/>
      <c r="MUZ9" s="9"/>
      <c r="MVA9" s="9"/>
      <c r="MVB9" s="9"/>
      <c r="MVC9" s="9"/>
      <c r="MVD9" s="9"/>
      <c r="MVE9" s="9"/>
      <c r="MVF9" s="9"/>
      <c r="MVG9" s="9"/>
      <c r="MVH9" s="9"/>
      <c r="MVI9" s="9"/>
      <c r="MVJ9" s="9"/>
      <c r="MVK9" s="9"/>
      <c r="MVL9" s="9"/>
      <c r="MVM9" s="9"/>
      <c r="MVN9" s="9"/>
      <c r="MVO9" s="9"/>
      <c r="MVP9" s="9"/>
      <c r="MVQ9" s="9"/>
      <c r="MVR9" s="9"/>
      <c r="MVS9" s="9"/>
      <c r="MVT9" s="9"/>
      <c r="MVU9" s="9"/>
      <c r="MVV9" s="9"/>
      <c r="MVW9" s="9"/>
      <c r="MVX9" s="9"/>
      <c r="MVY9" s="9"/>
      <c r="MVZ9" s="9"/>
      <c r="MWA9" s="9"/>
      <c r="MWB9" s="9"/>
      <c r="MWC9" s="9"/>
      <c r="MWD9" s="9"/>
      <c r="MWE9" s="9"/>
      <c r="MWF9" s="9"/>
      <c r="MWG9" s="9"/>
      <c r="MWH9" s="9"/>
      <c r="MWI9" s="9"/>
      <c r="MWJ9" s="9"/>
      <c r="MWK9" s="9"/>
      <c r="MWL9" s="9"/>
      <c r="MWM9" s="9"/>
      <c r="MWN9" s="9"/>
      <c r="MWO9" s="9"/>
      <c r="MWP9" s="9"/>
      <c r="MWQ9" s="9"/>
      <c r="MWR9" s="9"/>
      <c r="MWS9" s="9"/>
      <c r="MWT9" s="9"/>
      <c r="MWU9" s="9"/>
      <c r="MWV9" s="9"/>
      <c r="MWW9" s="9"/>
      <c r="MWX9" s="9"/>
      <c r="MWY9" s="9"/>
      <c r="MWZ9" s="9"/>
      <c r="MXA9" s="9"/>
      <c r="MXB9" s="9"/>
      <c r="MXC9" s="9"/>
      <c r="MXD9" s="9"/>
      <c r="MXE9" s="9"/>
      <c r="MXF9" s="9"/>
      <c r="MXG9" s="9"/>
      <c r="MXH9" s="9"/>
      <c r="MXI9" s="9"/>
      <c r="MXJ9" s="9"/>
      <c r="MXK9" s="9"/>
      <c r="MXL9" s="9"/>
      <c r="MXM9" s="9"/>
      <c r="MXN9" s="9"/>
      <c r="MXO9" s="9"/>
      <c r="MXP9" s="9"/>
      <c r="MXQ9" s="9"/>
      <c r="MXR9" s="9"/>
      <c r="MXS9" s="9"/>
      <c r="MXT9" s="9"/>
      <c r="MXU9" s="9"/>
      <c r="MXV9" s="9"/>
      <c r="MXW9" s="9"/>
      <c r="MXX9" s="9"/>
      <c r="MXY9" s="9"/>
      <c r="MXZ9" s="9"/>
      <c r="MYA9" s="9"/>
      <c r="MYB9" s="9"/>
      <c r="MYC9" s="9"/>
      <c r="MYD9" s="9"/>
      <c r="MYE9" s="9"/>
      <c r="MYF9" s="9"/>
      <c r="MYG9" s="9"/>
      <c r="MYH9" s="9"/>
      <c r="MYI9" s="9"/>
      <c r="MYJ9" s="9"/>
      <c r="MYK9" s="9"/>
      <c r="MYL9" s="9"/>
      <c r="MYM9" s="9"/>
      <c r="MYN9" s="9"/>
      <c r="MYO9" s="9"/>
      <c r="MYP9" s="9"/>
      <c r="MYQ9" s="9"/>
      <c r="MYR9" s="9"/>
      <c r="MYS9" s="9"/>
      <c r="MYT9" s="9"/>
      <c r="MYU9" s="9"/>
      <c r="MYV9" s="9"/>
      <c r="MYW9" s="9"/>
      <c r="MYX9" s="9"/>
      <c r="MYY9" s="9"/>
      <c r="MYZ9" s="9"/>
      <c r="MZA9" s="9"/>
      <c r="MZB9" s="9"/>
      <c r="MZC9" s="9"/>
      <c r="MZD9" s="9"/>
      <c r="MZE9" s="9"/>
      <c r="MZF9" s="9"/>
      <c r="MZG9" s="9"/>
      <c r="MZH9" s="9"/>
      <c r="MZI9" s="9"/>
      <c r="MZJ9" s="9"/>
      <c r="MZK9" s="9"/>
      <c r="MZL9" s="9"/>
      <c r="MZM9" s="9"/>
      <c r="MZN9" s="9"/>
      <c r="MZO9" s="9"/>
      <c r="MZP9" s="9"/>
      <c r="MZQ9" s="9"/>
      <c r="MZR9" s="9"/>
      <c r="MZS9" s="9"/>
      <c r="MZT9" s="9"/>
      <c r="MZU9" s="9"/>
      <c r="MZV9" s="9"/>
      <c r="MZW9" s="9"/>
      <c r="MZX9" s="9"/>
      <c r="MZY9" s="9"/>
      <c r="MZZ9" s="9"/>
      <c r="NAA9" s="9"/>
      <c r="NAB9" s="9"/>
      <c r="NAC9" s="9"/>
      <c r="NAD9" s="9"/>
      <c r="NAE9" s="9"/>
      <c r="NAF9" s="9"/>
      <c r="NAG9" s="9"/>
      <c r="NAH9" s="9"/>
      <c r="NAI9" s="9"/>
      <c r="NAJ9" s="9"/>
      <c r="NAK9" s="9"/>
      <c r="NAL9" s="9"/>
      <c r="NAM9" s="9"/>
      <c r="NAN9" s="9"/>
      <c r="NAO9" s="9"/>
      <c r="NAP9" s="9"/>
      <c r="NAQ9" s="9"/>
      <c r="NAR9" s="9"/>
      <c r="NAS9" s="9"/>
      <c r="NAT9" s="9"/>
      <c r="NAU9" s="9"/>
      <c r="NAV9" s="9"/>
      <c r="NAW9" s="9"/>
      <c r="NAX9" s="9"/>
      <c r="NAY9" s="9"/>
      <c r="NAZ9" s="9"/>
      <c r="NBA9" s="9"/>
      <c r="NBB9" s="9"/>
      <c r="NBC9" s="9"/>
      <c r="NBD9" s="9"/>
      <c r="NBE9" s="9"/>
      <c r="NBF9" s="9"/>
      <c r="NBG9" s="9"/>
      <c r="NBH9" s="9"/>
      <c r="NBI9" s="9"/>
      <c r="NBJ9" s="9"/>
      <c r="NBK9" s="9"/>
      <c r="NBL9" s="9"/>
      <c r="NBM9" s="9"/>
      <c r="NBN9" s="9"/>
      <c r="NBO9" s="9"/>
      <c r="NBP9" s="9"/>
      <c r="NBQ9" s="9"/>
      <c r="NBR9" s="9"/>
      <c r="NBS9" s="9"/>
      <c r="NBT9" s="9"/>
      <c r="NBU9" s="9"/>
      <c r="NBV9" s="9"/>
      <c r="NBW9" s="9"/>
      <c r="NBX9" s="9"/>
      <c r="NBY9" s="9"/>
      <c r="NBZ9" s="9"/>
      <c r="NCA9" s="9"/>
      <c r="NCB9" s="9"/>
      <c r="NCC9" s="9"/>
      <c r="NCD9" s="9"/>
      <c r="NCE9" s="9"/>
      <c r="NCF9" s="9"/>
      <c r="NCG9" s="9"/>
      <c r="NCH9" s="9"/>
      <c r="NCI9" s="9"/>
      <c r="NCJ9" s="9"/>
      <c r="NCK9" s="9"/>
      <c r="NCL9" s="9"/>
      <c r="NCM9" s="9"/>
      <c r="NCN9" s="9"/>
      <c r="NCO9" s="9"/>
      <c r="NCP9" s="9"/>
      <c r="NCQ9" s="9"/>
      <c r="NCR9" s="9"/>
      <c r="NCS9" s="9"/>
      <c r="NCT9" s="9"/>
      <c r="NCU9" s="9"/>
      <c r="NCV9" s="9"/>
      <c r="NCW9" s="9"/>
      <c r="NCX9" s="9"/>
      <c r="NCY9" s="9"/>
      <c r="NCZ9" s="9"/>
      <c r="NDA9" s="9"/>
      <c r="NDB9" s="9"/>
      <c r="NDC9" s="9"/>
      <c r="NDD9" s="9"/>
      <c r="NDE9" s="9"/>
      <c r="NDF9" s="9"/>
      <c r="NDG9" s="9"/>
      <c r="NDH9" s="9"/>
      <c r="NDI9" s="9"/>
      <c r="NDJ9" s="9"/>
      <c r="NDK9" s="9"/>
      <c r="NDL9" s="9"/>
      <c r="NDM9" s="9"/>
      <c r="NDN9" s="9"/>
      <c r="NDO9" s="9"/>
      <c r="NDP9" s="9"/>
      <c r="NDQ9" s="9"/>
      <c r="NDR9" s="9"/>
      <c r="NDS9" s="9"/>
      <c r="NDT9" s="9"/>
      <c r="NDU9" s="9"/>
      <c r="NDV9" s="9"/>
      <c r="NDW9" s="9"/>
      <c r="NDX9" s="9"/>
      <c r="NDY9" s="9"/>
      <c r="NDZ9" s="9"/>
      <c r="NEA9" s="9"/>
      <c r="NEB9" s="9"/>
      <c r="NEC9" s="9"/>
      <c r="NED9" s="9"/>
      <c r="NEE9" s="9"/>
      <c r="NEF9" s="9"/>
      <c r="NEG9" s="9"/>
      <c r="NEH9" s="9"/>
      <c r="NEI9" s="9"/>
      <c r="NEJ9" s="9"/>
      <c r="NEK9" s="9"/>
      <c r="NEL9" s="9"/>
      <c r="NEM9" s="9"/>
      <c r="NEN9" s="9"/>
      <c r="NEO9" s="9"/>
      <c r="NEP9" s="9"/>
      <c r="NEQ9" s="9"/>
      <c r="NER9" s="9"/>
      <c r="NES9" s="9"/>
      <c r="NET9" s="9"/>
      <c r="NEU9" s="9"/>
      <c r="NEV9" s="9"/>
      <c r="NEW9" s="9"/>
      <c r="NEX9" s="9"/>
      <c r="NEY9" s="9"/>
      <c r="NEZ9" s="9"/>
      <c r="NFA9" s="9"/>
      <c r="NFB9" s="9"/>
      <c r="NFC9" s="9"/>
      <c r="NFD9" s="9"/>
      <c r="NFE9" s="9"/>
      <c r="NFF9" s="9"/>
      <c r="NFG9" s="9"/>
      <c r="NFH9" s="9"/>
      <c r="NFI9" s="9"/>
      <c r="NFJ9" s="9"/>
      <c r="NFK9" s="9"/>
      <c r="NFL9" s="9"/>
      <c r="NFM9" s="9"/>
      <c r="NFN9" s="9"/>
      <c r="NFO9" s="9"/>
      <c r="NFP9" s="9"/>
      <c r="NFQ9" s="9"/>
      <c r="NFR9" s="9"/>
      <c r="NFS9" s="9"/>
      <c r="NFT9" s="9"/>
      <c r="NFU9" s="9"/>
      <c r="NFV9" s="9"/>
      <c r="NFW9" s="9"/>
      <c r="NFX9" s="9"/>
      <c r="NFY9" s="9"/>
      <c r="NFZ9" s="9"/>
      <c r="NGA9" s="9"/>
      <c r="NGB9" s="9"/>
      <c r="NGC9" s="9"/>
      <c r="NGD9" s="9"/>
      <c r="NGE9" s="9"/>
      <c r="NGF9" s="9"/>
      <c r="NGG9" s="9"/>
      <c r="NGH9" s="9"/>
      <c r="NGI9" s="9"/>
      <c r="NGJ9" s="9"/>
      <c r="NGK9" s="9"/>
      <c r="NGL9" s="9"/>
      <c r="NGM9" s="9"/>
      <c r="NGN9" s="9"/>
      <c r="NGO9" s="9"/>
      <c r="NGP9" s="9"/>
      <c r="NGQ9" s="9"/>
      <c r="NGR9" s="9"/>
      <c r="NGS9" s="9"/>
      <c r="NGT9" s="9"/>
      <c r="NGU9" s="9"/>
      <c r="NGV9" s="9"/>
      <c r="NGW9" s="9"/>
      <c r="NGX9" s="9"/>
      <c r="NGY9" s="9"/>
      <c r="NGZ9" s="9"/>
      <c r="NHA9" s="9"/>
      <c r="NHB9" s="9"/>
      <c r="NHC9" s="9"/>
      <c r="NHD9" s="9"/>
      <c r="NHE9" s="9"/>
      <c r="NHF9" s="9"/>
      <c r="NHG9" s="9"/>
      <c r="NHH9" s="9"/>
      <c r="NHI9" s="9"/>
      <c r="NHJ9" s="9"/>
      <c r="NHK9" s="9"/>
      <c r="NHL9" s="9"/>
      <c r="NHM9" s="9"/>
      <c r="NHN9" s="9"/>
      <c r="NHO9" s="9"/>
      <c r="NHP9" s="9"/>
      <c r="NHQ9" s="9"/>
      <c r="NHR9" s="9"/>
      <c r="NHS9" s="9"/>
      <c r="NHT9" s="9"/>
      <c r="NHU9" s="9"/>
      <c r="NHV9" s="9"/>
      <c r="NHW9" s="9"/>
      <c r="NHX9" s="9"/>
      <c r="NHY9" s="9"/>
      <c r="NHZ9" s="9"/>
      <c r="NIA9" s="9"/>
      <c r="NIB9" s="9"/>
      <c r="NIC9" s="9"/>
      <c r="NID9" s="9"/>
      <c r="NIE9" s="9"/>
      <c r="NIF9" s="9"/>
      <c r="NIG9" s="9"/>
      <c r="NIH9" s="9"/>
      <c r="NII9" s="9"/>
      <c r="NIJ9" s="9"/>
      <c r="NIK9" s="9"/>
      <c r="NIL9" s="9"/>
      <c r="NIM9" s="9"/>
      <c r="NIN9" s="9"/>
      <c r="NIO9" s="9"/>
      <c r="NIP9" s="9"/>
      <c r="NIQ9" s="9"/>
      <c r="NIR9" s="9"/>
      <c r="NIS9" s="9"/>
      <c r="NIT9" s="9"/>
      <c r="NIU9" s="9"/>
      <c r="NIV9" s="9"/>
      <c r="NIW9" s="9"/>
      <c r="NIX9" s="9"/>
      <c r="NIY9" s="9"/>
      <c r="NIZ9" s="9"/>
      <c r="NJA9" s="9"/>
      <c r="NJB9" s="9"/>
      <c r="NJC9" s="9"/>
      <c r="NJD9" s="9"/>
      <c r="NJE9" s="9"/>
      <c r="NJF9" s="9"/>
      <c r="NJG9" s="9"/>
      <c r="NJH9" s="9"/>
      <c r="NJI9" s="9"/>
      <c r="NJJ9" s="9"/>
      <c r="NJK9" s="9"/>
      <c r="NJL9" s="9"/>
      <c r="NJM9" s="9"/>
      <c r="NJN9" s="9"/>
      <c r="NJO9" s="9"/>
      <c r="NJP9" s="9"/>
      <c r="NJQ9" s="9"/>
      <c r="NJR9" s="9"/>
      <c r="NJS9" s="9"/>
      <c r="NJT9" s="9"/>
      <c r="NJU9" s="9"/>
      <c r="NJV9" s="9"/>
      <c r="NJW9" s="9"/>
      <c r="NJX9" s="9"/>
      <c r="NJY9" s="9"/>
      <c r="NJZ9" s="9"/>
      <c r="NKA9" s="9"/>
      <c r="NKB9" s="9"/>
      <c r="NKC9" s="9"/>
      <c r="NKD9" s="9"/>
      <c r="NKE9" s="9"/>
      <c r="NKF9" s="9"/>
      <c r="NKG9" s="9"/>
      <c r="NKH9" s="9"/>
      <c r="NKI9" s="9"/>
      <c r="NKJ9" s="9"/>
      <c r="NKK9" s="9"/>
      <c r="NKL9" s="9"/>
      <c r="NKM9" s="9"/>
      <c r="NKN9" s="9"/>
      <c r="NKO9" s="9"/>
      <c r="NKP9" s="9"/>
      <c r="NKQ9" s="9"/>
      <c r="NKR9" s="9"/>
      <c r="NKS9" s="9"/>
      <c r="NKT9" s="9"/>
      <c r="NKU9" s="9"/>
      <c r="NKV9" s="9"/>
      <c r="NKW9" s="9"/>
      <c r="NKX9" s="9"/>
      <c r="NKY9" s="9"/>
      <c r="NKZ9" s="9"/>
      <c r="NLA9" s="9"/>
      <c r="NLB9" s="9"/>
      <c r="NLC9" s="9"/>
      <c r="NLD9" s="9"/>
      <c r="NLE9" s="9"/>
      <c r="NLF9" s="9"/>
      <c r="NLG9" s="9"/>
      <c r="NLH9" s="9"/>
      <c r="NLI9" s="9"/>
      <c r="NLJ9" s="9"/>
      <c r="NLK9" s="9"/>
      <c r="NLL9" s="9"/>
      <c r="NLM9" s="9"/>
      <c r="NLN9" s="9"/>
      <c r="NLO9" s="9"/>
      <c r="NLP9" s="9"/>
      <c r="NLQ9" s="9"/>
      <c r="NLR9" s="9"/>
      <c r="NLS9" s="9"/>
      <c r="NLT9" s="9"/>
      <c r="NLU9" s="9"/>
      <c r="NLV9" s="9"/>
      <c r="NLW9" s="9"/>
      <c r="NLX9" s="9"/>
      <c r="NLY9" s="9"/>
      <c r="NLZ9" s="9"/>
      <c r="NMA9" s="9"/>
      <c r="NMB9" s="9"/>
      <c r="NMC9" s="9"/>
      <c r="NMD9" s="9"/>
      <c r="NME9" s="9"/>
      <c r="NMF9" s="9"/>
      <c r="NMG9" s="9"/>
      <c r="NMH9" s="9"/>
      <c r="NMI9" s="9"/>
      <c r="NMJ9" s="9"/>
      <c r="NMK9" s="9"/>
      <c r="NML9" s="9"/>
      <c r="NMM9" s="9"/>
      <c r="NMN9" s="9"/>
      <c r="NMO9" s="9"/>
      <c r="NMP9" s="9"/>
      <c r="NMQ9" s="9"/>
      <c r="NMR9" s="9"/>
      <c r="NMS9" s="9"/>
      <c r="NMT9" s="9"/>
      <c r="NMU9" s="9"/>
      <c r="NMV9" s="9"/>
      <c r="NMW9" s="9"/>
      <c r="NMX9" s="9"/>
      <c r="NMY9" s="9"/>
      <c r="NMZ9" s="9"/>
      <c r="NNA9" s="9"/>
      <c r="NNB9" s="9"/>
      <c r="NNC9" s="9"/>
      <c r="NND9" s="9"/>
      <c r="NNE9" s="9"/>
      <c r="NNF9" s="9"/>
      <c r="NNG9" s="9"/>
      <c r="NNH9" s="9"/>
      <c r="NNI9" s="9"/>
      <c r="NNJ9" s="9"/>
      <c r="NNK9" s="9"/>
      <c r="NNL9" s="9"/>
      <c r="NNM9" s="9"/>
      <c r="NNN9" s="9"/>
      <c r="NNO9" s="9"/>
      <c r="NNP9" s="9"/>
      <c r="NNQ9" s="9"/>
      <c r="NNR9" s="9"/>
      <c r="NNS9" s="9"/>
      <c r="NNT9" s="9"/>
      <c r="NNU9" s="9"/>
      <c r="NNV9" s="9"/>
      <c r="NNW9" s="9"/>
      <c r="NNX9" s="9"/>
      <c r="NNY9" s="9"/>
      <c r="NNZ9" s="9"/>
      <c r="NOA9" s="9"/>
      <c r="NOB9" s="9"/>
      <c r="NOC9" s="9"/>
      <c r="NOD9" s="9"/>
      <c r="NOE9" s="9"/>
      <c r="NOF9" s="9"/>
      <c r="NOG9" s="9"/>
      <c r="NOH9" s="9"/>
      <c r="NOI9" s="9"/>
      <c r="NOJ9" s="9"/>
      <c r="NOK9" s="9"/>
      <c r="NOL9" s="9"/>
      <c r="NOM9" s="9"/>
      <c r="NON9" s="9"/>
      <c r="NOO9" s="9"/>
      <c r="NOP9" s="9"/>
      <c r="NOQ9" s="9"/>
      <c r="NOR9" s="9"/>
      <c r="NOS9" s="9"/>
      <c r="NOT9" s="9"/>
      <c r="NOU9" s="9"/>
      <c r="NOV9" s="9"/>
      <c r="NOW9" s="9"/>
      <c r="NOX9" s="9"/>
      <c r="NOY9" s="9"/>
      <c r="NOZ9" s="9"/>
      <c r="NPA9" s="9"/>
      <c r="NPB9" s="9"/>
      <c r="NPC9" s="9"/>
      <c r="NPD9" s="9"/>
      <c r="NPE9" s="9"/>
      <c r="NPF9" s="9"/>
      <c r="NPG9" s="9"/>
      <c r="NPH9" s="9"/>
      <c r="NPI9" s="9"/>
      <c r="NPJ9" s="9"/>
      <c r="NPK9" s="9"/>
      <c r="NPL9" s="9"/>
      <c r="NPM9" s="9"/>
      <c r="NPN9" s="9"/>
      <c r="NPO9" s="9"/>
      <c r="NPP9" s="9"/>
      <c r="NPQ9" s="9"/>
      <c r="NPR9" s="9"/>
      <c r="NPS9" s="9"/>
      <c r="NPT9" s="9"/>
      <c r="NPU9" s="9"/>
      <c r="NPV9" s="9"/>
      <c r="NPW9" s="9"/>
      <c r="NPX9" s="9"/>
      <c r="NPY9" s="9"/>
      <c r="NPZ9" s="9"/>
      <c r="NQA9" s="9"/>
      <c r="NQB9" s="9"/>
      <c r="NQC9" s="9"/>
      <c r="NQD9" s="9"/>
      <c r="NQE9" s="9"/>
      <c r="NQF9" s="9"/>
      <c r="NQG9" s="9"/>
      <c r="NQH9" s="9"/>
      <c r="NQI9" s="9"/>
      <c r="NQJ9" s="9"/>
      <c r="NQK9" s="9"/>
      <c r="NQL9" s="9"/>
      <c r="NQM9" s="9"/>
      <c r="NQN9" s="9"/>
      <c r="NQO9" s="9"/>
      <c r="NQP9" s="9"/>
      <c r="NQQ9" s="9"/>
      <c r="NQR9" s="9"/>
      <c r="NQS9" s="9"/>
      <c r="NQT9" s="9"/>
      <c r="NQU9" s="9"/>
      <c r="NQV9" s="9"/>
      <c r="NQW9" s="9"/>
      <c r="NQX9" s="9"/>
      <c r="NQY9" s="9"/>
      <c r="NQZ9" s="9"/>
      <c r="NRA9" s="9"/>
      <c r="NRB9" s="9"/>
      <c r="NRC9" s="9"/>
      <c r="NRD9" s="9"/>
      <c r="NRE9" s="9"/>
      <c r="NRF9" s="9"/>
      <c r="NRG9" s="9"/>
      <c r="NRH9" s="9"/>
      <c r="NRI9" s="9"/>
      <c r="NRJ9" s="9"/>
      <c r="NRK9" s="9"/>
      <c r="NRL9" s="9"/>
      <c r="NRM9" s="9"/>
      <c r="NRN9" s="9"/>
      <c r="NRO9" s="9"/>
      <c r="NRP9" s="9"/>
      <c r="NRQ9" s="9"/>
      <c r="NRR9" s="9"/>
      <c r="NRS9" s="9"/>
      <c r="NRT9" s="9"/>
      <c r="NRU9" s="9"/>
      <c r="NRV9" s="9"/>
      <c r="NRW9" s="9"/>
      <c r="NRX9" s="9"/>
      <c r="NRY9" s="9"/>
      <c r="NRZ9" s="9"/>
      <c r="NSA9" s="9"/>
      <c r="NSB9" s="9"/>
      <c r="NSC9" s="9"/>
      <c r="NSD9" s="9"/>
      <c r="NSE9" s="9"/>
      <c r="NSF9" s="9"/>
      <c r="NSG9" s="9"/>
      <c r="NSH9" s="9"/>
      <c r="NSI9" s="9"/>
      <c r="NSJ9" s="9"/>
      <c r="NSK9" s="9"/>
      <c r="NSL9" s="9"/>
      <c r="NSM9" s="9"/>
      <c r="NSN9" s="9"/>
      <c r="NSO9" s="9"/>
      <c r="NSP9" s="9"/>
      <c r="NSQ9" s="9"/>
      <c r="NSR9" s="9"/>
      <c r="NSS9" s="9"/>
      <c r="NST9" s="9"/>
      <c r="NSU9" s="9"/>
      <c r="NSV9" s="9"/>
      <c r="NSW9" s="9"/>
      <c r="NSX9" s="9"/>
      <c r="NSY9" s="9"/>
      <c r="NSZ9" s="9"/>
      <c r="NTA9" s="9"/>
      <c r="NTB9" s="9"/>
      <c r="NTC9" s="9"/>
      <c r="NTD9" s="9"/>
      <c r="NTE9" s="9"/>
      <c r="NTF9" s="9"/>
      <c r="NTG9" s="9"/>
      <c r="NTH9" s="9"/>
      <c r="NTI9" s="9"/>
      <c r="NTJ9" s="9"/>
      <c r="NTK9" s="9"/>
      <c r="NTL9" s="9"/>
      <c r="NTM9" s="9"/>
      <c r="NTN9" s="9"/>
      <c r="NTO9" s="9"/>
      <c r="NTP9" s="9"/>
      <c r="NTQ9" s="9"/>
      <c r="NTR9" s="9"/>
      <c r="NTS9" s="9"/>
      <c r="NTT9" s="9"/>
      <c r="NTU9" s="9"/>
      <c r="NTV9" s="9"/>
      <c r="NTW9" s="9"/>
      <c r="NTX9" s="9"/>
      <c r="NTY9" s="9"/>
      <c r="NTZ9" s="9"/>
      <c r="NUA9" s="9"/>
      <c r="NUB9" s="9"/>
      <c r="NUC9" s="9"/>
      <c r="NUD9" s="9"/>
      <c r="NUE9" s="9"/>
      <c r="NUF9" s="9"/>
      <c r="NUG9" s="9"/>
      <c r="NUH9" s="9"/>
      <c r="NUI9" s="9"/>
      <c r="NUJ9" s="9"/>
      <c r="NUK9" s="9"/>
      <c r="NUL9" s="9"/>
      <c r="NUM9" s="9"/>
      <c r="NUN9" s="9"/>
      <c r="NUO9" s="9"/>
      <c r="NUP9" s="9"/>
      <c r="NUQ9" s="9"/>
      <c r="NUR9" s="9"/>
      <c r="NUS9" s="9"/>
      <c r="NUT9" s="9"/>
      <c r="NUU9" s="9"/>
      <c r="NUV9" s="9"/>
      <c r="NUW9" s="9"/>
      <c r="NUX9" s="9"/>
      <c r="NUY9" s="9"/>
      <c r="NUZ9" s="9"/>
      <c r="NVA9" s="9"/>
      <c r="NVB9" s="9"/>
      <c r="NVC9" s="9"/>
      <c r="NVD9" s="9"/>
      <c r="NVE9" s="9"/>
      <c r="NVF9" s="9"/>
      <c r="NVG9" s="9"/>
      <c r="NVH9" s="9"/>
      <c r="NVI9" s="9"/>
      <c r="NVJ9" s="9"/>
      <c r="NVK9" s="9"/>
      <c r="NVL9" s="9"/>
      <c r="NVM9" s="9"/>
      <c r="NVN9" s="9"/>
      <c r="NVO9" s="9"/>
      <c r="NVP9" s="9"/>
      <c r="NVQ9" s="9"/>
      <c r="NVR9" s="9"/>
      <c r="NVS9" s="9"/>
      <c r="NVT9" s="9"/>
      <c r="NVU9" s="9"/>
      <c r="NVV9" s="9"/>
      <c r="NVW9" s="9"/>
      <c r="NVX9" s="9"/>
      <c r="NVY9" s="9"/>
      <c r="NVZ9" s="9"/>
      <c r="NWA9" s="9"/>
      <c r="NWB9" s="9"/>
      <c r="NWC9" s="9"/>
      <c r="NWD9" s="9"/>
      <c r="NWE9" s="9"/>
      <c r="NWF9" s="9"/>
      <c r="NWG9" s="9"/>
      <c r="NWH9" s="9"/>
      <c r="NWI9" s="9"/>
      <c r="NWJ9" s="9"/>
      <c r="NWK9" s="9"/>
      <c r="NWL9" s="9"/>
      <c r="NWM9" s="9"/>
      <c r="NWN9" s="9"/>
      <c r="NWO9" s="9"/>
      <c r="NWP9" s="9"/>
      <c r="NWQ9" s="9"/>
      <c r="NWR9" s="9"/>
      <c r="NWS9" s="9"/>
      <c r="NWT9" s="9"/>
      <c r="NWU9" s="9"/>
      <c r="NWV9" s="9"/>
      <c r="NWW9" s="9"/>
      <c r="NWX9" s="9"/>
      <c r="NWY9" s="9"/>
      <c r="NWZ9" s="9"/>
      <c r="NXA9" s="9"/>
      <c r="NXB9" s="9"/>
      <c r="NXC9" s="9"/>
      <c r="NXD9" s="9"/>
      <c r="NXE9" s="9"/>
      <c r="NXF9" s="9"/>
      <c r="NXG9" s="9"/>
      <c r="NXH9" s="9"/>
      <c r="NXI9" s="9"/>
      <c r="NXJ9" s="9"/>
      <c r="NXK9" s="9"/>
      <c r="NXL9" s="9"/>
      <c r="NXM9" s="9"/>
      <c r="NXN9" s="9"/>
      <c r="NXO9" s="9"/>
      <c r="NXP9" s="9"/>
      <c r="NXQ9" s="9"/>
      <c r="NXR9" s="9"/>
      <c r="NXS9" s="9"/>
      <c r="NXT9" s="9"/>
      <c r="NXU9" s="9"/>
      <c r="NXV9" s="9"/>
      <c r="NXW9" s="9"/>
      <c r="NXX9" s="9"/>
      <c r="NXY9" s="9"/>
      <c r="NXZ9" s="9"/>
      <c r="NYA9" s="9"/>
      <c r="NYB9" s="9"/>
      <c r="NYC9" s="9"/>
      <c r="NYD9" s="9"/>
      <c r="NYE9" s="9"/>
      <c r="NYF9" s="9"/>
      <c r="NYG9" s="9"/>
      <c r="NYH9" s="9"/>
      <c r="NYI9" s="9"/>
      <c r="NYJ9" s="9"/>
      <c r="NYK9" s="9"/>
      <c r="NYL9" s="9"/>
      <c r="NYM9" s="9"/>
      <c r="NYN9" s="9"/>
      <c r="NYO9" s="9"/>
      <c r="NYP9" s="9"/>
      <c r="NYQ9" s="9"/>
      <c r="NYR9" s="9"/>
      <c r="NYS9" s="9"/>
      <c r="NYT9" s="9"/>
      <c r="NYU9" s="9"/>
      <c r="NYV9" s="9"/>
      <c r="NYW9" s="9"/>
      <c r="NYX9" s="9"/>
      <c r="NYY9" s="9"/>
      <c r="NYZ9" s="9"/>
      <c r="NZA9" s="9"/>
      <c r="NZB9" s="9"/>
      <c r="NZC9" s="9"/>
      <c r="NZD9" s="9"/>
      <c r="NZE9" s="9"/>
      <c r="NZF9" s="9"/>
      <c r="NZG9" s="9"/>
      <c r="NZH9" s="9"/>
      <c r="NZI9" s="9"/>
      <c r="NZJ9" s="9"/>
      <c r="NZK9" s="9"/>
      <c r="NZL9" s="9"/>
      <c r="NZM9" s="9"/>
      <c r="NZN9" s="9"/>
      <c r="NZO9" s="9"/>
      <c r="NZP9" s="9"/>
      <c r="NZQ9" s="9"/>
      <c r="NZR9" s="9"/>
      <c r="NZS9" s="9"/>
      <c r="NZT9" s="9"/>
      <c r="NZU9" s="9"/>
      <c r="NZV9" s="9"/>
      <c r="NZW9" s="9"/>
      <c r="NZX9" s="9"/>
      <c r="NZY9" s="9"/>
      <c r="NZZ9" s="9"/>
      <c r="OAA9" s="9"/>
      <c r="OAB9" s="9"/>
      <c r="OAC9" s="9"/>
      <c r="OAD9" s="9"/>
      <c r="OAE9" s="9"/>
      <c r="OAF9" s="9"/>
      <c r="OAG9" s="9"/>
      <c r="OAH9" s="9"/>
      <c r="OAI9" s="9"/>
      <c r="OAJ9" s="9"/>
      <c r="OAK9" s="9"/>
      <c r="OAL9" s="9"/>
      <c r="OAM9" s="9"/>
      <c r="OAN9" s="9"/>
      <c r="OAO9" s="9"/>
      <c r="OAP9" s="9"/>
      <c r="OAQ9" s="9"/>
      <c r="OAR9" s="9"/>
      <c r="OAS9" s="9"/>
      <c r="OAT9" s="9"/>
      <c r="OAU9" s="9"/>
      <c r="OAV9" s="9"/>
      <c r="OAW9" s="9"/>
      <c r="OAX9" s="9"/>
      <c r="OAY9" s="9"/>
      <c r="OAZ9" s="9"/>
      <c r="OBA9" s="9"/>
      <c r="OBB9" s="9"/>
      <c r="OBC9" s="9"/>
      <c r="OBD9" s="9"/>
      <c r="OBE9" s="9"/>
      <c r="OBF9" s="9"/>
      <c r="OBG9" s="9"/>
      <c r="OBH9" s="9"/>
      <c r="OBI9" s="9"/>
      <c r="OBJ9" s="9"/>
      <c r="OBK9" s="9"/>
      <c r="OBL9" s="9"/>
      <c r="OBM9" s="9"/>
      <c r="OBN9" s="9"/>
      <c r="OBO9" s="9"/>
      <c r="OBP9" s="9"/>
      <c r="OBQ9" s="9"/>
      <c r="OBR9" s="9"/>
      <c r="OBS9" s="9"/>
      <c r="OBT9" s="9"/>
      <c r="OBU9" s="9"/>
      <c r="OBV9" s="9"/>
      <c r="OBW9" s="9"/>
      <c r="OBX9" s="9"/>
      <c r="OBY9" s="9"/>
      <c r="OBZ9" s="9"/>
      <c r="OCA9" s="9"/>
      <c r="OCB9" s="9"/>
      <c r="OCC9" s="9"/>
      <c r="OCD9" s="9"/>
      <c r="OCE9" s="9"/>
      <c r="OCF9" s="9"/>
      <c r="OCG9" s="9"/>
      <c r="OCH9" s="9"/>
      <c r="OCI9" s="9"/>
      <c r="OCJ9" s="9"/>
      <c r="OCK9" s="9"/>
      <c r="OCL9" s="9"/>
      <c r="OCM9" s="9"/>
      <c r="OCN9" s="9"/>
      <c r="OCO9" s="9"/>
      <c r="OCP9" s="9"/>
      <c r="OCQ9" s="9"/>
      <c r="OCR9" s="9"/>
      <c r="OCS9" s="9"/>
      <c r="OCT9" s="9"/>
      <c r="OCU9" s="9"/>
      <c r="OCV9" s="9"/>
      <c r="OCW9" s="9"/>
      <c r="OCX9" s="9"/>
      <c r="OCY9" s="9"/>
      <c r="OCZ9" s="9"/>
      <c r="ODA9" s="9"/>
      <c r="ODB9" s="9"/>
      <c r="ODC9" s="9"/>
      <c r="ODD9" s="9"/>
      <c r="ODE9" s="9"/>
      <c r="ODF9" s="9"/>
      <c r="ODG9" s="9"/>
      <c r="ODH9" s="9"/>
      <c r="ODI9" s="9"/>
      <c r="ODJ9" s="9"/>
      <c r="ODK9" s="9"/>
      <c r="ODL9" s="9"/>
      <c r="ODM9" s="9"/>
      <c r="ODN9" s="9"/>
      <c r="ODO9" s="9"/>
      <c r="ODP9" s="9"/>
      <c r="ODQ9" s="9"/>
      <c r="ODR9" s="9"/>
      <c r="ODS9" s="9"/>
      <c r="ODT9" s="9"/>
      <c r="ODU9" s="9"/>
      <c r="ODV9" s="9"/>
      <c r="ODW9" s="9"/>
      <c r="ODX9" s="9"/>
      <c r="ODY9" s="9"/>
      <c r="ODZ9" s="9"/>
      <c r="OEA9" s="9"/>
      <c r="OEB9" s="9"/>
      <c r="OEC9" s="9"/>
      <c r="OED9" s="9"/>
      <c r="OEE9" s="9"/>
      <c r="OEF9" s="9"/>
      <c r="OEG9" s="9"/>
      <c r="OEH9" s="9"/>
      <c r="OEI9" s="9"/>
      <c r="OEJ9" s="9"/>
      <c r="OEK9" s="9"/>
      <c r="OEL9" s="9"/>
      <c r="OEM9" s="9"/>
      <c r="OEN9" s="9"/>
      <c r="OEO9" s="9"/>
      <c r="OEP9" s="9"/>
      <c r="OEQ9" s="9"/>
      <c r="OER9" s="9"/>
      <c r="OES9" s="9"/>
      <c r="OET9" s="9"/>
      <c r="OEU9" s="9"/>
      <c r="OEV9" s="9"/>
      <c r="OEW9" s="9"/>
      <c r="OEX9" s="9"/>
      <c r="OEY9" s="9"/>
      <c r="OEZ9" s="9"/>
      <c r="OFA9" s="9"/>
      <c r="OFB9" s="9"/>
      <c r="OFC9" s="9"/>
      <c r="OFD9" s="9"/>
      <c r="OFE9" s="9"/>
      <c r="OFF9" s="9"/>
      <c r="OFG9" s="9"/>
      <c r="OFH9" s="9"/>
      <c r="OFI9" s="9"/>
      <c r="OFJ9" s="9"/>
      <c r="OFK9" s="9"/>
      <c r="OFL9" s="9"/>
      <c r="OFM9" s="9"/>
      <c r="OFN9" s="9"/>
      <c r="OFO9" s="9"/>
      <c r="OFP9" s="9"/>
      <c r="OFQ9" s="9"/>
      <c r="OFR9" s="9"/>
      <c r="OFS9" s="9"/>
      <c r="OFT9" s="9"/>
      <c r="OFU9" s="9"/>
      <c r="OFV9" s="9"/>
      <c r="OFW9" s="9"/>
      <c r="OFX9" s="9"/>
      <c r="OFY9" s="9"/>
      <c r="OFZ9" s="9"/>
      <c r="OGA9" s="9"/>
      <c r="OGB9" s="9"/>
      <c r="OGC9" s="9"/>
      <c r="OGD9" s="9"/>
      <c r="OGE9" s="9"/>
      <c r="OGF9" s="9"/>
      <c r="OGG9" s="9"/>
      <c r="OGH9" s="9"/>
      <c r="OGI9" s="9"/>
      <c r="OGJ9" s="9"/>
      <c r="OGK9" s="9"/>
      <c r="OGL9" s="9"/>
      <c r="OGM9" s="9"/>
      <c r="OGN9" s="9"/>
      <c r="OGO9" s="9"/>
      <c r="OGP9" s="9"/>
      <c r="OGQ9" s="9"/>
      <c r="OGR9" s="9"/>
      <c r="OGS9" s="9"/>
      <c r="OGT9" s="9"/>
      <c r="OGU9" s="9"/>
      <c r="OGV9" s="9"/>
      <c r="OGW9" s="9"/>
      <c r="OGX9" s="9"/>
      <c r="OGY9" s="9"/>
      <c r="OGZ9" s="9"/>
      <c r="OHA9" s="9"/>
      <c r="OHB9" s="9"/>
      <c r="OHC9" s="9"/>
      <c r="OHD9" s="9"/>
      <c r="OHE9" s="9"/>
      <c r="OHF9" s="9"/>
      <c r="OHG9" s="9"/>
      <c r="OHH9" s="9"/>
      <c r="OHI9" s="9"/>
      <c r="OHJ9" s="9"/>
      <c r="OHK9" s="9"/>
      <c r="OHL9" s="9"/>
      <c r="OHM9" s="9"/>
      <c r="OHN9" s="9"/>
      <c r="OHO9" s="9"/>
      <c r="OHP9" s="9"/>
      <c r="OHQ9" s="9"/>
      <c r="OHR9" s="9"/>
      <c r="OHS9" s="9"/>
      <c r="OHT9" s="9"/>
      <c r="OHU9" s="9"/>
      <c r="OHV9" s="9"/>
      <c r="OHW9" s="9"/>
      <c r="OHX9" s="9"/>
      <c r="OHY9" s="9"/>
      <c r="OHZ9" s="9"/>
      <c r="OIA9" s="9"/>
      <c r="OIB9" s="9"/>
      <c r="OIC9" s="9"/>
      <c r="OID9" s="9"/>
      <c r="OIE9" s="9"/>
      <c r="OIF9" s="9"/>
      <c r="OIG9" s="9"/>
      <c r="OIH9" s="9"/>
      <c r="OII9" s="9"/>
      <c r="OIJ9" s="9"/>
      <c r="OIK9" s="9"/>
      <c r="OIL9" s="9"/>
      <c r="OIM9" s="9"/>
      <c r="OIN9" s="9"/>
      <c r="OIO9" s="9"/>
      <c r="OIP9" s="9"/>
      <c r="OIQ9" s="9"/>
      <c r="OIR9" s="9"/>
      <c r="OIS9" s="9"/>
      <c r="OIT9" s="9"/>
      <c r="OIU9" s="9"/>
      <c r="OIV9" s="9"/>
      <c r="OIW9" s="9"/>
      <c r="OIX9" s="9"/>
      <c r="OIY9" s="9"/>
      <c r="OIZ9" s="9"/>
      <c r="OJA9" s="9"/>
      <c r="OJB9" s="9"/>
      <c r="OJC9" s="9"/>
      <c r="OJD9" s="9"/>
      <c r="OJE9" s="9"/>
      <c r="OJF9" s="9"/>
      <c r="OJG9" s="9"/>
      <c r="OJH9" s="9"/>
      <c r="OJI9" s="9"/>
      <c r="OJJ9" s="9"/>
      <c r="OJK9" s="9"/>
      <c r="OJL9" s="9"/>
      <c r="OJM9" s="9"/>
      <c r="OJN9" s="9"/>
      <c r="OJO9" s="9"/>
      <c r="OJP9" s="9"/>
      <c r="OJQ9" s="9"/>
      <c r="OJR9" s="9"/>
      <c r="OJS9" s="9"/>
      <c r="OJT9" s="9"/>
      <c r="OJU9" s="9"/>
      <c r="OJV9" s="9"/>
      <c r="OJW9" s="9"/>
      <c r="OJX9" s="9"/>
      <c r="OJY9" s="9"/>
      <c r="OJZ9" s="9"/>
      <c r="OKA9" s="9"/>
      <c r="OKB9" s="9"/>
      <c r="OKC9" s="9"/>
      <c r="OKD9" s="9"/>
      <c r="OKE9" s="9"/>
      <c r="OKF9" s="9"/>
      <c r="OKG9" s="9"/>
      <c r="OKH9" s="9"/>
      <c r="OKI9" s="9"/>
      <c r="OKJ9" s="9"/>
      <c r="OKK9" s="9"/>
      <c r="OKL9" s="9"/>
      <c r="OKM9" s="9"/>
      <c r="OKN9" s="9"/>
      <c r="OKO9" s="9"/>
      <c r="OKP9" s="9"/>
      <c r="OKQ9" s="9"/>
      <c r="OKR9" s="9"/>
      <c r="OKS9" s="9"/>
      <c r="OKT9" s="9"/>
      <c r="OKU9" s="9"/>
      <c r="OKV9" s="9"/>
      <c r="OKW9" s="9"/>
      <c r="OKX9" s="9"/>
      <c r="OKY9" s="9"/>
      <c r="OKZ9" s="9"/>
      <c r="OLA9" s="9"/>
      <c r="OLB9" s="9"/>
      <c r="OLC9" s="9"/>
      <c r="OLD9" s="9"/>
      <c r="OLE9" s="9"/>
      <c r="OLF9" s="9"/>
      <c r="OLG9" s="9"/>
      <c r="OLH9" s="9"/>
      <c r="OLI9" s="9"/>
      <c r="OLJ9" s="9"/>
      <c r="OLK9" s="9"/>
      <c r="OLL9" s="9"/>
      <c r="OLM9" s="9"/>
      <c r="OLN9" s="9"/>
      <c r="OLO9" s="9"/>
      <c r="OLP9" s="9"/>
      <c r="OLQ9" s="9"/>
      <c r="OLR9" s="9"/>
      <c r="OLS9" s="9"/>
      <c r="OLT9" s="9"/>
      <c r="OLU9" s="9"/>
      <c r="OLV9" s="9"/>
      <c r="OLW9" s="9"/>
      <c r="OLX9" s="9"/>
      <c r="OLY9" s="9"/>
      <c r="OLZ9" s="9"/>
      <c r="OMA9" s="9"/>
      <c r="OMB9" s="9"/>
      <c r="OMC9" s="9"/>
      <c r="OMD9" s="9"/>
      <c r="OME9" s="9"/>
      <c r="OMF9" s="9"/>
      <c r="OMG9" s="9"/>
      <c r="OMH9" s="9"/>
      <c r="OMI9" s="9"/>
      <c r="OMJ9" s="9"/>
      <c r="OMK9" s="9"/>
      <c r="OML9" s="9"/>
      <c r="OMM9" s="9"/>
      <c r="OMN9" s="9"/>
      <c r="OMO9" s="9"/>
      <c r="OMP9" s="9"/>
      <c r="OMQ9" s="9"/>
      <c r="OMR9" s="9"/>
      <c r="OMS9" s="9"/>
      <c r="OMT9" s="9"/>
      <c r="OMU9" s="9"/>
      <c r="OMV9" s="9"/>
      <c r="OMW9" s="9"/>
      <c r="OMX9" s="9"/>
      <c r="OMY9" s="9"/>
      <c r="OMZ9" s="9"/>
      <c r="ONA9" s="9"/>
      <c r="ONB9" s="9"/>
      <c r="ONC9" s="9"/>
      <c r="OND9" s="9"/>
      <c r="ONE9" s="9"/>
      <c r="ONF9" s="9"/>
      <c r="ONG9" s="9"/>
      <c r="ONH9" s="9"/>
      <c r="ONI9" s="9"/>
      <c r="ONJ9" s="9"/>
      <c r="ONK9" s="9"/>
      <c r="ONL9" s="9"/>
      <c r="ONM9" s="9"/>
      <c r="ONN9" s="9"/>
      <c r="ONO9" s="9"/>
      <c r="ONP9" s="9"/>
      <c r="ONQ9" s="9"/>
      <c r="ONR9" s="9"/>
      <c r="ONS9" s="9"/>
      <c r="ONT9" s="9"/>
      <c r="ONU9" s="9"/>
      <c r="ONV9" s="9"/>
      <c r="ONW9" s="9"/>
      <c r="ONX9" s="9"/>
      <c r="ONY9" s="9"/>
      <c r="ONZ9" s="9"/>
      <c r="OOA9" s="9"/>
      <c r="OOB9" s="9"/>
      <c r="OOC9" s="9"/>
      <c r="OOD9" s="9"/>
      <c r="OOE9" s="9"/>
      <c r="OOF9" s="9"/>
      <c r="OOG9" s="9"/>
      <c r="OOH9" s="9"/>
      <c r="OOI9" s="9"/>
      <c r="OOJ9" s="9"/>
      <c r="OOK9" s="9"/>
      <c r="OOL9" s="9"/>
      <c r="OOM9" s="9"/>
      <c r="OON9" s="9"/>
      <c r="OOO9" s="9"/>
      <c r="OOP9" s="9"/>
      <c r="OOQ9" s="9"/>
      <c r="OOR9" s="9"/>
      <c r="OOS9" s="9"/>
      <c r="OOT9" s="9"/>
      <c r="OOU9" s="9"/>
      <c r="OOV9" s="9"/>
      <c r="OOW9" s="9"/>
      <c r="OOX9" s="9"/>
      <c r="OOY9" s="9"/>
      <c r="OOZ9" s="9"/>
      <c r="OPA9" s="9"/>
      <c r="OPB9" s="9"/>
      <c r="OPC9" s="9"/>
      <c r="OPD9" s="9"/>
      <c r="OPE9" s="9"/>
      <c r="OPF9" s="9"/>
      <c r="OPG9" s="9"/>
      <c r="OPH9" s="9"/>
      <c r="OPI9" s="9"/>
      <c r="OPJ9" s="9"/>
      <c r="OPK9" s="9"/>
      <c r="OPL9" s="9"/>
      <c r="OPM9" s="9"/>
      <c r="OPN9" s="9"/>
      <c r="OPO9" s="9"/>
      <c r="OPP9" s="9"/>
      <c r="OPQ9" s="9"/>
      <c r="OPR9" s="9"/>
      <c r="OPS9" s="9"/>
      <c r="OPT9" s="9"/>
      <c r="OPU9" s="9"/>
      <c r="OPV9" s="9"/>
      <c r="OPW9" s="9"/>
      <c r="OPX9" s="9"/>
      <c r="OPY9" s="9"/>
      <c r="OPZ9" s="9"/>
      <c r="OQA9" s="9"/>
      <c r="OQB9" s="9"/>
      <c r="OQC9" s="9"/>
      <c r="OQD9" s="9"/>
      <c r="OQE9" s="9"/>
      <c r="OQF9" s="9"/>
      <c r="OQG9" s="9"/>
      <c r="OQH9" s="9"/>
      <c r="OQI9" s="9"/>
      <c r="OQJ9" s="9"/>
      <c r="OQK9" s="9"/>
      <c r="OQL9" s="9"/>
      <c r="OQM9" s="9"/>
      <c r="OQN9" s="9"/>
      <c r="OQO9" s="9"/>
      <c r="OQP9" s="9"/>
      <c r="OQQ9" s="9"/>
      <c r="OQR9" s="9"/>
      <c r="OQS9" s="9"/>
      <c r="OQT9" s="9"/>
      <c r="OQU9" s="9"/>
      <c r="OQV9" s="9"/>
      <c r="OQW9" s="9"/>
      <c r="OQX9" s="9"/>
      <c r="OQY9" s="9"/>
      <c r="OQZ9" s="9"/>
      <c r="ORA9" s="9"/>
      <c r="ORB9" s="9"/>
      <c r="ORC9" s="9"/>
      <c r="ORD9" s="9"/>
      <c r="ORE9" s="9"/>
      <c r="ORF9" s="9"/>
      <c r="ORG9" s="9"/>
      <c r="ORH9" s="9"/>
      <c r="ORI9" s="9"/>
      <c r="ORJ9" s="9"/>
      <c r="ORK9" s="9"/>
      <c r="ORL9" s="9"/>
      <c r="ORM9" s="9"/>
      <c r="ORN9" s="9"/>
      <c r="ORO9" s="9"/>
      <c r="ORP9" s="9"/>
      <c r="ORQ9" s="9"/>
      <c r="ORR9" s="9"/>
      <c r="ORS9" s="9"/>
      <c r="ORT9" s="9"/>
      <c r="ORU9" s="9"/>
      <c r="ORV9" s="9"/>
      <c r="ORW9" s="9"/>
      <c r="ORX9" s="9"/>
      <c r="ORY9" s="9"/>
      <c r="ORZ9" s="9"/>
      <c r="OSA9" s="9"/>
      <c r="OSB9" s="9"/>
      <c r="OSC9" s="9"/>
      <c r="OSD9" s="9"/>
      <c r="OSE9" s="9"/>
      <c r="OSF9" s="9"/>
      <c r="OSG9" s="9"/>
      <c r="OSH9" s="9"/>
      <c r="OSI9" s="9"/>
      <c r="OSJ9" s="9"/>
      <c r="OSK9" s="9"/>
      <c r="OSL9" s="9"/>
      <c r="OSM9" s="9"/>
      <c r="OSN9" s="9"/>
      <c r="OSO9" s="9"/>
      <c r="OSP9" s="9"/>
      <c r="OSQ9" s="9"/>
      <c r="OSR9" s="9"/>
      <c r="OSS9" s="9"/>
      <c r="OST9" s="9"/>
      <c r="OSU9" s="9"/>
      <c r="OSV9" s="9"/>
      <c r="OSW9" s="9"/>
      <c r="OSX9" s="9"/>
      <c r="OSY9" s="9"/>
      <c r="OSZ9" s="9"/>
      <c r="OTA9" s="9"/>
      <c r="OTB9" s="9"/>
      <c r="OTC9" s="9"/>
      <c r="OTD9" s="9"/>
      <c r="OTE9" s="9"/>
      <c r="OTF9" s="9"/>
      <c r="OTG9" s="9"/>
      <c r="OTH9" s="9"/>
      <c r="OTI9" s="9"/>
      <c r="OTJ9" s="9"/>
      <c r="OTK9" s="9"/>
      <c r="OTL9" s="9"/>
      <c r="OTM9" s="9"/>
      <c r="OTN9" s="9"/>
      <c r="OTO9" s="9"/>
      <c r="OTP9" s="9"/>
      <c r="OTQ9" s="9"/>
      <c r="OTR9" s="9"/>
      <c r="OTS9" s="9"/>
      <c r="OTT9" s="9"/>
      <c r="OTU9" s="9"/>
      <c r="OTV9" s="9"/>
      <c r="OTW9" s="9"/>
      <c r="OTX9" s="9"/>
      <c r="OTY9" s="9"/>
      <c r="OTZ9" s="9"/>
      <c r="OUA9" s="9"/>
      <c r="OUB9" s="9"/>
      <c r="OUC9" s="9"/>
      <c r="OUD9" s="9"/>
      <c r="OUE9" s="9"/>
      <c r="OUF9" s="9"/>
      <c r="OUG9" s="9"/>
      <c r="OUH9" s="9"/>
      <c r="OUI9" s="9"/>
      <c r="OUJ9" s="9"/>
      <c r="OUK9" s="9"/>
      <c r="OUL9" s="9"/>
      <c r="OUM9" s="9"/>
      <c r="OUN9" s="9"/>
      <c r="OUO9" s="9"/>
      <c r="OUP9" s="9"/>
      <c r="OUQ9" s="9"/>
      <c r="OUR9" s="9"/>
      <c r="OUS9" s="9"/>
      <c r="OUT9" s="9"/>
      <c r="OUU9" s="9"/>
      <c r="OUV9" s="9"/>
      <c r="OUW9" s="9"/>
      <c r="OUX9" s="9"/>
      <c r="OUY9" s="9"/>
      <c r="OUZ9" s="9"/>
      <c r="OVA9" s="9"/>
      <c r="OVB9" s="9"/>
      <c r="OVC9" s="9"/>
      <c r="OVD9" s="9"/>
      <c r="OVE9" s="9"/>
      <c r="OVF9" s="9"/>
      <c r="OVG9" s="9"/>
      <c r="OVH9" s="9"/>
      <c r="OVI9" s="9"/>
      <c r="OVJ9" s="9"/>
      <c r="OVK9" s="9"/>
      <c r="OVL9" s="9"/>
      <c r="OVM9" s="9"/>
      <c r="OVN9" s="9"/>
      <c r="OVO9" s="9"/>
      <c r="OVP9" s="9"/>
      <c r="OVQ9" s="9"/>
      <c r="OVR9" s="9"/>
      <c r="OVS9" s="9"/>
      <c r="OVT9" s="9"/>
      <c r="OVU9" s="9"/>
      <c r="OVV9" s="9"/>
      <c r="OVW9" s="9"/>
      <c r="OVX9" s="9"/>
      <c r="OVY9" s="9"/>
      <c r="OVZ9" s="9"/>
      <c r="OWA9" s="9"/>
      <c r="OWB9" s="9"/>
      <c r="OWC9" s="9"/>
      <c r="OWD9" s="9"/>
      <c r="OWE9" s="9"/>
      <c r="OWF9" s="9"/>
      <c r="OWG9" s="9"/>
      <c r="OWH9" s="9"/>
      <c r="OWI9" s="9"/>
      <c r="OWJ9" s="9"/>
      <c r="OWK9" s="9"/>
      <c r="OWL9" s="9"/>
      <c r="OWM9" s="9"/>
      <c r="OWN9" s="9"/>
      <c r="OWO9" s="9"/>
      <c r="OWP9" s="9"/>
      <c r="OWQ9" s="9"/>
      <c r="OWR9" s="9"/>
      <c r="OWS9" s="9"/>
      <c r="OWT9" s="9"/>
      <c r="OWU9" s="9"/>
      <c r="OWV9" s="9"/>
      <c r="OWW9" s="9"/>
      <c r="OWX9" s="9"/>
      <c r="OWY9" s="9"/>
      <c r="OWZ9" s="9"/>
      <c r="OXA9" s="9"/>
      <c r="OXB9" s="9"/>
      <c r="OXC9" s="9"/>
      <c r="OXD9" s="9"/>
      <c r="OXE9" s="9"/>
      <c r="OXF9" s="9"/>
      <c r="OXG9" s="9"/>
      <c r="OXH9" s="9"/>
      <c r="OXI9" s="9"/>
      <c r="OXJ9" s="9"/>
      <c r="OXK9" s="9"/>
      <c r="OXL9" s="9"/>
      <c r="OXM9" s="9"/>
      <c r="OXN9" s="9"/>
      <c r="OXO9" s="9"/>
      <c r="OXP9" s="9"/>
      <c r="OXQ9" s="9"/>
      <c r="OXR9" s="9"/>
      <c r="OXS9" s="9"/>
      <c r="OXT9" s="9"/>
      <c r="OXU9" s="9"/>
      <c r="OXV9" s="9"/>
      <c r="OXW9" s="9"/>
      <c r="OXX9" s="9"/>
      <c r="OXY9" s="9"/>
      <c r="OXZ9" s="9"/>
      <c r="OYA9" s="9"/>
      <c r="OYB9" s="9"/>
      <c r="OYC9" s="9"/>
      <c r="OYD9" s="9"/>
      <c r="OYE9" s="9"/>
      <c r="OYF9" s="9"/>
      <c r="OYG9" s="9"/>
      <c r="OYH9" s="9"/>
      <c r="OYI9" s="9"/>
      <c r="OYJ9" s="9"/>
      <c r="OYK9" s="9"/>
      <c r="OYL9" s="9"/>
      <c r="OYM9" s="9"/>
      <c r="OYN9" s="9"/>
      <c r="OYO9" s="9"/>
      <c r="OYP9" s="9"/>
      <c r="OYQ9" s="9"/>
      <c r="OYR9" s="9"/>
      <c r="OYS9" s="9"/>
      <c r="OYT9" s="9"/>
      <c r="OYU9" s="9"/>
      <c r="OYV9" s="9"/>
      <c r="OYW9" s="9"/>
      <c r="OYX9" s="9"/>
      <c r="OYY9" s="9"/>
      <c r="OYZ9" s="9"/>
      <c r="OZA9" s="9"/>
      <c r="OZB9" s="9"/>
      <c r="OZC9" s="9"/>
      <c r="OZD9" s="9"/>
      <c r="OZE9" s="9"/>
      <c r="OZF9" s="9"/>
      <c r="OZG9" s="9"/>
      <c r="OZH9" s="9"/>
      <c r="OZI9" s="9"/>
      <c r="OZJ9" s="9"/>
      <c r="OZK9" s="9"/>
      <c r="OZL9" s="9"/>
      <c r="OZM9" s="9"/>
      <c r="OZN9" s="9"/>
      <c r="OZO9" s="9"/>
      <c r="OZP9" s="9"/>
      <c r="OZQ9" s="9"/>
      <c r="OZR9" s="9"/>
      <c r="OZS9" s="9"/>
      <c r="OZT9" s="9"/>
      <c r="OZU9" s="9"/>
      <c r="OZV9" s="9"/>
      <c r="OZW9" s="9"/>
      <c r="OZX9" s="9"/>
      <c r="OZY9" s="9"/>
      <c r="OZZ9" s="9"/>
      <c r="PAA9" s="9"/>
      <c r="PAB9" s="9"/>
      <c r="PAC9" s="9"/>
      <c r="PAD9" s="9"/>
      <c r="PAE9" s="9"/>
      <c r="PAF9" s="9"/>
      <c r="PAG9" s="9"/>
      <c r="PAH9" s="9"/>
      <c r="PAI9" s="9"/>
      <c r="PAJ9" s="9"/>
      <c r="PAK9" s="9"/>
      <c r="PAL9" s="9"/>
      <c r="PAM9" s="9"/>
      <c r="PAN9" s="9"/>
      <c r="PAO9" s="9"/>
      <c r="PAP9" s="9"/>
      <c r="PAQ9" s="9"/>
      <c r="PAR9" s="9"/>
      <c r="PAS9" s="9"/>
      <c r="PAT9" s="9"/>
      <c r="PAU9" s="9"/>
      <c r="PAV9" s="9"/>
      <c r="PAW9" s="9"/>
      <c r="PAX9" s="9"/>
      <c r="PAY9" s="9"/>
      <c r="PAZ9" s="9"/>
      <c r="PBA9" s="9"/>
      <c r="PBB9" s="9"/>
      <c r="PBC9" s="9"/>
      <c r="PBD9" s="9"/>
      <c r="PBE9" s="9"/>
      <c r="PBF9" s="9"/>
      <c r="PBG9" s="9"/>
      <c r="PBH9" s="9"/>
      <c r="PBI9" s="9"/>
      <c r="PBJ9" s="9"/>
      <c r="PBK9" s="9"/>
      <c r="PBL9" s="9"/>
      <c r="PBM9" s="9"/>
      <c r="PBN9" s="9"/>
      <c r="PBO9" s="9"/>
      <c r="PBP9" s="9"/>
      <c r="PBQ9" s="9"/>
      <c r="PBR9" s="9"/>
      <c r="PBS9" s="9"/>
      <c r="PBT9" s="9"/>
      <c r="PBU9" s="9"/>
      <c r="PBV9" s="9"/>
      <c r="PBW9" s="9"/>
      <c r="PBX9" s="9"/>
      <c r="PBY9" s="9"/>
      <c r="PBZ9" s="9"/>
      <c r="PCA9" s="9"/>
      <c r="PCB9" s="9"/>
      <c r="PCC9" s="9"/>
      <c r="PCD9" s="9"/>
      <c r="PCE9" s="9"/>
      <c r="PCF9" s="9"/>
      <c r="PCG9" s="9"/>
      <c r="PCH9" s="9"/>
      <c r="PCI9" s="9"/>
      <c r="PCJ9" s="9"/>
      <c r="PCK9" s="9"/>
      <c r="PCL9" s="9"/>
      <c r="PCM9" s="9"/>
      <c r="PCN9" s="9"/>
      <c r="PCO9" s="9"/>
      <c r="PCP9" s="9"/>
      <c r="PCQ9" s="9"/>
      <c r="PCR9" s="9"/>
      <c r="PCS9" s="9"/>
      <c r="PCT9" s="9"/>
      <c r="PCU9" s="9"/>
      <c r="PCV9" s="9"/>
      <c r="PCW9" s="9"/>
      <c r="PCX9" s="9"/>
      <c r="PCY9" s="9"/>
      <c r="PCZ9" s="9"/>
      <c r="PDA9" s="9"/>
      <c r="PDB9" s="9"/>
      <c r="PDC9" s="9"/>
      <c r="PDD9" s="9"/>
      <c r="PDE9" s="9"/>
      <c r="PDF9" s="9"/>
      <c r="PDG9" s="9"/>
      <c r="PDH9" s="9"/>
      <c r="PDI9" s="9"/>
      <c r="PDJ9" s="9"/>
      <c r="PDK9" s="9"/>
      <c r="PDL9" s="9"/>
      <c r="PDM9" s="9"/>
      <c r="PDN9" s="9"/>
      <c r="PDO9" s="9"/>
      <c r="PDP9" s="9"/>
      <c r="PDQ9" s="9"/>
      <c r="PDR9" s="9"/>
      <c r="PDS9" s="9"/>
      <c r="PDT9" s="9"/>
      <c r="PDU9" s="9"/>
      <c r="PDV9" s="9"/>
      <c r="PDW9" s="9"/>
      <c r="PDX9" s="9"/>
      <c r="PDY9" s="9"/>
      <c r="PDZ9" s="9"/>
      <c r="PEA9" s="9"/>
      <c r="PEB9" s="9"/>
      <c r="PEC9" s="9"/>
      <c r="PED9" s="9"/>
      <c r="PEE9" s="9"/>
      <c r="PEF9" s="9"/>
      <c r="PEG9" s="9"/>
      <c r="PEH9" s="9"/>
      <c r="PEI9" s="9"/>
      <c r="PEJ9" s="9"/>
      <c r="PEK9" s="9"/>
      <c r="PEL9" s="9"/>
      <c r="PEM9" s="9"/>
      <c r="PEN9" s="9"/>
      <c r="PEO9" s="9"/>
      <c r="PEP9" s="9"/>
      <c r="PEQ9" s="9"/>
      <c r="PER9" s="9"/>
      <c r="PES9" s="9"/>
      <c r="PET9" s="9"/>
      <c r="PEU9" s="9"/>
      <c r="PEV9" s="9"/>
      <c r="PEW9" s="9"/>
      <c r="PEX9" s="9"/>
      <c r="PEY9" s="9"/>
      <c r="PEZ9" s="9"/>
      <c r="PFA9" s="9"/>
      <c r="PFB9" s="9"/>
      <c r="PFC9" s="9"/>
      <c r="PFD9" s="9"/>
      <c r="PFE9" s="9"/>
      <c r="PFF9" s="9"/>
      <c r="PFG9" s="9"/>
      <c r="PFH9" s="9"/>
      <c r="PFI9" s="9"/>
      <c r="PFJ9" s="9"/>
      <c r="PFK9" s="9"/>
      <c r="PFL9" s="9"/>
      <c r="PFM9" s="9"/>
      <c r="PFN9" s="9"/>
      <c r="PFO9" s="9"/>
      <c r="PFP9" s="9"/>
      <c r="PFQ9" s="9"/>
      <c r="PFR9" s="9"/>
      <c r="PFS9" s="9"/>
      <c r="PFT9" s="9"/>
      <c r="PFU9" s="9"/>
      <c r="PFV9" s="9"/>
      <c r="PFW9" s="9"/>
      <c r="PFX9" s="9"/>
      <c r="PFY9" s="9"/>
      <c r="PFZ9" s="9"/>
      <c r="PGA9" s="9"/>
      <c r="PGB9" s="9"/>
      <c r="PGC9" s="9"/>
      <c r="PGD9" s="9"/>
      <c r="PGE9" s="9"/>
      <c r="PGF9" s="9"/>
      <c r="PGG9" s="9"/>
      <c r="PGH9" s="9"/>
      <c r="PGI9" s="9"/>
      <c r="PGJ9" s="9"/>
      <c r="PGK9" s="9"/>
      <c r="PGL9" s="9"/>
      <c r="PGM9" s="9"/>
      <c r="PGN9" s="9"/>
      <c r="PGO9" s="9"/>
      <c r="PGP9" s="9"/>
      <c r="PGQ9" s="9"/>
      <c r="PGR9" s="9"/>
      <c r="PGS9" s="9"/>
      <c r="PGT9" s="9"/>
      <c r="PGU9" s="9"/>
      <c r="PGV9" s="9"/>
      <c r="PGW9" s="9"/>
      <c r="PGX9" s="9"/>
      <c r="PGY9" s="9"/>
      <c r="PGZ9" s="9"/>
      <c r="PHA9" s="9"/>
      <c r="PHB9" s="9"/>
      <c r="PHC9" s="9"/>
      <c r="PHD9" s="9"/>
      <c r="PHE9" s="9"/>
      <c r="PHF9" s="9"/>
      <c r="PHG9" s="9"/>
      <c r="PHH9" s="9"/>
      <c r="PHI9" s="9"/>
      <c r="PHJ9" s="9"/>
      <c r="PHK9" s="9"/>
      <c r="PHL9" s="9"/>
      <c r="PHM9" s="9"/>
      <c r="PHN9" s="9"/>
      <c r="PHO9" s="9"/>
      <c r="PHP9" s="9"/>
      <c r="PHQ9" s="9"/>
      <c r="PHR9" s="9"/>
      <c r="PHS9" s="9"/>
      <c r="PHT9" s="9"/>
      <c r="PHU9" s="9"/>
      <c r="PHV9" s="9"/>
      <c r="PHW9" s="9"/>
      <c r="PHX9" s="9"/>
      <c r="PHY9" s="9"/>
      <c r="PHZ9" s="9"/>
      <c r="PIA9" s="9"/>
      <c r="PIB9" s="9"/>
      <c r="PIC9" s="9"/>
      <c r="PID9" s="9"/>
      <c r="PIE9" s="9"/>
      <c r="PIF9" s="9"/>
      <c r="PIG9" s="9"/>
      <c r="PIH9" s="9"/>
      <c r="PII9" s="9"/>
      <c r="PIJ9" s="9"/>
      <c r="PIK9" s="9"/>
      <c r="PIL9" s="9"/>
      <c r="PIM9" s="9"/>
      <c r="PIN9" s="9"/>
      <c r="PIO9" s="9"/>
      <c r="PIP9" s="9"/>
      <c r="PIQ9" s="9"/>
      <c r="PIR9" s="9"/>
      <c r="PIS9" s="9"/>
      <c r="PIT9" s="9"/>
      <c r="PIU9" s="9"/>
      <c r="PIV9" s="9"/>
      <c r="PIW9" s="9"/>
      <c r="PIX9" s="9"/>
      <c r="PIY9" s="9"/>
      <c r="PIZ9" s="9"/>
      <c r="PJA9" s="9"/>
      <c r="PJB9" s="9"/>
      <c r="PJC9" s="9"/>
      <c r="PJD9" s="9"/>
      <c r="PJE9" s="9"/>
      <c r="PJF9" s="9"/>
      <c r="PJG9" s="9"/>
      <c r="PJH9" s="9"/>
      <c r="PJI9" s="9"/>
      <c r="PJJ9" s="9"/>
      <c r="PJK9" s="9"/>
      <c r="PJL9" s="9"/>
      <c r="PJM9" s="9"/>
      <c r="PJN9" s="9"/>
      <c r="PJO9" s="9"/>
      <c r="PJP9" s="9"/>
      <c r="PJQ9" s="9"/>
      <c r="PJR9" s="9"/>
      <c r="PJS9" s="9"/>
      <c r="PJT9" s="9"/>
      <c r="PJU9" s="9"/>
      <c r="PJV9" s="9"/>
      <c r="PJW9" s="9"/>
      <c r="PJX9" s="9"/>
      <c r="PJY9" s="9"/>
      <c r="PJZ9" s="9"/>
      <c r="PKA9" s="9"/>
      <c r="PKB9" s="9"/>
      <c r="PKC9" s="9"/>
      <c r="PKD9" s="9"/>
      <c r="PKE9" s="9"/>
      <c r="PKF9" s="9"/>
      <c r="PKG9" s="9"/>
      <c r="PKH9" s="9"/>
      <c r="PKI9" s="9"/>
      <c r="PKJ9" s="9"/>
      <c r="PKK9" s="9"/>
      <c r="PKL9" s="9"/>
      <c r="PKM9" s="9"/>
      <c r="PKN9" s="9"/>
      <c r="PKO9" s="9"/>
      <c r="PKP9" s="9"/>
      <c r="PKQ9" s="9"/>
      <c r="PKR9" s="9"/>
      <c r="PKS9" s="9"/>
      <c r="PKT9" s="9"/>
      <c r="PKU9" s="9"/>
      <c r="PKV9" s="9"/>
      <c r="PKW9" s="9"/>
      <c r="PKX9" s="9"/>
      <c r="PKY9" s="9"/>
      <c r="PKZ9" s="9"/>
      <c r="PLA9" s="9"/>
      <c r="PLB9" s="9"/>
      <c r="PLC9" s="9"/>
      <c r="PLD9" s="9"/>
      <c r="PLE9" s="9"/>
      <c r="PLF9" s="9"/>
      <c r="PLG9" s="9"/>
      <c r="PLH9" s="9"/>
      <c r="PLI9" s="9"/>
      <c r="PLJ9" s="9"/>
      <c r="PLK9" s="9"/>
      <c r="PLL9" s="9"/>
      <c r="PLM9" s="9"/>
      <c r="PLN9" s="9"/>
      <c r="PLO9" s="9"/>
      <c r="PLP9" s="9"/>
      <c r="PLQ9" s="9"/>
      <c r="PLR9" s="9"/>
      <c r="PLS9" s="9"/>
      <c r="PLT9" s="9"/>
      <c r="PLU9" s="9"/>
      <c r="PLV9" s="9"/>
      <c r="PLW9" s="9"/>
      <c r="PLX9" s="9"/>
      <c r="PLY9" s="9"/>
      <c r="PLZ9" s="9"/>
      <c r="PMA9" s="9"/>
      <c r="PMB9" s="9"/>
      <c r="PMC9" s="9"/>
      <c r="PMD9" s="9"/>
      <c r="PME9" s="9"/>
      <c r="PMF9" s="9"/>
      <c r="PMG9" s="9"/>
      <c r="PMH9" s="9"/>
      <c r="PMI9" s="9"/>
      <c r="PMJ9" s="9"/>
      <c r="PMK9" s="9"/>
      <c r="PML9" s="9"/>
      <c r="PMM9" s="9"/>
      <c r="PMN9" s="9"/>
      <c r="PMO9" s="9"/>
      <c r="PMP9" s="9"/>
      <c r="PMQ9" s="9"/>
      <c r="PMR9" s="9"/>
      <c r="PMS9" s="9"/>
      <c r="PMT9" s="9"/>
      <c r="PMU9" s="9"/>
      <c r="PMV9" s="9"/>
      <c r="PMW9" s="9"/>
      <c r="PMX9" s="9"/>
      <c r="PMY9" s="9"/>
      <c r="PMZ9" s="9"/>
      <c r="PNA9" s="9"/>
      <c r="PNB9" s="9"/>
      <c r="PNC9" s="9"/>
      <c r="PND9" s="9"/>
      <c r="PNE9" s="9"/>
      <c r="PNF9" s="9"/>
      <c r="PNG9" s="9"/>
      <c r="PNH9" s="9"/>
      <c r="PNI9" s="9"/>
      <c r="PNJ9" s="9"/>
      <c r="PNK9" s="9"/>
      <c r="PNL9" s="9"/>
      <c r="PNM9" s="9"/>
      <c r="PNN9" s="9"/>
      <c r="PNO9" s="9"/>
      <c r="PNP9" s="9"/>
      <c r="PNQ9" s="9"/>
      <c r="PNR9" s="9"/>
      <c r="PNS9" s="9"/>
      <c r="PNT9" s="9"/>
      <c r="PNU9" s="9"/>
      <c r="PNV9" s="9"/>
      <c r="PNW9" s="9"/>
      <c r="PNX9" s="9"/>
      <c r="PNY9" s="9"/>
      <c r="PNZ9" s="9"/>
      <c r="POA9" s="9"/>
      <c r="POB9" s="9"/>
      <c r="POC9" s="9"/>
      <c r="POD9" s="9"/>
      <c r="POE9" s="9"/>
      <c r="POF9" s="9"/>
      <c r="POG9" s="9"/>
      <c r="POH9" s="9"/>
      <c r="POI9" s="9"/>
      <c r="POJ9" s="9"/>
      <c r="POK9" s="9"/>
      <c r="POL9" s="9"/>
      <c r="POM9" s="9"/>
      <c r="PON9" s="9"/>
      <c r="POO9" s="9"/>
      <c r="POP9" s="9"/>
      <c r="POQ9" s="9"/>
      <c r="POR9" s="9"/>
      <c r="POS9" s="9"/>
      <c r="POT9" s="9"/>
      <c r="POU9" s="9"/>
      <c r="POV9" s="9"/>
      <c r="POW9" s="9"/>
      <c r="POX9" s="9"/>
      <c r="POY9" s="9"/>
      <c r="POZ9" s="9"/>
      <c r="PPA9" s="9"/>
      <c r="PPB9" s="9"/>
      <c r="PPC9" s="9"/>
      <c r="PPD9" s="9"/>
      <c r="PPE9" s="9"/>
      <c r="PPF9" s="9"/>
      <c r="PPG9" s="9"/>
      <c r="PPH9" s="9"/>
      <c r="PPI9" s="9"/>
      <c r="PPJ9" s="9"/>
      <c r="PPK9" s="9"/>
      <c r="PPL9" s="9"/>
      <c r="PPM9" s="9"/>
      <c r="PPN9" s="9"/>
      <c r="PPO9" s="9"/>
      <c r="PPP9" s="9"/>
      <c r="PPQ9" s="9"/>
      <c r="PPR9" s="9"/>
      <c r="PPS9" s="9"/>
      <c r="PPT9" s="9"/>
      <c r="PPU9" s="9"/>
      <c r="PPV9" s="9"/>
      <c r="PPW9" s="9"/>
      <c r="PPX9" s="9"/>
      <c r="PPY9" s="9"/>
      <c r="PPZ9" s="9"/>
      <c r="PQA9" s="9"/>
      <c r="PQB9" s="9"/>
      <c r="PQC9" s="9"/>
      <c r="PQD9" s="9"/>
      <c r="PQE9" s="9"/>
      <c r="PQF9" s="9"/>
      <c r="PQG9" s="9"/>
      <c r="PQH9" s="9"/>
      <c r="PQI9" s="9"/>
      <c r="PQJ9" s="9"/>
      <c r="PQK9" s="9"/>
      <c r="PQL9" s="9"/>
      <c r="PQM9" s="9"/>
      <c r="PQN9" s="9"/>
      <c r="PQO9" s="9"/>
      <c r="PQP9" s="9"/>
      <c r="PQQ9" s="9"/>
      <c r="PQR9" s="9"/>
      <c r="PQS9" s="9"/>
      <c r="PQT9" s="9"/>
      <c r="PQU9" s="9"/>
      <c r="PQV9" s="9"/>
      <c r="PQW9" s="9"/>
      <c r="PQX9" s="9"/>
      <c r="PQY9" s="9"/>
      <c r="PQZ9" s="9"/>
      <c r="PRA9" s="9"/>
      <c r="PRB9" s="9"/>
      <c r="PRC9" s="9"/>
      <c r="PRD9" s="9"/>
      <c r="PRE9" s="9"/>
      <c r="PRF9" s="9"/>
      <c r="PRG9" s="9"/>
      <c r="PRH9" s="9"/>
      <c r="PRI9" s="9"/>
      <c r="PRJ9" s="9"/>
      <c r="PRK9" s="9"/>
      <c r="PRL9" s="9"/>
      <c r="PRM9" s="9"/>
      <c r="PRN9" s="9"/>
      <c r="PRO9" s="9"/>
      <c r="PRP9" s="9"/>
      <c r="PRQ9" s="9"/>
      <c r="PRR9" s="9"/>
      <c r="PRS9" s="9"/>
      <c r="PRT9" s="9"/>
      <c r="PRU9" s="9"/>
      <c r="PRV9" s="9"/>
      <c r="PRW9" s="9"/>
      <c r="PRX9" s="9"/>
      <c r="PRY9" s="9"/>
      <c r="PRZ9" s="9"/>
      <c r="PSA9" s="9"/>
      <c r="PSB9" s="9"/>
      <c r="PSC9" s="9"/>
      <c r="PSD9" s="9"/>
      <c r="PSE9" s="9"/>
      <c r="PSF9" s="9"/>
      <c r="PSG9" s="9"/>
      <c r="PSH9" s="9"/>
      <c r="PSI9" s="9"/>
      <c r="PSJ9" s="9"/>
      <c r="PSK9" s="9"/>
      <c r="PSL9" s="9"/>
      <c r="PSM9" s="9"/>
      <c r="PSN9" s="9"/>
      <c r="PSO9" s="9"/>
      <c r="PSP9" s="9"/>
      <c r="PSQ9" s="9"/>
      <c r="PSR9" s="9"/>
      <c r="PSS9" s="9"/>
      <c r="PST9" s="9"/>
      <c r="PSU9" s="9"/>
      <c r="PSV9" s="9"/>
      <c r="PSW9" s="9"/>
      <c r="PSX9" s="9"/>
      <c r="PSY9" s="9"/>
      <c r="PSZ9" s="9"/>
      <c r="PTA9" s="9"/>
      <c r="PTB9" s="9"/>
      <c r="PTC9" s="9"/>
      <c r="PTD9" s="9"/>
      <c r="PTE9" s="9"/>
      <c r="PTF9" s="9"/>
      <c r="PTG9" s="9"/>
      <c r="PTH9" s="9"/>
      <c r="PTI9" s="9"/>
      <c r="PTJ9" s="9"/>
      <c r="PTK9" s="9"/>
      <c r="PTL9" s="9"/>
      <c r="PTM9" s="9"/>
      <c r="PTN9" s="9"/>
      <c r="PTO9" s="9"/>
      <c r="PTP9" s="9"/>
      <c r="PTQ9" s="9"/>
      <c r="PTR9" s="9"/>
      <c r="PTS9" s="9"/>
      <c r="PTT9" s="9"/>
      <c r="PTU9" s="9"/>
      <c r="PTV9" s="9"/>
      <c r="PTW9" s="9"/>
      <c r="PTX9" s="9"/>
      <c r="PTY9" s="9"/>
      <c r="PTZ9" s="9"/>
      <c r="PUA9" s="9"/>
      <c r="PUB9" s="9"/>
      <c r="PUC9" s="9"/>
      <c r="PUD9" s="9"/>
      <c r="PUE9" s="9"/>
      <c r="PUF9" s="9"/>
      <c r="PUG9" s="9"/>
      <c r="PUH9" s="9"/>
      <c r="PUI9" s="9"/>
      <c r="PUJ9" s="9"/>
      <c r="PUK9" s="9"/>
      <c r="PUL9" s="9"/>
      <c r="PUM9" s="9"/>
      <c r="PUN9" s="9"/>
      <c r="PUO9" s="9"/>
      <c r="PUP9" s="9"/>
      <c r="PUQ9" s="9"/>
      <c r="PUR9" s="9"/>
      <c r="PUS9" s="9"/>
      <c r="PUT9" s="9"/>
      <c r="PUU9" s="9"/>
      <c r="PUV9" s="9"/>
      <c r="PUW9" s="9"/>
      <c r="PUX9" s="9"/>
      <c r="PUY9" s="9"/>
      <c r="PUZ9" s="9"/>
      <c r="PVA9" s="9"/>
      <c r="PVB9" s="9"/>
      <c r="PVC9" s="9"/>
      <c r="PVD9" s="9"/>
      <c r="PVE9" s="9"/>
      <c r="PVF9" s="9"/>
      <c r="PVG9" s="9"/>
      <c r="PVH9" s="9"/>
      <c r="PVI9" s="9"/>
      <c r="PVJ9" s="9"/>
      <c r="PVK9" s="9"/>
      <c r="PVL9" s="9"/>
      <c r="PVM9" s="9"/>
      <c r="PVN9" s="9"/>
      <c r="PVO9" s="9"/>
      <c r="PVP9" s="9"/>
      <c r="PVQ9" s="9"/>
      <c r="PVR9" s="9"/>
      <c r="PVS9" s="9"/>
      <c r="PVT9" s="9"/>
      <c r="PVU9" s="9"/>
      <c r="PVV9" s="9"/>
      <c r="PVW9" s="9"/>
      <c r="PVX9" s="9"/>
      <c r="PVY9" s="9"/>
      <c r="PVZ9" s="9"/>
      <c r="PWA9" s="9"/>
      <c r="PWB9" s="9"/>
      <c r="PWC9" s="9"/>
      <c r="PWD9" s="9"/>
      <c r="PWE9" s="9"/>
      <c r="PWF9" s="9"/>
      <c r="PWG9" s="9"/>
      <c r="PWH9" s="9"/>
      <c r="PWI9" s="9"/>
      <c r="PWJ9" s="9"/>
      <c r="PWK9" s="9"/>
      <c r="PWL9" s="9"/>
      <c r="PWM9" s="9"/>
      <c r="PWN9" s="9"/>
      <c r="PWO9" s="9"/>
      <c r="PWP9" s="9"/>
      <c r="PWQ9" s="9"/>
      <c r="PWR9" s="9"/>
      <c r="PWS9" s="9"/>
      <c r="PWT9" s="9"/>
      <c r="PWU9" s="9"/>
      <c r="PWV9" s="9"/>
      <c r="PWW9" s="9"/>
      <c r="PWX9" s="9"/>
      <c r="PWY9" s="9"/>
      <c r="PWZ9" s="9"/>
      <c r="PXA9" s="9"/>
      <c r="PXB9" s="9"/>
      <c r="PXC9" s="9"/>
      <c r="PXD9" s="9"/>
      <c r="PXE9" s="9"/>
      <c r="PXF9" s="9"/>
      <c r="PXG9" s="9"/>
      <c r="PXH9" s="9"/>
      <c r="PXI9" s="9"/>
      <c r="PXJ9" s="9"/>
      <c r="PXK9" s="9"/>
      <c r="PXL9" s="9"/>
      <c r="PXM9" s="9"/>
      <c r="PXN9" s="9"/>
      <c r="PXO9" s="9"/>
      <c r="PXP9" s="9"/>
      <c r="PXQ9" s="9"/>
      <c r="PXR9" s="9"/>
      <c r="PXS9" s="9"/>
      <c r="PXT9" s="9"/>
      <c r="PXU9" s="9"/>
      <c r="PXV9" s="9"/>
      <c r="PXW9" s="9"/>
      <c r="PXX9" s="9"/>
      <c r="PXY9" s="9"/>
      <c r="PXZ9" s="9"/>
      <c r="PYA9" s="9"/>
      <c r="PYB9" s="9"/>
      <c r="PYC9" s="9"/>
      <c r="PYD9" s="9"/>
      <c r="PYE9" s="9"/>
      <c r="PYF9" s="9"/>
      <c r="PYG9" s="9"/>
      <c r="PYH9" s="9"/>
      <c r="PYI9" s="9"/>
      <c r="PYJ9" s="9"/>
      <c r="PYK9" s="9"/>
      <c r="PYL9" s="9"/>
      <c r="PYM9" s="9"/>
      <c r="PYN9" s="9"/>
      <c r="PYO9" s="9"/>
      <c r="PYP9" s="9"/>
      <c r="PYQ9" s="9"/>
      <c r="PYR9" s="9"/>
      <c r="PYS9" s="9"/>
      <c r="PYT9" s="9"/>
      <c r="PYU9" s="9"/>
      <c r="PYV9" s="9"/>
      <c r="PYW9" s="9"/>
      <c r="PYX9" s="9"/>
      <c r="PYY9" s="9"/>
      <c r="PYZ9" s="9"/>
      <c r="PZA9" s="9"/>
      <c r="PZB9" s="9"/>
      <c r="PZC9" s="9"/>
      <c r="PZD9" s="9"/>
      <c r="PZE9" s="9"/>
      <c r="PZF9" s="9"/>
      <c r="PZG9" s="9"/>
      <c r="PZH9" s="9"/>
      <c r="PZI9" s="9"/>
      <c r="PZJ9" s="9"/>
      <c r="PZK9" s="9"/>
      <c r="PZL9" s="9"/>
      <c r="PZM9" s="9"/>
      <c r="PZN9" s="9"/>
      <c r="PZO9" s="9"/>
      <c r="PZP9" s="9"/>
      <c r="PZQ9" s="9"/>
      <c r="PZR9" s="9"/>
      <c r="PZS9" s="9"/>
      <c r="PZT9" s="9"/>
      <c r="PZU9" s="9"/>
      <c r="PZV9" s="9"/>
      <c r="PZW9" s="9"/>
      <c r="PZX9" s="9"/>
      <c r="PZY9" s="9"/>
      <c r="PZZ9" s="9"/>
      <c r="QAA9" s="9"/>
      <c r="QAB9" s="9"/>
      <c r="QAC9" s="9"/>
      <c r="QAD9" s="9"/>
      <c r="QAE9" s="9"/>
      <c r="QAF9" s="9"/>
      <c r="QAG9" s="9"/>
      <c r="QAH9" s="9"/>
      <c r="QAI9" s="9"/>
      <c r="QAJ9" s="9"/>
      <c r="QAK9" s="9"/>
      <c r="QAL9" s="9"/>
      <c r="QAM9" s="9"/>
      <c r="QAN9" s="9"/>
      <c r="QAO9" s="9"/>
      <c r="QAP9" s="9"/>
      <c r="QAQ9" s="9"/>
      <c r="QAR9" s="9"/>
      <c r="QAS9" s="9"/>
      <c r="QAT9" s="9"/>
      <c r="QAU9" s="9"/>
      <c r="QAV9" s="9"/>
      <c r="QAW9" s="9"/>
      <c r="QAX9" s="9"/>
      <c r="QAY9" s="9"/>
      <c r="QAZ9" s="9"/>
      <c r="QBA9" s="9"/>
      <c r="QBB9" s="9"/>
      <c r="QBC9" s="9"/>
      <c r="QBD9" s="9"/>
      <c r="QBE9" s="9"/>
      <c r="QBF9" s="9"/>
      <c r="QBG9" s="9"/>
      <c r="QBH9" s="9"/>
      <c r="QBI9" s="9"/>
      <c r="QBJ9" s="9"/>
      <c r="QBK9" s="9"/>
      <c r="QBL9" s="9"/>
      <c r="QBM9" s="9"/>
      <c r="QBN9" s="9"/>
      <c r="QBO9" s="9"/>
      <c r="QBP9" s="9"/>
      <c r="QBQ9" s="9"/>
      <c r="QBR9" s="9"/>
      <c r="QBS9" s="9"/>
      <c r="QBT9" s="9"/>
      <c r="QBU9" s="9"/>
      <c r="QBV9" s="9"/>
      <c r="QBW9" s="9"/>
      <c r="QBX9" s="9"/>
      <c r="QBY9" s="9"/>
      <c r="QBZ9" s="9"/>
      <c r="QCA9" s="9"/>
      <c r="QCB9" s="9"/>
      <c r="QCC9" s="9"/>
      <c r="QCD9" s="9"/>
      <c r="QCE9" s="9"/>
      <c r="QCF9" s="9"/>
      <c r="QCG9" s="9"/>
      <c r="QCH9" s="9"/>
      <c r="QCI9" s="9"/>
      <c r="QCJ9" s="9"/>
      <c r="QCK9" s="9"/>
      <c r="QCL9" s="9"/>
      <c r="QCM9" s="9"/>
      <c r="QCN9" s="9"/>
      <c r="QCO9" s="9"/>
      <c r="QCP9" s="9"/>
      <c r="QCQ9" s="9"/>
      <c r="QCR9" s="9"/>
      <c r="QCS9" s="9"/>
      <c r="QCT9" s="9"/>
      <c r="QCU9" s="9"/>
      <c r="QCV9" s="9"/>
      <c r="QCW9" s="9"/>
      <c r="QCX9" s="9"/>
      <c r="QCY9" s="9"/>
      <c r="QCZ9" s="9"/>
      <c r="QDA9" s="9"/>
      <c r="QDB9" s="9"/>
      <c r="QDC9" s="9"/>
      <c r="QDD9" s="9"/>
      <c r="QDE9" s="9"/>
      <c r="QDF9" s="9"/>
      <c r="QDG9" s="9"/>
      <c r="QDH9" s="9"/>
      <c r="QDI9" s="9"/>
      <c r="QDJ9" s="9"/>
      <c r="QDK9" s="9"/>
      <c r="QDL9" s="9"/>
      <c r="QDM9" s="9"/>
      <c r="QDN9" s="9"/>
      <c r="QDO9" s="9"/>
      <c r="QDP9" s="9"/>
      <c r="QDQ9" s="9"/>
      <c r="QDR9" s="9"/>
      <c r="QDS9" s="9"/>
      <c r="QDT9" s="9"/>
      <c r="QDU9" s="9"/>
      <c r="QDV9" s="9"/>
      <c r="QDW9" s="9"/>
      <c r="QDX9" s="9"/>
      <c r="QDY9" s="9"/>
      <c r="QDZ9" s="9"/>
      <c r="QEA9" s="9"/>
      <c r="QEB9" s="9"/>
      <c r="QEC9" s="9"/>
      <c r="QED9" s="9"/>
      <c r="QEE9" s="9"/>
      <c r="QEF9" s="9"/>
      <c r="QEG9" s="9"/>
      <c r="QEH9" s="9"/>
      <c r="QEI9" s="9"/>
      <c r="QEJ9" s="9"/>
      <c r="QEK9" s="9"/>
      <c r="QEL9" s="9"/>
      <c r="QEM9" s="9"/>
      <c r="QEN9" s="9"/>
      <c r="QEO9" s="9"/>
      <c r="QEP9" s="9"/>
      <c r="QEQ9" s="9"/>
      <c r="QER9" s="9"/>
      <c r="QES9" s="9"/>
      <c r="QET9" s="9"/>
      <c r="QEU9" s="9"/>
      <c r="QEV9" s="9"/>
      <c r="QEW9" s="9"/>
      <c r="QEX9" s="9"/>
      <c r="QEY9" s="9"/>
      <c r="QEZ9" s="9"/>
      <c r="QFA9" s="9"/>
      <c r="QFB9" s="9"/>
      <c r="QFC9" s="9"/>
      <c r="QFD9" s="9"/>
      <c r="QFE9" s="9"/>
      <c r="QFF9" s="9"/>
      <c r="QFG9" s="9"/>
      <c r="QFH9" s="9"/>
      <c r="QFI9" s="9"/>
      <c r="QFJ9" s="9"/>
      <c r="QFK9" s="9"/>
      <c r="QFL9" s="9"/>
      <c r="QFM9" s="9"/>
      <c r="QFN9" s="9"/>
      <c r="QFO9" s="9"/>
      <c r="QFP9" s="9"/>
      <c r="QFQ9" s="9"/>
      <c r="QFR9" s="9"/>
      <c r="QFS9" s="9"/>
      <c r="QFT9" s="9"/>
      <c r="QFU9" s="9"/>
      <c r="QFV9" s="9"/>
      <c r="QFW9" s="9"/>
      <c r="QFX9" s="9"/>
      <c r="QFY9" s="9"/>
      <c r="QFZ9" s="9"/>
      <c r="QGA9" s="9"/>
      <c r="QGB9" s="9"/>
      <c r="QGC9" s="9"/>
      <c r="QGD9" s="9"/>
      <c r="QGE9" s="9"/>
      <c r="QGF9" s="9"/>
      <c r="QGG9" s="9"/>
      <c r="QGH9" s="9"/>
      <c r="QGI9" s="9"/>
      <c r="QGJ9" s="9"/>
      <c r="QGK9" s="9"/>
      <c r="QGL9" s="9"/>
      <c r="QGM9" s="9"/>
      <c r="QGN9" s="9"/>
      <c r="QGO9" s="9"/>
      <c r="QGP9" s="9"/>
      <c r="QGQ9" s="9"/>
      <c r="QGR9" s="9"/>
      <c r="QGS9" s="9"/>
      <c r="QGT9" s="9"/>
      <c r="QGU9" s="9"/>
      <c r="QGV9" s="9"/>
      <c r="QGW9" s="9"/>
      <c r="QGX9" s="9"/>
      <c r="QGY9" s="9"/>
      <c r="QGZ9" s="9"/>
      <c r="QHA9" s="9"/>
      <c r="QHB9" s="9"/>
      <c r="QHC9" s="9"/>
      <c r="QHD9" s="9"/>
      <c r="QHE9" s="9"/>
      <c r="QHF9" s="9"/>
      <c r="QHG9" s="9"/>
      <c r="QHH9" s="9"/>
      <c r="QHI9" s="9"/>
      <c r="QHJ9" s="9"/>
      <c r="QHK9" s="9"/>
      <c r="QHL9" s="9"/>
      <c r="QHM9" s="9"/>
      <c r="QHN9" s="9"/>
      <c r="QHO9" s="9"/>
      <c r="QHP9" s="9"/>
      <c r="QHQ9" s="9"/>
      <c r="QHR9" s="9"/>
      <c r="QHS9" s="9"/>
      <c r="QHT9" s="9"/>
      <c r="QHU9" s="9"/>
      <c r="QHV9" s="9"/>
      <c r="QHW9" s="9"/>
      <c r="QHX9" s="9"/>
      <c r="QHY9" s="9"/>
      <c r="QHZ9" s="9"/>
      <c r="QIA9" s="9"/>
      <c r="QIB9" s="9"/>
      <c r="QIC9" s="9"/>
      <c r="QID9" s="9"/>
      <c r="QIE9" s="9"/>
      <c r="QIF9" s="9"/>
      <c r="QIG9" s="9"/>
      <c r="QIH9" s="9"/>
      <c r="QII9" s="9"/>
      <c r="QIJ9" s="9"/>
      <c r="QIK9" s="9"/>
      <c r="QIL9" s="9"/>
      <c r="QIM9" s="9"/>
      <c r="QIN9" s="9"/>
      <c r="QIO9" s="9"/>
      <c r="QIP9" s="9"/>
      <c r="QIQ9" s="9"/>
      <c r="QIR9" s="9"/>
      <c r="QIS9" s="9"/>
      <c r="QIT9" s="9"/>
      <c r="QIU9" s="9"/>
      <c r="QIV9" s="9"/>
      <c r="QIW9" s="9"/>
      <c r="QIX9" s="9"/>
      <c r="QIY9" s="9"/>
      <c r="QIZ9" s="9"/>
      <c r="QJA9" s="9"/>
      <c r="QJB9" s="9"/>
      <c r="QJC9" s="9"/>
      <c r="QJD9" s="9"/>
      <c r="QJE9" s="9"/>
      <c r="QJF9" s="9"/>
      <c r="QJG9" s="9"/>
      <c r="QJH9" s="9"/>
      <c r="QJI9" s="9"/>
      <c r="QJJ9" s="9"/>
      <c r="QJK9" s="9"/>
      <c r="QJL9" s="9"/>
      <c r="QJM9" s="9"/>
      <c r="QJN9" s="9"/>
      <c r="QJO9" s="9"/>
      <c r="QJP9" s="9"/>
      <c r="QJQ9" s="9"/>
      <c r="QJR9" s="9"/>
      <c r="QJS9" s="9"/>
      <c r="QJT9" s="9"/>
      <c r="QJU9" s="9"/>
      <c r="QJV9" s="9"/>
      <c r="QJW9" s="9"/>
      <c r="QJX9" s="9"/>
      <c r="QJY9" s="9"/>
      <c r="QJZ9" s="9"/>
      <c r="QKA9" s="9"/>
      <c r="QKB9" s="9"/>
      <c r="QKC9" s="9"/>
      <c r="QKD9" s="9"/>
      <c r="QKE9" s="9"/>
      <c r="QKF9" s="9"/>
      <c r="QKG9" s="9"/>
      <c r="QKH9" s="9"/>
      <c r="QKI9" s="9"/>
      <c r="QKJ9" s="9"/>
      <c r="QKK9" s="9"/>
      <c r="QKL9" s="9"/>
      <c r="QKM9" s="9"/>
      <c r="QKN9" s="9"/>
      <c r="QKO9" s="9"/>
      <c r="QKP9" s="9"/>
      <c r="QKQ9" s="9"/>
      <c r="QKR9" s="9"/>
      <c r="QKS9" s="9"/>
      <c r="QKT9" s="9"/>
      <c r="QKU9" s="9"/>
      <c r="QKV9" s="9"/>
      <c r="QKW9" s="9"/>
      <c r="QKX9" s="9"/>
      <c r="QKY9" s="9"/>
      <c r="QKZ9" s="9"/>
      <c r="QLA9" s="9"/>
      <c r="QLB9" s="9"/>
      <c r="QLC9" s="9"/>
      <c r="QLD9" s="9"/>
      <c r="QLE9" s="9"/>
      <c r="QLF9" s="9"/>
      <c r="QLG9" s="9"/>
      <c r="QLH9" s="9"/>
      <c r="QLI9" s="9"/>
      <c r="QLJ9" s="9"/>
      <c r="QLK9" s="9"/>
      <c r="QLL9" s="9"/>
      <c r="QLM9" s="9"/>
      <c r="QLN9" s="9"/>
      <c r="QLO9" s="9"/>
      <c r="QLP9" s="9"/>
      <c r="QLQ9" s="9"/>
      <c r="QLR9" s="9"/>
      <c r="QLS9" s="9"/>
      <c r="QLT9" s="9"/>
      <c r="QLU9" s="9"/>
      <c r="QLV9" s="9"/>
      <c r="QLW9" s="9"/>
      <c r="QLX9" s="9"/>
      <c r="QLY9" s="9"/>
      <c r="QLZ9" s="9"/>
      <c r="QMA9" s="9"/>
      <c r="QMB9" s="9"/>
      <c r="QMC9" s="9"/>
      <c r="QMD9" s="9"/>
      <c r="QME9" s="9"/>
      <c r="QMF9" s="9"/>
      <c r="QMG9" s="9"/>
      <c r="QMH9" s="9"/>
      <c r="QMI9" s="9"/>
      <c r="QMJ9" s="9"/>
      <c r="QMK9" s="9"/>
      <c r="QML9" s="9"/>
      <c r="QMM9" s="9"/>
      <c r="QMN9" s="9"/>
      <c r="QMO9" s="9"/>
      <c r="QMP9" s="9"/>
      <c r="QMQ9" s="9"/>
      <c r="QMR9" s="9"/>
      <c r="QMS9" s="9"/>
      <c r="QMT9" s="9"/>
      <c r="QMU9" s="9"/>
      <c r="QMV9" s="9"/>
      <c r="QMW9" s="9"/>
      <c r="QMX9" s="9"/>
      <c r="QMY9" s="9"/>
      <c r="QMZ9" s="9"/>
      <c r="QNA9" s="9"/>
      <c r="QNB9" s="9"/>
      <c r="QNC9" s="9"/>
      <c r="QND9" s="9"/>
      <c r="QNE9" s="9"/>
      <c r="QNF9" s="9"/>
      <c r="QNG9" s="9"/>
      <c r="QNH9" s="9"/>
      <c r="QNI9" s="9"/>
      <c r="QNJ9" s="9"/>
      <c r="QNK9" s="9"/>
      <c r="QNL9" s="9"/>
      <c r="QNM9" s="9"/>
      <c r="QNN9" s="9"/>
      <c r="QNO9" s="9"/>
      <c r="QNP9" s="9"/>
      <c r="QNQ9" s="9"/>
      <c r="QNR9" s="9"/>
      <c r="QNS9" s="9"/>
      <c r="QNT9" s="9"/>
      <c r="QNU9" s="9"/>
      <c r="QNV9" s="9"/>
      <c r="QNW9" s="9"/>
      <c r="QNX9" s="9"/>
      <c r="QNY9" s="9"/>
      <c r="QNZ9" s="9"/>
      <c r="QOA9" s="9"/>
      <c r="QOB9" s="9"/>
      <c r="QOC9" s="9"/>
      <c r="QOD9" s="9"/>
      <c r="QOE9" s="9"/>
      <c r="QOF9" s="9"/>
      <c r="QOG9" s="9"/>
      <c r="QOH9" s="9"/>
      <c r="QOI9" s="9"/>
      <c r="QOJ9" s="9"/>
      <c r="QOK9" s="9"/>
      <c r="QOL9" s="9"/>
      <c r="QOM9" s="9"/>
      <c r="QON9" s="9"/>
      <c r="QOO9" s="9"/>
      <c r="QOP9" s="9"/>
      <c r="QOQ9" s="9"/>
      <c r="QOR9" s="9"/>
      <c r="QOS9" s="9"/>
      <c r="QOT9" s="9"/>
      <c r="QOU9" s="9"/>
      <c r="QOV9" s="9"/>
      <c r="QOW9" s="9"/>
      <c r="QOX9" s="9"/>
      <c r="QOY9" s="9"/>
      <c r="QOZ9" s="9"/>
      <c r="QPA9" s="9"/>
      <c r="QPB9" s="9"/>
      <c r="QPC9" s="9"/>
      <c r="QPD9" s="9"/>
      <c r="QPE9" s="9"/>
      <c r="QPF9" s="9"/>
      <c r="QPG9" s="9"/>
      <c r="QPH9" s="9"/>
      <c r="QPI9" s="9"/>
      <c r="QPJ9" s="9"/>
      <c r="QPK9" s="9"/>
      <c r="QPL9" s="9"/>
      <c r="QPM9" s="9"/>
      <c r="QPN9" s="9"/>
      <c r="QPO9" s="9"/>
      <c r="QPP9" s="9"/>
      <c r="QPQ9" s="9"/>
      <c r="QPR9" s="9"/>
      <c r="QPS9" s="9"/>
      <c r="QPT9" s="9"/>
      <c r="QPU9" s="9"/>
      <c r="QPV9" s="9"/>
      <c r="QPW9" s="9"/>
      <c r="QPX9" s="9"/>
      <c r="QPY9" s="9"/>
      <c r="QPZ9" s="9"/>
      <c r="QQA9" s="9"/>
      <c r="QQB9" s="9"/>
      <c r="QQC9" s="9"/>
      <c r="QQD9" s="9"/>
      <c r="QQE9" s="9"/>
      <c r="QQF9" s="9"/>
      <c r="QQG9" s="9"/>
      <c r="QQH9" s="9"/>
      <c r="QQI9" s="9"/>
      <c r="QQJ9" s="9"/>
      <c r="QQK9" s="9"/>
      <c r="QQL9" s="9"/>
      <c r="QQM9" s="9"/>
      <c r="QQN9" s="9"/>
      <c r="QQO9" s="9"/>
      <c r="QQP9" s="9"/>
      <c r="QQQ9" s="9"/>
      <c r="QQR9" s="9"/>
      <c r="QQS9" s="9"/>
      <c r="QQT9" s="9"/>
      <c r="QQU9" s="9"/>
      <c r="QQV9" s="9"/>
      <c r="QQW9" s="9"/>
      <c r="QQX9" s="9"/>
      <c r="QQY9" s="9"/>
      <c r="QQZ9" s="9"/>
      <c r="QRA9" s="9"/>
      <c r="QRB9" s="9"/>
      <c r="QRC9" s="9"/>
      <c r="QRD9" s="9"/>
      <c r="QRE9" s="9"/>
      <c r="QRF9" s="9"/>
      <c r="QRG9" s="9"/>
      <c r="QRH9" s="9"/>
      <c r="QRI9" s="9"/>
      <c r="QRJ9" s="9"/>
      <c r="QRK9" s="9"/>
      <c r="QRL9" s="9"/>
      <c r="QRM9" s="9"/>
      <c r="QRN9" s="9"/>
      <c r="QRO9" s="9"/>
      <c r="QRP9" s="9"/>
      <c r="QRQ9" s="9"/>
      <c r="QRR9" s="9"/>
      <c r="QRS9" s="9"/>
      <c r="QRT9" s="9"/>
      <c r="QRU9" s="9"/>
      <c r="QRV9" s="9"/>
      <c r="QRW9" s="9"/>
      <c r="QRX9" s="9"/>
      <c r="QRY9" s="9"/>
      <c r="QRZ9" s="9"/>
      <c r="QSA9" s="9"/>
      <c r="QSB9" s="9"/>
      <c r="QSC9" s="9"/>
      <c r="QSD9" s="9"/>
      <c r="QSE9" s="9"/>
      <c r="QSF9" s="9"/>
      <c r="QSG9" s="9"/>
      <c r="QSH9" s="9"/>
      <c r="QSI9" s="9"/>
      <c r="QSJ9" s="9"/>
      <c r="QSK9" s="9"/>
      <c r="QSL9" s="9"/>
      <c r="QSM9" s="9"/>
      <c r="QSN9" s="9"/>
      <c r="QSO9" s="9"/>
      <c r="QSP9" s="9"/>
      <c r="QSQ9" s="9"/>
      <c r="QSR9" s="9"/>
      <c r="QSS9" s="9"/>
      <c r="QST9" s="9"/>
      <c r="QSU9" s="9"/>
      <c r="QSV9" s="9"/>
      <c r="QSW9" s="9"/>
      <c r="QSX9" s="9"/>
      <c r="QSY9" s="9"/>
      <c r="QSZ9" s="9"/>
      <c r="QTA9" s="9"/>
      <c r="QTB9" s="9"/>
      <c r="QTC9" s="9"/>
      <c r="QTD9" s="9"/>
      <c r="QTE9" s="9"/>
      <c r="QTF9" s="9"/>
      <c r="QTG9" s="9"/>
      <c r="QTH9" s="9"/>
      <c r="QTI9" s="9"/>
      <c r="QTJ9" s="9"/>
      <c r="QTK9" s="9"/>
      <c r="QTL9" s="9"/>
      <c r="QTM9" s="9"/>
      <c r="QTN9" s="9"/>
      <c r="QTO9" s="9"/>
      <c r="QTP9" s="9"/>
      <c r="QTQ9" s="9"/>
      <c r="QTR9" s="9"/>
      <c r="QTS9" s="9"/>
      <c r="QTT9" s="9"/>
      <c r="QTU9" s="9"/>
      <c r="QTV9" s="9"/>
      <c r="QTW9" s="9"/>
      <c r="QTX9" s="9"/>
      <c r="QTY9" s="9"/>
      <c r="QTZ9" s="9"/>
      <c r="QUA9" s="9"/>
      <c r="QUB9" s="9"/>
      <c r="QUC9" s="9"/>
      <c r="QUD9" s="9"/>
      <c r="QUE9" s="9"/>
      <c r="QUF9" s="9"/>
      <c r="QUG9" s="9"/>
      <c r="QUH9" s="9"/>
      <c r="QUI9" s="9"/>
      <c r="QUJ9" s="9"/>
      <c r="QUK9" s="9"/>
      <c r="QUL9" s="9"/>
      <c r="QUM9" s="9"/>
      <c r="QUN9" s="9"/>
      <c r="QUO9" s="9"/>
      <c r="QUP9" s="9"/>
      <c r="QUQ9" s="9"/>
      <c r="QUR9" s="9"/>
      <c r="QUS9" s="9"/>
      <c r="QUT9" s="9"/>
      <c r="QUU9" s="9"/>
      <c r="QUV9" s="9"/>
      <c r="QUW9" s="9"/>
      <c r="QUX9" s="9"/>
      <c r="QUY9" s="9"/>
      <c r="QUZ9" s="9"/>
      <c r="QVA9" s="9"/>
      <c r="QVB9" s="9"/>
      <c r="QVC9" s="9"/>
      <c r="QVD9" s="9"/>
      <c r="QVE9" s="9"/>
      <c r="QVF9" s="9"/>
      <c r="QVG9" s="9"/>
      <c r="QVH9" s="9"/>
      <c r="QVI9" s="9"/>
      <c r="QVJ9" s="9"/>
      <c r="QVK9" s="9"/>
      <c r="QVL9" s="9"/>
      <c r="QVM9" s="9"/>
      <c r="QVN9" s="9"/>
      <c r="QVO9" s="9"/>
      <c r="QVP9" s="9"/>
      <c r="QVQ9" s="9"/>
      <c r="QVR9" s="9"/>
      <c r="QVS9" s="9"/>
      <c r="QVT9" s="9"/>
      <c r="QVU9" s="9"/>
      <c r="QVV9" s="9"/>
      <c r="QVW9" s="9"/>
      <c r="QVX9" s="9"/>
      <c r="QVY9" s="9"/>
      <c r="QVZ9" s="9"/>
      <c r="QWA9" s="9"/>
      <c r="QWB9" s="9"/>
      <c r="QWC9" s="9"/>
      <c r="QWD9" s="9"/>
      <c r="QWE9" s="9"/>
      <c r="QWF9" s="9"/>
      <c r="QWG9" s="9"/>
      <c r="QWH9" s="9"/>
      <c r="QWI9" s="9"/>
      <c r="QWJ9" s="9"/>
      <c r="QWK9" s="9"/>
      <c r="QWL9" s="9"/>
      <c r="QWM9" s="9"/>
      <c r="QWN9" s="9"/>
      <c r="QWO9" s="9"/>
      <c r="QWP9" s="9"/>
      <c r="QWQ9" s="9"/>
      <c r="QWR9" s="9"/>
      <c r="QWS9" s="9"/>
      <c r="QWT9" s="9"/>
      <c r="QWU9" s="9"/>
      <c r="QWV9" s="9"/>
      <c r="QWW9" s="9"/>
      <c r="QWX9" s="9"/>
      <c r="QWY9" s="9"/>
      <c r="QWZ9" s="9"/>
      <c r="QXA9" s="9"/>
      <c r="QXB9" s="9"/>
      <c r="QXC9" s="9"/>
      <c r="QXD9" s="9"/>
      <c r="QXE9" s="9"/>
      <c r="QXF9" s="9"/>
      <c r="QXG9" s="9"/>
      <c r="QXH9" s="9"/>
      <c r="QXI9" s="9"/>
      <c r="QXJ9" s="9"/>
      <c r="QXK9" s="9"/>
      <c r="QXL9" s="9"/>
      <c r="QXM9" s="9"/>
      <c r="QXN9" s="9"/>
      <c r="QXO9" s="9"/>
      <c r="QXP9" s="9"/>
      <c r="QXQ9" s="9"/>
      <c r="QXR9" s="9"/>
      <c r="QXS9" s="9"/>
      <c r="QXT9" s="9"/>
      <c r="QXU9" s="9"/>
      <c r="QXV9" s="9"/>
      <c r="QXW9" s="9"/>
      <c r="QXX9" s="9"/>
      <c r="QXY9" s="9"/>
      <c r="QXZ9" s="9"/>
      <c r="QYA9" s="9"/>
      <c r="QYB9" s="9"/>
      <c r="QYC9" s="9"/>
      <c r="QYD9" s="9"/>
      <c r="QYE9" s="9"/>
      <c r="QYF9" s="9"/>
      <c r="QYG9" s="9"/>
      <c r="QYH9" s="9"/>
      <c r="QYI9" s="9"/>
      <c r="QYJ9" s="9"/>
      <c r="QYK9" s="9"/>
      <c r="QYL9" s="9"/>
      <c r="QYM9" s="9"/>
      <c r="QYN9" s="9"/>
      <c r="QYO9" s="9"/>
      <c r="QYP9" s="9"/>
      <c r="QYQ9" s="9"/>
      <c r="QYR9" s="9"/>
      <c r="QYS9" s="9"/>
      <c r="QYT9" s="9"/>
      <c r="QYU9" s="9"/>
      <c r="QYV9" s="9"/>
      <c r="QYW9" s="9"/>
      <c r="QYX9" s="9"/>
      <c r="QYY9" s="9"/>
      <c r="QYZ9" s="9"/>
      <c r="QZA9" s="9"/>
      <c r="QZB9" s="9"/>
      <c r="QZC9" s="9"/>
      <c r="QZD9" s="9"/>
      <c r="QZE9" s="9"/>
      <c r="QZF9" s="9"/>
      <c r="QZG9" s="9"/>
      <c r="QZH9" s="9"/>
      <c r="QZI9" s="9"/>
      <c r="QZJ9" s="9"/>
      <c r="QZK9" s="9"/>
      <c r="QZL9" s="9"/>
      <c r="QZM9" s="9"/>
      <c r="QZN9" s="9"/>
      <c r="QZO9" s="9"/>
      <c r="QZP9" s="9"/>
      <c r="QZQ9" s="9"/>
      <c r="QZR9" s="9"/>
      <c r="QZS9" s="9"/>
      <c r="QZT9" s="9"/>
      <c r="QZU9" s="9"/>
      <c r="QZV9" s="9"/>
      <c r="QZW9" s="9"/>
      <c r="QZX9" s="9"/>
      <c r="QZY9" s="9"/>
      <c r="QZZ9" s="9"/>
      <c r="RAA9" s="9"/>
      <c r="RAB9" s="9"/>
      <c r="RAC9" s="9"/>
      <c r="RAD9" s="9"/>
      <c r="RAE9" s="9"/>
      <c r="RAF9" s="9"/>
      <c r="RAG9" s="9"/>
      <c r="RAH9" s="9"/>
      <c r="RAI9" s="9"/>
      <c r="RAJ9" s="9"/>
      <c r="RAK9" s="9"/>
      <c r="RAL9" s="9"/>
      <c r="RAM9" s="9"/>
      <c r="RAN9" s="9"/>
      <c r="RAO9" s="9"/>
      <c r="RAP9" s="9"/>
      <c r="RAQ9" s="9"/>
      <c r="RAR9" s="9"/>
      <c r="RAS9" s="9"/>
      <c r="RAT9" s="9"/>
      <c r="RAU9" s="9"/>
      <c r="RAV9" s="9"/>
      <c r="RAW9" s="9"/>
      <c r="RAX9" s="9"/>
      <c r="RAY9" s="9"/>
      <c r="RAZ9" s="9"/>
      <c r="RBA9" s="9"/>
      <c r="RBB9" s="9"/>
      <c r="RBC9" s="9"/>
      <c r="RBD9" s="9"/>
      <c r="RBE9" s="9"/>
      <c r="RBF9" s="9"/>
      <c r="RBG9" s="9"/>
      <c r="RBH9" s="9"/>
      <c r="RBI9" s="9"/>
      <c r="RBJ9" s="9"/>
      <c r="RBK9" s="9"/>
      <c r="RBL9" s="9"/>
      <c r="RBM9" s="9"/>
      <c r="RBN9" s="9"/>
      <c r="RBO9" s="9"/>
      <c r="RBP9" s="9"/>
      <c r="RBQ9" s="9"/>
      <c r="RBR9" s="9"/>
      <c r="RBS9" s="9"/>
      <c r="RBT9" s="9"/>
      <c r="RBU9" s="9"/>
      <c r="RBV9" s="9"/>
      <c r="RBW9" s="9"/>
      <c r="RBX9" s="9"/>
      <c r="RBY9" s="9"/>
      <c r="RBZ9" s="9"/>
      <c r="RCA9" s="9"/>
      <c r="RCB9" s="9"/>
      <c r="RCC9" s="9"/>
      <c r="RCD9" s="9"/>
      <c r="RCE9" s="9"/>
      <c r="RCF9" s="9"/>
      <c r="RCG9" s="9"/>
      <c r="RCH9" s="9"/>
      <c r="RCI9" s="9"/>
      <c r="RCJ9" s="9"/>
      <c r="RCK9" s="9"/>
      <c r="RCL9" s="9"/>
      <c r="RCM9" s="9"/>
      <c r="RCN9" s="9"/>
      <c r="RCO9" s="9"/>
      <c r="RCP9" s="9"/>
      <c r="RCQ9" s="9"/>
      <c r="RCR9" s="9"/>
      <c r="RCS9" s="9"/>
      <c r="RCT9" s="9"/>
      <c r="RCU9" s="9"/>
      <c r="RCV9" s="9"/>
      <c r="RCW9" s="9"/>
      <c r="RCX9" s="9"/>
      <c r="RCY9" s="9"/>
      <c r="RCZ9" s="9"/>
      <c r="RDA9" s="9"/>
      <c r="RDB9" s="9"/>
      <c r="RDC9" s="9"/>
      <c r="RDD9" s="9"/>
      <c r="RDE9" s="9"/>
      <c r="RDF9" s="9"/>
      <c r="RDG9" s="9"/>
      <c r="RDH9" s="9"/>
      <c r="RDI9" s="9"/>
      <c r="RDJ9" s="9"/>
      <c r="RDK9" s="9"/>
      <c r="RDL9" s="9"/>
      <c r="RDM9" s="9"/>
      <c r="RDN9" s="9"/>
      <c r="RDO9" s="9"/>
      <c r="RDP9" s="9"/>
      <c r="RDQ9" s="9"/>
      <c r="RDR9" s="9"/>
      <c r="RDS9" s="9"/>
      <c r="RDT9" s="9"/>
      <c r="RDU9" s="9"/>
      <c r="RDV9" s="9"/>
      <c r="RDW9" s="9"/>
      <c r="RDX9" s="9"/>
      <c r="RDY9" s="9"/>
      <c r="RDZ9" s="9"/>
      <c r="REA9" s="9"/>
      <c r="REB9" s="9"/>
      <c r="REC9" s="9"/>
      <c r="RED9" s="9"/>
      <c r="REE9" s="9"/>
      <c r="REF9" s="9"/>
      <c r="REG9" s="9"/>
      <c r="REH9" s="9"/>
      <c r="REI9" s="9"/>
      <c r="REJ9" s="9"/>
      <c r="REK9" s="9"/>
      <c r="REL9" s="9"/>
      <c r="REM9" s="9"/>
      <c r="REN9" s="9"/>
      <c r="REO9" s="9"/>
      <c r="REP9" s="9"/>
      <c r="REQ9" s="9"/>
      <c r="RER9" s="9"/>
      <c r="RES9" s="9"/>
      <c r="RET9" s="9"/>
      <c r="REU9" s="9"/>
      <c r="REV9" s="9"/>
      <c r="REW9" s="9"/>
      <c r="REX9" s="9"/>
      <c r="REY9" s="9"/>
      <c r="REZ9" s="9"/>
      <c r="RFA9" s="9"/>
      <c r="RFB9" s="9"/>
      <c r="RFC9" s="9"/>
      <c r="RFD9" s="9"/>
      <c r="RFE9" s="9"/>
      <c r="RFF9" s="9"/>
      <c r="RFG9" s="9"/>
      <c r="RFH9" s="9"/>
      <c r="RFI9" s="9"/>
      <c r="RFJ9" s="9"/>
      <c r="RFK9" s="9"/>
      <c r="RFL9" s="9"/>
      <c r="RFM9" s="9"/>
      <c r="RFN9" s="9"/>
      <c r="RFO9" s="9"/>
      <c r="RFP9" s="9"/>
      <c r="RFQ9" s="9"/>
      <c r="RFR9" s="9"/>
      <c r="RFS9" s="9"/>
      <c r="RFT9" s="9"/>
      <c r="RFU9" s="9"/>
      <c r="RFV9" s="9"/>
      <c r="RFW9" s="9"/>
      <c r="RFX9" s="9"/>
      <c r="RFY9" s="9"/>
      <c r="RFZ9" s="9"/>
      <c r="RGA9" s="9"/>
      <c r="RGB9" s="9"/>
      <c r="RGC9" s="9"/>
      <c r="RGD9" s="9"/>
      <c r="RGE9" s="9"/>
      <c r="RGF9" s="9"/>
      <c r="RGG9" s="9"/>
      <c r="RGH9" s="9"/>
      <c r="RGI9" s="9"/>
      <c r="RGJ9" s="9"/>
      <c r="RGK9" s="9"/>
      <c r="RGL9" s="9"/>
      <c r="RGM9" s="9"/>
      <c r="RGN9" s="9"/>
      <c r="RGO9" s="9"/>
      <c r="RGP9" s="9"/>
      <c r="RGQ9" s="9"/>
      <c r="RGR9" s="9"/>
      <c r="RGS9" s="9"/>
      <c r="RGT9" s="9"/>
      <c r="RGU9" s="9"/>
      <c r="RGV9" s="9"/>
      <c r="RGW9" s="9"/>
      <c r="RGX9" s="9"/>
      <c r="RGY9" s="9"/>
      <c r="RGZ9" s="9"/>
      <c r="RHA9" s="9"/>
      <c r="RHB9" s="9"/>
      <c r="RHC9" s="9"/>
      <c r="RHD9" s="9"/>
      <c r="RHE9" s="9"/>
      <c r="RHF9" s="9"/>
      <c r="RHG9" s="9"/>
      <c r="RHH9" s="9"/>
      <c r="RHI9" s="9"/>
      <c r="RHJ9" s="9"/>
      <c r="RHK9" s="9"/>
      <c r="RHL9" s="9"/>
      <c r="RHM9" s="9"/>
      <c r="RHN9" s="9"/>
      <c r="RHO9" s="9"/>
      <c r="RHP9" s="9"/>
      <c r="RHQ9" s="9"/>
      <c r="RHR9" s="9"/>
      <c r="RHS9" s="9"/>
      <c r="RHT9" s="9"/>
      <c r="RHU9" s="9"/>
      <c r="RHV9" s="9"/>
      <c r="RHW9" s="9"/>
      <c r="RHX9" s="9"/>
      <c r="RHY9" s="9"/>
      <c r="RHZ9" s="9"/>
      <c r="RIA9" s="9"/>
      <c r="RIB9" s="9"/>
      <c r="RIC9" s="9"/>
      <c r="RID9" s="9"/>
      <c r="RIE9" s="9"/>
      <c r="RIF9" s="9"/>
      <c r="RIG9" s="9"/>
      <c r="RIH9" s="9"/>
      <c r="RII9" s="9"/>
      <c r="RIJ9" s="9"/>
      <c r="RIK9" s="9"/>
      <c r="RIL9" s="9"/>
      <c r="RIM9" s="9"/>
      <c r="RIN9" s="9"/>
      <c r="RIO9" s="9"/>
      <c r="RIP9" s="9"/>
      <c r="RIQ9" s="9"/>
      <c r="RIR9" s="9"/>
      <c r="RIS9" s="9"/>
      <c r="RIT9" s="9"/>
      <c r="RIU9" s="9"/>
      <c r="RIV9" s="9"/>
      <c r="RIW9" s="9"/>
      <c r="RIX9" s="9"/>
      <c r="RIY9" s="9"/>
      <c r="RIZ9" s="9"/>
      <c r="RJA9" s="9"/>
      <c r="RJB9" s="9"/>
      <c r="RJC9" s="9"/>
      <c r="RJD9" s="9"/>
      <c r="RJE9" s="9"/>
      <c r="RJF9" s="9"/>
      <c r="RJG9" s="9"/>
      <c r="RJH9" s="9"/>
      <c r="RJI9" s="9"/>
      <c r="RJJ9" s="9"/>
      <c r="RJK9" s="9"/>
      <c r="RJL9" s="9"/>
      <c r="RJM9" s="9"/>
      <c r="RJN9" s="9"/>
      <c r="RJO9" s="9"/>
      <c r="RJP9" s="9"/>
      <c r="RJQ9" s="9"/>
      <c r="RJR9" s="9"/>
      <c r="RJS9" s="9"/>
      <c r="RJT9" s="9"/>
      <c r="RJU9" s="9"/>
      <c r="RJV9" s="9"/>
      <c r="RJW9" s="9"/>
      <c r="RJX9" s="9"/>
      <c r="RJY9" s="9"/>
      <c r="RJZ9" s="9"/>
      <c r="RKA9" s="9"/>
      <c r="RKB9" s="9"/>
      <c r="RKC9" s="9"/>
      <c r="RKD9" s="9"/>
      <c r="RKE9" s="9"/>
      <c r="RKF9" s="9"/>
      <c r="RKG9" s="9"/>
      <c r="RKH9" s="9"/>
      <c r="RKI9" s="9"/>
      <c r="RKJ9" s="9"/>
      <c r="RKK9" s="9"/>
      <c r="RKL9" s="9"/>
      <c r="RKM9" s="9"/>
      <c r="RKN9" s="9"/>
      <c r="RKO9" s="9"/>
      <c r="RKP9" s="9"/>
      <c r="RKQ9" s="9"/>
      <c r="RKR9" s="9"/>
      <c r="RKS9" s="9"/>
      <c r="RKT9" s="9"/>
      <c r="RKU9" s="9"/>
      <c r="RKV9" s="9"/>
      <c r="RKW9" s="9"/>
      <c r="RKX9" s="9"/>
      <c r="RKY9" s="9"/>
      <c r="RKZ9" s="9"/>
      <c r="RLA9" s="9"/>
      <c r="RLB9" s="9"/>
      <c r="RLC9" s="9"/>
      <c r="RLD9" s="9"/>
      <c r="RLE9" s="9"/>
      <c r="RLF9" s="9"/>
      <c r="RLG9" s="9"/>
      <c r="RLH9" s="9"/>
      <c r="RLI9" s="9"/>
      <c r="RLJ9" s="9"/>
      <c r="RLK9" s="9"/>
      <c r="RLL9" s="9"/>
      <c r="RLM9" s="9"/>
      <c r="RLN9" s="9"/>
      <c r="RLO9" s="9"/>
      <c r="RLP9" s="9"/>
      <c r="RLQ9" s="9"/>
      <c r="RLR9" s="9"/>
      <c r="RLS9" s="9"/>
      <c r="RLT9" s="9"/>
      <c r="RLU9" s="9"/>
      <c r="RLV9" s="9"/>
      <c r="RLW9" s="9"/>
      <c r="RLX9" s="9"/>
      <c r="RLY9" s="9"/>
      <c r="RLZ9" s="9"/>
      <c r="RMA9" s="9"/>
      <c r="RMB9" s="9"/>
      <c r="RMC9" s="9"/>
      <c r="RMD9" s="9"/>
      <c r="RME9" s="9"/>
      <c r="RMF9" s="9"/>
      <c r="RMG9" s="9"/>
      <c r="RMH9" s="9"/>
      <c r="RMI9" s="9"/>
      <c r="RMJ9" s="9"/>
      <c r="RMK9" s="9"/>
      <c r="RML9" s="9"/>
      <c r="RMM9" s="9"/>
      <c r="RMN9" s="9"/>
      <c r="RMO9" s="9"/>
      <c r="RMP9" s="9"/>
      <c r="RMQ9" s="9"/>
      <c r="RMR9" s="9"/>
      <c r="RMS9" s="9"/>
      <c r="RMT9" s="9"/>
      <c r="RMU9" s="9"/>
      <c r="RMV9" s="9"/>
      <c r="RMW9" s="9"/>
      <c r="RMX9" s="9"/>
      <c r="RMY9" s="9"/>
      <c r="RMZ9" s="9"/>
      <c r="RNA9" s="9"/>
      <c r="RNB9" s="9"/>
      <c r="RNC9" s="9"/>
      <c r="RND9" s="9"/>
      <c r="RNE9" s="9"/>
      <c r="RNF9" s="9"/>
      <c r="RNG9" s="9"/>
      <c r="RNH9" s="9"/>
      <c r="RNI9" s="9"/>
      <c r="RNJ9" s="9"/>
      <c r="RNK9" s="9"/>
      <c r="RNL9" s="9"/>
      <c r="RNM9" s="9"/>
      <c r="RNN9" s="9"/>
      <c r="RNO9" s="9"/>
      <c r="RNP9" s="9"/>
      <c r="RNQ9" s="9"/>
      <c r="RNR9" s="9"/>
      <c r="RNS9" s="9"/>
      <c r="RNT9" s="9"/>
      <c r="RNU9" s="9"/>
      <c r="RNV9" s="9"/>
      <c r="RNW9" s="9"/>
      <c r="RNX9" s="9"/>
      <c r="RNY9" s="9"/>
      <c r="RNZ9" s="9"/>
      <c r="ROA9" s="9"/>
      <c r="ROB9" s="9"/>
      <c r="ROC9" s="9"/>
      <c r="ROD9" s="9"/>
      <c r="ROE9" s="9"/>
      <c r="ROF9" s="9"/>
      <c r="ROG9" s="9"/>
      <c r="ROH9" s="9"/>
      <c r="ROI9" s="9"/>
      <c r="ROJ9" s="9"/>
      <c r="ROK9" s="9"/>
      <c r="ROL9" s="9"/>
      <c r="ROM9" s="9"/>
      <c r="RON9" s="9"/>
      <c r="ROO9" s="9"/>
      <c r="ROP9" s="9"/>
      <c r="ROQ9" s="9"/>
      <c r="ROR9" s="9"/>
      <c r="ROS9" s="9"/>
      <c r="ROT9" s="9"/>
      <c r="ROU9" s="9"/>
      <c r="ROV9" s="9"/>
      <c r="ROW9" s="9"/>
      <c r="ROX9" s="9"/>
      <c r="ROY9" s="9"/>
      <c r="ROZ9" s="9"/>
      <c r="RPA9" s="9"/>
      <c r="RPB9" s="9"/>
      <c r="RPC9" s="9"/>
      <c r="RPD9" s="9"/>
      <c r="RPE9" s="9"/>
      <c r="RPF9" s="9"/>
      <c r="RPG9" s="9"/>
      <c r="RPH9" s="9"/>
      <c r="RPI9" s="9"/>
      <c r="RPJ9" s="9"/>
      <c r="RPK9" s="9"/>
      <c r="RPL9" s="9"/>
      <c r="RPM9" s="9"/>
      <c r="RPN9" s="9"/>
      <c r="RPO9" s="9"/>
      <c r="RPP9" s="9"/>
      <c r="RPQ9" s="9"/>
      <c r="RPR9" s="9"/>
      <c r="RPS9" s="9"/>
      <c r="RPT9" s="9"/>
      <c r="RPU9" s="9"/>
      <c r="RPV9" s="9"/>
      <c r="RPW9" s="9"/>
      <c r="RPX9" s="9"/>
      <c r="RPY9" s="9"/>
      <c r="RPZ9" s="9"/>
      <c r="RQA9" s="9"/>
      <c r="RQB9" s="9"/>
      <c r="RQC9" s="9"/>
      <c r="RQD9" s="9"/>
      <c r="RQE9" s="9"/>
      <c r="RQF9" s="9"/>
      <c r="RQG9" s="9"/>
      <c r="RQH9" s="9"/>
      <c r="RQI9" s="9"/>
      <c r="RQJ9" s="9"/>
      <c r="RQK9" s="9"/>
      <c r="RQL9" s="9"/>
      <c r="RQM9" s="9"/>
      <c r="RQN9" s="9"/>
      <c r="RQO9" s="9"/>
      <c r="RQP9" s="9"/>
      <c r="RQQ9" s="9"/>
      <c r="RQR9" s="9"/>
      <c r="RQS9" s="9"/>
      <c r="RQT9" s="9"/>
      <c r="RQU9" s="9"/>
      <c r="RQV9" s="9"/>
      <c r="RQW9" s="9"/>
      <c r="RQX9" s="9"/>
      <c r="RQY9" s="9"/>
      <c r="RQZ9" s="9"/>
      <c r="RRA9" s="9"/>
      <c r="RRB9" s="9"/>
      <c r="RRC9" s="9"/>
      <c r="RRD9" s="9"/>
      <c r="RRE9" s="9"/>
      <c r="RRF9" s="9"/>
      <c r="RRG9" s="9"/>
      <c r="RRH9" s="9"/>
      <c r="RRI9" s="9"/>
      <c r="RRJ9" s="9"/>
      <c r="RRK9" s="9"/>
      <c r="RRL9" s="9"/>
      <c r="RRM9" s="9"/>
      <c r="RRN9" s="9"/>
      <c r="RRO9" s="9"/>
      <c r="RRP9" s="9"/>
      <c r="RRQ9" s="9"/>
      <c r="RRR9" s="9"/>
      <c r="RRS9" s="9"/>
      <c r="RRT9" s="9"/>
      <c r="RRU9" s="9"/>
      <c r="RRV9" s="9"/>
      <c r="RRW9" s="9"/>
      <c r="RRX9" s="9"/>
      <c r="RRY9" s="9"/>
      <c r="RRZ9" s="9"/>
      <c r="RSA9" s="9"/>
      <c r="RSB9" s="9"/>
      <c r="RSC9" s="9"/>
      <c r="RSD9" s="9"/>
      <c r="RSE9" s="9"/>
      <c r="RSF9" s="9"/>
      <c r="RSG9" s="9"/>
      <c r="RSH9" s="9"/>
      <c r="RSI9" s="9"/>
      <c r="RSJ9" s="9"/>
      <c r="RSK9" s="9"/>
      <c r="RSL9" s="9"/>
      <c r="RSM9" s="9"/>
      <c r="RSN9" s="9"/>
      <c r="RSO9" s="9"/>
      <c r="RSP9" s="9"/>
      <c r="RSQ9" s="9"/>
      <c r="RSR9" s="9"/>
      <c r="RSS9" s="9"/>
      <c r="RST9" s="9"/>
      <c r="RSU9" s="9"/>
      <c r="RSV9" s="9"/>
      <c r="RSW9" s="9"/>
      <c r="RSX9" s="9"/>
      <c r="RSY9" s="9"/>
      <c r="RSZ9" s="9"/>
      <c r="RTA9" s="9"/>
      <c r="RTB9" s="9"/>
      <c r="RTC9" s="9"/>
      <c r="RTD9" s="9"/>
      <c r="RTE9" s="9"/>
      <c r="RTF9" s="9"/>
      <c r="RTG9" s="9"/>
      <c r="RTH9" s="9"/>
      <c r="RTI9" s="9"/>
      <c r="RTJ9" s="9"/>
      <c r="RTK9" s="9"/>
      <c r="RTL9" s="9"/>
      <c r="RTM9" s="9"/>
      <c r="RTN9" s="9"/>
      <c r="RTO9" s="9"/>
      <c r="RTP9" s="9"/>
      <c r="RTQ9" s="9"/>
      <c r="RTR9" s="9"/>
      <c r="RTS9" s="9"/>
      <c r="RTT9" s="9"/>
      <c r="RTU9" s="9"/>
      <c r="RTV9" s="9"/>
      <c r="RTW9" s="9"/>
      <c r="RTX9" s="9"/>
      <c r="RTY9" s="9"/>
      <c r="RTZ9" s="9"/>
      <c r="RUA9" s="9"/>
      <c r="RUB9" s="9"/>
      <c r="RUC9" s="9"/>
      <c r="RUD9" s="9"/>
      <c r="RUE9" s="9"/>
      <c r="RUF9" s="9"/>
      <c r="RUG9" s="9"/>
      <c r="RUH9" s="9"/>
      <c r="RUI9" s="9"/>
      <c r="RUJ9" s="9"/>
      <c r="RUK9" s="9"/>
      <c r="RUL9" s="9"/>
      <c r="RUM9" s="9"/>
      <c r="RUN9" s="9"/>
      <c r="RUO9" s="9"/>
      <c r="RUP9" s="9"/>
      <c r="RUQ9" s="9"/>
      <c r="RUR9" s="9"/>
      <c r="RUS9" s="9"/>
      <c r="RUT9" s="9"/>
      <c r="RUU9" s="9"/>
      <c r="RUV9" s="9"/>
      <c r="RUW9" s="9"/>
      <c r="RUX9" s="9"/>
      <c r="RUY9" s="9"/>
      <c r="RUZ9" s="9"/>
      <c r="RVA9" s="9"/>
      <c r="RVB9" s="9"/>
      <c r="RVC9" s="9"/>
      <c r="RVD9" s="9"/>
      <c r="RVE9" s="9"/>
      <c r="RVF9" s="9"/>
      <c r="RVG9" s="9"/>
      <c r="RVH9" s="9"/>
      <c r="RVI9" s="9"/>
      <c r="RVJ9" s="9"/>
      <c r="RVK9" s="9"/>
      <c r="RVL9" s="9"/>
      <c r="RVM9" s="9"/>
      <c r="RVN9" s="9"/>
      <c r="RVO9" s="9"/>
      <c r="RVP9" s="9"/>
      <c r="RVQ9" s="9"/>
      <c r="RVR9" s="9"/>
      <c r="RVS9" s="9"/>
      <c r="RVT9" s="9"/>
      <c r="RVU9" s="9"/>
      <c r="RVV9" s="9"/>
      <c r="RVW9" s="9"/>
      <c r="RVX9" s="9"/>
      <c r="RVY9" s="9"/>
      <c r="RVZ9" s="9"/>
      <c r="RWA9" s="9"/>
      <c r="RWB9" s="9"/>
      <c r="RWC9" s="9"/>
      <c r="RWD9" s="9"/>
      <c r="RWE9" s="9"/>
      <c r="RWF9" s="9"/>
      <c r="RWG9" s="9"/>
      <c r="RWH9" s="9"/>
      <c r="RWI9" s="9"/>
      <c r="RWJ9" s="9"/>
      <c r="RWK9" s="9"/>
      <c r="RWL9" s="9"/>
      <c r="RWM9" s="9"/>
      <c r="RWN9" s="9"/>
      <c r="RWO9" s="9"/>
      <c r="RWP9" s="9"/>
      <c r="RWQ9" s="9"/>
      <c r="RWR9" s="9"/>
      <c r="RWS9" s="9"/>
      <c r="RWT9" s="9"/>
      <c r="RWU9" s="9"/>
      <c r="RWV9" s="9"/>
      <c r="RWW9" s="9"/>
      <c r="RWX9" s="9"/>
      <c r="RWY9" s="9"/>
      <c r="RWZ9" s="9"/>
      <c r="RXA9" s="9"/>
      <c r="RXB9" s="9"/>
      <c r="RXC9" s="9"/>
      <c r="RXD9" s="9"/>
      <c r="RXE9" s="9"/>
      <c r="RXF9" s="9"/>
      <c r="RXG9" s="9"/>
      <c r="RXH9" s="9"/>
      <c r="RXI9" s="9"/>
      <c r="RXJ9" s="9"/>
      <c r="RXK9" s="9"/>
      <c r="RXL9" s="9"/>
      <c r="RXM9" s="9"/>
      <c r="RXN9" s="9"/>
      <c r="RXO9" s="9"/>
      <c r="RXP9" s="9"/>
      <c r="RXQ9" s="9"/>
      <c r="RXR9" s="9"/>
      <c r="RXS9" s="9"/>
      <c r="RXT9" s="9"/>
      <c r="RXU9" s="9"/>
      <c r="RXV9" s="9"/>
      <c r="RXW9" s="9"/>
      <c r="RXX9" s="9"/>
      <c r="RXY9" s="9"/>
      <c r="RXZ9" s="9"/>
      <c r="RYA9" s="9"/>
      <c r="RYB9" s="9"/>
      <c r="RYC9" s="9"/>
      <c r="RYD9" s="9"/>
      <c r="RYE9" s="9"/>
      <c r="RYF9" s="9"/>
      <c r="RYG9" s="9"/>
      <c r="RYH9" s="9"/>
      <c r="RYI9" s="9"/>
      <c r="RYJ9" s="9"/>
      <c r="RYK9" s="9"/>
      <c r="RYL9" s="9"/>
      <c r="RYM9" s="9"/>
      <c r="RYN9" s="9"/>
      <c r="RYO9" s="9"/>
      <c r="RYP9" s="9"/>
      <c r="RYQ9" s="9"/>
      <c r="RYR9" s="9"/>
      <c r="RYS9" s="9"/>
      <c r="RYT9" s="9"/>
      <c r="RYU9" s="9"/>
      <c r="RYV9" s="9"/>
      <c r="RYW9" s="9"/>
      <c r="RYX9" s="9"/>
      <c r="RYY9" s="9"/>
      <c r="RYZ9" s="9"/>
      <c r="RZA9" s="9"/>
      <c r="RZB9" s="9"/>
      <c r="RZC9" s="9"/>
      <c r="RZD9" s="9"/>
      <c r="RZE9" s="9"/>
      <c r="RZF9" s="9"/>
      <c r="RZG9" s="9"/>
      <c r="RZH9" s="9"/>
      <c r="RZI9" s="9"/>
      <c r="RZJ9" s="9"/>
      <c r="RZK9" s="9"/>
      <c r="RZL9" s="9"/>
      <c r="RZM9" s="9"/>
      <c r="RZN9" s="9"/>
      <c r="RZO9" s="9"/>
      <c r="RZP9" s="9"/>
      <c r="RZQ9" s="9"/>
      <c r="RZR9" s="9"/>
      <c r="RZS9" s="9"/>
      <c r="RZT9" s="9"/>
      <c r="RZU9" s="9"/>
      <c r="RZV9" s="9"/>
      <c r="RZW9" s="9"/>
      <c r="RZX9" s="9"/>
      <c r="RZY9" s="9"/>
      <c r="RZZ9" s="9"/>
      <c r="SAA9" s="9"/>
      <c r="SAB9" s="9"/>
      <c r="SAC9" s="9"/>
      <c r="SAD9" s="9"/>
      <c r="SAE9" s="9"/>
      <c r="SAF9" s="9"/>
      <c r="SAG9" s="9"/>
      <c r="SAH9" s="9"/>
      <c r="SAI9" s="9"/>
      <c r="SAJ9" s="9"/>
      <c r="SAK9" s="9"/>
      <c r="SAL9" s="9"/>
      <c r="SAM9" s="9"/>
      <c r="SAN9" s="9"/>
      <c r="SAO9" s="9"/>
      <c r="SAP9" s="9"/>
      <c r="SAQ9" s="9"/>
      <c r="SAR9" s="9"/>
      <c r="SAS9" s="9"/>
      <c r="SAT9" s="9"/>
      <c r="SAU9" s="9"/>
      <c r="SAV9" s="9"/>
      <c r="SAW9" s="9"/>
      <c r="SAX9" s="9"/>
      <c r="SAY9" s="9"/>
      <c r="SAZ9" s="9"/>
      <c r="SBA9" s="9"/>
      <c r="SBB9" s="9"/>
      <c r="SBC9" s="9"/>
      <c r="SBD9" s="9"/>
      <c r="SBE9" s="9"/>
      <c r="SBF9" s="9"/>
      <c r="SBG9" s="9"/>
      <c r="SBH9" s="9"/>
      <c r="SBI9" s="9"/>
      <c r="SBJ9" s="9"/>
      <c r="SBK9" s="9"/>
      <c r="SBL9" s="9"/>
      <c r="SBM9" s="9"/>
      <c r="SBN9" s="9"/>
      <c r="SBO9" s="9"/>
      <c r="SBP9" s="9"/>
      <c r="SBQ9" s="9"/>
      <c r="SBR9" s="9"/>
      <c r="SBS9" s="9"/>
      <c r="SBT9" s="9"/>
      <c r="SBU9" s="9"/>
      <c r="SBV9" s="9"/>
      <c r="SBW9" s="9"/>
      <c r="SBX9" s="9"/>
      <c r="SBY9" s="9"/>
      <c r="SBZ9" s="9"/>
      <c r="SCA9" s="9"/>
      <c r="SCB9" s="9"/>
      <c r="SCC9" s="9"/>
      <c r="SCD9" s="9"/>
      <c r="SCE9" s="9"/>
      <c r="SCF9" s="9"/>
      <c r="SCG9" s="9"/>
      <c r="SCH9" s="9"/>
      <c r="SCI9" s="9"/>
      <c r="SCJ9" s="9"/>
      <c r="SCK9" s="9"/>
      <c r="SCL9" s="9"/>
      <c r="SCM9" s="9"/>
      <c r="SCN9" s="9"/>
      <c r="SCO9" s="9"/>
      <c r="SCP9" s="9"/>
      <c r="SCQ9" s="9"/>
      <c r="SCR9" s="9"/>
      <c r="SCS9" s="9"/>
      <c r="SCT9" s="9"/>
      <c r="SCU9" s="9"/>
      <c r="SCV9" s="9"/>
      <c r="SCW9" s="9"/>
      <c r="SCX9" s="9"/>
      <c r="SCY9" s="9"/>
      <c r="SCZ9" s="9"/>
      <c r="SDA9" s="9"/>
      <c r="SDB9" s="9"/>
      <c r="SDC9" s="9"/>
      <c r="SDD9" s="9"/>
      <c r="SDE9" s="9"/>
      <c r="SDF9" s="9"/>
      <c r="SDG9" s="9"/>
      <c r="SDH9" s="9"/>
      <c r="SDI9" s="9"/>
      <c r="SDJ9" s="9"/>
      <c r="SDK9" s="9"/>
      <c r="SDL9" s="9"/>
      <c r="SDM9" s="9"/>
      <c r="SDN9" s="9"/>
      <c r="SDO9" s="9"/>
      <c r="SDP9" s="9"/>
      <c r="SDQ9" s="9"/>
      <c r="SDR9" s="9"/>
      <c r="SDS9" s="9"/>
      <c r="SDT9" s="9"/>
      <c r="SDU9" s="9"/>
      <c r="SDV9" s="9"/>
      <c r="SDW9" s="9"/>
      <c r="SDX9" s="9"/>
      <c r="SDY9" s="9"/>
      <c r="SDZ9" s="9"/>
      <c r="SEA9" s="9"/>
      <c r="SEB9" s="9"/>
      <c r="SEC9" s="9"/>
      <c r="SED9" s="9"/>
      <c r="SEE9" s="9"/>
      <c r="SEF9" s="9"/>
      <c r="SEG9" s="9"/>
      <c r="SEH9" s="9"/>
      <c r="SEI9" s="9"/>
      <c r="SEJ9" s="9"/>
      <c r="SEK9" s="9"/>
      <c r="SEL9" s="9"/>
      <c r="SEM9" s="9"/>
      <c r="SEN9" s="9"/>
      <c r="SEO9" s="9"/>
      <c r="SEP9" s="9"/>
      <c r="SEQ9" s="9"/>
      <c r="SER9" s="9"/>
      <c r="SES9" s="9"/>
      <c r="SET9" s="9"/>
      <c r="SEU9" s="9"/>
      <c r="SEV9" s="9"/>
      <c r="SEW9" s="9"/>
      <c r="SEX9" s="9"/>
      <c r="SEY9" s="9"/>
      <c r="SEZ9" s="9"/>
      <c r="SFA9" s="9"/>
      <c r="SFB9" s="9"/>
      <c r="SFC9" s="9"/>
      <c r="SFD9" s="9"/>
      <c r="SFE9" s="9"/>
      <c r="SFF9" s="9"/>
      <c r="SFG9" s="9"/>
      <c r="SFH9" s="9"/>
      <c r="SFI9" s="9"/>
      <c r="SFJ9" s="9"/>
      <c r="SFK9" s="9"/>
      <c r="SFL9" s="9"/>
      <c r="SFM9" s="9"/>
      <c r="SFN9" s="9"/>
      <c r="SFO9" s="9"/>
      <c r="SFP9" s="9"/>
      <c r="SFQ9" s="9"/>
      <c r="SFR9" s="9"/>
      <c r="SFS9" s="9"/>
      <c r="SFT9" s="9"/>
      <c r="SFU9" s="9"/>
      <c r="SFV9" s="9"/>
      <c r="SFW9" s="9"/>
      <c r="SFX9" s="9"/>
      <c r="SFY9" s="9"/>
      <c r="SFZ9" s="9"/>
      <c r="SGA9" s="9"/>
      <c r="SGB9" s="9"/>
      <c r="SGC9" s="9"/>
      <c r="SGD9" s="9"/>
      <c r="SGE9" s="9"/>
      <c r="SGF9" s="9"/>
      <c r="SGG9" s="9"/>
      <c r="SGH9" s="9"/>
      <c r="SGI9" s="9"/>
      <c r="SGJ9" s="9"/>
      <c r="SGK9" s="9"/>
      <c r="SGL9" s="9"/>
      <c r="SGM9" s="9"/>
      <c r="SGN9" s="9"/>
      <c r="SGO9" s="9"/>
      <c r="SGP9" s="9"/>
      <c r="SGQ9" s="9"/>
      <c r="SGR9" s="9"/>
      <c r="SGS9" s="9"/>
      <c r="SGT9" s="9"/>
      <c r="SGU9" s="9"/>
      <c r="SGV9" s="9"/>
      <c r="SGW9" s="9"/>
      <c r="SGX9" s="9"/>
      <c r="SGY9" s="9"/>
      <c r="SGZ9" s="9"/>
      <c r="SHA9" s="9"/>
      <c r="SHB9" s="9"/>
      <c r="SHC9" s="9"/>
      <c r="SHD9" s="9"/>
      <c r="SHE9" s="9"/>
      <c r="SHF9" s="9"/>
      <c r="SHG9" s="9"/>
      <c r="SHH9" s="9"/>
      <c r="SHI9" s="9"/>
      <c r="SHJ9" s="9"/>
      <c r="SHK9" s="9"/>
      <c r="SHL9" s="9"/>
      <c r="SHM9" s="9"/>
      <c r="SHN9" s="9"/>
      <c r="SHO9" s="9"/>
      <c r="SHP9" s="9"/>
      <c r="SHQ9" s="9"/>
      <c r="SHR9" s="9"/>
      <c r="SHS9" s="9"/>
      <c r="SHT9" s="9"/>
      <c r="SHU9" s="9"/>
      <c r="SHV9" s="9"/>
      <c r="SHW9" s="9"/>
      <c r="SHX9" s="9"/>
      <c r="SHY9" s="9"/>
      <c r="SHZ9" s="9"/>
      <c r="SIA9" s="9"/>
      <c r="SIB9" s="9"/>
      <c r="SIC9" s="9"/>
      <c r="SID9" s="9"/>
      <c r="SIE9" s="9"/>
      <c r="SIF9" s="9"/>
      <c r="SIG9" s="9"/>
      <c r="SIH9" s="9"/>
      <c r="SII9" s="9"/>
      <c r="SIJ9" s="9"/>
      <c r="SIK9" s="9"/>
      <c r="SIL9" s="9"/>
      <c r="SIM9" s="9"/>
      <c r="SIN9" s="9"/>
      <c r="SIO9" s="9"/>
      <c r="SIP9" s="9"/>
      <c r="SIQ9" s="9"/>
      <c r="SIR9" s="9"/>
      <c r="SIS9" s="9"/>
      <c r="SIT9" s="9"/>
      <c r="SIU9" s="9"/>
      <c r="SIV9" s="9"/>
      <c r="SIW9" s="9"/>
      <c r="SIX9" s="9"/>
      <c r="SIY9" s="9"/>
      <c r="SIZ9" s="9"/>
      <c r="SJA9" s="9"/>
      <c r="SJB9" s="9"/>
      <c r="SJC9" s="9"/>
      <c r="SJD9" s="9"/>
      <c r="SJE9" s="9"/>
      <c r="SJF9" s="9"/>
      <c r="SJG9" s="9"/>
      <c r="SJH9" s="9"/>
      <c r="SJI9" s="9"/>
      <c r="SJJ9" s="9"/>
      <c r="SJK9" s="9"/>
      <c r="SJL9" s="9"/>
      <c r="SJM9" s="9"/>
      <c r="SJN9" s="9"/>
      <c r="SJO9" s="9"/>
      <c r="SJP9" s="9"/>
      <c r="SJQ9" s="9"/>
      <c r="SJR9" s="9"/>
      <c r="SJS9" s="9"/>
      <c r="SJT9" s="9"/>
      <c r="SJU9" s="9"/>
      <c r="SJV9" s="9"/>
      <c r="SJW9" s="9"/>
      <c r="SJX9" s="9"/>
      <c r="SJY9" s="9"/>
      <c r="SJZ9" s="9"/>
      <c r="SKA9" s="9"/>
      <c r="SKB9" s="9"/>
      <c r="SKC9" s="9"/>
      <c r="SKD9" s="9"/>
      <c r="SKE9" s="9"/>
      <c r="SKF9" s="9"/>
      <c r="SKG9" s="9"/>
      <c r="SKH9" s="9"/>
      <c r="SKI9" s="9"/>
      <c r="SKJ9" s="9"/>
      <c r="SKK9" s="9"/>
      <c r="SKL9" s="9"/>
      <c r="SKM9" s="9"/>
      <c r="SKN9" s="9"/>
      <c r="SKO9" s="9"/>
      <c r="SKP9" s="9"/>
      <c r="SKQ9" s="9"/>
      <c r="SKR9" s="9"/>
      <c r="SKS9" s="9"/>
      <c r="SKT9" s="9"/>
      <c r="SKU9" s="9"/>
      <c r="SKV9" s="9"/>
      <c r="SKW9" s="9"/>
      <c r="SKX9" s="9"/>
      <c r="SKY9" s="9"/>
      <c r="SKZ9" s="9"/>
      <c r="SLA9" s="9"/>
      <c r="SLB9" s="9"/>
      <c r="SLC9" s="9"/>
      <c r="SLD9" s="9"/>
      <c r="SLE9" s="9"/>
      <c r="SLF9" s="9"/>
      <c r="SLG9" s="9"/>
      <c r="SLH9" s="9"/>
      <c r="SLI9" s="9"/>
      <c r="SLJ9" s="9"/>
      <c r="SLK9" s="9"/>
      <c r="SLL9" s="9"/>
      <c r="SLM9" s="9"/>
      <c r="SLN9" s="9"/>
      <c r="SLO9" s="9"/>
      <c r="SLP9" s="9"/>
      <c r="SLQ9" s="9"/>
      <c r="SLR9" s="9"/>
      <c r="SLS9" s="9"/>
      <c r="SLT9" s="9"/>
      <c r="SLU9" s="9"/>
      <c r="SLV9" s="9"/>
      <c r="SLW9" s="9"/>
      <c r="SLX9" s="9"/>
      <c r="SLY9" s="9"/>
      <c r="SLZ9" s="9"/>
      <c r="SMA9" s="9"/>
      <c r="SMB9" s="9"/>
      <c r="SMC9" s="9"/>
      <c r="SMD9" s="9"/>
      <c r="SME9" s="9"/>
      <c r="SMF9" s="9"/>
      <c r="SMG9" s="9"/>
      <c r="SMH9" s="9"/>
      <c r="SMI9" s="9"/>
      <c r="SMJ9" s="9"/>
      <c r="SMK9" s="9"/>
      <c r="SML9" s="9"/>
      <c r="SMM9" s="9"/>
      <c r="SMN9" s="9"/>
      <c r="SMO9" s="9"/>
      <c r="SMP9" s="9"/>
      <c r="SMQ9" s="9"/>
      <c r="SMR9" s="9"/>
      <c r="SMS9" s="9"/>
      <c r="SMT9" s="9"/>
      <c r="SMU9" s="9"/>
      <c r="SMV9" s="9"/>
      <c r="SMW9" s="9"/>
      <c r="SMX9" s="9"/>
      <c r="SMY9" s="9"/>
      <c r="SMZ9" s="9"/>
      <c r="SNA9" s="9"/>
      <c r="SNB9" s="9"/>
      <c r="SNC9" s="9"/>
      <c r="SND9" s="9"/>
      <c r="SNE9" s="9"/>
      <c r="SNF9" s="9"/>
      <c r="SNG9" s="9"/>
      <c r="SNH9" s="9"/>
      <c r="SNI9" s="9"/>
      <c r="SNJ9" s="9"/>
      <c r="SNK9" s="9"/>
      <c r="SNL9" s="9"/>
      <c r="SNM9" s="9"/>
      <c r="SNN9" s="9"/>
      <c r="SNO9" s="9"/>
      <c r="SNP9" s="9"/>
      <c r="SNQ9" s="9"/>
      <c r="SNR9" s="9"/>
      <c r="SNS9" s="9"/>
      <c r="SNT9" s="9"/>
      <c r="SNU9" s="9"/>
      <c r="SNV9" s="9"/>
      <c r="SNW9" s="9"/>
      <c r="SNX9" s="9"/>
      <c r="SNY9" s="9"/>
      <c r="SNZ9" s="9"/>
      <c r="SOA9" s="9"/>
      <c r="SOB9" s="9"/>
      <c r="SOC9" s="9"/>
      <c r="SOD9" s="9"/>
      <c r="SOE9" s="9"/>
      <c r="SOF9" s="9"/>
      <c r="SOG9" s="9"/>
      <c r="SOH9" s="9"/>
      <c r="SOI9" s="9"/>
      <c r="SOJ9" s="9"/>
      <c r="SOK9" s="9"/>
      <c r="SOL9" s="9"/>
      <c r="SOM9" s="9"/>
      <c r="SON9" s="9"/>
      <c r="SOO9" s="9"/>
      <c r="SOP9" s="9"/>
      <c r="SOQ9" s="9"/>
      <c r="SOR9" s="9"/>
      <c r="SOS9" s="9"/>
      <c r="SOT9" s="9"/>
      <c r="SOU9" s="9"/>
      <c r="SOV9" s="9"/>
      <c r="SOW9" s="9"/>
      <c r="SOX9" s="9"/>
      <c r="SOY9" s="9"/>
      <c r="SOZ9" s="9"/>
      <c r="SPA9" s="9"/>
      <c r="SPB9" s="9"/>
      <c r="SPC9" s="9"/>
      <c r="SPD9" s="9"/>
      <c r="SPE9" s="9"/>
      <c r="SPF9" s="9"/>
      <c r="SPG9" s="9"/>
      <c r="SPH9" s="9"/>
      <c r="SPI9" s="9"/>
      <c r="SPJ9" s="9"/>
      <c r="SPK9" s="9"/>
      <c r="SPL9" s="9"/>
      <c r="SPM9" s="9"/>
      <c r="SPN9" s="9"/>
      <c r="SPO9" s="9"/>
      <c r="SPP9" s="9"/>
      <c r="SPQ9" s="9"/>
      <c r="SPR9" s="9"/>
      <c r="SPS9" s="9"/>
      <c r="SPT9" s="9"/>
      <c r="SPU9" s="9"/>
      <c r="SPV9" s="9"/>
      <c r="SPW9" s="9"/>
      <c r="SPX9" s="9"/>
      <c r="SPY9" s="9"/>
      <c r="SPZ9" s="9"/>
      <c r="SQA9" s="9"/>
      <c r="SQB9" s="9"/>
      <c r="SQC9" s="9"/>
      <c r="SQD9" s="9"/>
      <c r="SQE9" s="9"/>
      <c r="SQF9" s="9"/>
      <c r="SQG9" s="9"/>
      <c r="SQH9" s="9"/>
      <c r="SQI9" s="9"/>
      <c r="SQJ9" s="9"/>
      <c r="SQK9" s="9"/>
      <c r="SQL9" s="9"/>
      <c r="SQM9" s="9"/>
      <c r="SQN9" s="9"/>
      <c r="SQO9" s="9"/>
      <c r="SQP9" s="9"/>
      <c r="SQQ9" s="9"/>
      <c r="SQR9" s="9"/>
      <c r="SQS9" s="9"/>
      <c r="SQT9" s="9"/>
      <c r="SQU9" s="9"/>
      <c r="SQV9" s="9"/>
      <c r="SQW9" s="9"/>
      <c r="SQX9" s="9"/>
      <c r="SQY9" s="9"/>
      <c r="SQZ9" s="9"/>
      <c r="SRA9" s="9"/>
      <c r="SRB9" s="9"/>
      <c r="SRC9" s="9"/>
      <c r="SRD9" s="9"/>
      <c r="SRE9" s="9"/>
      <c r="SRF9" s="9"/>
      <c r="SRG9" s="9"/>
      <c r="SRH9" s="9"/>
      <c r="SRI9" s="9"/>
      <c r="SRJ9" s="9"/>
      <c r="SRK9" s="9"/>
      <c r="SRL9" s="9"/>
      <c r="SRM9" s="9"/>
      <c r="SRN9" s="9"/>
      <c r="SRO9" s="9"/>
      <c r="SRP9" s="9"/>
      <c r="SRQ9" s="9"/>
      <c r="SRR9" s="9"/>
      <c r="SRS9" s="9"/>
      <c r="SRT9" s="9"/>
      <c r="SRU9" s="9"/>
      <c r="SRV9" s="9"/>
      <c r="SRW9" s="9"/>
      <c r="SRX9" s="9"/>
      <c r="SRY9" s="9"/>
      <c r="SRZ9" s="9"/>
      <c r="SSA9" s="9"/>
      <c r="SSB9" s="9"/>
      <c r="SSC9" s="9"/>
      <c r="SSD9" s="9"/>
      <c r="SSE9" s="9"/>
      <c r="SSF9" s="9"/>
      <c r="SSG9" s="9"/>
      <c r="SSH9" s="9"/>
      <c r="SSI9" s="9"/>
      <c r="SSJ9" s="9"/>
      <c r="SSK9" s="9"/>
      <c r="SSL9" s="9"/>
      <c r="SSM9" s="9"/>
      <c r="SSN9" s="9"/>
      <c r="SSO9" s="9"/>
      <c r="SSP9" s="9"/>
      <c r="SSQ9" s="9"/>
      <c r="SSR9" s="9"/>
      <c r="SSS9" s="9"/>
      <c r="SST9" s="9"/>
      <c r="SSU9" s="9"/>
      <c r="SSV9" s="9"/>
      <c r="SSW9" s="9"/>
      <c r="SSX9" s="9"/>
      <c r="SSY9" s="9"/>
      <c r="SSZ9" s="9"/>
      <c r="STA9" s="9"/>
      <c r="STB9" s="9"/>
      <c r="STC9" s="9"/>
      <c r="STD9" s="9"/>
      <c r="STE9" s="9"/>
      <c r="STF9" s="9"/>
      <c r="STG9" s="9"/>
      <c r="STH9" s="9"/>
      <c r="STI9" s="9"/>
      <c r="STJ9" s="9"/>
      <c r="STK9" s="9"/>
      <c r="STL9" s="9"/>
      <c r="STM9" s="9"/>
      <c r="STN9" s="9"/>
      <c r="STO9" s="9"/>
      <c r="STP9" s="9"/>
      <c r="STQ9" s="9"/>
      <c r="STR9" s="9"/>
      <c r="STS9" s="9"/>
      <c r="STT9" s="9"/>
      <c r="STU9" s="9"/>
      <c r="STV9" s="9"/>
      <c r="STW9" s="9"/>
      <c r="STX9" s="9"/>
      <c r="STY9" s="9"/>
      <c r="STZ9" s="9"/>
      <c r="SUA9" s="9"/>
      <c r="SUB9" s="9"/>
      <c r="SUC9" s="9"/>
      <c r="SUD9" s="9"/>
      <c r="SUE9" s="9"/>
      <c r="SUF9" s="9"/>
      <c r="SUG9" s="9"/>
      <c r="SUH9" s="9"/>
      <c r="SUI9" s="9"/>
      <c r="SUJ9" s="9"/>
      <c r="SUK9" s="9"/>
      <c r="SUL9" s="9"/>
      <c r="SUM9" s="9"/>
      <c r="SUN9" s="9"/>
      <c r="SUO9" s="9"/>
      <c r="SUP9" s="9"/>
      <c r="SUQ9" s="9"/>
      <c r="SUR9" s="9"/>
      <c r="SUS9" s="9"/>
      <c r="SUT9" s="9"/>
      <c r="SUU9" s="9"/>
      <c r="SUV9" s="9"/>
      <c r="SUW9" s="9"/>
      <c r="SUX9" s="9"/>
      <c r="SUY9" s="9"/>
      <c r="SUZ9" s="9"/>
      <c r="SVA9" s="9"/>
      <c r="SVB9" s="9"/>
      <c r="SVC9" s="9"/>
      <c r="SVD9" s="9"/>
      <c r="SVE9" s="9"/>
      <c r="SVF9" s="9"/>
      <c r="SVG9" s="9"/>
      <c r="SVH9" s="9"/>
      <c r="SVI9" s="9"/>
      <c r="SVJ9" s="9"/>
      <c r="SVK9" s="9"/>
      <c r="SVL9" s="9"/>
      <c r="SVM9" s="9"/>
      <c r="SVN9" s="9"/>
      <c r="SVO9" s="9"/>
      <c r="SVP9" s="9"/>
      <c r="SVQ9" s="9"/>
      <c r="SVR9" s="9"/>
      <c r="SVS9" s="9"/>
      <c r="SVT9" s="9"/>
      <c r="SVU9" s="9"/>
      <c r="SVV9" s="9"/>
      <c r="SVW9" s="9"/>
      <c r="SVX9" s="9"/>
      <c r="SVY9" s="9"/>
      <c r="SVZ9" s="9"/>
      <c r="SWA9" s="9"/>
      <c r="SWB9" s="9"/>
      <c r="SWC9" s="9"/>
      <c r="SWD9" s="9"/>
      <c r="SWE9" s="9"/>
      <c r="SWF9" s="9"/>
      <c r="SWG9" s="9"/>
      <c r="SWH9" s="9"/>
      <c r="SWI9" s="9"/>
      <c r="SWJ9" s="9"/>
      <c r="SWK9" s="9"/>
      <c r="SWL9" s="9"/>
      <c r="SWM9" s="9"/>
      <c r="SWN9" s="9"/>
      <c r="SWO9" s="9"/>
      <c r="SWP9" s="9"/>
      <c r="SWQ9" s="9"/>
      <c r="SWR9" s="9"/>
      <c r="SWS9" s="9"/>
      <c r="SWT9" s="9"/>
      <c r="SWU9" s="9"/>
      <c r="SWV9" s="9"/>
      <c r="SWW9" s="9"/>
      <c r="SWX9" s="9"/>
      <c r="SWY9" s="9"/>
      <c r="SWZ9" s="9"/>
      <c r="SXA9" s="9"/>
      <c r="SXB9" s="9"/>
      <c r="SXC9" s="9"/>
      <c r="SXD9" s="9"/>
      <c r="SXE9" s="9"/>
      <c r="SXF9" s="9"/>
      <c r="SXG9" s="9"/>
      <c r="SXH9" s="9"/>
      <c r="SXI9" s="9"/>
      <c r="SXJ9" s="9"/>
      <c r="SXK9" s="9"/>
      <c r="SXL9" s="9"/>
      <c r="SXM9" s="9"/>
      <c r="SXN9" s="9"/>
      <c r="SXO9" s="9"/>
      <c r="SXP9" s="9"/>
      <c r="SXQ9" s="9"/>
      <c r="SXR9" s="9"/>
      <c r="SXS9" s="9"/>
      <c r="SXT9" s="9"/>
      <c r="SXU9" s="9"/>
      <c r="SXV9" s="9"/>
      <c r="SXW9" s="9"/>
      <c r="SXX9" s="9"/>
      <c r="SXY9" s="9"/>
      <c r="SXZ9" s="9"/>
      <c r="SYA9" s="9"/>
      <c r="SYB9" s="9"/>
      <c r="SYC9" s="9"/>
      <c r="SYD9" s="9"/>
      <c r="SYE9" s="9"/>
      <c r="SYF9" s="9"/>
      <c r="SYG9" s="9"/>
      <c r="SYH9" s="9"/>
      <c r="SYI9" s="9"/>
      <c r="SYJ9" s="9"/>
      <c r="SYK9" s="9"/>
      <c r="SYL9" s="9"/>
      <c r="SYM9" s="9"/>
      <c r="SYN9" s="9"/>
      <c r="SYO9" s="9"/>
      <c r="SYP9" s="9"/>
      <c r="SYQ9" s="9"/>
      <c r="SYR9" s="9"/>
      <c r="SYS9" s="9"/>
      <c r="SYT9" s="9"/>
      <c r="SYU9" s="9"/>
      <c r="SYV9" s="9"/>
      <c r="SYW9" s="9"/>
      <c r="SYX9" s="9"/>
      <c r="SYY9" s="9"/>
      <c r="SYZ9" s="9"/>
      <c r="SZA9" s="9"/>
      <c r="SZB9" s="9"/>
      <c r="SZC9" s="9"/>
      <c r="SZD9" s="9"/>
      <c r="SZE9" s="9"/>
      <c r="SZF9" s="9"/>
      <c r="SZG9" s="9"/>
      <c r="SZH9" s="9"/>
      <c r="SZI9" s="9"/>
      <c r="SZJ9" s="9"/>
      <c r="SZK9" s="9"/>
      <c r="SZL9" s="9"/>
      <c r="SZM9" s="9"/>
      <c r="SZN9" s="9"/>
      <c r="SZO9" s="9"/>
      <c r="SZP9" s="9"/>
      <c r="SZQ9" s="9"/>
      <c r="SZR9" s="9"/>
      <c r="SZS9" s="9"/>
      <c r="SZT9" s="9"/>
      <c r="SZU9" s="9"/>
      <c r="SZV9" s="9"/>
      <c r="SZW9" s="9"/>
      <c r="SZX9" s="9"/>
      <c r="SZY9" s="9"/>
      <c r="SZZ9" s="9"/>
      <c r="TAA9" s="9"/>
      <c r="TAB9" s="9"/>
      <c r="TAC9" s="9"/>
      <c r="TAD9" s="9"/>
      <c r="TAE9" s="9"/>
      <c r="TAF9" s="9"/>
      <c r="TAG9" s="9"/>
      <c r="TAH9" s="9"/>
      <c r="TAI9" s="9"/>
      <c r="TAJ9" s="9"/>
      <c r="TAK9" s="9"/>
      <c r="TAL9" s="9"/>
      <c r="TAM9" s="9"/>
      <c r="TAN9" s="9"/>
      <c r="TAO9" s="9"/>
      <c r="TAP9" s="9"/>
      <c r="TAQ9" s="9"/>
      <c r="TAR9" s="9"/>
      <c r="TAS9" s="9"/>
      <c r="TAT9" s="9"/>
      <c r="TAU9" s="9"/>
      <c r="TAV9" s="9"/>
      <c r="TAW9" s="9"/>
      <c r="TAX9" s="9"/>
      <c r="TAY9" s="9"/>
      <c r="TAZ9" s="9"/>
      <c r="TBA9" s="9"/>
      <c r="TBB9" s="9"/>
      <c r="TBC9" s="9"/>
      <c r="TBD9" s="9"/>
      <c r="TBE9" s="9"/>
      <c r="TBF9" s="9"/>
      <c r="TBG9" s="9"/>
      <c r="TBH9" s="9"/>
      <c r="TBI9" s="9"/>
      <c r="TBJ9" s="9"/>
      <c r="TBK9" s="9"/>
      <c r="TBL9" s="9"/>
      <c r="TBM9" s="9"/>
      <c r="TBN9" s="9"/>
      <c r="TBO9" s="9"/>
      <c r="TBP9" s="9"/>
      <c r="TBQ9" s="9"/>
      <c r="TBR9" s="9"/>
      <c r="TBS9" s="9"/>
      <c r="TBT9" s="9"/>
      <c r="TBU9" s="9"/>
      <c r="TBV9" s="9"/>
      <c r="TBW9" s="9"/>
      <c r="TBX9" s="9"/>
      <c r="TBY9" s="9"/>
      <c r="TBZ9" s="9"/>
      <c r="TCA9" s="9"/>
      <c r="TCB9" s="9"/>
      <c r="TCC9" s="9"/>
      <c r="TCD9" s="9"/>
      <c r="TCE9" s="9"/>
      <c r="TCF9" s="9"/>
      <c r="TCG9" s="9"/>
      <c r="TCH9" s="9"/>
      <c r="TCI9" s="9"/>
      <c r="TCJ9" s="9"/>
      <c r="TCK9" s="9"/>
      <c r="TCL9" s="9"/>
      <c r="TCM9" s="9"/>
      <c r="TCN9" s="9"/>
      <c r="TCO9" s="9"/>
      <c r="TCP9" s="9"/>
      <c r="TCQ9" s="9"/>
      <c r="TCR9" s="9"/>
      <c r="TCS9" s="9"/>
      <c r="TCT9" s="9"/>
      <c r="TCU9" s="9"/>
      <c r="TCV9" s="9"/>
      <c r="TCW9" s="9"/>
      <c r="TCX9" s="9"/>
      <c r="TCY9" s="9"/>
      <c r="TCZ9" s="9"/>
      <c r="TDA9" s="9"/>
      <c r="TDB9" s="9"/>
      <c r="TDC9" s="9"/>
      <c r="TDD9" s="9"/>
      <c r="TDE9" s="9"/>
      <c r="TDF9" s="9"/>
      <c r="TDG9" s="9"/>
      <c r="TDH9" s="9"/>
      <c r="TDI9" s="9"/>
      <c r="TDJ9" s="9"/>
      <c r="TDK9" s="9"/>
      <c r="TDL9" s="9"/>
      <c r="TDM9" s="9"/>
      <c r="TDN9" s="9"/>
      <c r="TDO9" s="9"/>
      <c r="TDP9" s="9"/>
      <c r="TDQ9" s="9"/>
      <c r="TDR9" s="9"/>
      <c r="TDS9" s="9"/>
      <c r="TDT9" s="9"/>
      <c r="TDU9" s="9"/>
      <c r="TDV9" s="9"/>
      <c r="TDW9" s="9"/>
      <c r="TDX9" s="9"/>
      <c r="TDY9" s="9"/>
      <c r="TDZ9" s="9"/>
      <c r="TEA9" s="9"/>
      <c r="TEB9" s="9"/>
      <c r="TEC9" s="9"/>
      <c r="TED9" s="9"/>
      <c r="TEE9" s="9"/>
      <c r="TEF9" s="9"/>
      <c r="TEG9" s="9"/>
      <c r="TEH9" s="9"/>
      <c r="TEI9" s="9"/>
      <c r="TEJ9" s="9"/>
      <c r="TEK9" s="9"/>
      <c r="TEL9" s="9"/>
      <c r="TEM9" s="9"/>
      <c r="TEN9" s="9"/>
      <c r="TEO9" s="9"/>
      <c r="TEP9" s="9"/>
      <c r="TEQ9" s="9"/>
      <c r="TER9" s="9"/>
      <c r="TES9" s="9"/>
      <c r="TET9" s="9"/>
      <c r="TEU9" s="9"/>
      <c r="TEV9" s="9"/>
      <c r="TEW9" s="9"/>
      <c r="TEX9" s="9"/>
      <c r="TEY9" s="9"/>
      <c r="TEZ9" s="9"/>
      <c r="TFA9" s="9"/>
      <c r="TFB9" s="9"/>
      <c r="TFC9" s="9"/>
      <c r="TFD9" s="9"/>
      <c r="TFE9" s="9"/>
      <c r="TFF9" s="9"/>
      <c r="TFG9" s="9"/>
      <c r="TFH9" s="9"/>
      <c r="TFI9" s="9"/>
      <c r="TFJ9" s="9"/>
      <c r="TFK9" s="9"/>
      <c r="TFL9" s="9"/>
      <c r="TFM9" s="9"/>
      <c r="TFN9" s="9"/>
      <c r="TFO9" s="9"/>
      <c r="TFP9" s="9"/>
      <c r="TFQ9" s="9"/>
      <c r="TFR9" s="9"/>
      <c r="TFS9" s="9"/>
      <c r="TFT9" s="9"/>
      <c r="TFU9" s="9"/>
      <c r="TFV9" s="9"/>
      <c r="TFW9" s="9"/>
      <c r="TFX9" s="9"/>
      <c r="TFY9" s="9"/>
      <c r="TFZ9" s="9"/>
      <c r="TGA9" s="9"/>
      <c r="TGB9" s="9"/>
      <c r="TGC9" s="9"/>
      <c r="TGD9" s="9"/>
      <c r="TGE9" s="9"/>
      <c r="TGF9" s="9"/>
      <c r="TGG9" s="9"/>
      <c r="TGH9" s="9"/>
      <c r="TGI9" s="9"/>
      <c r="TGJ9" s="9"/>
      <c r="TGK9" s="9"/>
      <c r="TGL9" s="9"/>
      <c r="TGM9" s="9"/>
      <c r="TGN9" s="9"/>
      <c r="TGO9" s="9"/>
      <c r="TGP9" s="9"/>
      <c r="TGQ9" s="9"/>
      <c r="TGR9" s="9"/>
      <c r="TGS9" s="9"/>
      <c r="TGT9" s="9"/>
      <c r="TGU9" s="9"/>
      <c r="TGV9" s="9"/>
      <c r="TGW9" s="9"/>
      <c r="TGX9" s="9"/>
      <c r="TGY9" s="9"/>
      <c r="TGZ9" s="9"/>
      <c r="THA9" s="9"/>
      <c r="THB9" s="9"/>
      <c r="THC9" s="9"/>
      <c r="THD9" s="9"/>
      <c r="THE9" s="9"/>
      <c r="THF9" s="9"/>
      <c r="THG9" s="9"/>
      <c r="THH9" s="9"/>
      <c r="THI9" s="9"/>
      <c r="THJ9" s="9"/>
      <c r="THK9" s="9"/>
      <c r="THL9" s="9"/>
      <c r="THM9" s="9"/>
      <c r="THN9" s="9"/>
      <c r="THO9" s="9"/>
      <c r="THP9" s="9"/>
      <c r="THQ9" s="9"/>
      <c r="THR9" s="9"/>
      <c r="THS9" s="9"/>
      <c r="THT9" s="9"/>
      <c r="THU9" s="9"/>
      <c r="THV9" s="9"/>
      <c r="THW9" s="9"/>
      <c r="THX9" s="9"/>
      <c r="THY9" s="9"/>
      <c r="THZ9" s="9"/>
      <c r="TIA9" s="9"/>
      <c r="TIB9" s="9"/>
      <c r="TIC9" s="9"/>
      <c r="TID9" s="9"/>
      <c r="TIE9" s="9"/>
      <c r="TIF9" s="9"/>
      <c r="TIG9" s="9"/>
      <c r="TIH9" s="9"/>
      <c r="TII9" s="9"/>
      <c r="TIJ9" s="9"/>
      <c r="TIK9" s="9"/>
      <c r="TIL9" s="9"/>
      <c r="TIM9" s="9"/>
      <c r="TIN9" s="9"/>
      <c r="TIO9" s="9"/>
      <c r="TIP9" s="9"/>
      <c r="TIQ9" s="9"/>
      <c r="TIR9" s="9"/>
      <c r="TIS9" s="9"/>
      <c r="TIT9" s="9"/>
      <c r="TIU9" s="9"/>
      <c r="TIV9" s="9"/>
      <c r="TIW9" s="9"/>
      <c r="TIX9" s="9"/>
      <c r="TIY9" s="9"/>
      <c r="TIZ9" s="9"/>
      <c r="TJA9" s="9"/>
      <c r="TJB9" s="9"/>
      <c r="TJC9" s="9"/>
      <c r="TJD9" s="9"/>
      <c r="TJE9" s="9"/>
      <c r="TJF9" s="9"/>
      <c r="TJG9" s="9"/>
      <c r="TJH9" s="9"/>
      <c r="TJI9" s="9"/>
      <c r="TJJ9" s="9"/>
      <c r="TJK9" s="9"/>
      <c r="TJL9" s="9"/>
      <c r="TJM9" s="9"/>
      <c r="TJN9" s="9"/>
      <c r="TJO9" s="9"/>
      <c r="TJP9" s="9"/>
      <c r="TJQ9" s="9"/>
      <c r="TJR9" s="9"/>
      <c r="TJS9" s="9"/>
      <c r="TJT9" s="9"/>
      <c r="TJU9" s="9"/>
      <c r="TJV9" s="9"/>
      <c r="TJW9" s="9"/>
      <c r="TJX9" s="9"/>
      <c r="TJY9" s="9"/>
      <c r="TJZ9" s="9"/>
      <c r="TKA9" s="9"/>
      <c r="TKB9" s="9"/>
      <c r="TKC9" s="9"/>
      <c r="TKD9" s="9"/>
      <c r="TKE9" s="9"/>
      <c r="TKF9" s="9"/>
      <c r="TKG9" s="9"/>
      <c r="TKH9" s="9"/>
      <c r="TKI9" s="9"/>
      <c r="TKJ9" s="9"/>
      <c r="TKK9" s="9"/>
      <c r="TKL9" s="9"/>
      <c r="TKM9" s="9"/>
      <c r="TKN9" s="9"/>
      <c r="TKO9" s="9"/>
      <c r="TKP9" s="9"/>
      <c r="TKQ9" s="9"/>
      <c r="TKR9" s="9"/>
      <c r="TKS9" s="9"/>
      <c r="TKT9" s="9"/>
      <c r="TKU9" s="9"/>
      <c r="TKV9" s="9"/>
      <c r="TKW9" s="9"/>
      <c r="TKX9" s="9"/>
      <c r="TKY9" s="9"/>
      <c r="TKZ9" s="9"/>
      <c r="TLA9" s="9"/>
      <c r="TLB9" s="9"/>
      <c r="TLC9" s="9"/>
      <c r="TLD9" s="9"/>
      <c r="TLE9" s="9"/>
      <c r="TLF9" s="9"/>
      <c r="TLG9" s="9"/>
      <c r="TLH9" s="9"/>
      <c r="TLI9" s="9"/>
      <c r="TLJ9" s="9"/>
      <c r="TLK9" s="9"/>
      <c r="TLL9" s="9"/>
      <c r="TLM9" s="9"/>
      <c r="TLN9" s="9"/>
      <c r="TLO9" s="9"/>
      <c r="TLP9" s="9"/>
      <c r="TLQ9" s="9"/>
      <c r="TLR9" s="9"/>
      <c r="TLS9" s="9"/>
      <c r="TLT9" s="9"/>
      <c r="TLU9" s="9"/>
      <c r="TLV9" s="9"/>
      <c r="TLW9" s="9"/>
      <c r="TLX9" s="9"/>
      <c r="TLY9" s="9"/>
      <c r="TLZ9" s="9"/>
      <c r="TMA9" s="9"/>
      <c r="TMB9" s="9"/>
      <c r="TMC9" s="9"/>
      <c r="TMD9" s="9"/>
      <c r="TME9" s="9"/>
      <c r="TMF9" s="9"/>
      <c r="TMG9" s="9"/>
      <c r="TMH9" s="9"/>
      <c r="TMI9" s="9"/>
      <c r="TMJ9" s="9"/>
      <c r="TMK9" s="9"/>
      <c r="TML9" s="9"/>
      <c r="TMM9" s="9"/>
      <c r="TMN9" s="9"/>
      <c r="TMO9" s="9"/>
      <c r="TMP9" s="9"/>
      <c r="TMQ9" s="9"/>
      <c r="TMR9" s="9"/>
      <c r="TMS9" s="9"/>
      <c r="TMT9" s="9"/>
      <c r="TMU9" s="9"/>
      <c r="TMV9" s="9"/>
      <c r="TMW9" s="9"/>
      <c r="TMX9" s="9"/>
      <c r="TMY9" s="9"/>
      <c r="TMZ9" s="9"/>
      <c r="TNA9" s="9"/>
      <c r="TNB9" s="9"/>
      <c r="TNC9" s="9"/>
      <c r="TND9" s="9"/>
      <c r="TNE9" s="9"/>
      <c r="TNF9" s="9"/>
      <c r="TNG9" s="9"/>
      <c r="TNH9" s="9"/>
      <c r="TNI9" s="9"/>
      <c r="TNJ9" s="9"/>
      <c r="TNK9" s="9"/>
      <c r="TNL9" s="9"/>
      <c r="TNM9" s="9"/>
      <c r="TNN9" s="9"/>
      <c r="TNO9" s="9"/>
      <c r="TNP9" s="9"/>
      <c r="TNQ9" s="9"/>
      <c r="TNR9" s="9"/>
      <c r="TNS9" s="9"/>
      <c r="TNT9" s="9"/>
      <c r="TNU9" s="9"/>
      <c r="TNV9" s="9"/>
      <c r="TNW9" s="9"/>
      <c r="TNX9" s="9"/>
      <c r="TNY9" s="9"/>
      <c r="TNZ9" s="9"/>
      <c r="TOA9" s="9"/>
      <c r="TOB9" s="9"/>
      <c r="TOC9" s="9"/>
      <c r="TOD9" s="9"/>
      <c r="TOE9" s="9"/>
      <c r="TOF9" s="9"/>
      <c r="TOG9" s="9"/>
      <c r="TOH9" s="9"/>
      <c r="TOI9" s="9"/>
      <c r="TOJ9" s="9"/>
      <c r="TOK9" s="9"/>
      <c r="TOL9" s="9"/>
      <c r="TOM9" s="9"/>
      <c r="TON9" s="9"/>
      <c r="TOO9" s="9"/>
      <c r="TOP9" s="9"/>
      <c r="TOQ9" s="9"/>
      <c r="TOR9" s="9"/>
      <c r="TOS9" s="9"/>
      <c r="TOT9" s="9"/>
      <c r="TOU9" s="9"/>
      <c r="TOV9" s="9"/>
      <c r="TOW9" s="9"/>
      <c r="TOX9" s="9"/>
      <c r="TOY9" s="9"/>
      <c r="TOZ9" s="9"/>
      <c r="TPA9" s="9"/>
      <c r="TPB9" s="9"/>
      <c r="TPC9" s="9"/>
      <c r="TPD9" s="9"/>
      <c r="TPE9" s="9"/>
      <c r="TPF9" s="9"/>
      <c r="TPG9" s="9"/>
      <c r="TPH9" s="9"/>
      <c r="TPI9" s="9"/>
      <c r="TPJ9" s="9"/>
      <c r="TPK9" s="9"/>
      <c r="TPL9" s="9"/>
      <c r="TPM9" s="9"/>
      <c r="TPN9" s="9"/>
      <c r="TPO9" s="9"/>
      <c r="TPP9" s="9"/>
      <c r="TPQ9" s="9"/>
      <c r="TPR9" s="9"/>
      <c r="TPS9" s="9"/>
      <c r="TPT9" s="9"/>
      <c r="TPU9" s="9"/>
      <c r="TPV9" s="9"/>
      <c r="TPW9" s="9"/>
      <c r="TPX9" s="9"/>
      <c r="TPY9" s="9"/>
      <c r="TPZ9" s="9"/>
      <c r="TQA9" s="9"/>
      <c r="TQB9" s="9"/>
      <c r="TQC9" s="9"/>
      <c r="TQD9" s="9"/>
      <c r="TQE9" s="9"/>
      <c r="TQF9" s="9"/>
      <c r="TQG9" s="9"/>
      <c r="TQH9" s="9"/>
      <c r="TQI9" s="9"/>
      <c r="TQJ9" s="9"/>
      <c r="TQK9" s="9"/>
      <c r="TQL9" s="9"/>
      <c r="TQM9" s="9"/>
      <c r="TQN9" s="9"/>
      <c r="TQO9" s="9"/>
      <c r="TQP9" s="9"/>
      <c r="TQQ9" s="9"/>
      <c r="TQR9" s="9"/>
      <c r="TQS9" s="9"/>
      <c r="TQT9" s="9"/>
      <c r="TQU9" s="9"/>
      <c r="TQV9" s="9"/>
      <c r="TQW9" s="9"/>
      <c r="TQX9" s="9"/>
      <c r="TQY9" s="9"/>
      <c r="TQZ9" s="9"/>
      <c r="TRA9" s="9"/>
      <c r="TRB9" s="9"/>
      <c r="TRC9" s="9"/>
      <c r="TRD9" s="9"/>
      <c r="TRE9" s="9"/>
      <c r="TRF9" s="9"/>
      <c r="TRG9" s="9"/>
      <c r="TRH9" s="9"/>
      <c r="TRI9" s="9"/>
      <c r="TRJ9" s="9"/>
      <c r="TRK9" s="9"/>
      <c r="TRL9" s="9"/>
      <c r="TRM9" s="9"/>
      <c r="TRN9" s="9"/>
      <c r="TRO9" s="9"/>
      <c r="TRP9" s="9"/>
      <c r="TRQ9" s="9"/>
      <c r="TRR9" s="9"/>
      <c r="TRS9" s="9"/>
      <c r="TRT9" s="9"/>
      <c r="TRU9" s="9"/>
      <c r="TRV9" s="9"/>
      <c r="TRW9" s="9"/>
      <c r="TRX9" s="9"/>
      <c r="TRY9" s="9"/>
      <c r="TRZ9" s="9"/>
      <c r="TSA9" s="9"/>
      <c r="TSB9" s="9"/>
      <c r="TSC9" s="9"/>
      <c r="TSD9" s="9"/>
      <c r="TSE9" s="9"/>
      <c r="TSF9" s="9"/>
      <c r="TSG9" s="9"/>
      <c r="TSH9" s="9"/>
      <c r="TSI9" s="9"/>
      <c r="TSJ9" s="9"/>
      <c r="TSK9" s="9"/>
      <c r="TSL9" s="9"/>
      <c r="TSM9" s="9"/>
      <c r="TSN9" s="9"/>
      <c r="TSO9" s="9"/>
      <c r="TSP9" s="9"/>
      <c r="TSQ9" s="9"/>
      <c r="TSR9" s="9"/>
      <c r="TSS9" s="9"/>
      <c r="TST9" s="9"/>
      <c r="TSU9" s="9"/>
      <c r="TSV9" s="9"/>
      <c r="TSW9" s="9"/>
      <c r="TSX9" s="9"/>
      <c r="TSY9" s="9"/>
      <c r="TSZ9" s="9"/>
      <c r="TTA9" s="9"/>
      <c r="TTB9" s="9"/>
      <c r="TTC9" s="9"/>
      <c r="TTD9" s="9"/>
      <c r="TTE9" s="9"/>
      <c r="TTF9" s="9"/>
      <c r="TTG9" s="9"/>
      <c r="TTH9" s="9"/>
      <c r="TTI9" s="9"/>
      <c r="TTJ9" s="9"/>
      <c r="TTK9" s="9"/>
      <c r="TTL9" s="9"/>
      <c r="TTM9" s="9"/>
      <c r="TTN9" s="9"/>
      <c r="TTO9" s="9"/>
      <c r="TTP9" s="9"/>
      <c r="TTQ9" s="9"/>
      <c r="TTR9" s="9"/>
      <c r="TTS9" s="9"/>
      <c r="TTT9" s="9"/>
      <c r="TTU9" s="9"/>
      <c r="TTV9" s="9"/>
      <c r="TTW9" s="9"/>
      <c r="TTX9" s="9"/>
      <c r="TTY9" s="9"/>
      <c r="TTZ9" s="9"/>
      <c r="TUA9" s="9"/>
      <c r="TUB9" s="9"/>
      <c r="TUC9" s="9"/>
      <c r="TUD9" s="9"/>
      <c r="TUE9" s="9"/>
      <c r="TUF9" s="9"/>
      <c r="TUG9" s="9"/>
      <c r="TUH9" s="9"/>
      <c r="TUI9" s="9"/>
      <c r="TUJ9" s="9"/>
      <c r="TUK9" s="9"/>
      <c r="TUL9" s="9"/>
      <c r="TUM9" s="9"/>
      <c r="TUN9" s="9"/>
      <c r="TUO9" s="9"/>
      <c r="TUP9" s="9"/>
      <c r="TUQ9" s="9"/>
      <c r="TUR9" s="9"/>
      <c r="TUS9" s="9"/>
      <c r="TUT9" s="9"/>
      <c r="TUU9" s="9"/>
      <c r="TUV9" s="9"/>
      <c r="TUW9" s="9"/>
      <c r="TUX9" s="9"/>
      <c r="TUY9" s="9"/>
      <c r="TUZ9" s="9"/>
      <c r="TVA9" s="9"/>
      <c r="TVB9" s="9"/>
      <c r="TVC9" s="9"/>
      <c r="TVD9" s="9"/>
      <c r="TVE9" s="9"/>
      <c r="TVF9" s="9"/>
      <c r="TVG9" s="9"/>
      <c r="TVH9" s="9"/>
      <c r="TVI9" s="9"/>
      <c r="TVJ9" s="9"/>
      <c r="TVK9" s="9"/>
      <c r="TVL9" s="9"/>
      <c r="TVM9" s="9"/>
      <c r="TVN9" s="9"/>
      <c r="TVO9" s="9"/>
      <c r="TVP9" s="9"/>
      <c r="TVQ9" s="9"/>
      <c r="TVR9" s="9"/>
      <c r="TVS9" s="9"/>
      <c r="TVT9" s="9"/>
      <c r="TVU9" s="9"/>
      <c r="TVV9" s="9"/>
      <c r="TVW9" s="9"/>
      <c r="TVX9" s="9"/>
      <c r="TVY9" s="9"/>
      <c r="TVZ9" s="9"/>
      <c r="TWA9" s="9"/>
      <c r="TWB9" s="9"/>
      <c r="TWC9" s="9"/>
      <c r="TWD9" s="9"/>
      <c r="TWE9" s="9"/>
      <c r="TWF9" s="9"/>
      <c r="TWG9" s="9"/>
      <c r="TWH9" s="9"/>
      <c r="TWI9" s="9"/>
      <c r="TWJ9" s="9"/>
      <c r="TWK9" s="9"/>
      <c r="TWL9" s="9"/>
      <c r="TWM9" s="9"/>
      <c r="TWN9" s="9"/>
      <c r="TWO9" s="9"/>
      <c r="TWP9" s="9"/>
      <c r="TWQ9" s="9"/>
      <c r="TWR9" s="9"/>
      <c r="TWS9" s="9"/>
      <c r="TWT9" s="9"/>
      <c r="TWU9" s="9"/>
      <c r="TWV9" s="9"/>
      <c r="TWW9" s="9"/>
      <c r="TWX9" s="9"/>
      <c r="TWY9" s="9"/>
      <c r="TWZ9" s="9"/>
      <c r="TXA9" s="9"/>
      <c r="TXB9" s="9"/>
      <c r="TXC9" s="9"/>
      <c r="TXD9" s="9"/>
      <c r="TXE9" s="9"/>
      <c r="TXF9" s="9"/>
      <c r="TXG9" s="9"/>
      <c r="TXH9" s="9"/>
      <c r="TXI9" s="9"/>
      <c r="TXJ9" s="9"/>
      <c r="TXK9" s="9"/>
      <c r="TXL9" s="9"/>
      <c r="TXM9" s="9"/>
      <c r="TXN9" s="9"/>
      <c r="TXO9" s="9"/>
      <c r="TXP9" s="9"/>
      <c r="TXQ9" s="9"/>
      <c r="TXR9" s="9"/>
      <c r="TXS9" s="9"/>
      <c r="TXT9" s="9"/>
      <c r="TXU9" s="9"/>
      <c r="TXV9" s="9"/>
      <c r="TXW9" s="9"/>
      <c r="TXX9" s="9"/>
      <c r="TXY9" s="9"/>
      <c r="TXZ9" s="9"/>
      <c r="TYA9" s="9"/>
      <c r="TYB9" s="9"/>
      <c r="TYC9" s="9"/>
      <c r="TYD9" s="9"/>
      <c r="TYE9" s="9"/>
      <c r="TYF9" s="9"/>
      <c r="TYG9" s="9"/>
      <c r="TYH9" s="9"/>
      <c r="TYI9" s="9"/>
      <c r="TYJ9" s="9"/>
      <c r="TYK9" s="9"/>
      <c r="TYL9" s="9"/>
      <c r="TYM9" s="9"/>
      <c r="TYN9" s="9"/>
      <c r="TYO9" s="9"/>
      <c r="TYP9" s="9"/>
      <c r="TYQ9" s="9"/>
      <c r="TYR9" s="9"/>
      <c r="TYS9" s="9"/>
      <c r="TYT9" s="9"/>
      <c r="TYU9" s="9"/>
      <c r="TYV9" s="9"/>
      <c r="TYW9" s="9"/>
      <c r="TYX9" s="9"/>
      <c r="TYY9" s="9"/>
      <c r="TYZ9" s="9"/>
      <c r="TZA9" s="9"/>
      <c r="TZB9" s="9"/>
      <c r="TZC9" s="9"/>
      <c r="TZD9" s="9"/>
      <c r="TZE9" s="9"/>
      <c r="TZF9" s="9"/>
      <c r="TZG9" s="9"/>
      <c r="TZH9" s="9"/>
      <c r="TZI9" s="9"/>
      <c r="TZJ9" s="9"/>
      <c r="TZK9" s="9"/>
      <c r="TZL9" s="9"/>
      <c r="TZM9" s="9"/>
      <c r="TZN9" s="9"/>
      <c r="TZO9" s="9"/>
      <c r="TZP9" s="9"/>
      <c r="TZQ9" s="9"/>
      <c r="TZR9" s="9"/>
      <c r="TZS9" s="9"/>
      <c r="TZT9" s="9"/>
      <c r="TZU9" s="9"/>
      <c r="TZV9" s="9"/>
      <c r="TZW9" s="9"/>
      <c r="TZX9" s="9"/>
      <c r="TZY9" s="9"/>
      <c r="TZZ9" s="9"/>
      <c r="UAA9" s="9"/>
      <c r="UAB9" s="9"/>
      <c r="UAC9" s="9"/>
      <c r="UAD9" s="9"/>
      <c r="UAE9" s="9"/>
      <c r="UAF9" s="9"/>
      <c r="UAG9" s="9"/>
      <c r="UAH9" s="9"/>
      <c r="UAI9" s="9"/>
      <c r="UAJ9" s="9"/>
      <c r="UAK9" s="9"/>
      <c r="UAL9" s="9"/>
      <c r="UAM9" s="9"/>
      <c r="UAN9" s="9"/>
      <c r="UAO9" s="9"/>
      <c r="UAP9" s="9"/>
      <c r="UAQ9" s="9"/>
      <c r="UAR9" s="9"/>
      <c r="UAS9" s="9"/>
      <c r="UAT9" s="9"/>
      <c r="UAU9" s="9"/>
      <c r="UAV9" s="9"/>
      <c r="UAW9" s="9"/>
      <c r="UAX9" s="9"/>
      <c r="UAY9" s="9"/>
      <c r="UAZ9" s="9"/>
      <c r="UBA9" s="9"/>
      <c r="UBB9" s="9"/>
      <c r="UBC9" s="9"/>
      <c r="UBD9" s="9"/>
      <c r="UBE9" s="9"/>
      <c r="UBF9" s="9"/>
      <c r="UBG9" s="9"/>
      <c r="UBH9" s="9"/>
      <c r="UBI9" s="9"/>
      <c r="UBJ9" s="9"/>
      <c r="UBK9" s="9"/>
      <c r="UBL9" s="9"/>
      <c r="UBM9" s="9"/>
      <c r="UBN9" s="9"/>
      <c r="UBO9" s="9"/>
      <c r="UBP9" s="9"/>
      <c r="UBQ9" s="9"/>
      <c r="UBR9" s="9"/>
      <c r="UBS9" s="9"/>
      <c r="UBT9" s="9"/>
      <c r="UBU9" s="9"/>
      <c r="UBV9" s="9"/>
      <c r="UBW9" s="9"/>
      <c r="UBX9" s="9"/>
      <c r="UBY9" s="9"/>
      <c r="UBZ9" s="9"/>
      <c r="UCA9" s="9"/>
      <c r="UCB9" s="9"/>
      <c r="UCC9" s="9"/>
      <c r="UCD9" s="9"/>
      <c r="UCE9" s="9"/>
      <c r="UCF9" s="9"/>
      <c r="UCG9" s="9"/>
      <c r="UCH9" s="9"/>
      <c r="UCI9" s="9"/>
      <c r="UCJ9" s="9"/>
      <c r="UCK9" s="9"/>
      <c r="UCL9" s="9"/>
      <c r="UCM9" s="9"/>
      <c r="UCN9" s="9"/>
      <c r="UCO9" s="9"/>
      <c r="UCP9" s="9"/>
      <c r="UCQ9" s="9"/>
      <c r="UCR9" s="9"/>
      <c r="UCS9" s="9"/>
      <c r="UCT9" s="9"/>
      <c r="UCU9" s="9"/>
      <c r="UCV9" s="9"/>
      <c r="UCW9" s="9"/>
      <c r="UCX9" s="9"/>
      <c r="UCY9" s="9"/>
      <c r="UCZ9" s="9"/>
      <c r="UDA9" s="9"/>
      <c r="UDB9" s="9"/>
      <c r="UDC9" s="9"/>
      <c r="UDD9" s="9"/>
      <c r="UDE9" s="9"/>
      <c r="UDF9" s="9"/>
      <c r="UDG9" s="9"/>
      <c r="UDH9" s="9"/>
      <c r="UDI9" s="9"/>
      <c r="UDJ9" s="9"/>
      <c r="UDK9" s="9"/>
      <c r="UDL9" s="9"/>
      <c r="UDM9" s="9"/>
      <c r="UDN9" s="9"/>
      <c r="UDO9" s="9"/>
      <c r="UDP9" s="9"/>
      <c r="UDQ9" s="9"/>
      <c r="UDR9" s="9"/>
      <c r="UDS9" s="9"/>
      <c r="UDT9" s="9"/>
      <c r="UDU9" s="9"/>
      <c r="UDV9" s="9"/>
      <c r="UDW9" s="9"/>
      <c r="UDX9" s="9"/>
      <c r="UDY9" s="9"/>
      <c r="UDZ9" s="9"/>
      <c r="UEA9" s="9"/>
      <c r="UEB9" s="9"/>
      <c r="UEC9" s="9"/>
      <c r="UED9" s="9"/>
      <c r="UEE9" s="9"/>
      <c r="UEF9" s="9"/>
      <c r="UEG9" s="9"/>
      <c r="UEH9" s="9"/>
      <c r="UEI9" s="9"/>
      <c r="UEJ9" s="9"/>
      <c r="UEK9" s="9"/>
      <c r="UEL9" s="9"/>
      <c r="UEM9" s="9"/>
      <c r="UEN9" s="9"/>
      <c r="UEO9" s="9"/>
      <c r="UEP9" s="9"/>
      <c r="UEQ9" s="9"/>
      <c r="UER9" s="9"/>
      <c r="UES9" s="9"/>
      <c r="UET9" s="9"/>
      <c r="UEU9" s="9"/>
      <c r="UEV9" s="9"/>
      <c r="UEW9" s="9"/>
      <c r="UEX9" s="9"/>
      <c r="UEY9" s="9"/>
      <c r="UEZ9" s="9"/>
      <c r="UFA9" s="9"/>
      <c r="UFB9" s="9"/>
      <c r="UFC9" s="9"/>
      <c r="UFD9" s="9"/>
      <c r="UFE9" s="9"/>
      <c r="UFF9" s="9"/>
      <c r="UFG9" s="9"/>
      <c r="UFH9" s="9"/>
      <c r="UFI9" s="9"/>
      <c r="UFJ9" s="9"/>
      <c r="UFK9" s="9"/>
      <c r="UFL9" s="9"/>
      <c r="UFM9" s="9"/>
      <c r="UFN9" s="9"/>
      <c r="UFO9" s="9"/>
      <c r="UFP9" s="9"/>
      <c r="UFQ9" s="9"/>
      <c r="UFR9" s="9"/>
      <c r="UFS9" s="9"/>
      <c r="UFT9" s="9"/>
      <c r="UFU9" s="9"/>
      <c r="UFV9" s="9"/>
      <c r="UFW9" s="9"/>
      <c r="UFX9" s="9"/>
      <c r="UFY9" s="9"/>
      <c r="UFZ9" s="9"/>
      <c r="UGA9" s="9"/>
      <c r="UGB9" s="9"/>
      <c r="UGC9" s="9"/>
      <c r="UGD9" s="9"/>
      <c r="UGE9" s="9"/>
      <c r="UGF9" s="9"/>
      <c r="UGG9" s="9"/>
      <c r="UGH9" s="9"/>
      <c r="UGI9" s="9"/>
      <c r="UGJ9" s="9"/>
      <c r="UGK9" s="9"/>
      <c r="UGL9" s="9"/>
      <c r="UGM9" s="9"/>
      <c r="UGN9" s="9"/>
      <c r="UGO9" s="9"/>
      <c r="UGP9" s="9"/>
      <c r="UGQ9" s="9"/>
      <c r="UGR9" s="9"/>
      <c r="UGS9" s="9"/>
      <c r="UGT9" s="9"/>
      <c r="UGU9" s="9"/>
      <c r="UGV9" s="9"/>
      <c r="UGW9" s="9"/>
      <c r="UGX9" s="9"/>
      <c r="UGY9" s="9"/>
      <c r="UGZ9" s="9"/>
      <c r="UHA9" s="9"/>
      <c r="UHB9" s="9"/>
      <c r="UHC9" s="9"/>
      <c r="UHD9" s="9"/>
      <c r="UHE9" s="9"/>
      <c r="UHF9" s="9"/>
      <c r="UHG9" s="9"/>
      <c r="UHH9" s="9"/>
      <c r="UHI9" s="9"/>
      <c r="UHJ9" s="9"/>
      <c r="UHK9" s="9"/>
      <c r="UHL9" s="9"/>
      <c r="UHM9" s="9"/>
      <c r="UHN9" s="9"/>
      <c r="UHO9" s="9"/>
      <c r="UHP9" s="9"/>
      <c r="UHQ9" s="9"/>
      <c r="UHR9" s="9"/>
      <c r="UHS9" s="9"/>
      <c r="UHT9" s="9"/>
      <c r="UHU9" s="9"/>
      <c r="UHV9" s="9"/>
      <c r="UHW9" s="9"/>
      <c r="UHX9" s="9"/>
      <c r="UHY9" s="9"/>
      <c r="UHZ9" s="9"/>
      <c r="UIA9" s="9"/>
      <c r="UIB9" s="9"/>
      <c r="UIC9" s="9"/>
      <c r="UID9" s="9"/>
      <c r="UIE9" s="9"/>
      <c r="UIF9" s="9"/>
      <c r="UIG9" s="9"/>
      <c r="UIH9" s="9"/>
      <c r="UII9" s="9"/>
      <c r="UIJ9" s="9"/>
      <c r="UIK9" s="9"/>
      <c r="UIL9" s="9"/>
      <c r="UIM9" s="9"/>
      <c r="UIN9" s="9"/>
      <c r="UIO9" s="9"/>
      <c r="UIP9" s="9"/>
      <c r="UIQ9" s="9"/>
      <c r="UIR9" s="9"/>
      <c r="UIS9" s="9"/>
      <c r="UIT9" s="9"/>
      <c r="UIU9" s="9"/>
      <c r="UIV9" s="9"/>
      <c r="UIW9" s="9"/>
      <c r="UIX9" s="9"/>
      <c r="UIY9" s="9"/>
      <c r="UIZ9" s="9"/>
      <c r="UJA9" s="9"/>
      <c r="UJB9" s="9"/>
      <c r="UJC9" s="9"/>
      <c r="UJD9" s="9"/>
      <c r="UJE9" s="9"/>
      <c r="UJF9" s="9"/>
      <c r="UJG9" s="9"/>
      <c r="UJH9" s="9"/>
      <c r="UJI9" s="9"/>
      <c r="UJJ9" s="9"/>
      <c r="UJK9" s="9"/>
      <c r="UJL9" s="9"/>
      <c r="UJM9" s="9"/>
      <c r="UJN9" s="9"/>
      <c r="UJO9" s="9"/>
      <c r="UJP9" s="9"/>
      <c r="UJQ9" s="9"/>
      <c r="UJR9" s="9"/>
      <c r="UJS9" s="9"/>
      <c r="UJT9" s="9"/>
      <c r="UJU9" s="9"/>
      <c r="UJV9" s="9"/>
      <c r="UJW9" s="9"/>
      <c r="UJX9" s="9"/>
      <c r="UJY9" s="9"/>
      <c r="UJZ9" s="9"/>
      <c r="UKA9" s="9"/>
      <c r="UKB9" s="9"/>
      <c r="UKC9" s="9"/>
      <c r="UKD9" s="9"/>
      <c r="UKE9" s="9"/>
      <c r="UKF9" s="9"/>
      <c r="UKG9" s="9"/>
      <c r="UKH9" s="9"/>
      <c r="UKI9" s="9"/>
      <c r="UKJ9" s="9"/>
      <c r="UKK9" s="9"/>
      <c r="UKL9" s="9"/>
      <c r="UKM9" s="9"/>
      <c r="UKN9" s="9"/>
      <c r="UKO9" s="9"/>
      <c r="UKP9" s="9"/>
      <c r="UKQ9" s="9"/>
      <c r="UKR9" s="9"/>
      <c r="UKS9" s="9"/>
      <c r="UKT9" s="9"/>
      <c r="UKU9" s="9"/>
      <c r="UKV9" s="9"/>
      <c r="UKW9" s="9"/>
      <c r="UKX9" s="9"/>
      <c r="UKY9" s="9"/>
      <c r="UKZ9" s="9"/>
      <c r="ULA9" s="9"/>
      <c r="ULB9" s="9"/>
      <c r="ULC9" s="9"/>
      <c r="ULD9" s="9"/>
      <c r="ULE9" s="9"/>
      <c r="ULF9" s="9"/>
      <c r="ULG9" s="9"/>
      <c r="ULH9" s="9"/>
      <c r="ULI9" s="9"/>
      <c r="ULJ9" s="9"/>
      <c r="ULK9" s="9"/>
      <c r="ULL9" s="9"/>
      <c r="ULM9" s="9"/>
      <c r="ULN9" s="9"/>
      <c r="ULO9" s="9"/>
      <c r="ULP9" s="9"/>
      <c r="ULQ9" s="9"/>
      <c r="ULR9" s="9"/>
      <c r="ULS9" s="9"/>
      <c r="ULT9" s="9"/>
      <c r="ULU9" s="9"/>
      <c r="ULV9" s="9"/>
      <c r="ULW9" s="9"/>
      <c r="ULX9" s="9"/>
      <c r="ULY9" s="9"/>
      <c r="ULZ9" s="9"/>
      <c r="UMA9" s="9"/>
      <c r="UMB9" s="9"/>
      <c r="UMC9" s="9"/>
      <c r="UMD9" s="9"/>
      <c r="UME9" s="9"/>
      <c r="UMF9" s="9"/>
      <c r="UMG9" s="9"/>
      <c r="UMH9" s="9"/>
      <c r="UMI9" s="9"/>
      <c r="UMJ9" s="9"/>
      <c r="UMK9" s="9"/>
      <c r="UML9" s="9"/>
      <c r="UMM9" s="9"/>
      <c r="UMN9" s="9"/>
      <c r="UMO9" s="9"/>
      <c r="UMP9" s="9"/>
      <c r="UMQ9" s="9"/>
      <c r="UMR9" s="9"/>
      <c r="UMS9" s="9"/>
      <c r="UMT9" s="9"/>
      <c r="UMU9" s="9"/>
      <c r="UMV9" s="9"/>
      <c r="UMW9" s="9"/>
      <c r="UMX9" s="9"/>
      <c r="UMY9" s="9"/>
      <c r="UMZ9" s="9"/>
      <c r="UNA9" s="9"/>
      <c r="UNB9" s="9"/>
      <c r="UNC9" s="9"/>
      <c r="UND9" s="9"/>
      <c r="UNE9" s="9"/>
      <c r="UNF9" s="9"/>
      <c r="UNG9" s="9"/>
      <c r="UNH9" s="9"/>
      <c r="UNI9" s="9"/>
      <c r="UNJ9" s="9"/>
      <c r="UNK9" s="9"/>
      <c r="UNL9" s="9"/>
      <c r="UNM9" s="9"/>
      <c r="UNN9" s="9"/>
      <c r="UNO9" s="9"/>
      <c r="UNP9" s="9"/>
      <c r="UNQ9" s="9"/>
      <c r="UNR9" s="9"/>
      <c r="UNS9" s="9"/>
      <c r="UNT9" s="9"/>
      <c r="UNU9" s="9"/>
      <c r="UNV9" s="9"/>
      <c r="UNW9" s="9"/>
      <c r="UNX9" s="9"/>
      <c r="UNY9" s="9"/>
      <c r="UNZ9" s="9"/>
      <c r="UOA9" s="9"/>
      <c r="UOB9" s="9"/>
      <c r="UOC9" s="9"/>
      <c r="UOD9" s="9"/>
      <c r="UOE9" s="9"/>
      <c r="UOF9" s="9"/>
      <c r="UOG9" s="9"/>
      <c r="UOH9" s="9"/>
      <c r="UOI9" s="9"/>
      <c r="UOJ9" s="9"/>
      <c r="UOK9" s="9"/>
      <c r="UOL9" s="9"/>
      <c r="UOM9" s="9"/>
      <c r="UON9" s="9"/>
      <c r="UOO9" s="9"/>
      <c r="UOP9" s="9"/>
      <c r="UOQ9" s="9"/>
      <c r="UOR9" s="9"/>
      <c r="UOS9" s="9"/>
      <c r="UOT9" s="9"/>
      <c r="UOU9" s="9"/>
      <c r="UOV9" s="9"/>
      <c r="UOW9" s="9"/>
      <c r="UOX9" s="9"/>
      <c r="UOY9" s="9"/>
      <c r="UOZ9" s="9"/>
      <c r="UPA9" s="9"/>
      <c r="UPB9" s="9"/>
      <c r="UPC9" s="9"/>
      <c r="UPD9" s="9"/>
      <c r="UPE9" s="9"/>
      <c r="UPF9" s="9"/>
      <c r="UPG9" s="9"/>
      <c r="UPH9" s="9"/>
      <c r="UPI9" s="9"/>
      <c r="UPJ9" s="9"/>
      <c r="UPK9" s="9"/>
      <c r="UPL9" s="9"/>
      <c r="UPM9" s="9"/>
      <c r="UPN9" s="9"/>
      <c r="UPO9" s="9"/>
      <c r="UPP9" s="9"/>
      <c r="UPQ9" s="9"/>
      <c r="UPR9" s="9"/>
      <c r="UPS9" s="9"/>
      <c r="UPT9" s="9"/>
      <c r="UPU9" s="9"/>
      <c r="UPV9" s="9"/>
      <c r="UPW9" s="9"/>
      <c r="UPX9" s="9"/>
      <c r="UPY9" s="9"/>
      <c r="UPZ9" s="9"/>
      <c r="UQA9" s="9"/>
      <c r="UQB9" s="9"/>
      <c r="UQC9" s="9"/>
      <c r="UQD9" s="9"/>
      <c r="UQE9" s="9"/>
      <c r="UQF9" s="9"/>
      <c r="UQG9" s="9"/>
      <c r="UQH9" s="9"/>
      <c r="UQI9" s="9"/>
      <c r="UQJ9" s="9"/>
      <c r="UQK9" s="9"/>
      <c r="UQL9" s="9"/>
      <c r="UQM9" s="9"/>
      <c r="UQN9" s="9"/>
      <c r="UQO9" s="9"/>
      <c r="UQP9" s="9"/>
      <c r="UQQ9" s="9"/>
      <c r="UQR9" s="9"/>
      <c r="UQS9" s="9"/>
      <c r="UQT9" s="9"/>
      <c r="UQU9" s="9"/>
      <c r="UQV9" s="9"/>
      <c r="UQW9" s="9"/>
      <c r="UQX9" s="9"/>
      <c r="UQY9" s="9"/>
      <c r="UQZ9" s="9"/>
      <c r="URA9" s="9"/>
      <c r="URB9" s="9"/>
      <c r="URC9" s="9"/>
      <c r="URD9" s="9"/>
      <c r="URE9" s="9"/>
      <c r="URF9" s="9"/>
      <c r="URG9" s="9"/>
      <c r="URH9" s="9"/>
      <c r="URI9" s="9"/>
      <c r="URJ9" s="9"/>
      <c r="URK9" s="9"/>
      <c r="URL9" s="9"/>
      <c r="URM9" s="9"/>
      <c r="URN9" s="9"/>
      <c r="URO9" s="9"/>
      <c r="URP9" s="9"/>
      <c r="URQ9" s="9"/>
      <c r="URR9" s="9"/>
      <c r="URS9" s="9"/>
      <c r="URT9" s="9"/>
      <c r="URU9" s="9"/>
      <c r="URV9" s="9"/>
      <c r="URW9" s="9"/>
      <c r="URX9" s="9"/>
      <c r="URY9" s="9"/>
      <c r="URZ9" s="9"/>
      <c r="USA9" s="9"/>
      <c r="USB9" s="9"/>
      <c r="USC9" s="9"/>
      <c r="USD9" s="9"/>
      <c r="USE9" s="9"/>
      <c r="USF9" s="9"/>
      <c r="USG9" s="9"/>
      <c r="USH9" s="9"/>
      <c r="USI9" s="9"/>
      <c r="USJ9" s="9"/>
      <c r="USK9" s="9"/>
      <c r="USL9" s="9"/>
      <c r="USM9" s="9"/>
      <c r="USN9" s="9"/>
      <c r="USO9" s="9"/>
      <c r="USP9" s="9"/>
      <c r="USQ9" s="9"/>
      <c r="USR9" s="9"/>
      <c r="USS9" s="9"/>
      <c r="UST9" s="9"/>
      <c r="USU9" s="9"/>
      <c r="USV9" s="9"/>
      <c r="USW9" s="9"/>
      <c r="USX9" s="9"/>
      <c r="USY9" s="9"/>
      <c r="USZ9" s="9"/>
      <c r="UTA9" s="9"/>
      <c r="UTB9" s="9"/>
      <c r="UTC9" s="9"/>
      <c r="UTD9" s="9"/>
      <c r="UTE9" s="9"/>
      <c r="UTF9" s="9"/>
      <c r="UTG9" s="9"/>
      <c r="UTH9" s="9"/>
      <c r="UTI9" s="9"/>
      <c r="UTJ9" s="9"/>
      <c r="UTK9" s="9"/>
      <c r="UTL9" s="9"/>
      <c r="UTM9" s="9"/>
      <c r="UTN9" s="9"/>
      <c r="UTO9" s="9"/>
      <c r="UTP9" s="9"/>
      <c r="UTQ9" s="9"/>
      <c r="UTR9" s="9"/>
      <c r="UTS9" s="9"/>
      <c r="UTT9" s="9"/>
      <c r="UTU9" s="9"/>
      <c r="UTV9" s="9"/>
      <c r="UTW9" s="9"/>
      <c r="UTX9" s="9"/>
      <c r="UTY9" s="9"/>
      <c r="UTZ9" s="9"/>
      <c r="UUA9" s="9"/>
      <c r="UUB9" s="9"/>
      <c r="UUC9" s="9"/>
      <c r="UUD9" s="9"/>
      <c r="UUE9" s="9"/>
      <c r="UUF9" s="9"/>
      <c r="UUG9" s="9"/>
      <c r="UUH9" s="9"/>
      <c r="UUI9" s="9"/>
      <c r="UUJ9" s="9"/>
      <c r="UUK9" s="9"/>
      <c r="UUL9" s="9"/>
      <c r="UUM9" s="9"/>
      <c r="UUN9" s="9"/>
      <c r="UUO9" s="9"/>
      <c r="UUP9" s="9"/>
      <c r="UUQ9" s="9"/>
      <c r="UUR9" s="9"/>
      <c r="UUS9" s="9"/>
      <c r="UUT9" s="9"/>
      <c r="UUU9" s="9"/>
      <c r="UUV9" s="9"/>
      <c r="UUW9" s="9"/>
      <c r="UUX9" s="9"/>
      <c r="UUY9" s="9"/>
      <c r="UUZ9" s="9"/>
      <c r="UVA9" s="9"/>
      <c r="UVB9" s="9"/>
      <c r="UVC9" s="9"/>
      <c r="UVD9" s="9"/>
      <c r="UVE9" s="9"/>
      <c r="UVF9" s="9"/>
      <c r="UVG9" s="9"/>
      <c r="UVH9" s="9"/>
      <c r="UVI9" s="9"/>
      <c r="UVJ9" s="9"/>
      <c r="UVK9" s="9"/>
      <c r="UVL9" s="9"/>
      <c r="UVM9" s="9"/>
      <c r="UVN9" s="9"/>
      <c r="UVO9" s="9"/>
      <c r="UVP9" s="9"/>
      <c r="UVQ9" s="9"/>
      <c r="UVR9" s="9"/>
      <c r="UVS9" s="9"/>
      <c r="UVT9" s="9"/>
      <c r="UVU9" s="9"/>
      <c r="UVV9" s="9"/>
      <c r="UVW9" s="9"/>
      <c r="UVX9" s="9"/>
      <c r="UVY9" s="9"/>
      <c r="UVZ9" s="9"/>
      <c r="UWA9" s="9"/>
      <c r="UWB9" s="9"/>
      <c r="UWC9" s="9"/>
      <c r="UWD9" s="9"/>
      <c r="UWE9" s="9"/>
      <c r="UWF9" s="9"/>
      <c r="UWG9" s="9"/>
      <c r="UWH9" s="9"/>
      <c r="UWI9" s="9"/>
      <c r="UWJ9" s="9"/>
      <c r="UWK9" s="9"/>
      <c r="UWL9" s="9"/>
      <c r="UWM9" s="9"/>
      <c r="UWN9" s="9"/>
      <c r="UWO9" s="9"/>
      <c r="UWP9" s="9"/>
      <c r="UWQ9" s="9"/>
      <c r="UWR9" s="9"/>
      <c r="UWS9" s="9"/>
      <c r="UWT9" s="9"/>
      <c r="UWU9" s="9"/>
      <c r="UWV9" s="9"/>
      <c r="UWW9" s="9"/>
      <c r="UWX9" s="9"/>
      <c r="UWY9" s="9"/>
      <c r="UWZ9" s="9"/>
      <c r="UXA9" s="9"/>
      <c r="UXB9" s="9"/>
      <c r="UXC9" s="9"/>
      <c r="UXD9" s="9"/>
      <c r="UXE9" s="9"/>
      <c r="UXF9" s="9"/>
      <c r="UXG9" s="9"/>
      <c r="UXH9" s="9"/>
      <c r="UXI9" s="9"/>
      <c r="UXJ9" s="9"/>
      <c r="UXK9" s="9"/>
      <c r="UXL9" s="9"/>
      <c r="UXM9" s="9"/>
      <c r="UXN9" s="9"/>
      <c r="UXO9" s="9"/>
      <c r="UXP9" s="9"/>
      <c r="UXQ9" s="9"/>
      <c r="UXR9" s="9"/>
      <c r="UXS9" s="9"/>
      <c r="UXT9" s="9"/>
      <c r="UXU9" s="9"/>
      <c r="UXV9" s="9"/>
      <c r="UXW9" s="9"/>
      <c r="UXX9" s="9"/>
      <c r="UXY9" s="9"/>
      <c r="UXZ9" s="9"/>
      <c r="UYA9" s="9"/>
      <c r="UYB9" s="9"/>
      <c r="UYC9" s="9"/>
      <c r="UYD9" s="9"/>
      <c r="UYE9" s="9"/>
      <c r="UYF9" s="9"/>
      <c r="UYG9" s="9"/>
      <c r="UYH9" s="9"/>
      <c r="UYI9" s="9"/>
      <c r="UYJ9" s="9"/>
      <c r="UYK9" s="9"/>
      <c r="UYL9" s="9"/>
      <c r="UYM9" s="9"/>
      <c r="UYN9" s="9"/>
      <c r="UYO9" s="9"/>
      <c r="UYP9" s="9"/>
      <c r="UYQ9" s="9"/>
      <c r="UYR9" s="9"/>
      <c r="UYS9" s="9"/>
      <c r="UYT9" s="9"/>
      <c r="UYU9" s="9"/>
      <c r="UYV9" s="9"/>
      <c r="UYW9" s="9"/>
      <c r="UYX9" s="9"/>
      <c r="UYY9" s="9"/>
      <c r="UYZ9" s="9"/>
      <c r="UZA9" s="9"/>
      <c r="UZB9" s="9"/>
      <c r="UZC9" s="9"/>
      <c r="UZD9" s="9"/>
      <c r="UZE9" s="9"/>
      <c r="UZF9" s="9"/>
      <c r="UZG9" s="9"/>
      <c r="UZH9" s="9"/>
      <c r="UZI9" s="9"/>
      <c r="UZJ9" s="9"/>
      <c r="UZK9" s="9"/>
      <c r="UZL9" s="9"/>
      <c r="UZM9" s="9"/>
      <c r="UZN9" s="9"/>
      <c r="UZO9" s="9"/>
      <c r="UZP9" s="9"/>
      <c r="UZQ9" s="9"/>
      <c r="UZR9" s="9"/>
      <c r="UZS9" s="9"/>
      <c r="UZT9" s="9"/>
      <c r="UZU9" s="9"/>
      <c r="UZV9" s="9"/>
      <c r="UZW9" s="9"/>
      <c r="UZX9" s="9"/>
      <c r="UZY9" s="9"/>
      <c r="UZZ9" s="9"/>
      <c r="VAA9" s="9"/>
      <c r="VAB9" s="9"/>
      <c r="VAC9" s="9"/>
      <c r="VAD9" s="9"/>
      <c r="VAE9" s="9"/>
      <c r="VAF9" s="9"/>
      <c r="VAG9" s="9"/>
      <c r="VAH9" s="9"/>
      <c r="VAI9" s="9"/>
      <c r="VAJ9" s="9"/>
      <c r="VAK9" s="9"/>
      <c r="VAL9" s="9"/>
      <c r="VAM9" s="9"/>
      <c r="VAN9" s="9"/>
      <c r="VAO9" s="9"/>
      <c r="VAP9" s="9"/>
      <c r="VAQ9" s="9"/>
      <c r="VAR9" s="9"/>
      <c r="VAS9" s="9"/>
      <c r="VAT9" s="9"/>
      <c r="VAU9" s="9"/>
      <c r="VAV9" s="9"/>
      <c r="VAW9" s="9"/>
      <c r="VAX9" s="9"/>
      <c r="VAY9" s="9"/>
      <c r="VAZ9" s="9"/>
      <c r="VBA9" s="9"/>
      <c r="VBB9" s="9"/>
      <c r="VBC9" s="9"/>
      <c r="VBD9" s="9"/>
      <c r="VBE9" s="9"/>
      <c r="VBF9" s="9"/>
      <c r="VBG9" s="9"/>
      <c r="VBH9" s="9"/>
      <c r="VBI9" s="9"/>
      <c r="VBJ9" s="9"/>
      <c r="VBK9" s="9"/>
      <c r="VBL9" s="9"/>
      <c r="VBM9" s="9"/>
      <c r="VBN9" s="9"/>
      <c r="VBO9" s="9"/>
      <c r="VBP9" s="9"/>
      <c r="VBQ9" s="9"/>
      <c r="VBR9" s="9"/>
      <c r="VBS9" s="9"/>
      <c r="VBT9" s="9"/>
      <c r="VBU9" s="9"/>
      <c r="VBV9" s="9"/>
      <c r="VBW9" s="9"/>
      <c r="VBX9" s="9"/>
      <c r="VBY9" s="9"/>
      <c r="VBZ9" s="9"/>
      <c r="VCA9" s="9"/>
      <c r="VCB9" s="9"/>
      <c r="VCC9" s="9"/>
      <c r="VCD9" s="9"/>
      <c r="VCE9" s="9"/>
      <c r="VCF9" s="9"/>
      <c r="VCG9" s="9"/>
      <c r="VCH9" s="9"/>
      <c r="VCI9" s="9"/>
      <c r="VCJ9" s="9"/>
      <c r="VCK9" s="9"/>
      <c r="VCL9" s="9"/>
      <c r="VCM9" s="9"/>
      <c r="VCN9" s="9"/>
      <c r="VCO9" s="9"/>
      <c r="VCP9" s="9"/>
      <c r="VCQ9" s="9"/>
      <c r="VCR9" s="9"/>
      <c r="VCS9" s="9"/>
      <c r="VCT9" s="9"/>
      <c r="VCU9" s="9"/>
      <c r="VCV9" s="9"/>
      <c r="VCW9" s="9"/>
      <c r="VCX9" s="9"/>
      <c r="VCY9" s="9"/>
      <c r="VCZ9" s="9"/>
      <c r="VDA9" s="9"/>
      <c r="VDB9" s="9"/>
      <c r="VDC9" s="9"/>
      <c r="VDD9" s="9"/>
      <c r="VDE9" s="9"/>
      <c r="VDF9" s="9"/>
      <c r="VDG9" s="9"/>
      <c r="VDH9" s="9"/>
      <c r="VDI9" s="9"/>
      <c r="VDJ9" s="9"/>
      <c r="VDK9" s="9"/>
      <c r="VDL9" s="9"/>
      <c r="VDM9" s="9"/>
      <c r="VDN9" s="9"/>
      <c r="VDO9" s="9"/>
      <c r="VDP9" s="9"/>
      <c r="VDQ9" s="9"/>
      <c r="VDR9" s="9"/>
      <c r="VDS9" s="9"/>
      <c r="VDT9" s="9"/>
      <c r="VDU9" s="9"/>
      <c r="VDV9" s="9"/>
      <c r="VDW9" s="9"/>
      <c r="VDX9" s="9"/>
      <c r="VDY9" s="9"/>
      <c r="VDZ9" s="9"/>
      <c r="VEA9" s="9"/>
      <c r="VEB9" s="9"/>
      <c r="VEC9" s="9"/>
      <c r="VED9" s="9"/>
      <c r="VEE9" s="9"/>
      <c r="VEF9" s="9"/>
      <c r="VEG9" s="9"/>
      <c r="VEH9" s="9"/>
      <c r="VEI9" s="9"/>
      <c r="VEJ9" s="9"/>
      <c r="VEK9" s="9"/>
      <c r="VEL9" s="9"/>
      <c r="VEM9" s="9"/>
      <c r="VEN9" s="9"/>
      <c r="VEO9" s="9"/>
      <c r="VEP9" s="9"/>
      <c r="VEQ9" s="9"/>
      <c r="VER9" s="9"/>
      <c r="VES9" s="9"/>
      <c r="VET9" s="9"/>
      <c r="VEU9" s="9"/>
      <c r="VEV9" s="9"/>
      <c r="VEW9" s="9"/>
      <c r="VEX9" s="9"/>
      <c r="VEY9" s="9"/>
      <c r="VEZ9" s="9"/>
      <c r="VFA9" s="9"/>
      <c r="VFB9" s="9"/>
      <c r="VFC9" s="9"/>
      <c r="VFD9" s="9"/>
      <c r="VFE9" s="9"/>
      <c r="VFF9" s="9"/>
      <c r="VFG9" s="9"/>
      <c r="VFH9" s="9"/>
      <c r="VFI9" s="9"/>
      <c r="VFJ9" s="9"/>
      <c r="VFK9" s="9"/>
      <c r="VFL9" s="9"/>
      <c r="VFM9" s="9"/>
      <c r="VFN9" s="9"/>
      <c r="VFO9" s="9"/>
      <c r="VFP9" s="9"/>
      <c r="VFQ9" s="9"/>
      <c r="VFR9" s="9"/>
      <c r="VFS9" s="9"/>
      <c r="VFT9" s="9"/>
      <c r="VFU9" s="9"/>
      <c r="VFV9" s="9"/>
      <c r="VFW9" s="9"/>
      <c r="VFX9" s="9"/>
      <c r="VFY9" s="9"/>
      <c r="VFZ9" s="9"/>
      <c r="VGA9" s="9"/>
      <c r="VGB9" s="9"/>
      <c r="VGC9" s="9"/>
      <c r="VGD9" s="9"/>
      <c r="VGE9" s="9"/>
      <c r="VGF9" s="9"/>
      <c r="VGG9" s="9"/>
      <c r="VGH9" s="9"/>
      <c r="VGI9" s="9"/>
      <c r="VGJ9" s="9"/>
      <c r="VGK9" s="9"/>
      <c r="VGL9" s="9"/>
      <c r="VGM9" s="9"/>
      <c r="VGN9" s="9"/>
      <c r="VGO9" s="9"/>
      <c r="VGP9" s="9"/>
      <c r="VGQ9" s="9"/>
      <c r="VGR9" s="9"/>
      <c r="VGS9" s="9"/>
      <c r="VGT9" s="9"/>
      <c r="VGU9" s="9"/>
      <c r="VGV9" s="9"/>
      <c r="VGW9" s="9"/>
      <c r="VGX9" s="9"/>
      <c r="VGY9" s="9"/>
      <c r="VGZ9" s="9"/>
      <c r="VHA9" s="9"/>
      <c r="VHB9" s="9"/>
      <c r="VHC9" s="9"/>
      <c r="VHD9" s="9"/>
      <c r="VHE9" s="9"/>
      <c r="VHF9" s="9"/>
      <c r="VHG9" s="9"/>
      <c r="VHH9" s="9"/>
      <c r="VHI9" s="9"/>
      <c r="VHJ9" s="9"/>
      <c r="VHK9" s="9"/>
      <c r="VHL9" s="9"/>
      <c r="VHM9" s="9"/>
      <c r="VHN9" s="9"/>
      <c r="VHO9" s="9"/>
      <c r="VHP9" s="9"/>
      <c r="VHQ9" s="9"/>
      <c r="VHR9" s="9"/>
      <c r="VHS9" s="9"/>
      <c r="VHT9" s="9"/>
      <c r="VHU9" s="9"/>
      <c r="VHV9" s="9"/>
      <c r="VHW9" s="9"/>
      <c r="VHX9" s="9"/>
      <c r="VHY9" s="9"/>
      <c r="VHZ9" s="9"/>
      <c r="VIA9" s="9"/>
      <c r="VIB9" s="9"/>
      <c r="VIC9" s="9"/>
      <c r="VID9" s="9"/>
      <c r="VIE9" s="9"/>
      <c r="VIF9" s="9"/>
      <c r="VIG9" s="9"/>
      <c r="VIH9" s="9"/>
      <c r="VII9" s="9"/>
      <c r="VIJ9" s="9"/>
      <c r="VIK9" s="9"/>
      <c r="VIL9" s="9"/>
      <c r="VIM9" s="9"/>
      <c r="VIN9" s="9"/>
      <c r="VIO9" s="9"/>
      <c r="VIP9" s="9"/>
      <c r="VIQ9" s="9"/>
      <c r="VIR9" s="9"/>
      <c r="VIS9" s="9"/>
      <c r="VIT9" s="9"/>
      <c r="VIU9" s="9"/>
      <c r="VIV9" s="9"/>
      <c r="VIW9" s="9"/>
      <c r="VIX9" s="9"/>
      <c r="VIY9" s="9"/>
      <c r="VIZ9" s="9"/>
      <c r="VJA9" s="9"/>
      <c r="VJB9" s="9"/>
      <c r="VJC9" s="9"/>
      <c r="VJD9" s="9"/>
      <c r="VJE9" s="9"/>
      <c r="VJF9" s="9"/>
      <c r="VJG9" s="9"/>
      <c r="VJH9" s="9"/>
      <c r="VJI9" s="9"/>
      <c r="VJJ9" s="9"/>
      <c r="VJK9" s="9"/>
      <c r="VJL9" s="9"/>
      <c r="VJM9" s="9"/>
      <c r="VJN9" s="9"/>
      <c r="VJO9" s="9"/>
      <c r="VJP9" s="9"/>
      <c r="VJQ9" s="9"/>
      <c r="VJR9" s="9"/>
      <c r="VJS9" s="9"/>
      <c r="VJT9" s="9"/>
      <c r="VJU9" s="9"/>
      <c r="VJV9" s="9"/>
      <c r="VJW9" s="9"/>
      <c r="VJX9" s="9"/>
      <c r="VJY9" s="9"/>
      <c r="VJZ9" s="9"/>
      <c r="VKA9" s="9"/>
      <c r="VKB9" s="9"/>
      <c r="VKC9" s="9"/>
      <c r="VKD9" s="9"/>
      <c r="VKE9" s="9"/>
      <c r="VKF9" s="9"/>
      <c r="VKG9" s="9"/>
      <c r="VKH9" s="9"/>
      <c r="VKI9" s="9"/>
      <c r="VKJ9" s="9"/>
      <c r="VKK9" s="9"/>
      <c r="VKL9" s="9"/>
      <c r="VKM9" s="9"/>
      <c r="VKN9" s="9"/>
      <c r="VKO9" s="9"/>
      <c r="VKP9" s="9"/>
      <c r="VKQ9" s="9"/>
      <c r="VKR9" s="9"/>
      <c r="VKS9" s="9"/>
      <c r="VKT9" s="9"/>
      <c r="VKU9" s="9"/>
      <c r="VKV9" s="9"/>
      <c r="VKW9" s="9"/>
      <c r="VKX9" s="9"/>
      <c r="VKY9" s="9"/>
      <c r="VKZ9" s="9"/>
      <c r="VLA9" s="9"/>
      <c r="VLB9" s="9"/>
      <c r="VLC9" s="9"/>
      <c r="VLD9" s="9"/>
      <c r="VLE9" s="9"/>
      <c r="VLF9" s="9"/>
      <c r="VLG9" s="9"/>
      <c r="VLH9" s="9"/>
      <c r="VLI9" s="9"/>
      <c r="VLJ9" s="9"/>
      <c r="VLK9" s="9"/>
      <c r="VLL9" s="9"/>
      <c r="VLM9" s="9"/>
      <c r="VLN9" s="9"/>
      <c r="VLO9" s="9"/>
      <c r="VLP9" s="9"/>
      <c r="VLQ9" s="9"/>
      <c r="VLR9" s="9"/>
      <c r="VLS9" s="9"/>
      <c r="VLT9" s="9"/>
      <c r="VLU9" s="9"/>
      <c r="VLV9" s="9"/>
      <c r="VLW9" s="9"/>
      <c r="VLX9" s="9"/>
      <c r="VLY9" s="9"/>
      <c r="VLZ9" s="9"/>
      <c r="VMA9" s="9"/>
      <c r="VMB9" s="9"/>
      <c r="VMC9" s="9"/>
      <c r="VMD9" s="9"/>
      <c r="VME9" s="9"/>
      <c r="VMF9" s="9"/>
      <c r="VMG9" s="9"/>
      <c r="VMH9" s="9"/>
      <c r="VMI9" s="9"/>
      <c r="VMJ9" s="9"/>
      <c r="VMK9" s="9"/>
      <c r="VML9" s="9"/>
      <c r="VMM9" s="9"/>
      <c r="VMN9" s="9"/>
      <c r="VMO9" s="9"/>
      <c r="VMP9" s="9"/>
      <c r="VMQ9" s="9"/>
      <c r="VMR9" s="9"/>
      <c r="VMS9" s="9"/>
      <c r="VMT9" s="9"/>
      <c r="VMU9" s="9"/>
      <c r="VMV9" s="9"/>
      <c r="VMW9" s="9"/>
      <c r="VMX9" s="9"/>
      <c r="VMY9" s="9"/>
      <c r="VMZ9" s="9"/>
      <c r="VNA9" s="9"/>
      <c r="VNB9" s="9"/>
      <c r="VNC9" s="9"/>
      <c r="VND9" s="9"/>
      <c r="VNE9" s="9"/>
      <c r="VNF9" s="9"/>
      <c r="VNG9" s="9"/>
      <c r="VNH9" s="9"/>
      <c r="VNI9" s="9"/>
      <c r="VNJ9" s="9"/>
      <c r="VNK9" s="9"/>
      <c r="VNL9" s="9"/>
      <c r="VNM9" s="9"/>
      <c r="VNN9" s="9"/>
      <c r="VNO9" s="9"/>
      <c r="VNP9" s="9"/>
      <c r="VNQ9" s="9"/>
      <c r="VNR9" s="9"/>
      <c r="VNS9" s="9"/>
      <c r="VNT9" s="9"/>
      <c r="VNU9" s="9"/>
      <c r="VNV9" s="9"/>
      <c r="VNW9" s="9"/>
      <c r="VNX9" s="9"/>
      <c r="VNY9" s="9"/>
      <c r="VNZ9" s="9"/>
      <c r="VOA9" s="9"/>
      <c r="VOB9" s="9"/>
      <c r="VOC9" s="9"/>
      <c r="VOD9" s="9"/>
      <c r="VOE9" s="9"/>
      <c r="VOF9" s="9"/>
      <c r="VOG9" s="9"/>
      <c r="VOH9" s="9"/>
      <c r="VOI9" s="9"/>
      <c r="VOJ9" s="9"/>
      <c r="VOK9" s="9"/>
      <c r="VOL9" s="9"/>
      <c r="VOM9" s="9"/>
      <c r="VON9" s="9"/>
      <c r="VOO9" s="9"/>
      <c r="VOP9" s="9"/>
      <c r="VOQ9" s="9"/>
      <c r="VOR9" s="9"/>
      <c r="VOS9" s="9"/>
      <c r="VOT9" s="9"/>
      <c r="VOU9" s="9"/>
      <c r="VOV9" s="9"/>
      <c r="VOW9" s="9"/>
      <c r="VOX9" s="9"/>
      <c r="VOY9" s="9"/>
      <c r="VOZ9" s="9"/>
      <c r="VPA9" s="9"/>
      <c r="VPB9" s="9"/>
      <c r="VPC9" s="9"/>
      <c r="VPD9" s="9"/>
      <c r="VPE9" s="9"/>
      <c r="VPF9" s="9"/>
      <c r="VPG9" s="9"/>
      <c r="VPH9" s="9"/>
      <c r="VPI9" s="9"/>
      <c r="VPJ9" s="9"/>
      <c r="VPK9" s="9"/>
      <c r="VPL9" s="9"/>
      <c r="VPM9" s="9"/>
      <c r="VPN9" s="9"/>
      <c r="VPO9" s="9"/>
      <c r="VPP9" s="9"/>
      <c r="VPQ9" s="9"/>
      <c r="VPR9" s="9"/>
      <c r="VPS9" s="9"/>
      <c r="VPT9" s="9"/>
      <c r="VPU9" s="9"/>
      <c r="VPV9" s="9"/>
      <c r="VPW9" s="9"/>
      <c r="VPX9" s="9"/>
      <c r="VPY9" s="9"/>
      <c r="VPZ9" s="9"/>
      <c r="VQA9" s="9"/>
      <c r="VQB9" s="9"/>
      <c r="VQC9" s="9"/>
      <c r="VQD9" s="9"/>
      <c r="VQE9" s="9"/>
      <c r="VQF9" s="9"/>
      <c r="VQG9" s="9"/>
      <c r="VQH9" s="9"/>
      <c r="VQI9" s="9"/>
      <c r="VQJ9" s="9"/>
      <c r="VQK9" s="9"/>
      <c r="VQL9" s="9"/>
      <c r="VQM9" s="9"/>
      <c r="VQN9" s="9"/>
      <c r="VQO9" s="9"/>
      <c r="VQP9" s="9"/>
      <c r="VQQ9" s="9"/>
      <c r="VQR9" s="9"/>
      <c r="VQS9" s="9"/>
      <c r="VQT9" s="9"/>
      <c r="VQU9" s="9"/>
      <c r="VQV9" s="9"/>
      <c r="VQW9" s="9"/>
      <c r="VQX9" s="9"/>
      <c r="VQY9" s="9"/>
      <c r="VQZ9" s="9"/>
      <c r="VRA9" s="9"/>
      <c r="VRB9" s="9"/>
      <c r="VRC9" s="9"/>
      <c r="VRD9" s="9"/>
      <c r="VRE9" s="9"/>
      <c r="VRF9" s="9"/>
      <c r="VRG9" s="9"/>
      <c r="VRH9" s="9"/>
      <c r="VRI9" s="9"/>
      <c r="VRJ9" s="9"/>
      <c r="VRK9" s="9"/>
      <c r="VRL9" s="9"/>
      <c r="VRM9" s="9"/>
      <c r="VRN9" s="9"/>
      <c r="VRO9" s="9"/>
      <c r="VRP9" s="9"/>
      <c r="VRQ9" s="9"/>
      <c r="VRR9" s="9"/>
      <c r="VRS9" s="9"/>
      <c r="VRT9" s="9"/>
      <c r="VRU9" s="9"/>
      <c r="VRV9" s="9"/>
      <c r="VRW9" s="9"/>
      <c r="VRX9" s="9"/>
      <c r="VRY9" s="9"/>
      <c r="VRZ9" s="9"/>
      <c r="VSA9" s="9"/>
      <c r="VSB9" s="9"/>
      <c r="VSC9" s="9"/>
      <c r="VSD9" s="9"/>
      <c r="VSE9" s="9"/>
      <c r="VSF9" s="9"/>
      <c r="VSG9" s="9"/>
      <c r="VSH9" s="9"/>
      <c r="VSI9" s="9"/>
      <c r="VSJ9" s="9"/>
      <c r="VSK9" s="9"/>
      <c r="VSL9" s="9"/>
      <c r="VSM9" s="9"/>
      <c r="VSN9" s="9"/>
      <c r="VSO9" s="9"/>
      <c r="VSP9" s="9"/>
      <c r="VSQ9" s="9"/>
      <c r="VSR9" s="9"/>
      <c r="VSS9" s="9"/>
      <c r="VST9" s="9"/>
      <c r="VSU9" s="9"/>
      <c r="VSV9" s="9"/>
      <c r="VSW9" s="9"/>
      <c r="VSX9" s="9"/>
      <c r="VSY9" s="9"/>
      <c r="VSZ9" s="9"/>
      <c r="VTA9" s="9"/>
      <c r="VTB9" s="9"/>
      <c r="VTC9" s="9"/>
      <c r="VTD9" s="9"/>
      <c r="VTE9" s="9"/>
      <c r="VTF9" s="9"/>
      <c r="VTG9" s="9"/>
      <c r="VTH9" s="9"/>
      <c r="VTI9" s="9"/>
      <c r="VTJ9" s="9"/>
      <c r="VTK9" s="9"/>
      <c r="VTL9" s="9"/>
      <c r="VTM9" s="9"/>
      <c r="VTN9" s="9"/>
      <c r="VTO9" s="9"/>
      <c r="VTP9" s="9"/>
      <c r="VTQ9" s="9"/>
      <c r="VTR9" s="9"/>
      <c r="VTS9" s="9"/>
      <c r="VTT9" s="9"/>
      <c r="VTU9" s="9"/>
      <c r="VTV9" s="9"/>
      <c r="VTW9" s="9"/>
      <c r="VTX9" s="9"/>
      <c r="VTY9" s="9"/>
      <c r="VTZ9" s="9"/>
      <c r="VUA9" s="9"/>
      <c r="VUB9" s="9"/>
      <c r="VUC9" s="9"/>
      <c r="VUD9" s="9"/>
      <c r="VUE9" s="9"/>
      <c r="VUF9" s="9"/>
      <c r="VUG9" s="9"/>
      <c r="VUH9" s="9"/>
      <c r="VUI9" s="9"/>
      <c r="VUJ9" s="9"/>
      <c r="VUK9" s="9"/>
      <c r="VUL9" s="9"/>
      <c r="VUM9" s="9"/>
      <c r="VUN9" s="9"/>
      <c r="VUO9" s="9"/>
      <c r="VUP9" s="9"/>
      <c r="VUQ9" s="9"/>
      <c r="VUR9" s="9"/>
      <c r="VUS9" s="9"/>
      <c r="VUT9" s="9"/>
      <c r="VUU9" s="9"/>
      <c r="VUV9" s="9"/>
      <c r="VUW9" s="9"/>
      <c r="VUX9" s="9"/>
      <c r="VUY9" s="9"/>
      <c r="VUZ9" s="9"/>
      <c r="VVA9" s="9"/>
      <c r="VVB9" s="9"/>
      <c r="VVC9" s="9"/>
      <c r="VVD9" s="9"/>
      <c r="VVE9" s="9"/>
      <c r="VVF9" s="9"/>
      <c r="VVG9" s="9"/>
      <c r="VVH9" s="9"/>
      <c r="VVI9" s="9"/>
      <c r="VVJ9" s="9"/>
      <c r="VVK9" s="9"/>
      <c r="VVL9" s="9"/>
      <c r="VVM9" s="9"/>
      <c r="VVN9" s="9"/>
      <c r="VVO9" s="9"/>
      <c r="VVP9" s="9"/>
      <c r="VVQ9" s="9"/>
      <c r="VVR9" s="9"/>
      <c r="VVS9" s="9"/>
      <c r="VVT9" s="9"/>
      <c r="VVU9" s="9"/>
      <c r="VVV9" s="9"/>
      <c r="VVW9" s="9"/>
      <c r="VVX9" s="9"/>
      <c r="VVY9" s="9"/>
      <c r="VVZ9" s="9"/>
      <c r="VWA9" s="9"/>
      <c r="VWB9" s="9"/>
      <c r="VWC9" s="9"/>
      <c r="VWD9" s="9"/>
      <c r="VWE9" s="9"/>
      <c r="VWF9" s="9"/>
      <c r="VWG9" s="9"/>
      <c r="VWH9" s="9"/>
      <c r="VWI9" s="9"/>
      <c r="VWJ9" s="9"/>
      <c r="VWK9" s="9"/>
      <c r="VWL9" s="9"/>
      <c r="VWM9" s="9"/>
      <c r="VWN9" s="9"/>
      <c r="VWO9" s="9"/>
      <c r="VWP9" s="9"/>
      <c r="VWQ9" s="9"/>
      <c r="VWR9" s="9"/>
      <c r="VWS9" s="9"/>
      <c r="VWT9" s="9"/>
      <c r="VWU9" s="9"/>
      <c r="VWV9" s="9"/>
      <c r="VWW9" s="9"/>
      <c r="VWX9" s="9"/>
      <c r="VWY9" s="9"/>
      <c r="VWZ9" s="9"/>
      <c r="VXA9" s="9"/>
      <c r="VXB9" s="9"/>
      <c r="VXC9" s="9"/>
      <c r="VXD9" s="9"/>
      <c r="VXE9" s="9"/>
      <c r="VXF9" s="9"/>
      <c r="VXG9" s="9"/>
      <c r="VXH9" s="9"/>
      <c r="VXI9" s="9"/>
      <c r="VXJ9" s="9"/>
      <c r="VXK9" s="9"/>
      <c r="VXL9" s="9"/>
      <c r="VXM9" s="9"/>
      <c r="VXN9" s="9"/>
      <c r="VXO9" s="9"/>
      <c r="VXP9" s="9"/>
      <c r="VXQ9" s="9"/>
      <c r="VXR9" s="9"/>
      <c r="VXS9" s="9"/>
      <c r="VXT9" s="9"/>
      <c r="VXU9" s="9"/>
      <c r="VXV9" s="9"/>
      <c r="VXW9" s="9"/>
      <c r="VXX9" s="9"/>
      <c r="VXY9" s="9"/>
      <c r="VXZ9" s="9"/>
      <c r="VYA9" s="9"/>
      <c r="VYB9" s="9"/>
      <c r="VYC9" s="9"/>
      <c r="VYD9" s="9"/>
      <c r="VYE9" s="9"/>
      <c r="VYF9" s="9"/>
      <c r="VYG9" s="9"/>
      <c r="VYH9" s="9"/>
      <c r="VYI9" s="9"/>
      <c r="VYJ9" s="9"/>
      <c r="VYK9" s="9"/>
      <c r="VYL9" s="9"/>
      <c r="VYM9" s="9"/>
      <c r="VYN9" s="9"/>
      <c r="VYO9" s="9"/>
      <c r="VYP9" s="9"/>
      <c r="VYQ9" s="9"/>
      <c r="VYR9" s="9"/>
      <c r="VYS9" s="9"/>
      <c r="VYT9" s="9"/>
      <c r="VYU9" s="9"/>
      <c r="VYV9" s="9"/>
      <c r="VYW9" s="9"/>
      <c r="VYX9" s="9"/>
      <c r="VYY9" s="9"/>
      <c r="VYZ9" s="9"/>
      <c r="VZA9" s="9"/>
      <c r="VZB9" s="9"/>
      <c r="VZC9" s="9"/>
      <c r="VZD9" s="9"/>
      <c r="VZE9" s="9"/>
      <c r="VZF9" s="9"/>
      <c r="VZG9" s="9"/>
      <c r="VZH9" s="9"/>
      <c r="VZI9" s="9"/>
      <c r="VZJ9" s="9"/>
      <c r="VZK9" s="9"/>
      <c r="VZL9" s="9"/>
      <c r="VZM9" s="9"/>
      <c r="VZN9" s="9"/>
      <c r="VZO9" s="9"/>
      <c r="VZP9" s="9"/>
      <c r="VZQ9" s="9"/>
      <c r="VZR9" s="9"/>
      <c r="VZS9" s="9"/>
      <c r="VZT9" s="9"/>
      <c r="VZU9" s="9"/>
      <c r="VZV9" s="9"/>
      <c r="VZW9" s="9"/>
      <c r="VZX9" s="9"/>
      <c r="VZY9" s="9"/>
      <c r="VZZ9" s="9"/>
      <c r="WAA9" s="9"/>
      <c r="WAB9" s="9"/>
      <c r="WAC9" s="9"/>
      <c r="WAD9" s="9"/>
      <c r="WAE9" s="9"/>
      <c r="WAF9" s="9"/>
      <c r="WAG9" s="9"/>
      <c r="WAH9" s="9"/>
      <c r="WAI9" s="9"/>
      <c r="WAJ9" s="9"/>
      <c r="WAK9" s="9"/>
      <c r="WAL9" s="9"/>
      <c r="WAM9" s="9"/>
      <c r="WAN9" s="9"/>
      <c r="WAO9" s="9"/>
      <c r="WAP9" s="9"/>
      <c r="WAQ9" s="9"/>
      <c r="WAR9" s="9"/>
      <c r="WAS9" s="9"/>
      <c r="WAT9" s="9"/>
      <c r="WAU9" s="9"/>
      <c r="WAV9" s="9"/>
      <c r="WAW9" s="9"/>
      <c r="WAX9" s="9"/>
      <c r="WAY9" s="9"/>
      <c r="WAZ9" s="9"/>
      <c r="WBA9" s="9"/>
      <c r="WBB9" s="9"/>
    </row>
    <row r="10" spans="1:15602" ht="53" customHeight="1" x14ac:dyDescent="0.2">
      <c r="A10" s="29" t="s">
        <v>518</v>
      </c>
      <c r="B10" s="30" t="s">
        <v>117</v>
      </c>
      <c r="C10" s="30" t="s">
        <v>118</v>
      </c>
      <c r="D10" s="31">
        <v>39324</v>
      </c>
      <c r="E10" s="21">
        <v>0</v>
      </c>
      <c r="G10" s="21" t="s">
        <v>195</v>
      </c>
      <c r="H10" s="21" t="s">
        <v>147</v>
      </c>
      <c r="I10" s="21" t="s">
        <v>147</v>
      </c>
      <c r="J10" s="21" t="s">
        <v>185</v>
      </c>
      <c r="K10" s="26">
        <v>39569</v>
      </c>
      <c r="L10" s="21" t="s">
        <v>16386</v>
      </c>
      <c r="M10" s="31">
        <v>43271</v>
      </c>
      <c r="N10" s="21">
        <v>0</v>
      </c>
      <c r="O10" s="21" t="s">
        <v>346</v>
      </c>
      <c r="P10" s="26">
        <v>39508</v>
      </c>
      <c r="Q10" s="26">
        <v>0</v>
      </c>
      <c r="R10" s="26">
        <v>0</v>
      </c>
      <c r="S10" s="21" t="s">
        <v>61</v>
      </c>
      <c r="T10" s="9" t="s">
        <v>16416</v>
      </c>
      <c r="U10" s="9" t="s">
        <v>347</v>
      </c>
      <c r="V10" s="27">
        <v>0</v>
      </c>
      <c r="W10" s="53">
        <v>0</v>
      </c>
      <c r="X10" s="27">
        <v>0</v>
      </c>
      <c r="Y10" s="27" t="s">
        <v>197</v>
      </c>
      <c r="Z10" s="27" t="s">
        <v>182</v>
      </c>
      <c r="AA10" s="10" t="s">
        <v>348</v>
      </c>
      <c r="AB10" s="28">
        <v>723</v>
      </c>
      <c r="AC10" s="9" t="s">
        <v>622</v>
      </c>
      <c r="AD10" s="9" t="s">
        <v>621</v>
      </c>
      <c r="AE10" s="9" t="s">
        <v>344</v>
      </c>
      <c r="AF10" s="9">
        <v>0</v>
      </c>
    </row>
    <row r="11" spans="1:15602" ht="56" x14ac:dyDescent="0.2">
      <c r="A11" s="29" t="s">
        <v>509</v>
      </c>
      <c r="B11" s="30" t="s">
        <v>58</v>
      </c>
      <c r="C11" s="30" t="s">
        <v>59</v>
      </c>
      <c r="D11" s="31">
        <v>39448</v>
      </c>
      <c r="E11" s="21">
        <v>0</v>
      </c>
      <c r="G11" s="21" t="s">
        <v>8</v>
      </c>
      <c r="H11" s="21" t="s">
        <v>147</v>
      </c>
      <c r="I11" s="21" t="s">
        <v>147</v>
      </c>
      <c r="J11" s="21" t="s">
        <v>185</v>
      </c>
      <c r="K11" s="26">
        <v>0</v>
      </c>
      <c r="L11" s="21">
        <v>0</v>
      </c>
      <c r="M11" s="31">
        <v>42794</v>
      </c>
      <c r="N11" s="34">
        <v>4409</v>
      </c>
      <c r="O11" s="21">
        <v>0</v>
      </c>
      <c r="P11" s="26">
        <v>0</v>
      </c>
      <c r="Q11" s="26">
        <v>0</v>
      </c>
      <c r="R11" s="26">
        <v>0</v>
      </c>
      <c r="S11" s="21" t="s">
        <v>47</v>
      </c>
      <c r="T11" s="21" t="s">
        <v>48</v>
      </c>
      <c r="U11" s="9" t="s">
        <v>320</v>
      </c>
      <c r="V11" s="27">
        <v>210</v>
      </c>
      <c r="W11" s="53">
        <v>0</v>
      </c>
      <c r="X11" s="27">
        <v>0</v>
      </c>
      <c r="Y11" s="27" t="s">
        <v>197</v>
      </c>
      <c r="Z11" s="27">
        <v>0</v>
      </c>
      <c r="AA11" s="10" t="s">
        <v>323</v>
      </c>
      <c r="AB11" s="28">
        <v>395</v>
      </c>
      <c r="AC11" s="9" t="s">
        <v>609</v>
      </c>
      <c r="AD11" s="9" t="s">
        <v>607</v>
      </c>
      <c r="AE11" s="9" t="s">
        <v>608</v>
      </c>
      <c r="AF11" s="9" t="s">
        <v>322</v>
      </c>
    </row>
    <row r="12" spans="1:15602" s="9" customFormat="1" ht="32" x14ac:dyDescent="0.2">
      <c r="A12" s="29" t="s">
        <v>532</v>
      </c>
      <c r="B12" s="30" t="s">
        <v>21</v>
      </c>
      <c r="C12" s="30" t="s">
        <v>40</v>
      </c>
      <c r="D12" s="31">
        <v>40179</v>
      </c>
      <c r="E12" s="21">
        <v>0</v>
      </c>
      <c r="F12" s="21"/>
      <c r="G12" s="21" t="s">
        <v>8</v>
      </c>
      <c r="H12" s="21" t="s">
        <v>147</v>
      </c>
      <c r="I12" s="21" t="s">
        <v>147</v>
      </c>
      <c r="J12" s="21" t="s">
        <v>185</v>
      </c>
      <c r="K12" s="26">
        <v>40390</v>
      </c>
      <c r="L12" s="21" t="s">
        <v>16387</v>
      </c>
      <c r="M12" s="31">
        <v>44272</v>
      </c>
      <c r="N12" s="21">
        <v>4484</v>
      </c>
      <c r="O12" s="21">
        <v>0</v>
      </c>
      <c r="P12" s="26">
        <v>0</v>
      </c>
      <c r="Q12" s="26">
        <v>0</v>
      </c>
      <c r="R12" s="26">
        <v>0</v>
      </c>
      <c r="S12" s="21" t="s">
        <v>98</v>
      </c>
      <c r="T12" s="21" t="s">
        <v>99</v>
      </c>
      <c r="U12" s="9">
        <v>0</v>
      </c>
      <c r="V12" s="27">
        <v>397</v>
      </c>
      <c r="W12" s="53">
        <v>0</v>
      </c>
      <c r="X12" s="27">
        <v>0</v>
      </c>
      <c r="Y12" s="27" t="s">
        <v>197</v>
      </c>
      <c r="Z12" s="27" t="s">
        <v>182</v>
      </c>
      <c r="AA12" s="10" t="s">
        <v>237</v>
      </c>
      <c r="AB12" s="28">
        <v>20</v>
      </c>
      <c r="AC12" s="14" t="s">
        <v>642</v>
      </c>
      <c r="AD12" s="9" t="s">
        <v>379</v>
      </c>
      <c r="AE12" s="14" t="s">
        <v>381</v>
      </c>
      <c r="AF12" s="9">
        <v>0</v>
      </c>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c r="GD12" s="21"/>
      <c r="GE12" s="21"/>
      <c r="GF12" s="21"/>
      <c r="GG12" s="21"/>
      <c r="GH12" s="21"/>
      <c r="GI12" s="21"/>
      <c r="GJ12" s="21"/>
      <c r="GK12" s="21"/>
      <c r="GL12" s="21"/>
      <c r="GM12" s="21"/>
      <c r="GN12" s="21"/>
      <c r="GO12" s="21"/>
      <c r="GP12" s="21"/>
      <c r="GQ12" s="21"/>
      <c r="GR12" s="21"/>
      <c r="GS12" s="21"/>
      <c r="GT12" s="21"/>
      <c r="GU12" s="21"/>
      <c r="GV12" s="21"/>
      <c r="GW12" s="21"/>
      <c r="GX12" s="21"/>
      <c r="GY12" s="21"/>
      <c r="GZ12" s="21"/>
      <c r="HA12" s="21"/>
      <c r="HB12" s="21"/>
      <c r="HC12" s="21"/>
      <c r="HD12" s="21"/>
      <c r="HE12" s="21"/>
      <c r="HF12" s="21"/>
      <c r="HG12" s="21"/>
      <c r="HH12" s="21"/>
      <c r="HI12" s="21"/>
      <c r="HJ12" s="21"/>
      <c r="HK12" s="21"/>
      <c r="HL12" s="21"/>
      <c r="HM12" s="21"/>
      <c r="HN12" s="21"/>
      <c r="HO12" s="21"/>
      <c r="HP12" s="21"/>
      <c r="HQ12" s="21"/>
      <c r="HR12" s="21"/>
      <c r="HS12" s="21"/>
      <c r="HT12" s="21"/>
      <c r="HU12" s="21"/>
      <c r="HV12" s="21"/>
      <c r="HW12" s="21"/>
      <c r="HX12" s="21"/>
      <c r="HY12" s="21"/>
      <c r="HZ12" s="21"/>
      <c r="IA12" s="21"/>
      <c r="IB12" s="21"/>
      <c r="IC12" s="21"/>
      <c r="ID12" s="21"/>
      <c r="IE12" s="21"/>
      <c r="IF12" s="21"/>
      <c r="IG12" s="21"/>
      <c r="IH12" s="21"/>
      <c r="II12" s="21"/>
      <c r="IJ12" s="21"/>
      <c r="IK12" s="21"/>
      <c r="IL12" s="21"/>
      <c r="IM12" s="21"/>
      <c r="IN12" s="21"/>
      <c r="IO12" s="21"/>
      <c r="IP12" s="21"/>
      <c r="IQ12" s="21"/>
      <c r="IR12" s="21"/>
      <c r="IS12" s="21"/>
      <c r="IT12" s="21"/>
      <c r="IU12" s="21"/>
      <c r="IV12" s="21"/>
      <c r="IW12" s="21"/>
      <c r="IX12" s="21"/>
      <c r="IY12" s="21"/>
      <c r="IZ12" s="21"/>
      <c r="JA12" s="21"/>
      <c r="JB12" s="21"/>
      <c r="JC12" s="21"/>
      <c r="JD12" s="21"/>
      <c r="JE12" s="21"/>
      <c r="JF12" s="21"/>
      <c r="JG12" s="21"/>
      <c r="JH12" s="21"/>
      <c r="JI12" s="21"/>
      <c r="JJ12" s="21"/>
      <c r="JK12" s="21"/>
      <c r="JL12" s="21"/>
      <c r="JM12" s="21"/>
      <c r="JN12" s="21"/>
      <c r="JO12" s="21"/>
      <c r="JP12" s="21"/>
      <c r="JQ12" s="21"/>
      <c r="JR12" s="21"/>
      <c r="JS12" s="21"/>
      <c r="JT12" s="21"/>
      <c r="JU12" s="21"/>
      <c r="JV12" s="21"/>
      <c r="JW12" s="21"/>
      <c r="JX12" s="21"/>
      <c r="JY12" s="21"/>
      <c r="JZ12" s="21"/>
      <c r="KA12" s="21"/>
      <c r="KB12" s="21"/>
      <c r="KC12" s="21"/>
      <c r="KD12" s="21"/>
      <c r="KE12" s="21"/>
      <c r="KF12" s="21"/>
      <c r="KG12" s="21"/>
      <c r="KH12" s="21"/>
      <c r="KI12" s="21"/>
      <c r="KJ12" s="21"/>
      <c r="KK12" s="21"/>
      <c r="KL12" s="21"/>
      <c r="KM12" s="21"/>
      <c r="KN12" s="21"/>
      <c r="KO12" s="21"/>
      <c r="KP12" s="21"/>
      <c r="KQ12" s="21"/>
      <c r="KR12" s="21"/>
      <c r="KS12" s="21"/>
      <c r="KT12" s="21"/>
      <c r="KU12" s="21"/>
      <c r="KV12" s="21"/>
      <c r="KW12" s="21"/>
      <c r="KX12" s="21"/>
      <c r="KY12" s="21"/>
      <c r="KZ12" s="21"/>
      <c r="LA12" s="21"/>
      <c r="LB12" s="21"/>
      <c r="LC12" s="21"/>
      <c r="LD12" s="21"/>
      <c r="LE12" s="21"/>
      <c r="LF12" s="21"/>
      <c r="LG12" s="21"/>
      <c r="LH12" s="21"/>
      <c r="LI12" s="21"/>
      <c r="LJ12" s="21"/>
      <c r="LK12" s="21"/>
      <c r="LL12" s="21"/>
      <c r="LM12" s="21"/>
      <c r="LN12" s="21"/>
      <c r="LO12" s="21"/>
      <c r="LP12" s="21"/>
      <c r="LQ12" s="21"/>
      <c r="LR12" s="21"/>
      <c r="LS12" s="21"/>
      <c r="LT12" s="21"/>
      <c r="LU12" s="21"/>
      <c r="LV12" s="21"/>
      <c r="LW12" s="21"/>
      <c r="LX12" s="21"/>
      <c r="LY12" s="21"/>
      <c r="LZ12" s="21"/>
      <c r="MA12" s="21"/>
      <c r="MB12" s="21"/>
      <c r="MC12" s="21"/>
      <c r="MD12" s="21"/>
      <c r="ME12" s="21"/>
      <c r="MF12" s="21"/>
      <c r="MG12" s="21"/>
      <c r="MH12" s="21"/>
      <c r="MI12" s="21"/>
      <c r="MJ12" s="21"/>
      <c r="MK12" s="21"/>
      <c r="ML12" s="21"/>
      <c r="MM12" s="21"/>
      <c r="MN12" s="21"/>
      <c r="MO12" s="21"/>
      <c r="MP12" s="21"/>
      <c r="MQ12" s="21"/>
      <c r="MR12" s="21"/>
      <c r="MS12" s="21"/>
      <c r="MT12" s="21"/>
      <c r="MU12" s="21"/>
      <c r="MV12" s="21"/>
      <c r="MW12" s="21"/>
      <c r="MX12" s="21"/>
      <c r="MY12" s="21"/>
      <c r="MZ12" s="21"/>
      <c r="NA12" s="21"/>
      <c r="NB12" s="21"/>
      <c r="NC12" s="21"/>
      <c r="ND12" s="21"/>
      <c r="NE12" s="21"/>
      <c r="NF12" s="21"/>
      <c r="NG12" s="21"/>
      <c r="NH12" s="21"/>
      <c r="NI12" s="21"/>
      <c r="NJ12" s="21"/>
      <c r="NK12" s="21"/>
      <c r="NL12" s="21"/>
      <c r="NM12" s="21"/>
      <c r="NN12" s="21"/>
      <c r="NO12" s="21"/>
      <c r="NP12" s="21"/>
      <c r="NQ12" s="21"/>
      <c r="NR12" s="21"/>
      <c r="NS12" s="21"/>
      <c r="NT12" s="21"/>
      <c r="NU12" s="21"/>
      <c r="NV12" s="21"/>
      <c r="NW12" s="21"/>
      <c r="NX12" s="21"/>
      <c r="NY12" s="21"/>
      <c r="NZ12" s="21"/>
      <c r="OA12" s="21"/>
      <c r="OB12" s="21"/>
      <c r="OC12" s="21"/>
      <c r="OD12" s="21"/>
      <c r="OE12" s="21"/>
      <c r="OF12" s="21"/>
      <c r="OG12" s="21"/>
      <c r="OH12" s="21"/>
      <c r="OI12" s="21"/>
      <c r="OJ12" s="21"/>
      <c r="OK12" s="21"/>
      <c r="OL12" s="21"/>
      <c r="OM12" s="21"/>
      <c r="ON12" s="21"/>
      <c r="OO12" s="21"/>
      <c r="OP12" s="21"/>
      <c r="OQ12" s="21"/>
      <c r="OR12" s="21"/>
      <c r="OS12" s="21"/>
      <c r="OT12" s="21"/>
      <c r="OU12" s="21"/>
      <c r="OV12" s="21"/>
      <c r="OW12" s="21"/>
      <c r="OX12" s="21"/>
      <c r="OY12" s="21"/>
      <c r="OZ12" s="21"/>
      <c r="PA12" s="21"/>
      <c r="PB12" s="21"/>
      <c r="PC12" s="21"/>
      <c r="PD12" s="21"/>
      <c r="PE12" s="21"/>
      <c r="PF12" s="21"/>
      <c r="PG12" s="21"/>
      <c r="PH12" s="21"/>
      <c r="PI12" s="21"/>
      <c r="PJ12" s="21"/>
      <c r="PK12" s="21"/>
      <c r="PL12" s="21"/>
      <c r="PM12" s="21"/>
      <c r="PN12" s="21"/>
      <c r="PO12" s="21"/>
      <c r="PP12" s="21"/>
      <c r="PQ12" s="21"/>
      <c r="PR12" s="21"/>
      <c r="PS12" s="21"/>
      <c r="PT12" s="21"/>
      <c r="PU12" s="21"/>
      <c r="PV12" s="21"/>
      <c r="PW12" s="21"/>
      <c r="PX12" s="21"/>
      <c r="PY12" s="21"/>
      <c r="PZ12" s="21"/>
      <c r="QA12" s="21"/>
      <c r="QB12" s="21"/>
      <c r="QC12" s="21"/>
      <c r="QD12" s="21"/>
      <c r="QE12" s="21"/>
      <c r="QF12" s="21"/>
      <c r="QG12" s="21"/>
      <c r="QH12" s="21"/>
      <c r="QI12" s="21"/>
      <c r="QJ12" s="21"/>
      <c r="QK12" s="21"/>
      <c r="QL12" s="21"/>
      <c r="QM12" s="21"/>
      <c r="QN12" s="21"/>
      <c r="QO12" s="21"/>
      <c r="QP12" s="21"/>
      <c r="QQ12" s="21"/>
      <c r="QR12" s="21"/>
      <c r="QS12" s="21"/>
      <c r="QT12" s="21"/>
      <c r="QU12" s="21"/>
      <c r="QV12" s="21"/>
      <c r="QW12" s="21"/>
      <c r="QX12" s="21"/>
      <c r="QY12" s="21"/>
      <c r="QZ12" s="21"/>
      <c r="RA12" s="21"/>
      <c r="RB12" s="21"/>
      <c r="RC12" s="21"/>
      <c r="RD12" s="21"/>
      <c r="RE12" s="21"/>
      <c r="RF12" s="21"/>
      <c r="RG12" s="21"/>
      <c r="RH12" s="21"/>
      <c r="RI12" s="21"/>
      <c r="RJ12" s="21"/>
      <c r="RK12" s="21"/>
      <c r="RL12" s="21"/>
      <c r="RM12" s="21"/>
      <c r="RN12" s="21"/>
      <c r="RO12" s="21"/>
      <c r="RP12" s="21"/>
      <c r="RQ12" s="21"/>
      <c r="RR12" s="21"/>
      <c r="RS12" s="21"/>
      <c r="RT12" s="21"/>
      <c r="RU12" s="21"/>
      <c r="RV12" s="21"/>
      <c r="RW12" s="21"/>
      <c r="RX12" s="21"/>
      <c r="RY12" s="21"/>
      <c r="RZ12" s="21"/>
      <c r="SA12" s="21"/>
      <c r="SB12" s="21"/>
      <c r="SC12" s="21"/>
      <c r="SD12" s="21"/>
      <c r="SE12" s="21"/>
      <c r="SF12" s="21"/>
      <c r="SG12" s="21"/>
      <c r="SH12" s="21"/>
      <c r="SI12" s="21"/>
      <c r="SJ12" s="21"/>
      <c r="SK12" s="21"/>
      <c r="SL12" s="21"/>
      <c r="SM12" s="21"/>
      <c r="SN12" s="21"/>
      <c r="SO12" s="21"/>
      <c r="SP12" s="21"/>
      <c r="SQ12" s="21"/>
      <c r="SR12" s="21"/>
      <c r="SS12" s="21"/>
      <c r="ST12" s="21"/>
      <c r="SU12" s="21"/>
      <c r="SV12" s="21"/>
      <c r="SW12" s="21"/>
      <c r="SX12" s="21"/>
      <c r="SY12" s="21"/>
      <c r="SZ12" s="21"/>
      <c r="TA12" s="21"/>
      <c r="TB12" s="21"/>
      <c r="TC12" s="21"/>
      <c r="TD12" s="21"/>
      <c r="TE12" s="21"/>
      <c r="TF12" s="21"/>
      <c r="TG12" s="21"/>
      <c r="TH12" s="21"/>
      <c r="TI12" s="21"/>
      <c r="TJ12" s="21"/>
      <c r="TK12" s="21"/>
      <c r="TL12" s="21"/>
      <c r="TM12" s="21"/>
      <c r="TN12" s="21"/>
      <c r="TO12" s="21"/>
      <c r="TP12" s="21"/>
      <c r="TQ12" s="21"/>
      <c r="TR12" s="21"/>
      <c r="TS12" s="21"/>
      <c r="TT12" s="21"/>
      <c r="TU12" s="21"/>
      <c r="TV12" s="21"/>
      <c r="TW12" s="21"/>
      <c r="TX12" s="21"/>
      <c r="TY12" s="21"/>
      <c r="TZ12" s="21"/>
      <c r="UA12" s="21"/>
      <c r="UB12" s="21"/>
      <c r="UC12" s="21"/>
      <c r="UD12" s="21"/>
      <c r="UE12" s="21"/>
      <c r="UF12" s="21"/>
      <c r="UG12" s="21"/>
      <c r="UH12" s="21"/>
      <c r="UI12" s="21"/>
      <c r="UJ12" s="21"/>
      <c r="UK12" s="21"/>
      <c r="UL12" s="21"/>
      <c r="UM12" s="21"/>
      <c r="UN12" s="21"/>
      <c r="UO12" s="21"/>
      <c r="UP12" s="21"/>
      <c r="UQ12" s="21"/>
      <c r="UR12" s="21"/>
      <c r="US12" s="21"/>
      <c r="UT12" s="21"/>
      <c r="UU12" s="21"/>
      <c r="UV12" s="21"/>
      <c r="UW12" s="21"/>
      <c r="UX12" s="21"/>
      <c r="UY12" s="21"/>
      <c r="UZ12" s="21"/>
      <c r="VA12" s="21"/>
      <c r="VB12" s="21"/>
      <c r="VC12" s="21"/>
      <c r="VD12" s="21"/>
      <c r="VE12" s="21"/>
      <c r="VF12" s="21"/>
      <c r="VG12" s="21"/>
      <c r="VH12" s="21"/>
      <c r="VI12" s="21"/>
      <c r="VJ12" s="21"/>
      <c r="VK12" s="21"/>
      <c r="VL12" s="21"/>
      <c r="VM12" s="21"/>
      <c r="VN12" s="21"/>
      <c r="VO12" s="21"/>
      <c r="VP12" s="21"/>
      <c r="VQ12" s="21"/>
      <c r="VR12" s="21"/>
      <c r="VS12" s="21"/>
      <c r="VT12" s="21"/>
      <c r="VU12" s="21"/>
      <c r="VV12" s="21"/>
      <c r="VW12" s="21"/>
      <c r="VX12" s="21"/>
      <c r="VY12" s="21"/>
      <c r="VZ12" s="21"/>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1"/>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1"/>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1"/>
      <c r="ACV12" s="21"/>
      <c r="ACW12" s="21"/>
      <c r="ACX12" s="21"/>
      <c r="ACY12" s="21"/>
      <c r="ACZ12" s="21"/>
      <c r="ADA12" s="21"/>
      <c r="ADB12" s="21"/>
      <c r="ADC12" s="21"/>
      <c r="ADD12" s="21"/>
      <c r="ADE12" s="21"/>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1"/>
      <c r="AGE12" s="21"/>
      <c r="AGF12" s="21"/>
      <c r="AGG12" s="21"/>
      <c r="AGH12" s="21"/>
      <c r="AGI12" s="21"/>
      <c r="AGJ12" s="21"/>
      <c r="AGK12" s="21"/>
      <c r="AGL12" s="21"/>
      <c r="AGM12" s="21"/>
      <c r="AGN12" s="21"/>
      <c r="AGO12" s="21"/>
      <c r="AGP12" s="21"/>
      <c r="AGQ12" s="21"/>
      <c r="AGR12" s="21"/>
      <c r="AGS12" s="21"/>
      <c r="AGT12" s="21"/>
      <c r="AGU12" s="21"/>
      <c r="AGV12" s="21"/>
      <c r="AGW12" s="21"/>
      <c r="AGX12" s="21"/>
      <c r="AGY12" s="21"/>
      <c r="AGZ12" s="21"/>
      <c r="AHA12" s="21"/>
      <c r="AHB12" s="21"/>
      <c r="AHC12" s="21"/>
      <c r="AHD12" s="21"/>
      <c r="AHE12" s="21"/>
      <c r="AHF12" s="21"/>
      <c r="AHG12" s="21"/>
      <c r="AHH12" s="21"/>
      <c r="AHI12" s="21"/>
      <c r="AHJ12" s="21"/>
      <c r="AHK12" s="21"/>
      <c r="AHL12" s="21"/>
      <c r="AHM12" s="21"/>
      <c r="AHN12" s="21"/>
      <c r="AHO12" s="21"/>
      <c r="AHP12" s="21"/>
      <c r="AHQ12" s="21"/>
      <c r="AHR12" s="21"/>
      <c r="AHS12" s="21"/>
      <c r="AHT12" s="21"/>
      <c r="AHU12" s="21"/>
      <c r="AHV12" s="21"/>
      <c r="AHW12" s="21"/>
      <c r="AHX12" s="21"/>
      <c r="AHY12" s="21"/>
      <c r="AHZ12" s="21"/>
      <c r="AIA12" s="21"/>
      <c r="AIB12" s="21"/>
      <c r="AIC12" s="21"/>
      <c r="AID12" s="21"/>
      <c r="AIE12" s="21"/>
      <c r="AIF12" s="21"/>
      <c r="AIG12" s="21"/>
      <c r="AIH12" s="21"/>
      <c r="AII12" s="21"/>
      <c r="AIJ12" s="21"/>
      <c r="AIK12" s="21"/>
      <c r="AIL12" s="21"/>
      <c r="AIM12" s="21"/>
      <c r="AIN12" s="21"/>
      <c r="AIO12" s="21"/>
      <c r="AIP12" s="21"/>
      <c r="AIQ12" s="21"/>
      <c r="AIR12" s="21"/>
      <c r="AIS12" s="21"/>
      <c r="AIT12" s="21"/>
      <c r="AIU12" s="21"/>
      <c r="AIV12" s="21"/>
      <c r="AIW12" s="21"/>
      <c r="AIX12" s="21"/>
      <c r="AIY12" s="21"/>
      <c r="AIZ12" s="21"/>
      <c r="AJA12" s="21"/>
      <c r="AJB12" s="21"/>
      <c r="AJC12" s="21"/>
      <c r="AJD12" s="21"/>
      <c r="AJE12" s="21"/>
      <c r="AJF12" s="21"/>
      <c r="AJG12" s="21"/>
      <c r="AJH12" s="21"/>
      <c r="AJI12" s="21"/>
      <c r="AJJ12" s="21"/>
      <c r="AJK12" s="21"/>
      <c r="AJL12" s="21"/>
      <c r="AJM12" s="21"/>
      <c r="AJN12" s="21"/>
      <c r="AJO12" s="21"/>
      <c r="AJP12" s="21"/>
      <c r="AJQ12" s="21"/>
      <c r="AJR12" s="21"/>
      <c r="AJS12" s="21"/>
      <c r="AJT12" s="21"/>
      <c r="AJU12" s="21"/>
      <c r="AJV12" s="21"/>
      <c r="AJW12" s="21"/>
      <c r="AJX12" s="21"/>
      <c r="AJY12" s="21"/>
      <c r="AJZ12" s="21"/>
      <c r="AKA12" s="21"/>
      <c r="AKB12" s="21"/>
      <c r="AKC12" s="21"/>
      <c r="AKD12" s="21"/>
      <c r="AKE12" s="21"/>
      <c r="AKF12" s="21"/>
      <c r="AKG12" s="21"/>
      <c r="AKH12" s="21"/>
      <c r="AKI12" s="21"/>
      <c r="AKJ12" s="21"/>
      <c r="AKK12" s="21"/>
      <c r="AKL12" s="21"/>
      <c r="AKM12" s="21"/>
      <c r="AKN12" s="21"/>
      <c r="AKO12" s="21"/>
      <c r="AKP12" s="21"/>
      <c r="AKQ12" s="21"/>
      <c r="AKR12" s="21"/>
      <c r="AKS12" s="21"/>
      <c r="AKT12" s="21"/>
      <c r="AKU12" s="21"/>
      <c r="AKV12" s="21"/>
      <c r="AKW12" s="21"/>
      <c r="AKX12" s="21"/>
      <c r="AKY12" s="21"/>
      <c r="AKZ12" s="21"/>
      <c r="ALA12" s="21"/>
      <c r="ALB12" s="21"/>
      <c r="ALC12" s="21"/>
      <c r="ALD12" s="21"/>
      <c r="ALE12" s="21"/>
      <c r="ALF12" s="21"/>
      <c r="ALG12" s="21"/>
      <c r="ALH12" s="21"/>
      <c r="ALI12" s="21"/>
      <c r="ALJ12" s="21"/>
      <c r="ALK12" s="21"/>
      <c r="ALL12" s="21"/>
      <c r="ALM12" s="21"/>
      <c r="ALN12" s="21"/>
      <c r="ALO12" s="21"/>
      <c r="ALP12" s="21"/>
      <c r="ALQ12" s="21"/>
      <c r="ALR12" s="21"/>
      <c r="ALS12" s="21"/>
      <c r="ALT12" s="21"/>
      <c r="ALU12" s="21"/>
      <c r="ALV12" s="21"/>
      <c r="ALW12" s="21"/>
      <c r="ALX12" s="21"/>
      <c r="ALY12" s="21"/>
      <c r="ALZ12" s="21"/>
      <c r="AMA12" s="21"/>
      <c r="AMB12" s="21"/>
      <c r="AMC12" s="21"/>
      <c r="AMD12" s="21"/>
      <c r="AME12" s="21"/>
      <c r="AMF12" s="21"/>
      <c r="AMG12" s="21"/>
      <c r="AMH12" s="21"/>
      <c r="AMI12" s="21"/>
      <c r="AMJ12" s="21"/>
      <c r="AMK12" s="21"/>
      <c r="AML12" s="21"/>
      <c r="AMM12" s="21"/>
      <c r="AMN12" s="21"/>
      <c r="AMO12" s="21"/>
      <c r="AMP12" s="21"/>
      <c r="AMQ12" s="21"/>
      <c r="AMR12" s="21"/>
      <c r="AMS12" s="21"/>
      <c r="AMT12" s="21"/>
      <c r="AMU12" s="21"/>
      <c r="AMV12" s="21"/>
      <c r="AMW12" s="21"/>
      <c r="AMX12" s="21"/>
      <c r="AMY12" s="21"/>
      <c r="AMZ12" s="21"/>
      <c r="ANA12" s="21"/>
      <c r="ANB12" s="21"/>
      <c r="ANC12" s="21"/>
      <c r="AND12" s="21"/>
      <c r="ANE12" s="21"/>
      <c r="ANF12" s="21"/>
      <c r="ANG12" s="21"/>
      <c r="ANH12" s="21"/>
      <c r="ANI12" s="21"/>
      <c r="ANJ12" s="21"/>
      <c r="ANK12" s="21"/>
      <c r="ANL12" s="21"/>
      <c r="ANM12" s="21"/>
      <c r="ANN12" s="21"/>
      <c r="ANO12" s="21"/>
      <c r="ANP12" s="21"/>
      <c r="ANQ12" s="21"/>
      <c r="ANR12" s="21"/>
      <c r="ANS12" s="21"/>
      <c r="ANT12" s="21"/>
      <c r="ANU12" s="21"/>
      <c r="ANV12" s="21"/>
      <c r="ANW12" s="21"/>
      <c r="ANX12" s="21"/>
      <c r="ANY12" s="21"/>
      <c r="ANZ12" s="21"/>
      <c r="AOA12" s="21"/>
      <c r="AOB12" s="21"/>
      <c r="AOC12" s="21"/>
      <c r="AOD12" s="21"/>
      <c r="AOE12" s="21"/>
      <c r="AOF12" s="21"/>
      <c r="AOG12" s="21"/>
      <c r="AOH12" s="21"/>
      <c r="AOI12" s="21"/>
      <c r="AOJ12" s="21"/>
      <c r="AOK12" s="21"/>
      <c r="AOL12" s="21"/>
      <c r="AOM12" s="21"/>
      <c r="AON12" s="21"/>
      <c r="AOO12" s="21"/>
      <c r="AOP12" s="21"/>
      <c r="AOQ12" s="21"/>
      <c r="AOR12" s="21"/>
      <c r="AOS12" s="21"/>
      <c r="AOT12" s="21"/>
      <c r="AOU12" s="21"/>
      <c r="AOV12" s="21"/>
      <c r="AOW12" s="21"/>
      <c r="AOX12" s="21"/>
      <c r="AOY12" s="21"/>
      <c r="AOZ12" s="21"/>
      <c r="APA12" s="21"/>
      <c r="APB12" s="21"/>
      <c r="APC12" s="21"/>
      <c r="APD12" s="21"/>
      <c r="APE12" s="21"/>
      <c r="APF12" s="21"/>
      <c r="APG12" s="21"/>
      <c r="APH12" s="21"/>
      <c r="API12" s="21"/>
      <c r="APJ12" s="21"/>
      <c r="APK12" s="21"/>
      <c r="APL12" s="21"/>
      <c r="APM12" s="21"/>
      <c r="APN12" s="21"/>
      <c r="APO12" s="21"/>
      <c r="APP12" s="21"/>
      <c r="APQ12" s="21"/>
      <c r="APR12" s="21"/>
      <c r="APS12" s="21"/>
      <c r="APT12" s="21"/>
      <c r="APU12" s="21"/>
      <c r="APV12" s="21"/>
      <c r="APW12" s="21"/>
      <c r="APX12" s="21"/>
      <c r="APY12" s="21"/>
      <c r="APZ12" s="21"/>
      <c r="AQA12" s="21"/>
      <c r="AQB12" s="21"/>
      <c r="AQC12" s="21"/>
      <c r="AQD12" s="21"/>
      <c r="AQE12" s="21"/>
      <c r="AQF12" s="21"/>
      <c r="AQG12" s="21"/>
      <c r="AQH12" s="21"/>
      <c r="AQI12" s="21"/>
      <c r="AQJ12" s="21"/>
      <c r="AQK12" s="21"/>
      <c r="AQL12" s="21"/>
      <c r="AQM12" s="21"/>
      <c r="AQN12" s="21"/>
      <c r="AQO12" s="21"/>
      <c r="AQP12" s="21"/>
      <c r="AQQ12" s="21"/>
      <c r="AQR12" s="21"/>
      <c r="AQS12" s="21"/>
      <c r="AQT12" s="21"/>
      <c r="AQU12" s="21"/>
      <c r="AQV12" s="21"/>
      <c r="AQW12" s="21"/>
      <c r="AQX12" s="21"/>
      <c r="AQY12" s="21"/>
      <c r="AQZ12" s="21"/>
      <c r="ARA12" s="21"/>
      <c r="ARB12" s="21"/>
      <c r="ARC12" s="21"/>
      <c r="ARD12" s="21"/>
      <c r="ARE12" s="21"/>
      <c r="ARF12" s="21"/>
      <c r="ARG12" s="21"/>
      <c r="ARH12" s="21"/>
      <c r="ARI12" s="21"/>
      <c r="ARJ12" s="21"/>
      <c r="ARK12" s="21"/>
      <c r="ARL12" s="21"/>
      <c r="ARM12" s="21"/>
      <c r="ARN12" s="21"/>
      <c r="ARO12" s="21"/>
      <c r="ARP12" s="21"/>
      <c r="ARQ12" s="21"/>
      <c r="ARR12" s="21"/>
      <c r="ARS12" s="21"/>
      <c r="ART12" s="21"/>
      <c r="ARU12" s="21"/>
      <c r="ARV12" s="21"/>
      <c r="ARW12" s="21"/>
      <c r="ARX12" s="21"/>
      <c r="ARY12" s="21"/>
      <c r="ARZ12" s="21"/>
      <c r="ASA12" s="21"/>
      <c r="ASB12" s="21"/>
      <c r="ASC12" s="21"/>
      <c r="ASD12" s="21"/>
      <c r="ASE12" s="21"/>
      <c r="ASF12" s="21"/>
      <c r="ASG12" s="21"/>
      <c r="ASH12" s="21"/>
      <c r="ASI12" s="21"/>
      <c r="ASJ12" s="21"/>
      <c r="ASK12" s="21"/>
      <c r="ASL12" s="21"/>
      <c r="ASM12" s="21"/>
      <c r="ASN12" s="21"/>
      <c r="ASO12" s="21"/>
      <c r="ASP12" s="21"/>
      <c r="ASQ12" s="21"/>
      <c r="ASR12" s="21"/>
      <c r="ASS12" s="21"/>
      <c r="AST12" s="21"/>
      <c r="ASU12" s="21"/>
      <c r="ASV12" s="21"/>
      <c r="ASW12" s="21"/>
      <c r="ASX12" s="21"/>
      <c r="ASY12" s="21"/>
      <c r="ASZ12" s="21"/>
      <c r="ATA12" s="21"/>
      <c r="ATB12" s="21"/>
      <c r="ATC12" s="21"/>
      <c r="ATD12" s="21"/>
      <c r="ATE12" s="21"/>
      <c r="ATF12" s="21"/>
      <c r="ATG12" s="21"/>
      <c r="ATH12" s="21"/>
      <c r="ATI12" s="21"/>
      <c r="ATJ12" s="21"/>
      <c r="ATK12" s="21"/>
      <c r="ATL12" s="21"/>
      <c r="ATM12" s="21"/>
      <c r="ATN12" s="21"/>
      <c r="ATO12" s="21"/>
      <c r="ATP12" s="21"/>
      <c r="ATQ12" s="21"/>
      <c r="ATR12" s="21"/>
      <c r="ATS12" s="21"/>
      <c r="ATT12" s="21"/>
      <c r="ATU12" s="21"/>
      <c r="ATV12" s="21"/>
      <c r="ATW12" s="21"/>
      <c r="ATX12" s="21"/>
      <c r="ATY12" s="21"/>
      <c r="ATZ12" s="21"/>
      <c r="AUA12" s="21"/>
      <c r="AUB12" s="21"/>
      <c r="AUC12" s="21"/>
      <c r="AUD12" s="21"/>
      <c r="AUE12" s="21"/>
      <c r="AUF12" s="21"/>
      <c r="AUG12" s="21"/>
      <c r="AUH12" s="21"/>
      <c r="AUI12" s="21"/>
      <c r="AUJ12" s="21"/>
      <c r="AUK12" s="21"/>
      <c r="AUL12" s="21"/>
      <c r="AUM12" s="21"/>
      <c r="AUN12" s="21"/>
      <c r="AUO12" s="21"/>
      <c r="AUP12" s="21"/>
      <c r="AUQ12" s="21"/>
      <c r="AUR12" s="21"/>
      <c r="AUS12" s="21"/>
      <c r="AUT12" s="21"/>
      <c r="AUU12" s="21"/>
      <c r="AUV12" s="21"/>
      <c r="AUW12" s="21"/>
      <c r="AUX12" s="21"/>
      <c r="AUY12" s="21"/>
      <c r="AUZ12" s="21"/>
      <c r="AVA12" s="21"/>
      <c r="AVB12" s="21"/>
      <c r="AVC12" s="21"/>
      <c r="AVD12" s="21"/>
      <c r="AVE12" s="21"/>
      <c r="AVF12" s="21"/>
      <c r="AVG12" s="21"/>
      <c r="AVH12" s="21"/>
      <c r="AVI12" s="21"/>
      <c r="AVJ12" s="21"/>
      <c r="AVK12" s="21"/>
      <c r="AVL12" s="21"/>
      <c r="AVM12" s="21"/>
      <c r="AVN12" s="21"/>
      <c r="AVO12" s="21"/>
      <c r="AVP12" s="21"/>
      <c r="AVQ12" s="21"/>
      <c r="AVR12" s="21"/>
      <c r="AVS12" s="21"/>
      <c r="AVT12" s="21"/>
      <c r="AVU12" s="21"/>
      <c r="AVV12" s="21"/>
      <c r="AVW12" s="21"/>
      <c r="AVX12" s="21"/>
      <c r="AVY12" s="21"/>
      <c r="AVZ12" s="21"/>
      <c r="AWA12" s="21"/>
      <c r="AWB12" s="21"/>
      <c r="AWC12" s="21"/>
      <c r="AWD12" s="21"/>
      <c r="AWE12" s="21"/>
      <c r="AWF12" s="21"/>
      <c r="AWG12" s="21"/>
      <c r="AWH12" s="21"/>
      <c r="AWI12" s="21"/>
      <c r="AWJ12" s="21"/>
      <c r="AWK12" s="21"/>
      <c r="AWL12" s="21"/>
      <c r="AWM12" s="21"/>
      <c r="AWN12" s="21"/>
      <c r="AWO12" s="21"/>
      <c r="AWP12" s="21"/>
      <c r="AWQ12" s="21"/>
      <c r="AWR12" s="21"/>
      <c r="AWS12" s="21"/>
      <c r="AWT12" s="21"/>
      <c r="AWU12" s="21"/>
      <c r="AWV12" s="21"/>
      <c r="AWW12" s="21"/>
      <c r="AWX12" s="21"/>
      <c r="AWY12" s="21"/>
      <c r="AWZ12" s="21"/>
      <c r="AXA12" s="21"/>
      <c r="AXB12" s="21"/>
      <c r="AXC12" s="21"/>
      <c r="AXD12" s="21"/>
      <c r="AXE12" s="21"/>
      <c r="AXF12" s="21"/>
      <c r="AXG12" s="21"/>
      <c r="AXH12" s="21"/>
      <c r="AXI12" s="21"/>
      <c r="AXJ12" s="21"/>
      <c r="AXK12" s="21"/>
      <c r="AXL12" s="21"/>
      <c r="AXM12" s="21"/>
      <c r="AXN12" s="21"/>
      <c r="AXO12" s="21"/>
      <c r="AXP12" s="21"/>
      <c r="AXQ12" s="21"/>
      <c r="AXR12" s="21"/>
      <c r="AXS12" s="21"/>
      <c r="AXT12" s="21"/>
      <c r="AXU12" s="21"/>
      <c r="AXV12" s="21"/>
      <c r="AXW12" s="21"/>
      <c r="AXX12" s="21"/>
      <c r="AXY12" s="21"/>
      <c r="AXZ12" s="21"/>
      <c r="AYA12" s="21"/>
      <c r="AYB12" s="21"/>
      <c r="AYC12" s="21"/>
      <c r="AYD12" s="21"/>
      <c r="AYE12" s="21"/>
      <c r="AYF12" s="21"/>
      <c r="AYG12" s="21"/>
      <c r="AYH12" s="21"/>
      <c r="AYI12" s="21"/>
      <c r="AYJ12" s="21"/>
      <c r="AYK12" s="21"/>
      <c r="AYL12" s="21"/>
      <c r="AYM12" s="21"/>
      <c r="AYN12" s="21"/>
      <c r="AYO12" s="21"/>
      <c r="AYP12" s="21"/>
      <c r="AYQ12" s="21"/>
      <c r="AYR12" s="21"/>
      <c r="AYS12" s="21"/>
      <c r="AYT12" s="21"/>
      <c r="AYU12" s="21"/>
      <c r="AYV12" s="21"/>
      <c r="AYW12" s="21"/>
      <c r="AYX12" s="21"/>
      <c r="AYY12" s="21"/>
      <c r="AYZ12" s="21"/>
      <c r="AZA12" s="21"/>
      <c r="AZB12" s="21"/>
      <c r="AZC12" s="21"/>
      <c r="AZD12" s="21"/>
      <c r="AZE12" s="21"/>
      <c r="AZF12" s="21"/>
      <c r="AZG12" s="21"/>
      <c r="AZH12" s="21"/>
      <c r="AZI12" s="21"/>
      <c r="AZJ12" s="21"/>
      <c r="AZK12" s="21"/>
      <c r="AZL12" s="21"/>
      <c r="AZM12" s="21"/>
      <c r="AZN12" s="21"/>
      <c r="AZO12" s="21"/>
      <c r="AZP12" s="21"/>
      <c r="AZQ12" s="21"/>
      <c r="AZR12" s="21"/>
      <c r="AZS12" s="21"/>
      <c r="AZT12" s="21"/>
      <c r="AZU12" s="21"/>
      <c r="AZV12" s="21"/>
      <c r="AZW12" s="21"/>
      <c r="AZX12" s="21"/>
      <c r="AZY12" s="21"/>
      <c r="AZZ12" s="21"/>
      <c r="BAA12" s="21"/>
      <c r="BAB12" s="21"/>
      <c r="BAC12" s="21"/>
      <c r="BAD12" s="21"/>
      <c r="BAE12" s="21"/>
      <c r="BAF12" s="21"/>
      <c r="BAG12" s="21"/>
      <c r="BAH12" s="21"/>
      <c r="BAI12" s="21"/>
      <c r="BAJ12" s="21"/>
      <c r="BAK12" s="21"/>
      <c r="BAL12" s="21"/>
      <c r="BAM12" s="21"/>
      <c r="BAN12" s="21"/>
      <c r="BAO12" s="21"/>
      <c r="BAP12" s="21"/>
      <c r="BAQ12" s="21"/>
      <c r="BAR12" s="21"/>
      <c r="BAS12" s="21"/>
      <c r="BAT12" s="21"/>
      <c r="BAU12" s="21"/>
      <c r="BAV12" s="21"/>
      <c r="BAW12" s="21"/>
      <c r="BAX12" s="21"/>
      <c r="BAY12" s="21"/>
      <c r="BAZ12" s="21"/>
      <c r="BBA12" s="21"/>
      <c r="BBB12" s="21"/>
      <c r="BBC12" s="21"/>
      <c r="BBD12" s="21"/>
      <c r="BBE12" s="21"/>
      <c r="BBF12" s="21"/>
      <c r="BBG12" s="21"/>
      <c r="BBH12" s="21"/>
      <c r="BBI12" s="21"/>
      <c r="BBJ12" s="21"/>
      <c r="BBK12" s="21"/>
      <c r="BBL12" s="21"/>
      <c r="BBM12" s="21"/>
      <c r="BBN12" s="21"/>
      <c r="BBO12" s="21"/>
      <c r="BBP12" s="21"/>
      <c r="BBQ12" s="21"/>
      <c r="BBR12" s="21"/>
      <c r="BBS12" s="21"/>
      <c r="BBT12" s="21"/>
      <c r="BBU12" s="21"/>
      <c r="BBV12" s="21"/>
      <c r="BBW12" s="21"/>
      <c r="BBX12" s="21"/>
      <c r="BBY12" s="21"/>
      <c r="BBZ12" s="21"/>
      <c r="BCA12" s="21"/>
      <c r="BCB12" s="21"/>
      <c r="BCC12" s="21"/>
      <c r="BCD12" s="21"/>
      <c r="BCE12" s="21"/>
      <c r="BCF12" s="21"/>
      <c r="BCG12" s="21"/>
      <c r="BCH12" s="21"/>
      <c r="BCI12" s="21"/>
      <c r="BCJ12" s="21"/>
      <c r="BCK12" s="21"/>
      <c r="BCL12" s="21"/>
      <c r="BCM12" s="21"/>
      <c r="BCN12" s="21"/>
      <c r="BCO12" s="21"/>
      <c r="BCP12" s="21"/>
      <c r="BCQ12" s="21"/>
      <c r="BCR12" s="21"/>
      <c r="BCS12" s="21"/>
      <c r="BCT12" s="21"/>
      <c r="BCU12" s="21"/>
      <c r="BCV12" s="21"/>
      <c r="BCW12" s="21"/>
      <c r="BCX12" s="21"/>
      <c r="BCY12" s="21"/>
      <c r="BCZ12" s="21"/>
      <c r="BDA12" s="21"/>
      <c r="BDB12" s="21"/>
      <c r="BDC12" s="21"/>
      <c r="BDD12" s="21"/>
      <c r="BDE12" s="21"/>
      <c r="BDF12" s="21"/>
      <c r="BDG12" s="21"/>
      <c r="BDH12" s="21"/>
      <c r="BDI12" s="21"/>
      <c r="BDJ12" s="21"/>
      <c r="BDK12" s="21"/>
      <c r="BDL12" s="21"/>
      <c r="BDM12" s="21"/>
      <c r="BDN12" s="21"/>
      <c r="BDO12" s="21"/>
      <c r="BDP12" s="21"/>
      <c r="BDQ12" s="21"/>
      <c r="BDR12" s="21"/>
      <c r="BDS12" s="21"/>
      <c r="BDT12" s="21"/>
      <c r="BDU12" s="21"/>
      <c r="BDV12" s="21"/>
      <c r="BDW12" s="21"/>
      <c r="BDX12" s="21"/>
      <c r="BDY12" s="21"/>
      <c r="BDZ12" s="21"/>
      <c r="BEA12" s="21"/>
      <c r="BEB12" s="21"/>
      <c r="BEC12" s="21"/>
      <c r="BED12" s="21"/>
      <c r="BEE12" s="21"/>
      <c r="BEF12" s="21"/>
      <c r="BEG12" s="21"/>
      <c r="BEH12" s="21"/>
      <c r="BEI12" s="21"/>
      <c r="BEJ12" s="21"/>
      <c r="BEK12" s="21"/>
      <c r="BEL12" s="21"/>
      <c r="BEM12" s="21"/>
      <c r="BEN12" s="21"/>
      <c r="BEO12" s="21"/>
      <c r="BEP12" s="21"/>
      <c r="BEQ12" s="21"/>
      <c r="BER12" s="21"/>
      <c r="BES12" s="21"/>
      <c r="BET12" s="21"/>
      <c r="BEU12" s="21"/>
      <c r="BEV12" s="21"/>
      <c r="BEW12" s="21"/>
      <c r="BEX12" s="21"/>
      <c r="BEY12" s="21"/>
      <c r="BEZ12" s="21"/>
      <c r="BFA12" s="21"/>
      <c r="BFB12" s="21"/>
      <c r="BFC12" s="21"/>
      <c r="BFD12" s="21"/>
      <c r="BFE12" s="21"/>
      <c r="BFF12" s="21"/>
      <c r="BFG12" s="21"/>
      <c r="BFH12" s="21"/>
      <c r="BFI12" s="21"/>
      <c r="BFJ12" s="21"/>
      <c r="BFK12" s="21"/>
      <c r="BFL12" s="21"/>
      <c r="BFM12" s="21"/>
      <c r="BFN12" s="21"/>
      <c r="BFO12" s="21"/>
      <c r="BFP12" s="21"/>
      <c r="BFQ12" s="21"/>
      <c r="BFR12" s="21"/>
      <c r="BFS12" s="21"/>
      <c r="BFT12" s="21"/>
      <c r="BFU12" s="21"/>
      <c r="BFV12" s="21"/>
      <c r="BFW12" s="21"/>
      <c r="BFX12" s="21"/>
      <c r="BFY12" s="21"/>
      <c r="BFZ12" s="21"/>
      <c r="BGA12" s="21"/>
      <c r="BGB12" s="21"/>
      <c r="BGC12" s="21"/>
      <c r="BGD12" s="21"/>
      <c r="BGE12" s="21"/>
      <c r="BGF12" s="21"/>
      <c r="BGG12" s="21"/>
      <c r="BGH12" s="21"/>
      <c r="BGI12" s="21"/>
      <c r="BGJ12" s="21"/>
      <c r="BGK12" s="21"/>
      <c r="BGL12" s="21"/>
      <c r="BGM12" s="21"/>
      <c r="BGN12" s="21"/>
      <c r="BGO12" s="21"/>
      <c r="BGP12" s="21"/>
      <c r="BGQ12" s="21"/>
      <c r="BGR12" s="21"/>
      <c r="BGS12" s="21"/>
      <c r="BGT12" s="21"/>
      <c r="BGU12" s="21"/>
      <c r="BGV12" s="21"/>
      <c r="BGW12" s="21"/>
      <c r="BGX12" s="21"/>
      <c r="BGY12" s="21"/>
      <c r="BGZ12" s="21"/>
      <c r="BHA12" s="21"/>
      <c r="BHB12" s="21"/>
      <c r="BHC12" s="21"/>
      <c r="BHD12" s="21"/>
      <c r="BHE12" s="21"/>
      <c r="BHF12" s="21"/>
      <c r="BHG12" s="21"/>
      <c r="BHH12" s="21"/>
      <c r="BHI12" s="21"/>
      <c r="BHJ12" s="21"/>
      <c r="BHK12" s="21"/>
      <c r="BHL12" s="21"/>
      <c r="BHM12" s="21"/>
      <c r="BHN12" s="21"/>
      <c r="BHO12" s="21"/>
      <c r="BHP12" s="21"/>
      <c r="BHQ12" s="21"/>
      <c r="BHR12" s="21"/>
      <c r="BHS12" s="21"/>
      <c r="BHT12" s="21"/>
      <c r="BHU12" s="21"/>
      <c r="BHV12" s="21"/>
      <c r="BHW12" s="21"/>
      <c r="BHX12" s="21"/>
      <c r="BHY12" s="21"/>
      <c r="BHZ12" s="21"/>
      <c r="BIA12" s="21"/>
      <c r="BIB12" s="21"/>
      <c r="BIC12" s="21"/>
      <c r="BID12" s="21"/>
      <c r="BIE12" s="21"/>
      <c r="BIF12" s="21"/>
      <c r="BIG12" s="21"/>
      <c r="BIH12" s="21"/>
      <c r="BII12" s="21"/>
      <c r="BIJ12" s="21"/>
      <c r="BIK12" s="21"/>
      <c r="BIL12" s="21"/>
      <c r="BIM12" s="21"/>
      <c r="BIN12" s="21"/>
      <c r="BIO12" s="21"/>
      <c r="BIP12" s="21"/>
      <c r="BIQ12" s="21"/>
      <c r="BIR12" s="21"/>
      <c r="BIS12" s="21"/>
      <c r="BIT12" s="21"/>
      <c r="BIU12" s="21"/>
      <c r="BIV12" s="21"/>
      <c r="BIW12" s="21"/>
      <c r="BIX12" s="21"/>
      <c r="BIY12" s="21"/>
      <c r="BIZ12" s="21"/>
      <c r="BJA12" s="21"/>
      <c r="BJB12" s="21"/>
      <c r="BJC12" s="21"/>
      <c r="BJD12" s="21"/>
      <c r="BJE12" s="21"/>
      <c r="BJF12" s="21"/>
      <c r="BJG12" s="21"/>
      <c r="BJH12" s="21"/>
      <c r="BJI12" s="21"/>
      <c r="BJJ12" s="21"/>
      <c r="BJK12" s="21"/>
      <c r="BJL12" s="21"/>
      <c r="BJM12" s="21"/>
      <c r="BJN12" s="21"/>
      <c r="BJO12" s="21"/>
      <c r="BJP12" s="21"/>
      <c r="BJQ12" s="21"/>
      <c r="BJR12" s="21"/>
      <c r="BJS12" s="21"/>
      <c r="BJT12" s="21"/>
      <c r="BJU12" s="21"/>
      <c r="BJV12" s="21"/>
      <c r="BJW12" s="21"/>
      <c r="BJX12" s="21"/>
      <c r="BJY12" s="21"/>
      <c r="BJZ12" s="21"/>
      <c r="BKA12" s="21"/>
      <c r="BKB12" s="21"/>
      <c r="BKC12" s="21"/>
      <c r="BKD12" s="21"/>
      <c r="BKE12" s="21"/>
      <c r="BKF12" s="21"/>
      <c r="BKG12" s="21"/>
      <c r="BKH12" s="21"/>
      <c r="BKI12" s="21"/>
      <c r="BKJ12" s="21"/>
      <c r="BKK12" s="21"/>
      <c r="BKL12" s="21"/>
      <c r="BKM12" s="21"/>
      <c r="BKN12" s="21"/>
      <c r="BKO12" s="21"/>
      <c r="BKP12" s="21"/>
      <c r="BKQ12" s="21"/>
      <c r="BKR12" s="21"/>
      <c r="BKS12" s="21"/>
      <c r="BKT12" s="21"/>
      <c r="BKU12" s="21"/>
      <c r="BKV12" s="21"/>
      <c r="BKW12" s="21"/>
      <c r="BKX12" s="21"/>
      <c r="BKY12" s="21"/>
      <c r="BKZ12" s="21"/>
      <c r="BLA12" s="21"/>
      <c r="BLB12" s="21"/>
      <c r="BLC12" s="21"/>
      <c r="BLD12" s="21"/>
      <c r="BLE12" s="21"/>
      <c r="BLF12" s="21"/>
      <c r="BLG12" s="21"/>
      <c r="BLH12" s="21"/>
      <c r="BLI12" s="21"/>
      <c r="BLJ12" s="21"/>
      <c r="BLK12" s="21"/>
      <c r="BLL12" s="21"/>
      <c r="BLM12" s="21"/>
      <c r="BLN12" s="21"/>
      <c r="BLO12" s="21"/>
      <c r="BLP12" s="21"/>
      <c r="BLQ12" s="21"/>
      <c r="BLR12" s="21"/>
      <c r="BLS12" s="21"/>
      <c r="BLT12" s="21"/>
      <c r="BLU12" s="21"/>
      <c r="BLV12" s="21"/>
      <c r="BLW12" s="21"/>
      <c r="BLX12" s="21"/>
      <c r="BLY12" s="21"/>
      <c r="BLZ12" s="21"/>
      <c r="BMA12" s="21"/>
      <c r="BMB12" s="21"/>
      <c r="BMC12" s="21"/>
      <c r="BMD12" s="21"/>
      <c r="BME12" s="21"/>
      <c r="BMF12" s="21"/>
      <c r="BMG12" s="21"/>
      <c r="BMH12" s="21"/>
      <c r="BMI12" s="21"/>
      <c r="BMJ12" s="21"/>
      <c r="BMK12" s="21"/>
      <c r="BML12" s="21"/>
      <c r="BMM12" s="21"/>
      <c r="BMN12" s="21"/>
      <c r="BMO12" s="21"/>
      <c r="BMP12" s="21"/>
      <c r="BMQ12" s="21"/>
      <c r="BMR12" s="21"/>
      <c r="BMS12" s="21"/>
      <c r="BMT12" s="21"/>
      <c r="BMU12" s="21"/>
      <c r="BMV12" s="21"/>
      <c r="BMW12" s="21"/>
      <c r="BMX12" s="21"/>
      <c r="BMY12" s="21"/>
      <c r="BMZ12" s="21"/>
      <c r="BNA12" s="21"/>
      <c r="BNB12" s="21"/>
      <c r="BNC12" s="21"/>
      <c r="BND12" s="21"/>
      <c r="BNE12" s="21"/>
      <c r="BNF12" s="21"/>
      <c r="BNG12" s="21"/>
      <c r="BNH12" s="21"/>
      <c r="BNI12" s="21"/>
      <c r="BNJ12" s="21"/>
      <c r="BNK12" s="21"/>
      <c r="BNL12" s="21"/>
      <c r="BNM12" s="21"/>
      <c r="BNN12" s="21"/>
      <c r="BNO12" s="21"/>
      <c r="BNP12" s="21"/>
      <c r="BNQ12" s="21"/>
      <c r="BNR12" s="21"/>
      <c r="BNS12" s="21"/>
      <c r="BNT12" s="21"/>
      <c r="BNU12" s="21"/>
      <c r="BNV12" s="21"/>
      <c r="BNW12" s="21"/>
      <c r="BNX12" s="21"/>
      <c r="BNY12" s="21"/>
      <c r="BNZ12" s="21"/>
      <c r="BOA12" s="21"/>
      <c r="BOB12" s="21"/>
      <c r="BOC12" s="21"/>
      <c r="BOD12" s="21"/>
      <c r="BOE12" s="21"/>
      <c r="BOF12" s="21"/>
      <c r="BOG12" s="21"/>
      <c r="BOH12" s="21"/>
      <c r="BOI12" s="21"/>
      <c r="BOJ12" s="21"/>
      <c r="BOK12" s="21"/>
      <c r="BOL12" s="21"/>
      <c r="BOM12" s="21"/>
      <c r="BON12" s="21"/>
      <c r="BOO12" s="21"/>
      <c r="BOP12" s="21"/>
      <c r="BOQ12" s="21"/>
      <c r="BOR12" s="21"/>
      <c r="BOS12" s="21"/>
      <c r="BOT12" s="21"/>
      <c r="BOU12" s="21"/>
      <c r="BOV12" s="21"/>
      <c r="BOW12" s="21"/>
      <c r="BOX12" s="21"/>
      <c r="BOY12" s="21"/>
      <c r="BOZ12" s="21"/>
      <c r="BPA12" s="21"/>
      <c r="BPB12" s="21"/>
      <c r="BPC12" s="21"/>
      <c r="BPD12" s="21"/>
      <c r="BPE12" s="21"/>
      <c r="BPF12" s="21"/>
      <c r="BPG12" s="21"/>
      <c r="BPH12" s="21"/>
      <c r="BPI12" s="21"/>
      <c r="BPJ12" s="21"/>
      <c r="BPK12" s="21"/>
      <c r="BPL12" s="21"/>
      <c r="BPM12" s="21"/>
      <c r="BPN12" s="21"/>
      <c r="BPO12" s="21"/>
      <c r="BPP12" s="21"/>
      <c r="BPQ12" s="21"/>
      <c r="BPR12" s="21"/>
      <c r="BPS12" s="21"/>
      <c r="BPT12" s="21"/>
      <c r="BPU12" s="21"/>
      <c r="BPV12" s="21"/>
      <c r="BPW12" s="21"/>
      <c r="BPX12" s="21"/>
      <c r="BPY12" s="21"/>
      <c r="BPZ12" s="21"/>
      <c r="BQA12" s="21"/>
      <c r="BQB12" s="21"/>
      <c r="BQC12" s="21"/>
      <c r="BQD12" s="21"/>
      <c r="BQE12" s="21"/>
      <c r="BQF12" s="21"/>
      <c r="BQG12" s="21"/>
      <c r="BQH12" s="21"/>
      <c r="BQI12" s="21"/>
      <c r="BQJ12" s="21"/>
      <c r="BQK12" s="21"/>
      <c r="BQL12" s="21"/>
      <c r="BQM12" s="21"/>
      <c r="BQN12" s="21"/>
      <c r="BQO12" s="21"/>
      <c r="BQP12" s="21"/>
      <c r="BQQ12" s="21"/>
      <c r="BQR12" s="21"/>
      <c r="BQS12" s="21"/>
      <c r="BQT12" s="21"/>
      <c r="BQU12" s="21"/>
      <c r="BQV12" s="21"/>
      <c r="BQW12" s="21"/>
      <c r="BQX12" s="21"/>
      <c r="BQY12" s="21"/>
      <c r="BQZ12" s="21"/>
      <c r="BRA12" s="21"/>
      <c r="BRB12" s="21"/>
      <c r="BRC12" s="21"/>
      <c r="BRD12" s="21"/>
      <c r="BRE12" s="21"/>
      <c r="BRF12" s="21"/>
      <c r="BRG12" s="21"/>
      <c r="BRH12" s="21"/>
      <c r="BRI12" s="21"/>
      <c r="BRJ12" s="21"/>
      <c r="BRK12" s="21"/>
      <c r="BRL12" s="21"/>
      <c r="BRM12" s="21"/>
      <c r="BRN12" s="21"/>
      <c r="BRO12" s="21"/>
      <c r="BRP12" s="21"/>
      <c r="BRQ12" s="21"/>
      <c r="BRR12" s="21"/>
      <c r="BRS12" s="21"/>
      <c r="BRT12" s="21"/>
      <c r="BRU12" s="21"/>
      <c r="BRV12" s="21"/>
      <c r="BRW12" s="21"/>
      <c r="BRX12" s="21"/>
      <c r="BRY12" s="21"/>
      <c r="BRZ12" s="21"/>
      <c r="BSA12" s="21"/>
      <c r="BSB12" s="21"/>
      <c r="BSC12" s="21"/>
      <c r="BSD12" s="21"/>
      <c r="BSE12" s="21"/>
      <c r="BSF12" s="21"/>
      <c r="BSG12" s="21"/>
      <c r="BSH12" s="21"/>
      <c r="BSI12" s="21"/>
      <c r="BSJ12" s="21"/>
      <c r="BSK12" s="21"/>
      <c r="BSL12" s="21"/>
      <c r="BSM12" s="21"/>
      <c r="BSN12" s="21"/>
      <c r="BSO12" s="21"/>
      <c r="BSP12" s="21"/>
      <c r="BSQ12" s="21"/>
      <c r="BSR12" s="21"/>
      <c r="BSS12" s="21"/>
      <c r="BST12" s="21"/>
      <c r="BSU12" s="21"/>
      <c r="BSV12" s="21"/>
      <c r="BSW12" s="21"/>
      <c r="BSX12" s="21"/>
      <c r="BSY12" s="21"/>
      <c r="BSZ12" s="21"/>
      <c r="BTA12" s="21"/>
      <c r="BTB12" s="21"/>
      <c r="BTC12" s="21"/>
      <c r="BTD12" s="21"/>
      <c r="BTE12" s="21"/>
      <c r="BTF12" s="21"/>
      <c r="BTG12" s="21"/>
      <c r="BTH12" s="21"/>
      <c r="BTI12" s="21"/>
      <c r="BTJ12" s="21"/>
      <c r="BTK12" s="21"/>
      <c r="BTL12" s="21"/>
      <c r="BTM12" s="21"/>
      <c r="BTN12" s="21"/>
      <c r="BTO12" s="21"/>
      <c r="BTP12" s="21"/>
      <c r="BTQ12" s="21"/>
      <c r="BTR12" s="21"/>
      <c r="BTS12" s="21"/>
      <c r="BTT12" s="21"/>
      <c r="BTU12" s="21"/>
      <c r="BTV12" s="21"/>
      <c r="BTW12" s="21"/>
      <c r="BTX12" s="21"/>
      <c r="BTY12" s="21"/>
      <c r="BTZ12" s="21"/>
      <c r="BUA12" s="21"/>
      <c r="BUB12" s="21"/>
      <c r="BUC12" s="21"/>
      <c r="BUD12" s="21"/>
      <c r="BUE12" s="21"/>
      <c r="BUF12" s="21"/>
      <c r="BUG12" s="21"/>
      <c r="BUH12" s="21"/>
      <c r="BUI12" s="21"/>
      <c r="BUJ12" s="21"/>
      <c r="BUK12" s="21"/>
      <c r="BUL12" s="21"/>
      <c r="BUM12" s="21"/>
      <c r="BUN12" s="21"/>
      <c r="BUO12" s="21"/>
      <c r="BUP12" s="21"/>
      <c r="BUQ12" s="21"/>
      <c r="BUR12" s="21"/>
      <c r="BUS12" s="21"/>
      <c r="BUT12" s="21"/>
      <c r="BUU12" s="21"/>
      <c r="BUV12" s="21"/>
      <c r="BUW12" s="21"/>
      <c r="BUX12" s="21"/>
      <c r="BUY12" s="21"/>
      <c r="BUZ12" s="21"/>
      <c r="BVA12" s="21"/>
      <c r="BVB12" s="21"/>
      <c r="BVC12" s="21"/>
      <c r="BVD12" s="21"/>
      <c r="BVE12" s="21"/>
      <c r="BVF12" s="21"/>
      <c r="BVG12" s="21"/>
      <c r="BVH12" s="21"/>
      <c r="BVI12" s="21"/>
      <c r="BVJ12" s="21"/>
      <c r="BVK12" s="21"/>
      <c r="BVL12" s="21"/>
      <c r="BVM12" s="21"/>
      <c r="BVN12" s="21"/>
      <c r="BVO12" s="21"/>
      <c r="BVP12" s="21"/>
      <c r="BVQ12" s="21"/>
      <c r="BVR12" s="21"/>
      <c r="BVS12" s="21"/>
      <c r="BVT12" s="21"/>
      <c r="BVU12" s="21"/>
      <c r="BVV12" s="21"/>
      <c r="BVW12" s="21"/>
      <c r="BVX12" s="21"/>
      <c r="BVY12" s="21"/>
      <c r="BVZ12" s="21"/>
      <c r="BWA12" s="21"/>
      <c r="BWB12" s="21"/>
      <c r="BWC12" s="21"/>
      <c r="BWD12" s="21"/>
      <c r="BWE12" s="21"/>
      <c r="BWF12" s="21"/>
      <c r="BWG12" s="21"/>
      <c r="BWH12" s="21"/>
      <c r="BWI12" s="21"/>
      <c r="BWJ12" s="21"/>
      <c r="BWK12" s="21"/>
      <c r="BWL12" s="21"/>
      <c r="BWM12" s="21"/>
      <c r="BWN12" s="21"/>
      <c r="BWO12" s="21"/>
      <c r="BWP12" s="21"/>
      <c r="BWQ12" s="21"/>
      <c r="BWR12" s="21"/>
      <c r="BWS12" s="21"/>
      <c r="BWT12" s="21"/>
      <c r="BWU12" s="21"/>
      <c r="BWV12" s="21"/>
      <c r="BWW12" s="21"/>
      <c r="BWX12" s="21"/>
      <c r="BWY12" s="21"/>
      <c r="BWZ12" s="21"/>
      <c r="BXA12" s="21"/>
      <c r="BXB12" s="21"/>
      <c r="BXC12" s="21"/>
      <c r="BXD12" s="21"/>
      <c r="BXE12" s="21"/>
      <c r="BXF12" s="21"/>
      <c r="BXG12" s="21"/>
      <c r="BXH12" s="21"/>
      <c r="BXI12" s="21"/>
      <c r="BXJ12" s="21"/>
      <c r="BXK12" s="21"/>
      <c r="BXL12" s="21"/>
      <c r="BXM12" s="21"/>
      <c r="BXN12" s="21"/>
      <c r="BXO12" s="21"/>
      <c r="BXP12" s="21"/>
      <c r="BXQ12" s="21"/>
      <c r="BXR12" s="21"/>
      <c r="BXS12" s="21"/>
      <c r="BXT12" s="21"/>
      <c r="BXU12" s="21"/>
      <c r="BXV12" s="21"/>
      <c r="BXW12" s="21"/>
      <c r="BXX12" s="21"/>
      <c r="BXY12" s="21"/>
      <c r="BXZ12" s="21"/>
      <c r="BYA12" s="21"/>
      <c r="BYB12" s="21"/>
      <c r="BYC12" s="21"/>
      <c r="BYD12" s="21"/>
      <c r="BYE12" s="21"/>
      <c r="BYF12" s="21"/>
      <c r="BYG12" s="21"/>
      <c r="BYH12" s="21"/>
      <c r="BYI12" s="21"/>
      <c r="BYJ12" s="21"/>
      <c r="BYK12" s="21"/>
      <c r="BYL12" s="21"/>
      <c r="BYM12" s="21"/>
      <c r="BYN12" s="21"/>
      <c r="BYO12" s="21"/>
      <c r="BYP12" s="21"/>
      <c r="BYQ12" s="21"/>
      <c r="BYR12" s="21"/>
      <c r="BYS12" s="21"/>
      <c r="BYT12" s="21"/>
      <c r="BYU12" s="21"/>
      <c r="BYV12" s="21"/>
      <c r="BYW12" s="21"/>
      <c r="BYX12" s="21"/>
      <c r="BYY12" s="21"/>
      <c r="BYZ12" s="21"/>
      <c r="BZA12" s="21"/>
      <c r="BZB12" s="21"/>
      <c r="BZC12" s="21"/>
      <c r="BZD12" s="21"/>
      <c r="BZE12" s="21"/>
      <c r="BZF12" s="21"/>
      <c r="BZG12" s="21"/>
      <c r="BZH12" s="21"/>
      <c r="BZI12" s="21"/>
      <c r="BZJ12" s="21"/>
      <c r="BZK12" s="21"/>
      <c r="BZL12" s="21"/>
      <c r="BZM12" s="21"/>
      <c r="BZN12" s="21"/>
      <c r="BZO12" s="21"/>
      <c r="BZP12" s="21"/>
      <c r="BZQ12" s="21"/>
      <c r="BZR12" s="21"/>
      <c r="BZS12" s="21"/>
      <c r="BZT12" s="21"/>
      <c r="BZU12" s="21"/>
      <c r="BZV12" s="21"/>
      <c r="BZW12" s="21"/>
      <c r="BZX12" s="21"/>
      <c r="BZY12" s="21"/>
      <c r="BZZ12" s="21"/>
      <c r="CAA12" s="21"/>
      <c r="CAB12" s="21"/>
      <c r="CAC12" s="21"/>
      <c r="CAD12" s="21"/>
      <c r="CAE12" s="21"/>
      <c r="CAF12" s="21"/>
      <c r="CAG12" s="21"/>
      <c r="CAH12" s="21"/>
      <c r="CAI12" s="21"/>
      <c r="CAJ12" s="21"/>
      <c r="CAK12" s="21"/>
      <c r="CAL12" s="21"/>
      <c r="CAM12" s="21"/>
      <c r="CAN12" s="21"/>
      <c r="CAO12" s="21"/>
      <c r="CAP12" s="21"/>
      <c r="CAQ12" s="21"/>
      <c r="CAR12" s="21"/>
      <c r="CAS12" s="21"/>
      <c r="CAT12" s="21"/>
      <c r="CAU12" s="21"/>
      <c r="CAV12" s="21"/>
      <c r="CAW12" s="21"/>
      <c r="CAX12" s="21"/>
      <c r="CAY12" s="21"/>
      <c r="CAZ12" s="21"/>
      <c r="CBA12" s="21"/>
      <c r="CBB12" s="21"/>
      <c r="CBC12" s="21"/>
      <c r="CBD12" s="21"/>
      <c r="CBE12" s="21"/>
      <c r="CBF12" s="21"/>
      <c r="CBG12" s="21"/>
      <c r="CBH12" s="21"/>
      <c r="CBI12" s="21"/>
      <c r="CBJ12" s="21"/>
      <c r="CBK12" s="21"/>
      <c r="CBL12" s="21"/>
      <c r="CBM12" s="21"/>
      <c r="CBN12" s="21"/>
      <c r="CBO12" s="21"/>
      <c r="CBP12" s="21"/>
      <c r="CBQ12" s="21"/>
      <c r="CBR12" s="21"/>
      <c r="CBS12" s="21"/>
      <c r="CBT12" s="21"/>
      <c r="CBU12" s="21"/>
      <c r="CBV12" s="21"/>
      <c r="CBW12" s="21"/>
      <c r="CBX12" s="21"/>
      <c r="CBY12" s="21"/>
      <c r="CBZ12" s="21"/>
      <c r="CCA12" s="21"/>
      <c r="CCB12" s="21"/>
      <c r="CCC12" s="21"/>
      <c r="CCD12" s="21"/>
      <c r="CCE12" s="21"/>
      <c r="CCF12" s="21"/>
      <c r="CCG12" s="21"/>
      <c r="CCH12" s="21"/>
      <c r="CCI12" s="21"/>
      <c r="CCJ12" s="21"/>
      <c r="CCK12" s="21"/>
      <c r="CCL12" s="21"/>
      <c r="CCM12" s="21"/>
      <c r="CCN12" s="21"/>
      <c r="CCO12" s="21"/>
      <c r="CCP12" s="21"/>
      <c r="CCQ12" s="21"/>
      <c r="CCR12" s="21"/>
      <c r="CCS12" s="21"/>
      <c r="CCT12" s="21"/>
      <c r="CCU12" s="21"/>
      <c r="CCV12" s="21"/>
      <c r="CCW12" s="21"/>
      <c r="CCX12" s="21"/>
      <c r="CCY12" s="21"/>
      <c r="CCZ12" s="21"/>
      <c r="CDA12" s="21"/>
      <c r="CDB12" s="21"/>
      <c r="CDC12" s="21"/>
      <c r="CDD12" s="21"/>
      <c r="CDE12" s="21"/>
      <c r="CDF12" s="21"/>
      <c r="CDG12" s="21"/>
      <c r="CDH12" s="21"/>
      <c r="CDI12" s="21"/>
      <c r="CDJ12" s="21"/>
      <c r="CDK12" s="21"/>
      <c r="CDL12" s="21"/>
      <c r="CDM12" s="21"/>
      <c r="CDN12" s="21"/>
      <c r="CDO12" s="21"/>
      <c r="CDP12" s="21"/>
      <c r="CDQ12" s="21"/>
      <c r="CDR12" s="21"/>
      <c r="CDS12" s="21"/>
      <c r="CDT12" s="21"/>
      <c r="CDU12" s="21"/>
      <c r="CDV12" s="21"/>
      <c r="CDW12" s="21"/>
      <c r="CDX12" s="21"/>
      <c r="CDY12" s="21"/>
      <c r="CDZ12" s="21"/>
      <c r="CEA12" s="21"/>
      <c r="CEB12" s="21"/>
      <c r="CEC12" s="21"/>
      <c r="CED12" s="21"/>
      <c r="CEE12" s="21"/>
      <c r="CEF12" s="21"/>
      <c r="CEG12" s="21"/>
      <c r="CEH12" s="21"/>
      <c r="CEI12" s="21"/>
      <c r="CEJ12" s="21"/>
      <c r="CEK12" s="21"/>
      <c r="CEL12" s="21"/>
      <c r="CEM12" s="21"/>
      <c r="CEN12" s="21"/>
      <c r="CEO12" s="21"/>
      <c r="CEP12" s="21"/>
      <c r="CEQ12" s="21"/>
      <c r="CER12" s="21"/>
      <c r="CES12" s="21"/>
      <c r="CET12" s="21"/>
      <c r="CEU12" s="21"/>
      <c r="CEV12" s="21"/>
      <c r="CEW12" s="21"/>
      <c r="CEX12" s="21"/>
      <c r="CEY12" s="21"/>
      <c r="CEZ12" s="21"/>
      <c r="CFA12" s="21"/>
      <c r="CFB12" s="21"/>
      <c r="CFC12" s="21"/>
      <c r="CFD12" s="21"/>
      <c r="CFE12" s="21"/>
      <c r="CFF12" s="21"/>
      <c r="CFG12" s="21"/>
      <c r="CFH12" s="21"/>
      <c r="CFI12" s="21"/>
      <c r="CFJ12" s="21"/>
      <c r="CFK12" s="21"/>
      <c r="CFL12" s="21"/>
      <c r="CFM12" s="21"/>
      <c r="CFN12" s="21"/>
      <c r="CFO12" s="21"/>
      <c r="CFP12" s="21"/>
      <c r="CFQ12" s="21"/>
      <c r="CFR12" s="21"/>
      <c r="CFS12" s="21"/>
      <c r="CFT12" s="21"/>
      <c r="CFU12" s="21"/>
      <c r="CFV12" s="21"/>
      <c r="CFW12" s="21"/>
      <c r="CFX12" s="21"/>
      <c r="CFY12" s="21"/>
      <c r="CFZ12" s="21"/>
      <c r="CGA12" s="21"/>
      <c r="CGB12" s="21"/>
      <c r="CGC12" s="21"/>
      <c r="CGD12" s="21"/>
      <c r="CGE12" s="21"/>
      <c r="CGF12" s="21"/>
      <c r="CGG12" s="21"/>
      <c r="CGH12" s="21"/>
      <c r="CGI12" s="21"/>
      <c r="CGJ12" s="21"/>
      <c r="CGK12" s="21"/>
      <c r="CGL12" s="21"/>
      <c r="CGM12" s="21"/>
      <c r="CGN12" s="21"/>
      <c r="CGO12" s="21"/>
      <c r="CGP12" s="21"/>
      <c r="CGQ12" s="21"/>
      <c r="CGR12" s="21"/>
      <c r="CGS12" s="21"/>
      <c r="CGT12" s="21"/>
      <c r="CGU12" s="21"/>
      <c r="CGV12" s="21"/>
      <c r="CGW12" s="21"/>
      <c r="CGX12" s="21"/>
      <c r="CGY12" s="21"/>
      <c r="CGZ12" s="21"/>
      <c r="CHA12" s="21"/>
      <c r="CHB12" s="21"/>
      <c r="CHC12" s="21"/>
      <c r="CHD12" s="21"/>
      <c r="CHE12" s="21"/>
      <c r="CHF12" s="21"/>
      <c r="CHG12" s="21"/>
      <c r="CHH12" s="21"/>
      <c r="CHI12" s="21"/>
      <c r="CHJ12" s="21"/>
      <c r="CHK12" s="21"/>
      <c r="CHL12" s="21"/>
      <c r="CHM12" s="21"/>
      <c r="CHN12" s="21"/>
      <c r="CHO12" s="21"/>
      <c r="CHP12" s="21"/>
      <c r="CHQ12" s="21"/>
      <c r="CHR12" s="21"/>
      <c r="CHS12" s="21"/>
      <c r="CHT12" s="21"/>
      <c r="CHU12" s="21"/>
      <c r="CHV12" s="21"/>
      <c r="CHW12" s="21"/>
      <c r="CHX12" s="21"/>
      <c r="CHY12" s="21"/>
      <c r="CHZ12" s="21"/>
      <c r="CIA12" s="21"/>
      <c r="CIB12" s="21"/>
      <c r="CIC12" s="21"/>
      <c r="CID12" s="21"/>
      <c r="CIE12" s="21"/>
      <c r="CIF12" s="21"/>
      <c r="CIG12" s="21"/>
      <c r="CIH12" s="21"/>
      <c r="CII12" s="21"/>
      <c r="CIJ12" s="21"/>
      <c r="CIK12" s="21"/>
      <c r="CIL12" s="21"/>
      <c r="CIM12" s="21"/>
      <c r="CIN12" s="21"/>
      <c r="CIO12" s="21"/>
      <c r="CIP12" s="21"/>
      <c r="CIQ12" s="21"/>
      <c r="CIR12" s="21"/>
      <c r="CIS12" s="21"/>
      <c r="CIT12" s="21"/>
      <c r="CIU12" s="21"/>
      <c r="CIV12" s="21"/>
      <c r="CIW12" s="21"/>
      <c r="CIX12" s="21"/>
      <c r="CIY12" s="21"/>
      <c r="CIZ12" s="21"/>
      <c r="CJA12" s="21"/>
      <c r="CJB12" s="21"/>
      <c r="CJC12" s="21"/>
      <c r="CJD12" s="21"/>
      <c r="CJE12" s="21"/>
      <c r="CJF12" s="21"/>
      <c r="CJG12" s="21"/>
      <c r="CJH12" s="21"/>
      <c r="CJI12" s="21"/>
      <c r="CJJ12" s="21"/>
      <c r="CJK12" s="21"/>
      <c r="CJL12" s="21"/>
      <c r="CJM12" s="21"/>
      <c r="CJN12" s="21"/>
      <c r="CJO12" s="21"/>
      <c r="CJP12" s="21"/>
      <c r="CJQ12" s="21"/>
      <c r="CJR12" s="21"/>
      <c r="CJS12" s="21"/>
      <c r="CJT12" s="21"/>
      <c r="CJU12" s="21"/>
      <c r="CJV12" s="21"/>
      <c r="CJW12" s="21"/>
      <c r="CJX12" s="21"/>
      <c r="CJY12" s="21"/>
      <c r="CJZ12" s="21"/>
      <c r="CKA12" s="21"/>
      <c r="CKB12" s="21"/>
      <c r="CKC12" s="21"/>
      <c r="CKD12" s="21"/>
      <c r="CKE12" s="21"/>
      <c r="CKF12" s="21"/>
      <c r="CKG12" s="21"/>
      <c r="CKH12" s="21"/>
      <c r="CKI12" s="21"/>
      <c r="CKJ12" s="21"/>
      <c r="CKK12" s="21"/>
      <c r="CKL12" s="21"/>
      <c r="CKM12" s="21"/>
      <c r="CKN12" s="21"/>
      <c r="CKO12" s="21"/>
      <c r="CKP12" s="21"/>
      <c r="CKQ12" s="21"/>
      <c r="CKR12" s="21"/>
      <c r="CKS12" s="21"/>
      <c r="CKT12" s="21"/>
      <c r="CKU12" s="21"/>
      <c r="CKV12" s="21"/>
      <c r="CKW12" s="21"/>
      <c r="CKX12" s="21"/>
      <c r="CKY12" s="21"/>
      <c r="CKZ12" s="21"/>
      <c r="CLA12" s="21"/>
      <c r="CLB12" s="21"/>
      <c r="CLC12" s="21"/>
      <c r="CLD12" s="21"/>
      <c r="CLE12" s="21"/>
      <c r="CLF12" s="21"/>
      <c r="CLG12" s="21"/>
      <c r="CLH12" s="21"/>
      <c r="CLI12" s="21"/>
      <c r="CLJ12" s="21"/>
      <c r="CLK12" s="21"/>
      <c r="CLL12" s="21"/>
      <c r="CLM12" s="21"/>
      <c r="CLN12" s="21"/>
      <c r="CLO12" s="21"/>
      <c r="CLP12" s="21"/>
      <c r="CLQ12" s="21"/>
      <c r="CLR12" s="21"/>
      <c r="CLS12" s="21"/>
      <c r="CLT12" s="21"/>
      <c r="CLU12" s="21"/>
      <c r="CLV12" s="21"/>
      <c r="CLW12" s="21"/>
      <c r="CLX12" s="21"/>
      <c r="CLY12" s="21"/>
      <c r="CLZ12" s="21"/>
      <c r="CMA12" s="21"/>
      <c r="CMB12" s="21"/>
      <c r="CMC12" s="21"/>
      <c r="CMD12" s="21"/>
      <c r="CME12" s="21"/>
      <c r="CMF12" s="21"/>
      <c r="CMG12" s="21"/>
      <c r="CMH12" s="21"/>
      <c r="CMI12" s="21"/>
      <c r="CMJ12" s="21"/>
      <c r="CMK12" s="21"/>
      <c r="CML12" s="21"/>
      <c r="CMM12" s="21"/>
      <c r="CMN12" s="21"/>
      <c r="CMO12" s="21"/>
      <c r="CMP12" s="21"/>
      <c r="CMQ12" s="21"/>
      <c r="CMR12" s="21"/>
      <c r="CMS12" s="21"/>
      <c r="CMT12" s="21"/>
      <c r="CMU12" s="21"/>
      <c r="CMV12" s="21"/>
      <c r="CMW12" s="21"/>
      <c r="CMX12" s="21"/>
      <c r="CMY12" s="21"/>
      <c r="CMZ12" s="21"/>
      <c r="CNA12" s="21"/>
      <c r="CNB12" s="21"/>
      <c r="CNC12" s="21"/>
      <c r="CND12" s="21"/>
      <c r="CNE12" s="21"/>
      <c r="CNF12" s="21"/>
      <c r="CNG12" s="21"/>
      <c r="CNH12" s="21"/>
      <c r="CNI12" s="21"/>
      <c r="CNJ12" s="21"/>
      <c r="CNK12" s="21"/>
      <c r="CNL12" s="21"/>
      <c r="CNM12" s="21"/>
      <c r="CNN12" s="21"/>
      <c r="CNO12" s="21"/>
      <c r="CNP12" s="21"/>
      <c r="CNQ12" s="21"/>
      <c r="CNR12" s="21"/>
      <c r="CNS12" s="21"/>
      <c r="CNT12" s="21"/>
      <c r="CNU12" s="21"/>
      <c r="CNV12" s="21"/>
      <c r="CNW12" s="21"/>
      <c r="CNX12" s="21"/>
      <c r="CNY12" s="21"/>
      <c r="CNZ12" s="21"/>
      <c r="COA12" s="21"/>
      <c r="COB12" s="21"/>
      <c r="COC12" s="21"/>
      <c r="COD12" s="21"/>
      <c r="COE12" s="21"/>
      <c r="COF12" s="21"/>
      <c r="COG12" s="21"/>
      <c r="COH12" s="21"/>
      <c r="COI12" s="21"/>
      <c r="COJ12" s="21"/>
      <c r="COK12" s="21"/>
      <c r="COL12" s="21"/>
      <c r="COM12" s="21"/>
      <c r="CON12" s="21"/>
      <c r="COO12" s="21"/>
      <c r="COP12" s="21"/>
      <c r="COQ12" s="21"/>
      <c r="COR12" s="21"/>
      <c r="COS12" s="21"/>
      <c r="COT12" s="21"/>
      <c r="COU12" s="21"/>
      <c r="COV12" s="21"/>
      <c r="COW12" s="21"/>
      <c r="COX12" s="21"/>
      <c r="COY12" s="21"/>
      <c r="COZ12" s="21"/>
      <c r="CPA12" s="21"/>
      <c r="CPB12" s="21"/>
      <c r="CPC12" s="21"/>
      <c r="CPD12" s="21"/>
      <c r="CPE12" s="21"/>
      <c r="CPF12" s="21"/>
      <c r="CPG12" s="21"/>
      <c r="CPH12" s="21"/>
      <c r="CPI12" s="21"/>
      <c r="CPJ12" s="21"/>
      <c r="CPK12" s="21"/>
      <c r="CPL12" s="21"/>
      <c r="CPM12" s="21"/>
      <c r="CPN12" s="21"/>
      <c r="CPO12" s="21"/>
      <c r="CPP12" s="21"/>
      <c r="CPQ12" s="21"/>
      <c r="CPR12" s="21"/>
      <c r="CPS12" s="21"/>
      <c r="CPT12" s="21"/>
      <c r="CPU12" s="21"/>
      <c r="CPV12" s="21"/>
      <c r="CPW12" s="21"/>
      <c r="CPX12" s="21"/>
      <c r="CPY12" s="21"/>
      <c r="CPZ12" s="21"/>
      <c r="CQA12" s="21"/>
      <c r="CQB12" s="21"/>
      <c r="CQC12" s="21"/>
      <c r="CQD12" s="21"/>
      <c r="CQE12" s="21"/>
      <c r="CQF12" s="21"/>
      <c r="CQG12" s="21"/>
      <c r="CQH12" s="21"/>
      <c r="CQI12" s="21"/>
      <c r="CQJ12" s="21"/>
      <c r="CQK12" s="21"/>
      <c r="CQL12" s="21"/>
      <c r="CQM12" s="21"/>
      <c r="CQN12" s="21"/>
      <c r="CQO12" s="21"/>
      <c r="CQP12" s="21"/>
      <c r="CQQ12" s="21"/>
      <c r="CQR12" s="21"/>
      <c r="CQS12" s="21"/>
      <c r="CQT12" s="21"/>
      <c r="CQU12" s="21"/>
      <c r="CQV12" s="21"/>
      <c r="CQW12" s="21"/>
      <c r="CQX12" s="21"/>
      <c r="CQY12" s="21"/>
      <c r="CQZ12" s="21"/>
      <c r="CRA12" s="21"/>
      <c r="CRB12" s="21"/>
      <c r="CRC12" s="21"/>
      <c r="CRD12" s="21"/>
      <c r="CRE12" s="21"/>
      <c r="CRF12" s="21"/>
      <c r="CRG12" s="21"/>
      <c r="CRH12" s="21"/>
      <c r="CRI12" s="21"/>
      <c r="CRJ12" s="21"/>
      <c r="CRK12" s="21"/>
      <c r="CRL12" s="21"/>
      <c r="CRM12" s="21"/>
      <c r="CRN12" s="21"/>
      <c r="CRO12" s="21"/>
      <c r="CRP12" s="21"/>
      <c r="CRQ12" s="21"/>
      <c r="CRR12" s="21"/>
      <c r="CRS12" s="21"/>
      <c r="CRT12" s="21"/>
      <c r="CRU12" s="21"/>
      <c r="CRV12" s="21"/>
      <c r="CRW12" s="21"/>
      <c r="CRX12" s="21"/>
      <c r="CRY12" s="21"/>
      <c r="CRZ12" s="21"/>
      <c r="CSA12" s="21"/>
      <c r="CSB12" s="21"/>
      <c r="CSC12" s="21"/>
      <c r="CSD12" s="21"/>
      <c r="CSE12" s="21"/>
      <c r="CSF12" s="21"/>
      <c r="CSG12" s="21"/>
      <c r="CSH12" s="21"/>
      <c r="CSI12" s="21"/>
      <c r="CSJ12" s="21"/>
      <c r="CSK12" s="21"/>
      <c r="CSL12" s="21"/>
      <c r="CSM12" s="21"/>
      <c r="CSN12" s="21"/>
      <c r="CSO12" s="21"/>
      <c r="CSP12" s="21"/>
      <c r="CSQ12" s="21"/>
      <c r="CSR12" s="21"/>
      <c r="CSS12" s="21"/>
      <c r="CST12" s="21"/>
      <c r="CSU12" s="21"/>
      <c r="CSV12" s="21"/>
      <c r="CSW12" s="21"/>
      <c r="CSX12" s="21"/>
      <c r="CSY12" s="21"/>
      <c r="CSZ12" s="21"/>
      <c r="CTA12" s="21"/>
      <c r="CTB12" s="21"/>
      <c r="CTC12" s="21"/>
      <c r="CTD12" s="21"/>
      <c r="CTE12" s="21"/>
      <c r="CTF12" s="21"/>
      <c r="CTG12" s="21"/>
      <c r="CTH12" s="21"/>
      <c r="CTI12" s="21"/>
      <c r="CTJ12" s="21"/>
      <c r="CTK12" s="21"/>
      <c r="CTL12" s="21"/>
      <c r="CTM12" s="21"/>
      <c r="CTN12" s="21"/>
      <c r="CTO12" s="21"/>
      <c r="CTP12" s="21"/>
      <c r="CTQ12" s="21"/>
      <c r="CTR12" s="21"/>
      <c r="CTS12" s="21"/>
      <c r="CTT12" s="21"/>
      <c r="CTU12" s="21"/>
      <c r="CTV12" s="21"/>
      <c r="CTW12" s="21"/>
      <c r="CTX12" s="21"/>
      <c r="CTY12" s="21"/>
      <c r="CTZ12" s="21"/>
      <c r="CUA12" s="21"/>
      <c r="CUB12" s="21"/>
      <c r="CUC12" s="21"/>
      <c r="CUD12" s="21"/>
      <c r="CUE12" s="21"/>
      <c r="CUF12" s="21"/>
      <c r="CUG12" s="21"/>
      <c r="CUH12" s="21"/>
      <c r="CUI12" s="21"/>
      <c r="CUJ12" s="21"/>
      <c r="CUK12" s="21"/>
      <c r="CUL12" s="21"/>
      <c r="CUM12" s="21"/>
      <c r="CUN12" s="21"/>
      <c r="CUO12" s="21"/>
      <c r="CUP12" s="21"/>
      <c r="CUQ12" s="21"/>
      <c r="CUR12" s="21"/>
      <c r="CUS12" s="21"/>
      <c r="CUT12" s="21"/>
      <c r="CUU12" s="21"/>
      <c r="CUV12" s="21"/>
      <c r="CUW12" s="21"/>
      <c r="CUX12" s="21"/>
      <c r="CUY12" s="21"/>
      <c r="CUZ12" s="21"/>
      <c r="CVA12" s="21"/>
      <c r="CVB12" s="21"/>
      <c r="CVC12" s="21"/>
      <c r="CVD12" s="21"/>
      <c r="CVE12" s="21"/>
      <c r="CVF12" s="21"/>
      <c r="CVG12" s="21"/>
      <c r="CVH12" s="21"/>
      <c r="CVI12" s="21"/>
      <c r="CVJ12" s="21"/>
      <c r="CVK12" s="21"/>
      <c r="CVL12" s="21"/>
      <c r="CVM12" s="21"/>
      <c r="CVN12" s="21"/>
      <c r="CVO12" s="21"/>
      <c r="CVP12" s="21"/>
      <c r="CVQ12" s="21"/>
      <c r="CVR12" s="21"/>
      <c r="CVS12" s="21"/>
      <c r="CVT12" s="21"/>
      <c r="CVU12" s="21"/>
      <c r="CVV12" s="21"/>
      <c r="CVW12" s="21"/>
      <c r="CVX12" s="21"/>
      <c r="CVY12" s="21"/>
      <c r="CVZ12" s="21"/>
      <c r="CWA12" s="21"/>
      <c r="CWB12" s="21"/>
      <c r="CWC12" s="21"/>
      <c r="CWD12" s="21"/>
      <c r="CWE12" s="21"/>
      <c r="CWF12" s="21"/>
      <c r="CWG12" s="21"/>
      <c r="CWH12" s="21"/>
      <c r="CWI12" s="21"/>
      <c r="CWJ12" s="21"/>
      <c r="CWK12" s="21"/>
      <c r="CWL12" s="21"/>
      <c r="CWM12" s="21"/>
      <c r="CWN12" s="21"/>
      <c r="CWO12" s="21"/>
      <c r="CWP12" s="21"/>
      <c r="CWQ12" s="21"/>
      <c r="CWR12" s="21"/>
      <c r="CWS12" s="21"/>
      <c r="CWT12" s="21"/>
      <c r="CWU12" s="21"/>
      <c r="CWV12" s="21"/>
      <c r="CWW12" s="21"/>
      <c r="CWX12" s="21"/>
      <c r="CWY12" s="21"/>
      <c r="CWZ12" s="21"/>
      <c r="CXA12" s="21"/>
      <c r="CXB12" s="21"/>
      <c r="CXC12" s="21"/>
      <c r="CXD12" s="21"/>
      <c r="CXE12" s="21"/>
      <c r="CXF12" s="21"/>
      <c r="CXG12" s="21"/>
      <c r="CXH12" s="21"/>
      <c r="CXI12" s="21"/>
      <c r="CXJ12" s="21"/>
      <c r="CXK12" s="21"/>
      <c r="CXL12" s="21"/>
      <c r="CXM12" s="21"/>
      <c r="CXN12" s="21"/>
      <c r="CXO12" s="21"/>
      <c r="CXP12" s="21"/>
      <c r="CXQ12" s="21"/>
      <c r="CXR12" s="21"/>
      <c r="CXS12" s="21"/>
      <c r="CXT12" s="21"/>
      <c r="CXU12" s="21"/>
      <c r="CXV12" s="21"/>
      <c r="CXW12" s="21"/>
      <c r="CXX12" s="21"/>
      <c r="CXY12" s="21"/>
      <c r="CXZ12" s="21"/>
      <c r="CYA12" s="21"/>
      <c r="CYB12" s="21"/>
      <c r="CYC12" s="21"/>
      <c r="CYD12" s="21"/>
      <c r="CYE12" s="21"/>
      <c r="CYF12" s="21"/>
      <c r="CYG12" s="21"/>
      <c r="CYH12" s="21"/>
      <c r="CYI12" s="21"/>
      <c r="CYJ12" s="21"/>
      <c r="CYK12" s="21"/>
      <c r="CYL12" s="21"/>
      <c r="CYM12" s="21"/>
      <c r="CYN12" s="21"/>
      <c r="CYO12" s="21"/>
      <c r="CYP12" s="21"/>
      <c r="CYQ12" s="21"/>
      <c r="CYR12" s="21"/>
      <c r="CYS12" s="21"/>
      <c r="CYT12" s="21"/>
      <c r="CYU12" s="21"/>
      <c r="CYV12" s="21"/>
      <c r="CYW12" s="21"/>
      <c r="CYX12" s="21"/>
      <c r="CYY12" s="21"/>
      <c r="CYZ12" s="21"/>
      <c r="CZA12" s="21"/>
      <c r="CZB12" s="21"/>
      <c r="CZC12" s="21"/>
      <c r="CZD12" s="21"/>
      <c r="CZE12" s="21"/>
      <c r="CZF12" s="21"/>
      <c r="CZG12" s="21"/>
      <c r="CZH12" s="21"/>
      <c r="CZI12" s="21"/>
      <c r="CZJ12" s="21"/>
      <c r="CZK12" s="21"/>
      <c r="CZL12" s="21"/>
      <c r="CZM12" s="21"/>
      <c r="CZN12" s="21"/>
      <c r="CZO12" s="21"/>
      <c r="CZP12" s="21"/>
      <c r="CZQ12" s="21"/>
      <c r="CZR12" s="21"/>
      <c r="CZS12" s="21"/>
      <c r="CZT12" s="21"/>
      <c r="CZU12" s="21"/>
      <c r="CZV12" s="21"/>
      <c r="CZW12" s="21"/>
      <c r="CZX12" s="21"/>
      <c r="CZY12" s="21"/>
      <c r="CZZ12" s="21"/>
      <c r="DAA12" s="21"/>
      <c r="DAB12" s="21"/>
      <c r="DAC12" s="21"/>
      <c r="DAD12" s="21"/>
      <c r="DAE12" s="21"/>
      <c r="DAF12" s="21"/>
      <c r="DAG12" s="21"/>
      <c r="DAH12" s="21"/>
      <c r="DAI12" s="21"/>
      <c r="DAJ12" s="21"/>
      <c r="DAK12" s="21"/>
      <c r="DAL12" s="21"/>
      <c r="DAM12" s="21"/>
      <c r="DAN12" s="21"/>
      <c r="DAO12" s="21"/>
      <c r="DAP12" s="21"/>
      <c r="DAQ12" s="21"/>
      <c r="DAR12" s="21"/>
      <c r="DAS12" s="21"/>
      <c r="DAT12" s="21"/>
      <c r="DAU12" s="21"/>
      <c r="DAV12" s="21"/>
      <c r="DAW12" s="21"/>
      <c r="DAX12" s="21"/>
      <c r="DAY12" s="21"/>
      <c r="DAZ12" s="21"/>
      <c r="DBA12" s="21"/>
      <c r="DBB12" s="21"/>
      <c r="DBC12" s="21"/>
      <c r="DBD12" s="21"/>
      <c r="DBE12" s="21"/>
      <c r="DBF12" s="21"/>
      <c r="DBG12" s="21"/>
      <c r="DBH12" s="21"/>
      <c r="DBI12" s="21"/>
      <c r="DBJ12" s="21"/>
      <c r="DBK12" s="21"/>
      <c r="DBL12" s="21"/>
      <c r="DBM12" s="21"/>
      <c r="DBN12" s="21"/>
      <c r="DBO12" s="21"/>
      <c r="DBP12" s="21"/>
      <c r="DBQ12" s="21"/>
      <c r="DBR12" s="21"/>
      <c r="DBS12" s="21"/>
      <c r="DBT12" s="21"/>
      <c r="DBU12" s="21"/>
      <c r="DBV12" s="21"/>
      <c r="DBW12" s="21"/>
      <c r="DBX12" s="21"/>
      <c r="DBY12" s="21"/>
      <c r="DBZ12" s="21"/>
      <c r="DCA12" s="21"/>
      <c r="DCB12" s="21"/>
      <c r="DCC12" s="21"/>
      <c r="DCD12" s="21"/>
      <c r="DCE12" s="21"/>
      <c r="DCF12" s="21"/>
      <c r="DCG12" s="21"/>
      <c r="DCH12" s="21"/>
      <c r="DCI12" s="21"/>
      <c r="DCJ12" s="21"/>
      <c r="DCK12" s="21"/>
      <c r="DCL12" s="21"/>
      <c r="DCM12" s="21"/>
      <c r="DCN12" s="21"/>
      <c r="DCO12" s="21"/>
      <c r="DCP12" s="21"/>
      <c r="DCQ12" s="21"/>
      <c r="DCR12" s="21"/>
      <c r="DCS12" s="21"/>
      <c r="DCT12" s="21"/>
      <c r="DCU12" s="21"/>
      <c r="DCV12" s="21"/>
      <c r="DCW12" s="21"/>
      <c r="DCX12" s="21"/>
      <c r="DCY12" s="21"/>
      <c r="DCZ12" s="21"/>
      <c r="DDA12" s="21"/>
      <c r="DDB12" s="21"/>
      <c r="DDC12" s="21"/>
      <c r="DDD12" s="21"/>
      <c r="DDE12" s="21"/>
      <c r="DDF12" s="21"/>
      <c r="DDG12" s="21"/>
      <c r="DDH12" s="21"/>
      <c r="DDI12" s="21"/>
      <c r="DDJ12" s="21"/>
      <c r="DDK12" s="21"/>
      <c r="DDL12" s="21"/>
      <c r="DDM12" s="21"/>
      <c r="DDN12" s="21"/>
      <c r="DDO12" s="21"/>
      <c r="DDP12" s="21"/>
      <c r="DDQ12" s="21"/>
      <c r="DDR12" s="21"/>
      <c r="DDS12" s="21"/>
      <c r="DDT12" s="21"/>
      <c r="DDU12" s="21"/>
      <c r="DDV12" s="21"/>
      <c r="DDW12" s="21"/>
      <c r="DDX12" s="21"/>
      <c r="DDY12" s="21"/>
      <c r="DDZ12" s="21"/>
      <c r="DEA12" s="21"/>
      <c r="DEB12" s="21"/>
      <c r="DEC12" s="21"/>
      <c r="DED12" s="21"/>
      <c r="DEE12" s="21"/>
      <c r="DEF12" s="21"/>
      <c r="DEG12" s="21"/>
      <c r="DEH12" s="21"/>
      <c r="DEI12" s="21"/>
      <c r="DEJ12" s="21"/>
      <c r="DEK12" s="21"/>
      <c r="DEL12" s="21"/>
      <c r="DEM12" s="21"/>
      <c r="DEN12" s="21"/>
      <c r="DEO12" s="21"/>
      <c r="DEP12" s="21"/>
      <c r="DEQ12" s="21"/>
      <c r="DER12" s="21"/>
      <c r="DES12" s="21"/>
      <c r="DET12" s="21"/>
      <c r="DEU12" s="21"/>
      <c r="DEV12" s="21"/>
      <c r="DEW12" s="21"/>
      <c r="DEX12" s="21"/>
      <c r="DEY12" s="21"/>
      <c r="DEZ12" s="21"/>
      <c r="DFA12" s="21"/>
      <c r="DFB12" s="21"/>
      <c r="DFC12" s="21"/>
      <c r="DFD12" s="21"/>
      <c r="DFE12" s="21"/>
      <c r="DFF12" s="21"/>
      <c r="DFG12" s="21"/>
      <c r="DFH12" s="21"/>
      <c r="DFI12" s="21"/>
      <c r="DFJ12" s="21"/>
      <c r="DFK12" s="21"/>
      <c r="DFL12" s="21"/>
      <c r="DFM12" s="21"/>
      <c r="DFN12" s="21"/>
      <c r="DFO12" s="21"/>
      <c r="DFP12" s="21"/>
      <c r="DFQ12" s="21"/>
      <c r="DFR12" s="21"/>
      <c r="DFS12" s="21"/>
      <c r="DFT12" s="21"/>
      <c r="DFU12" s="21"/>
      <c r="DFV12" s="21"/>
      <c r="DFW12" s="21"/>
      <c r="DFX12" s="21"/>
      <c r="DFY12" s="21"/>
      <c r="DFZ12" s="21"/>
      <c r="DGA12" s="21"/>
      <c r="DGB12" s="21"/>
      <c r="DGC12" s="21"/>
      <c r="DGD12" s="21"/>
      <c r="DGE12" s="21"/>
      <c r="DGF12" s="21"/>
      <c r="DGG12" s="21"/>
      <c r="DGH12" s="21"/>
      <c r="DGI12" s="21"/>
      <c r="DGJ12" s="21"/>
      <c r="DGK12" s="21"/>
      <c r="DGL12" s="21"/>
      <c r="DGM12" s="21"/>
      <c r="DGN12" s="21"/>
      <c r="DGO12" s="21"/>
      <c r="DGP12" s="21"/>
      <c r="DGQ12" s="21"/>
      <c r="DGR12" s="21"/>
      <c r="DGS12" s="21"/>
      <c r="DGT12" s="21"/>
      <c r="DGU12" s="21"/>
      <c r="DGV12" s="21"/>
      <c r="DGW12" s="21"/>
      <c r="DGX12" s="21"/>
      <c r="DGY12" s="21"/>
      <c r="DGZ12" s="21"/>
      <c r="DHA12" s="21"/>
      <c r="DHB12" s="21"/>
      <c r="DHC12" s="21"/>
      <c r="DHD12" s="21"/>
      <c r="DHE12" s="21"/>
      <c r="DHF12" s="21"/>
      <c r="DHG12" s="21"/>
      <c r="DHH12" s="21"/>
      <c r="DHI12" s="21"/>
      <c r="DHJ12" s="21"/>
      <c r="DHK12" s="21"/>
      <c r="DHL12" s="21"/>
      <c r="DHM12" s="21"/>
      <c r="DHN12" s="21"/>
      <c r="DHO12" s="21"/>
      <c r="DHP12" s="21"/>
      <c r="DHQ12" s="21"/>
      <c r="DHR12" s="21"/>
      <c r="DHS12" s="21"/>
      <c r="DHT12" s="21"/>
      <c r="DHU12" s="21"/>
      <c r="DHV12" s="21"/>
      <c r="DHW12" s="21"/>
      <c r="DHX12" s="21"/>
      <c r="DHY12" s="21"/>
      <c r="DHZ12" s="21"/>
      <c r="DIA12" s="21"/>
      <c r="DIB12" s="21"/>
      <c r="DIC12" s="21"/>
      <c r="DID12" s="21"/>
      <c r="DIE12" s="21"/>
      <c r="DIF12" s="21"/>
      <c r="DIG12" s="21"/>
      <c r="DIH12" s="21"/>
      <c r="DII12" s="21"/>
      <c r="DIJ12" s="21"/>
      <c r="DIK12" s="21"/>
      <c r="DIL12" s="21"/>
      <c r="DIM12" s="21"/>
      <c r="DIN12" s="21"/>
      <c r="DIO12" s="21"/>
      <c r="DIP12" s="21"/>
      <c r="DIQ12" s="21"/>
      <c r="DIR12" s="21"/>
      <c r="DIS12" s="21"/>
      <c r="DIT12" s="21"/>
      <c r="DIU12" s="21"/>
      <c r="DIV12" s="21"/>
      <c r="DIW12" s="21"/>
      <c r="DIX12" s="21"/>
      <c r="DIY12" s="21"/>
      <c r="DIZ12" s="21"/>
      <c r="DJA12" s="21"/>
      <c r="DJB12" s="21"/>
      <c r="DJC12" s="21"/>
      <c r="DJD12" s="21"/>
      <c r="DJE12" s="21"/>
      <c r="DJF12" s="21"/>
      <c r="DJG12" s="21"/>
      <c r="DJH12" s="21"/>
      <c r="DJI12" s="21"/>
      <c r="DJJ12" s="21"/>
      <c r="DJK12" s="21"/>
      <c r="DJL12" s="21"/>
      <c r="DJM12" s="21"/>
      <c r="DJN12" s="21"/>
      <c r="DJO12" s="21"/>
      <c r="DJP12" s="21"/>
      <c r="DJQ12" s="21"/>
      <c r="DJR12" s="21"/>
      <c r="DJS12" s="21"/>
      <c r="DJT12" s="21"/>
      <c r="DJU12" s="21"/>
      <c r="DJV12" s="21"/>
      <c r="DJW12" s="21"/>
      <c r="DJX12" s="21"/>
      <c r="DJY12" s="21"/>
      <c r="DJZ12" s="21"/>
      <c r="DKA12" s="21"/>
      <c r="DKB12" s="21"/>
      <c r="DKC12" s="21"/>
      <c r="DKD12" s="21"/>
      <c r="DKE12" s="21"/>
      <c r="DKF12" s="21"/>
      <c r="DKG12" s="21"/>
      <c r="DKH12" s="21"/>
      <c r="DKI12" s="21"/>
      <c r="DKJ12" s="21"/>
      <c r="DKK12" s="21"/>
      <c r="DKL12" s="21"/>
      <c r="DKM12" s="21"/>
      <c r="DKN12" s="21"/>
      <c r="DKO12" s="21"/>
      <c r="DKP12" s="21"/>
      <c r="DKQ12" s="21"/>
      <c r="DKR12" s="21"/>
      <c r="DKS12" s="21"/>
      <c r="DKT12" s="21"/>
      <c r="DKU12" s="21"/>
      <c r="DKV12" s="21"/>
      <c r="DKW12" s="21"/>
      <c r="DKX12" s="21"/>
      <c r="DKY12" s="21"/>
      <c r="DKZ12" s="21"/>
      <c r="DLA12" s="21"/>
      <c r="DLB12" s="21"/>
      <c r="DLC12" s="21"/>
      <c r="DLD12" s="21"/>
      <c r="DLE12" s="21"/>
      <c r="DLF12" s="21"/>
      <c r="DLG12" s="21"/>
      <c r="DLH12" s="21"/>
      <c r="DLI12" s="21"/>
      <c r="DLJ12" s="21"/>
      <c r="DLK12" s="21"/>
      <c r="DLL12" s="21"/>
      <c r="DLM12" s="21"/>
      <c r="DLN12" s="21"/>
      <c r="DLO12" s="21"/>
      <c r="DLP12" s="21"/>
      <c r="DLQ12" s="21"/>
      <c r="DLR12" s="21"/>
      <c r="DLS12" s="21"/>
      <c r="DLT12" s="21"/>
      <c r="DLU12" s="21"/>
      <c r="DLV12" s="21"/>
      <c r="DLW12" s="21"/>
      <c r="DLX12" s="21"/>
      <c r="DLY12" s="21"/>
      <c r="DLZ12" s="21"/>
      <c r="DMA12" s="21"/>
      <c r="DMB12" s="21"/>
      <c r="DMC12" s="21"/>
      <c r="DMD12" s="21"/>
      <c r="DME12" s="21"/>
      <c r="DMF12" s="21"/>
      <c r="DMG12" s="21"/>
      <c r="DMH12" s="21"/>
      <c r="DMI12" s="21"/>
      <c r="DMJ12" s="21"/>
      <c r="DMK12" s="21"/>
      <c r="DML12" s="21"/>
      <c r="DMM12" s="21"/>
      <c r="DMN12" s="21"/>
      <c r="DMO12" s="21"/>
      <c r="DMP12" s="21"/>
      <c r="DMQ12" s="21"/>
      <c r="DMR12" s="21"/>
      <c r="DMS12" s="21"/>
      <c r="DMT12" s="21"/>
      <c r="DMU12" s="21"/>
      <c r="DMV12" s="21"/>
      <c r="DMW12" s="21"/>
      <c r="DMX12" s="21"/>
      <c r="DMY12" s="21"/>
      <c r="DMZ12" s="21"/>
      <c r="DNA12" s="21"/>
      <c r="DNB12" s="21"/>
      <c r="DNC12" s="21"/>
      <c r="DND12" s="21"/>
      <c r="DNE12" s="21"/>
      <c r="DNF12" s="21"/>
      <c r="DNG12" s="21"/>
      <c r="DNH12" s="21"/>
      <c r="DNI12" s="21"/>
      <c r="DNJ12" s="21"/>
      <c r="DNK12" s="21"/>
      <c r="DNL12" s="21"/>
      <c r="DNM12" s="21"/>
      <c r="DNN12" s="21"/>
      <c r="DNO12" s="21"/>
      <c r="DNP12" s="21"/>
      <c r="DNQ12" s="21"/>
      <c r="DNR12" s="21"/>
      <c r="DNS12" s="21"/>
      <c r="DNT12" s="21"/>
      <c r="DNU12" s="21"/>
      <c r="DNV12" s="21"/>
      <c r="DNW12" s="21"/>
      <c r="DNX12" s="21"/>
      <c r="DNY12" s="21"/>
      <c r="DNZ12" s="21"/>
      <c r="DOA12" s="21"/>
      <c r="DOB12" s="21"/>
      <c r="DOC12" s="21"/>
      <c r="DOD12" s="21"/>
      <c r="DOE12" s="21"/>
      <c r="DOF12" s="21"/>
      <c r="DOG12" s="21"/>
      <c r="DOH12" s="21"/>
      <c r="DOI12" s="21"/>
      <c r="DOJ12" s="21"/>
      <c r="DOK12" s="21"/>
      <c r="DOL12" s="21"/>
      <c r="DOM12" s="21"/>
      <c r="DON12" s="21"/>
      <c r="DOO12" s="21"/>
      <c r="DOP12" s="21"/>
      <c r="DOQ12" s="21"/>
      <c r="DOR12" s="21"/>
      <c r="DOS12" s="21"/>
      <c r="DOT12" s="21"/>
      <c r="DOU12" s="21"/>
      <c r="DOV12" s="21"/>
      <c r="DOW12" s="21"/>
      <c r="DOX12" s="21"/>
      <c r="DOY12" s="21"/>
      <c r="DOZ12" s="21"/>
      <c r="DPA12" s="21"/>
      <c r="DPB12" s="21"/>
      <c r="DPC12" s="21"/>
      <c r="DPD12" s="21"/>
      <c r="DPE12" s="21"/>
      <c r="DPF12" s="21"/>
      <c r="DPG12" s="21"/>
      <c r="DPH12" s="21"/>
      <c r="DPI12" s="21"/>
      <c r="DPJ12" s="21"/>
      <c r="DPK12" s="21"/>
      <c r="DPL12" s="21"/>
      <c r="DPM12" s="21"/>
      <c r="DPN12" s="21"/>
      <c r="DPO12" s="21"/>
      <c r="DPP12" s="21"/>
      <c r="DPQ12" s="21"/>
      <c r="DPR12" s="21"/>
      <c r="DPS12" s="21"/>
      <c r="DPT12" s="21"/>
      <c r="DPU12" s="21"/>
      <c r="DPV12" s="21"/>
      <c r="DPW12" s="21"/>
      <c r="DPX12" s="21"/>
      <c r="DPY12" s="21"/>
      <c r="DPZ12" s="21"/>
      <c r="DQA12" s="21"/>
      <c r="DQB12" s="21"/>
      <c r="DQC12" s="21"/>
      <c r="DQD12" s="21"/>
      <c r="DQE12" s="21"/>
      <c r="DQF12" s="21"/>
      <c r="DQG12" s="21"/>
      <c r="DQH12" s="21"/>
      <c r="DQI12" s="21"/>
      <c r="DQJ12" s="21"/>
      <c r="DQK12" s="21"/>
      <c r="DQL12" s="21"/>
      <c r="DQM12" s="21"/>
      <c r="DQN12" s="21"/>
      <c r="DQO12" s="21"/>
      <c r="DQP12" s="21"/>
      <c r="DQQ12" s="21"/>
      <c r="DQR12" s="21"/>
      <c r="DQS12" s="21"/>
      <c r="DQT12" s="21"/>
      <c r="DQU12" s="21"/>
      <c r="DQV12" s="21"/>
      <c r="DQW12" s="21"/>
      <c r="DQX12" s="21"/>
      <c r="DQY12" s="21"/>
      <c r="DQZ12" s="21"/>
      <c r="DRA12" s="21"/>
      <c r="DRB12" s="21"/>
      <c r="DRC12" s="21"/>
      <c r="DRD12" s="21"/>
      <c r="DRE12" s="21"/>
      <c r="DRF12" s="21"/>
      <c r="DRG12" s="21"/>
      <c r="DRH12" s="21"/>
      <c r="DRI12" s="21"/>
      <c r="DRJ12" s="21"/>
      <c r="DRK12" s="21"/>
      <c r="DRL12" s="21"/>
      <c r="DRM12" s="21"/>
      <c r="DRN12" s="21"/>
      <c r="DRO12" s="21"/>
      <c r="DRP12" s="21"/>
      <c r="DRQ12" s="21"/>
      <c r="DRR12" s="21"/>
      <c r="DRS12" s="21"/>
      <c r="DRT12" s="21"/>
      <c r="DRU12" s="21"/>
      <c r="DRV12" s="21"/>
      <c r="DRW12" s="21"/>
      <c r="DRX12" s="21"/>
      <c r="DRY12" s="21"/>
      <c r="DRZ12" s="21"/>
      <c r="DSA12" s="21"/>
      <c r="DSB12" s="21"/>
      <c r="DSC12" s="21"/>
      <c r="DSD12" s="21"/>
      <c r="DSE12" s="21"/>
      <c r="DSF12" s="21"/>
      <c r="DSG12" s="21"/>
      <c r="DSH12" s="21"/>
      <c r="DSI12" s="21"/>
      <c r="DSJ12" s="21"/>
      <c r="DSK12" s="21"/>
      <c r="DSL12" s="21"/>
      <c r="DSM12" s="21"/>
      <c r="DSN12" s="21"/>
      <c r="DSO12" s="21"/>
      <c r="DSP12" s="21"/>
      <c r="DSQ12" s="21"/>
      <c r="DSR12" s="21"/>
      <c r="DSS12" s="21"/>
      <c r="DST12" s="21"/>
      <c r="DSU12" s="21"/>
      <c r="DSV12" s="21"/>
      <c r="DSW12" s="21"/>
      <c r="DSX12" s="21"/>
      <c r="DSY12" s="21"/>
      <c r="DSZ12" s="21"/>
      <c r="DTA12" s="21"/>
      <c r="DTB12" s="21"/>
      <c r="DTC12" s="21"/>
      <c r="DTD12" s="21"/>
      <c r="DTE12" s="21"/>
      <c r="DTF12" s="21"/>
      <c r="DTG12" s="21"/>
      <c r="DTH12" s="21"/>
      <c r="DTI12" s="21"/>
      <c r="DTJ12" s="21"/>
      <c r="DTK12" s="21"/>
      <c r="DTL12" s="21"/>
      <c r="DTM12" s="21"/>
      <c r="DTN12" s="21"/>
      <c r="DTO12" s="21"/>
      <c r="DTP12" s="21"/>
      <c r="DTQ12" s="21"/>
      <c r="DTR12" s="21"/>
      <c r="DTS12" s="21"/>
      <c r="DTT12" s="21"/>
      <c r="DTU12" s="21"/>
      <c r="DTV12" s="21"/>
      <c r="DTW12" s="21"/>
      <c r="DTX12" s="21"/>
      <c r="DTY12" s="21"/>
      <c r="DTZ12" s="21"/>
      <c r="DUA12" s="21"/>
      <c r="DUB12" s="21"/>
      <c r="DUC12" s="21"/>
      <c r="DUD12" s="21"/>
      <c r="DUE12" s="21"/>
      <c r="DUF12" s="21"/>
      <c r="DUG12" s="21"/>
      <c r="DUH12" s="21"/>
      <c r="DUI12" s="21"/>
      <c r="DUJ12" s="21"/>
      <c r="DUK12" s="21"/>
      <c r="DUL12" s="21"/>
      <c r="DUM12" s="21"/>
      <c r="DUN12" s="21"/>
      <c r="DUO12" s="21"/>
      <c r="DUP12" s="21"/>
      <c r="DUQ12" s="21"/>
      <c r="DUR12" s="21"/>
      <c r="DUS12" s="21"/>
      <c r="DUT12" s="21"/>
      <c r="DUU12" s="21"/>
      <c r="DUV12" s="21"/>
      <c r="DUW12" s="21"/>
      <c r="DUX12" s="21"/>
      <c r="DUY12" s="21"/>
      <c r="DUZ12" s="21"/>
      <c r="DVA12" s="21"/>
      <c r="DVB12" s="21"/>
      <c r="DVC12" s="21"/>
      <c r="DVD12" s="21"/>
      <c r="DVE12" s="21"/>
      <c r="DVF12" s="21"/>
      <c r="DVG12" s="21"/>
      <c r="DVH12" s="21"/>
      <c r="DVI12" s="21"/>
      <c r="DVJ12" s="21"/>
      <c r="DVK12" s="21"/>
      <c r="DVL12" s="21"/>
      <c r="DVM12" s="21"/>
      <c r="DVN12" s="21"/>
      <c r="DVO12" s="21"/>
      <c r="DVP12" s="21"/>
      <c r="DVQ12" s="21"/>
      <c r="DVR12" s="21"/>
      <c r="DVS12" s="21"/>
      <c r="DVT12" s="21"/>
      <c r="DVU12" s="21"/>
      <c r="DVV12" s="21"/>
      <c r="DVW12" s="21"/>
      <c r="DVX12" s="21"/>
      <c r="DVY12" s="21"/>
      <c r="DVZ12" s="21"/>
      <c r="DWA12" s="21"/>
      <c r="DWB12" s="21"/>
      <c r="DWC12" s="21"/>
      <c r="DWD12" s="21"/>
      <c r="DWE12" s="21"/>
      <c r="DWF12" s="21"/>
      <c r="DWG12" s="21"/>
      <c r="DWH12" s="21"/>
      <c r="DWI12" s="21"/>
      <c r="DWJ12" s="21"/>
      <c r="DWK12" s="21"/>
      <c r="DWL12" s="21"/>
      <c r="DWM12" s="21"/>
      <c r="DWN12" s="21"/>
      <c r="DWO12" s="21"/>
      <c r="DWP12" s="21"/>
      <c r="DWQ12" s="21"/>
      <c r="DWR12" s="21"/>
      <c r="DWS12" s="21"/>
      <c r="DWT12" s="21"/>
      <c r="DWU12" s="21"/>
      <c r="DWV12" s="21"/>
      <c r="DWW12" s="21"/>
      <c r="DWX12" s="21"/>
      <c r="DWY12" s="21"/>
      <c r="DWZ12" s="21"/>
      <c r="DXA12" s="21"/>
      <c r="DXB12" s="21"/>
      <c r="DXC12" s="21"/>
      <c r="DXD12" s="21"/>
      <c r="DXE12" s="21"/>
      <c r="DXF12" s="21"/>
      <c r="DXG12" s="21"/>
      <c r="DXH12" s="21"/>
      <c r="DXI12" s="21"/>
      <c r="DXJ12" s="21"/>
      <c r="DXK12" s="21"/>
      <c r="DXL12" s="21"/>
      <c r="DXM12" s="21"/>
      <c r="DXN12" s="21"/>
      <c r="DXO12" s="21"/>
      <c r="DXP12" s="21"/>
      <c r="DXQ12" s="21"/>
      <c r="DXR12" s="21"/>
      <c r="DXS12" s="21"/>
      <c r="DXT12" s="21"/>
      <c r="DXU12" s="21"/>
      <c r="DXV12" s="21"/>
      <c r="DXW12" s="21"/>
      <c r="DXX12" s="21"/>
      <c r="DXY12" s="21"/>
      <c r="DXZ12" s="21"/>
      <c r="DYA12" s="21"/>
      <c r="DYB12" s="21"/>
      <c r="DYC12" s="21"/>
      <c r="DYD12" s="21"/>
      <c r="DYE12" s="21"/>
      <c r="DYF12" s="21"/>
      <c r="DYG12" s="21"/>
      <c r="DYH12" s="21"/>
      <c r="DYI12" s="21"/>
      <c r="DYJ12" s="21"/>
      <c r="DYK12" s="21"/>
      <c r="DYL12" s="21"/>
      <c r="DYM12" s="21"/>
      <c r="DYN12" s="21"/>
      <c r="DYO12" s="21"/>
      <c r="DYP12" s="21"/>
      <c r="DYQ12" s="21"/>
      <c r="DYR12" s="21"/>
      <c r="DYS12" s="21"/>
      <c r="DYT12" s="21"/>
      <c r="DYU12" s="21"/>
      <c r="DYV12" s="21"/>
      <c r="DYW12" s="21"/>
      <c r="DYX12" s="21"/>
      <c r="DYY12" s="21"/>
      <c r="DYZ12" s="21"/>
      <c r="DZA12" s="21"/>
      <c r="DZB12" s="21"/>
      <c r="DZC12" s="21"/>
      <c r="DZD12" s="21"/>
      <c r="DZE12" s="21"/>
      <c r="DZF12" s="21"/>
      <c r="DZG12" s="21"/>
      <c r="DZH12" s="21"/>
      <c r="DZI12" s="21"/>
      <c r="DZJ12" s="21"/>
      <c r="DZK12" s="21"/>
      <c r="DZL12" s="21"/>
      <c r="DZM12" s="21"/>
      <c r="DZN12" s="21"/>
      <c r="DZO12" s="21"/>
      <c r="DZP12" s="21"/>
      <c r="DZQ12" s="21"/>
      <c r="DZR12" s="21"/>
      <c r="DZS12" s="21"/>
      <c r="DZT12" s="21"/>
      <c r="DZU12" s="21"/>
      <c r="DZV12" s="21"/>
      <c r="DZW12" s="21"/>
      <c r="DZX12" s="21"/>
      <c r="DZY12" s="21"/>
      <c r="DZZ12" s="21"/>
      <c r="EAA12" s="21"/>
      <c r="EAB12" s="21"/>
      <c r="EAC12" s="21"/>
      <c r="EAD12" s="21"/>
      <c r="EAE12" s="21"/>
      <c r="EAF12" s="21"/>
      <c r="EAG12" s="21"/>
      <c r="EAH12" s="21"/>
      <c r="EAI12" s="21"/>
      <c r="EAJ12" s="21"/>
      <c r="EAK12" s="21"/>
      <c r="EAL12" s="21"/>
      <c r="EAM12" s="21"/>
      <c r="EAN12" s="21"/>
      <c r="EAO12" s="21"/>
      <c r="EAP12" s="21"/>
      <c r="EAQ12" s="21"/>
      <c r="EAR12" s="21"/>
      <c r="EAS12" s="21"/>
      <c r="EAT12" s="21"/>
      <c r="EAU12" s="21"/>
      <c r="EAV12" s="21"/>
      <c r="EAW12" s="21"/>
      <c r="EAX12" s="21"/>
      <c r="EAY12" s="21"/>
      <c r="EAZ12" s="21"/>
      <c r="EBA12" s="21"/>
      <c r="EBB12" s="21"/>
      <c r="EBC12" s="21"/>
      <c r="EBD12" s="21"/>
      <c r="EBE12" s="21"/>
      <c r="EBF12" s="21"/>
      <c r="EBG12" s="21"/>
      <c r="EBH12" s="21"/>
      <c r="EBI12" s="21"/>
      <c r="EBJ12" s="21"/>
      <c r="EBK12" s="21"/>
      <c r="EBL12" s="21"/>
      <c r="EBM12" s="21"/>
      <c r="EBN12" s="21"/>
      <c r="EBO12" s="21"/>
      <c r="EBP12" s="21"/>
      <c r="EBQ12" s="21"/>
      <c r="EBR12" s="21"/>
      <c r="EBS12" s="21"/>
      <c r="EBT12" s="21"/>
      <c r="EBU12" s="21"/>
      <c r="EBV12" s="21"/>
      <c r="EBW12" s="21"/>
      <c r="EBX12" s="21"/>
      <c r="EBY12" s="21"/>
      <c r="EBZ12" s="21"/>
      <c r="ECA12" s="21"/>
      <c r="ECB12" s="21"/>
      <c r="ECC12" s="21"/>
      <c r="ECD12" s="21"/>
      <c r="ECE12" s="21"/>
      <c r="ECF12" s="21"/>
      <c r="ECG12" s="21"/>
      <c r="ECH12" s="21"/>
      <c r="ECI12" s="21"/>
      <c r="ECJ12" s="21"/>
      <c r="ECK12" s="21"/>
      <c r="ECL12" s="21"/>
      <c r="ECM12" s="21"/>
      <c r="ECN12" s="21"/>
      <c r="ECO12" s="21"/>
      <c r="ECP12" s="21"/>
      <c r="ECQ12" s="21"/>
      <c r="ECR12" s="21"/>
      <c r="ECS12" s="21"/>
      <c r="ECT12" s="21"/>
      <c r="ECU12" s="21"/>
      <c r="ECV12" s="21"/>
      <c r="ECW12" s="21"/>
      <c r="ECX12" s="21"/>
      <c r="ECY12" s="21"/>
      <c r="ECZ12" s="21"/>
      <c r="EDA12" s="21"/>
      <c r="EDB12" s="21"/>
      <c r="EDC12" s="21"/>
      <c r="EDD12" s="21"/>
      <c r="EDE12" s="21"/>
      <c r="EDF12" s="21"/>
      <c r="EDG12" s="21"/>
      <c r="EDH12" s="21"/>
      <c r="EDI12" s="21"/>
      <c r="EDJ12" s="21"/>
      <c r="EDK12" s="21"/>
      <c r="EDL12" s="21"/>
      <c r="EDM12" s="21"/>
      <c r="EDN12" s="21"/>
      <c r="EDO12" s="21"/>
      <c r="EDP12" s="21"/>
      <c r="EDQ12" s="21"/>
      <c r="EDR12" s="21"/>
      <c r="EDS12" s="21"/>
      <c r="EDT12" s="21"/>
      <c r="EDU12" s="21"/>
      <c r="EDV12" s="21"/>
      <c r="EDW12" s="21"/>
      <c r="EDX12" s="21"/>
      <c r="EDY12" s="21"/>
      <c r="EDZ12" s="21"/>
      <c r="EEA12" s="21"/>
      <c r="EEB12" s="21"/>
      <c r="EEC12" s="21"/>
      <c r="EED12" s="21"/>
      <c r="EEE12" s="21"/>
      <c r="EEF12" s="21"/>
      <c r="EEG12" s="21"/>
      <c r="EEH12" s="21"/>
      <c r="EEI12" s="21"/>
      <c r="EEJ12" s="21"/>
      <c r="EEK12" s="21"/>
      <c r="EEL12" s="21"/>
      <c r="EEM12" s="21"/>
      <c r="EEN12" s="21"/>
      <c r="EEO12" s="21"/>
      <c r="EEP12" s="21"/>
      <c r="EEQ12" s="21"/>
      <c r="EER12" s="21"/>
      <c r="EES12" s="21"/>
      <c r="EET12" s="21"/>
      <c r="EEU12" s="21"/>
      <c r="EEV12" s="21"/>
      <c r="EEW12" s="21"/>
      <c r="EEX12" s="21"/>
      <c r="EEY12" s="21"/>
      <c r="EEZ12" s="21"/>
      <c r="EFA12" s="21"/>
      <c r="EFB12" s="21"/>
      <c r="EFC12" s="21"/>
      <c r="EFD12" s="21"/>
      <c r="EFE12" s="21"/>
      <c r="EFF12" s="21"/>
      <c r="EFG12" s="21"/>
      <c r="EFH12" s="21"/>
      <c r="EFI12" s="21"/>
      <c r="EFJ12" s="21"/>
      <c r="EFK12" s="21"/>
      <c r="EFL12" s="21"/>
      <c r="EFM12" s="21"/>
      <c r="EFN12" s="21"/>
      <c r="EFO12" s="21"/>
      <c r="EFP12" s="21"/>
      <c r="EFQ12" s="21"/>
      <c r="EFR12" s="21"/>
      <c r="EFS12" s="21"/>
      <c r="EFT12" s="21"/>
      <c r="EFU12" s="21"/>
      <c r="EFV12" s="21"/>
      <c r="EFW12" s="21"/>
      <c r="EFX12" s="21"/>
      <c r="EFY12" s="21"/>
      <c r="EFZ12" s="21"/>
      <c r="EGA12" s="21"/>
      <c r="EGB12" s="21"/>
      <c r="EGC12" s="21"/>
      <c r="EGD12" s="21"/>
      <c r="EGE12" s="21"/>
      <c r="EGF12" s="21"/>
      <c r="EGG12" s="21"/>
      <c r="EGH12" s="21"/>
      <c r="EGI12" s="21"/>
      <c r="EGJ12" s="21"/>
      <c r="EGK12" s="21"/>
      <c r="EGL12" s="21"/>
      <c r="EGM12" s="21"/>
      <c r="EGN12" s="21"/>
      <c r="EGO12" s="21"/>
      <c r="EGP12" s="21"/>
      <c r="EGQ12" s="21"/>
      <c r="EGR12" s="21"/>
      <c r="EGS12" s="21"/>
      <c r="EGT12" s="21"/>
      <c r="EGU12" s="21"/>
      <c r="EGV12" s="21"/>
      <c r="EGW12" s="21"/>
      <c r="EGX12" s="21"/>
      <c r="EGY12" s="21"/>
      <c r="EGZ12" s="21"/>
      <c r="EHA12" s="21"/>
      <c r="EHB12" s="21"/>
      <c r="EHC12" s="21"/>
      <c r="EHD12" s="21"/>
      <c r="EHE12" s="21"/>
      <c r="EHF12" s="21"/>
      <c r="EHG12" s="21"/>
      <c r="EHH12" s="21"/>
      <c r="EHI12" s="21"/>
      <c r="EHJ12" s="21"/>
      <c r="EHK12" s="21"/>
      <c r="EHL12" s="21"/>
      <c r="EHM12" s="21"/>
      <c r="EHN12" s="21"/>
      <c r="EHO12" s="21"/>
      <c r="EHP12" s="21"/>
      <c r="EHQ12" s="21"/>
      <c r="EHR12" s="21"/>
      <c r="EHS12" s="21"/>
      <c r="EHT12" s="21"/>
      <c r="EHU12" s="21"/>
      <c r="EHV12" s="21"/>
      <c r="EHW12" s="21"/>
      <c r="EHX12" s="21"/>
      <c r="EHY12" s="21"/>
      <c r="EHZ12" s="21"/>
      <c r="EIA12" s="21"/>
      <c r="EIB12" s="21"/>
      <c r="EIC12" s="21"/>
      <c r="EID12" s="21"/>
      <c r="EIE12" s="21"/>
      <c r="EIF12" s="21"/>
      <c r="EIG12" s="21"/>
      <c r="EIH12" s="21"/>
      <c r="EII12" s="21"/>
      <c r="EIJ12" s="21"/>
      <c r="EIK12" s="21"/>
      <c r="EIL12" s="21"/>
      <c r="EIM12" s="21"/>
      <c r="EIN12" s="21"/>
      <c r="EIO12" s="21"/>
      <c r="EIP12" s="21"/>
      <c r="EIQ12" s="21"/>
      <c r="EIR12" s="21"/>
      <c r="EIS12" s="21"/>
      <c r="EIT12" s="21"/>
      <c r="EIU12" s="21"/>
      <c r="EIV12" s="21"/>
      <c r="EIW12" s="21"/>
      <c r="EIX12" s="21"/>
      <c r="EIY12" s="21"/>
      <c r="EIZ12" s="21"/>
      <c r="EJA12" s="21"/>
      <c r="EJB12" s="21"/>
      <c r="EJC12" s="21"/>
      <c r="EJD12" s="21"/>
      <c r="EJE12" s="21"/>
      <c r="EJF12" s="21"/>
      <c r="EJG12" s="21"/>
      <c r="EJH12" s="21"/>
      <c r="EJI12" s="21"/>
      <c r="EJJ12" s="21"/>
      <c r="EJK12" s="21"/>
      <c r="EJL12" s="21"/>
      <c r="EJM12" s="21"/>
      <c r="EJN12" s="21"/>
      <c r="EJO12" s="21"/>
      <c r="EJP12" s="21"/>
      <c r="EJQ12" s="21"/>
      <c r="EJR12" s="21"/>
      <c r="EJS12" s="21"/>
      <c r="EJT12" s="21"/>
      <c r="EJU12" s="21"/>
      <c r="EJV12" s="21"/>
      <c r="EJW12" s="21"/>
      <c r="EJX12" s="21"/>
      <c r="EJY12" s="21"/>
      <c r="EJZ12" s="21"/>
      <c r="EKA12" s="21"/>
      <c r="EKB12" s="21"/>
      <c r="EKC12" s="21"/>
      <c r="EKD12" s="21"/>
      <c r="EKE12" s="21"/>
      <c r="EKF12" s="21"/>
      <c r="EKG12" s="21"/>
      <c r="EKH12" s="21"/>
      <c r="EKI12" s="21"/>
      <c r="EKJ12" s="21"/>
      <c r="EKK12" s="21"/>
      <c r="EKL12" s="21"/>
      <c r="EKM12" s="21"/>
      <c r="EKN12" s="21"/>
      <c r="EKO12" s="21"/>
      <c r="EKP12" s="21"/>
      <c r="EKQ12" s="21"/>
      <c r="EKR12" s="21"/>
      <c r="EKS12" s="21"/>
      <c r="EKT12" s="21"/>
      <c r="EKU12" s="21"/>
      <c r="EKV12" s="21"/>
      <c r="EKW12" s="21"/>
      <c r="EKX12" s="21"/>
      <c r="EKY12" s="21"/>
      <c r="EKZ12" s="21"/>
      <c r="ELA12" s="21"/>
      <c r="ELB12" s="21"/>
      <c r="ELC12" s="21"/>
      <c r="ELD12" s="21"/>
      <c r="ELE12" s="21"/>
      <c r="ELF12" s="21"/>
      <c r="ELG12" s="21"/>
      <c r="ELH12" s="21"/>
      <c r="ELI12" s="21"/>
      <c r="ELJ12" s="21"/>
      <c r="ELK12" s="21"/>
      <c r="ELL12" s="21"/>
      <c r="ELM12" s="21"/>
      <c r="ELN12" s="21"/>
      <c r="ELO12" s="21"/>
      <c r="ELP12" s="21"/>
      <c r="ELQ12" s="21"/>
      <c r="ELR12" s="21"/>
      <c r="ELS12" s="21"/>
      <c r="ELT12" s="21"/>
      <c r="ELU12" s="21"/>
      <c r="ELV12" s="21"/>
      <c r="ELW12" s="21"/>
      <c r="ELX12" s="21"/>
      <c r="ELY12" s="21"/>
      <c r="ELZ12" s="21"/>
      <c r="EMA12" s="21"/>
      <c r="EMB12" s="21"/>
      <c r="EMC12" s="21"/>
      <c r="EMD12" s="21"/>
      <c r="EME12" s="21"/>
      <c r="EMF12" s="21"/>
      <c r="EMG12" s="21"/>
      <c r="EMH12" s="21"/>
      <c r="EMI12" s="21"/>
      <c r="EMJ12" s="21"/>
      <c r="EMK12" s="21"/>
      <c r="EML12" s="21"/>
      <c r="EMM12" s="21"/>
      <c r="EMN12" s="21"/>
      <c r="EMO12" s="21"/>
      <c r="EMP12" s="21"/>
      <c r="EMQ12" s="21"/>
      <c r="EMR12" s="21"/>
      <c r="EMS12" s="21"/>
      <c r="EMT12" s="21"/>
      <c r="EMU12" s="21"/>
      <c r="EMV12" s="21"/>
      <c r="EMW12" s="21"/>
      <c r="EMX12" s="21"/>
      <c r="EMY12" s="21"/>
      <c r="EMZ12" s="21"/>
      <c r="ENA12" s="21"/>
      <c r="ENB12" s="21"/>
      <c r="ENC12" s="21"/>
      <c r="END12" s="21"/>
      <c r="ENE12" s="21"/>
      <c r="ENF12" s="21"/>
      <c r="ENG12" s="21"/>
      <c r="ENH12" s="21"/>
      <c r="ENI12" s="21"/>
      <c r="ENJ12" s="21"/>
      <c r="ENK12" s="21"/>
      <c r="ENL12" s="21"/>
      <c r="ENM12" s="21"/>
      <c r="ENN12" s="21"/>
      <c r="ENO12" s="21"/>
      <c r="ENP12" s="21"/>
      <c r="ENQ12" s="21"/>
      <c r="ENR12" s="21"/>
      <c r="ENS12" s="21"/>
      <c r="ENT12" s="21"/>
      <c r="ENU12" s="21"/>
      <c r="ENV12" s="21"/>
      <c r="ENW12" s="21"/>
      <c r="ENX12" s="21"/>
      <c r="ENY12" s="21"/>
      <c r="ENZ12" s="21"/>
      <c r="EOA12" s="21"/>
      <c r="EOB12" s="21"/>
      <c r="EOC12" s="21"/>
      <c r="EOD12" s="21"/>
      <c r="EOE12" s="21"/>
      <c r="EOF12" s="21"/>
      <c r="EOG12" s="21"/>
      <c r="EOH12" s="21"/>
      <c r="EOI12" s="21"/>
      <c r="EOJ12" s="21"/>
      <c r="EOK12" s="21"/>
      <c r="EOL12" s="21"/>
      <c r="EOM12" s="21"/>
      <c r="EON12" s="21"/>
      <c r="EOO12" s="21"/>
      <c r="EOP12" s="21"/>
      <c r="EOQ12" s="21"/>
      <c r="EOR12" s="21"/>
      <c r="EOS12" s="21"/>
      <c r="EOT12" s="21"/>
      <c r="EOU12" s="21"/>
      <c r="EOV12" s="21"/>
      <c r="EOW12" s="21"/>
      <c r="EOX12" s="21"/>
      <c r="EOY12" s="21"/>
      <c r="EOZ12" s="21"/>
      <c r="EPA12" s="21"/>
      <c r="EPB12" s="21"/>
      <c r="EPC12" s="21"/>
      <c r="EPD12" s="21"/>
      <c r="EPE12" s="21"/>
      <c r="EPF12" s="21"/>
      <c r="EPG12" s="21"/>
      <c r="EPH12" s="21"/>
      <c r="EPI12" s="21"/>
      <c r="EPJ12" s="21"/>
      <c r="EPK12" s="21"/>
      <c r="EPL12" s="21"/>
      <c r="EPM12" s="21"/>
      <c r="EPN12" s="21"/>
      <c r="EPO12" s="21"/>
      <c r="EPP12" s="21"/>
      <c r="EPQ12" s="21"/>
      <c r="EPR12" s="21"/>
      <c r="EPS12" s="21"/>
      <c r="EPT12" s="21"/>
      <c r="EPU12" s="21"/>
      <c r="EPV12" s="21"/>
      <c r="EPW12" s="21"/>
      <c r="EPX12" s="21"/>
      <c r="EPY12" s="21"/>
      <c r="EPZ12" s="21"/>
      <c r="EQA12" s="21"/>
      <c r="EQB12" s="21"/>
      <c r="EQC12" s="21"/>
      <c r="EQD12" s="21"/>
      <c r="EQE12" s="21"/>
      <c r="EQF12" s="21"/>
      <c r="EQG12" s="21"/>
      <c r="EQH12" s="21"/>
      <c r="EQI12" s="21"/>
      <c r="EQJ12" s="21"/>
      <c r="EQK12" s="21"/>
      <c r="EQL12" s="21"/>
      <c r="EQM12" s="21"/>
      <c r="EQN12" s="21"/>
      <c r="EQO12" s="21"/>
      <c r="EQP12" s="21"/>
      <c r="EQQ12" s="21"/>
      <c r="EQR12" s="21"/>
      <c r="EQS12" s="21"/>
      <c r="EQT12" s="21"/>
      <c r="EQU12" s="21"/>
      <c r="EQV12" s="21"/>
      <c r="EQW12" s="21"/>
      <c r="EQX12" s="21"/>
      <c r="EQY12" s="21"/>
      <c r="EQZ12" s="21"/>
      <c r="ERA12" s="21"/>
      <c r="ERB12" s="21"/>
      <c r="ERC12" s="21"/>
      <c r="ERD12" s="21"/>
      <c r="ERE12" s="21"/>
      <c r="ERF12" s="21"/>
      <c r="ERG12" s="21"/>
      <c r="ERH12" s="21"/>
      <c r="ERI12" s="21"/>
      <c r="ERJ12" s="21"/>
      <c r="ERK12" s="21"/>
      <c r="ERL12" s="21"/>
      <c r="ERM12" s="21"/>
      <c r="ERN12" s="21"/>
      <c r="ERO12" s="21"/>
      <c r="ERP12" s="21"/>
      <c r="ERQ12" s="21"/>
      <c r="ERR12" s="21"/>
      <c r="ERS12" s="21"/>
      <c r="ERT12" s="21"/>
      <c r="ERU12" s="21"/>
      <c r="ERV12" s="21"/>
      <c r="ERW12" s="21"/>
      <c r="ERX12" s="21"/>
      <c r="ERY12" s="21"/>
      <c r="ERZ12" s="21"/>
      <c r="ESA12" s="21"/>
      <c r="ESB12" s="21"/>
      <c r="ESC12" s="21"/>
      <c r="ESD12" s="21"/>
      <c r="ESE12" s="21"/>
      <c r="ESF12" s="21"/>
      <c r="ESG12" s="21"/>
      <c r="ESH12" s="21"/>
      <c r="ESI12" s="21"/>
      <c r="ESJ12" s="21"/>
      <c r="ESK12" s="21"/>
      <c r="ESL12" s="21"/>
      <c r="ESM12" s="21"/>
      <c r="ESN12" s="21"/>
      <c r="ESO12" s="21"/>
      <c r="ESP12" s="21"/>
      <c r="ESQ12" s="21"/>
      <c r="ESR12" s="21"/>
      <c r="ESS12" s="21"/>
      <c r="EST12" s="21"/>
      <c r="ESU12" s="21"/>
      <c r="ESV12" s="21"/>
      <c r="ESW12" s="21"/>
      <c r="ESX12" s="21"/>
      <c r="ESY12" s="21"/>
      <c r="ESZ12" s="21"/>
      <c r="ETA12" s="21"/>
      <c r="ETB12" s="21"/>
      <c r="ETC12" s="21"/>
      <c r="ETD12" s="21"/>
      <c r="ETE12" s="21"/>
      <c r="ETF12" s="21"/>
      <c r="ETG12" s="21"/>
      <c r="ETH12" s="21"/>
      <c r="ETI12" s="21"/>
      <c r="ETJ12" s="21"/>
      <c r="ETK12" s="21"/>
      <c r="ETL12" s="21"/>
      <c r="ETM12" s="21"/>
      <c r="ETN12" s="21"/>
      <c r="ETO12" s="21"/>
      <c r="ETP12" s="21"/>
      <c r="ETQ12" s="21"/>
      <c r="ETR12" s="21"/>
      <c r="ETS12" s="21"/>
      <c r="ETT12" s="21"/>
      <c r="ETU12" s="21"/>
      <c r="ETV12" s="21"/>
      <c r="ETW12" s="21"/>
      <c r="ETX12" s="21"/>
      <c r="ETY12" s="21"/>
      <c r="ETZ12" s="21"/>
      <c r="EUA12" s="21"/>
      <c r="EUB12" s="21"/>
      <c r="EUC12" s="21"/>
      <c r="EUD12" s="21"/>
      <c r="EUE12" s="21"/>
      <c r="EUF12" s="21"/>
      <c r="EUG12" s="21"/>
      <c r="EUH12" s="21"/>
      <c r="EUI12" s="21"/>
      <c r="EUJ12" s="21"/>
      <c r="EUK12" s="21"/>
      <c r="EUL12" s="21"/>
      <c r="EUM12" s="21"/>
      <c r="EUN12" s="21"/>
      <c r="EUO12" s="21"/>
      <c r="EUP12" s="21"/>
      <c r="EUQ12" s="21"/>
      <c r="EUR12" s="21"/>
      <c r="EUS12" s="21"/>
      <c r="EUT12" s="21"/>
      <c r="EUU12" s="21"/>
      <c r="EUV12" s="21"/>
      <c r="EUW12" s="21"/>
      <c r="EUX12" s="21"/>
      <c r="EUY12" s="21"/>
      <c r="EUZ12" s="21"/>
      <c r="EVA12" s="21"/>
      <c r="EVB12" s="21"/>
      <c r="EVC12" s="21"/>
      <c r="EVD12" s="21"/>
      <c r="EVE12" s="21"/>
      <c r="EVF12" s="21"/>
      <c r="EVG12" s="21"/>
      <c r="EVH12" s="21"/>
      <c r="EVI12" s="21"/>
      <c r="EVJ12" s="21"/>
      <c r="EVK12" s="21"/>
      <c r="EVL12" s="21"/>
      <c r="EVM12" s="21"/>
      <c r="EVN12" s="21"/>
      <c r="EVO12" s="21"/>
      <c r="EVP12" s="21"/>
      <c r="EVQ12" s="21"/>
      <c r="EVR12" s="21"/>
      <c r="EVS12" s="21"/>
      <c r="EVT12" s="21"/>
      <c r="EVU12" s="21"/>
      <c r="EVV12" s="21"/>
      <c r="EVW12" s="21"/>
      <c r="EVX12" s="21"/>
      <c r="EVY12" s="21"/>
      <c r="EVZ12" s="21"/>
      <c r="EWA12" s="21"/>
      <c r="EWB12" s="21"/>
      <c r="EWC12" s="21"/>
      <c r="EWD12" s="21"/>
      <c r="EWE12" s="21"/>
      <c r="EWF12" s="21"/>
      <c r="EWG12" s="21"/>
      <c r="EWH12" s="21"/>
      <c r="EWI12" s="21"/>
      <c r="EWJ12" s="21"/>
      <c r="EWK12" s="21"/>
      <c r="EWL12" s="21"/>
      <c r="EWM12" s="21"/>
      <c r="EWN12" s="21"/>
      <c r="EWO12" s="21"/>
      <c r="EWP12" s="21"/>
      <c r="EWQ12" s="21"/>
      <c r="EWR12" s="21"/>
      <c r="EWS12" s="21"/>
      <c r="EWT12" s="21"/>
      <c r="EWU12" s="21"/>
      <c r="EWV12" s="21"/>
      <c r="EWW12" s="21"/>
      <c r="EWX12" s="21"/>
      <c r="EWY12" s="21"/>
      <c r="EWZ12" s="21"/>
      <c r="EXA12" s="21"/>
      <c r="EXB12" s="21"/>
      <c r="EXC12" s="21"/>
      <c r="EXD12" s="21"/>
      <c r="EXE12" s="21"/>
      <c r="EXF12" s="21"/>
      <c r="EXG12" s="21"/>
      <c r="EXH12" s="21"/>
      <c r="EXI12" s="21"/>
      <c r="EXJ12" s="21"/>
      <c r="EXK12" s="21"/>
      <c r="EXL12" s="21"/>
      <c r="EXM12" s="21"/>
      <c r="EXN12" s="21"/>
      <c r="EXO12" s="21"/>
      <c r="EXP12" s="21"/>
      <c r="EXQ12" s="21"/>
      <c r="EXR12" s="21"/>
      <c r="EXS12" s="21"/>
      <c r="EXT12" s="21"/>
      <c r="EXU12" s="21"/>
      <c r="EXV12" s="21"/>
      <c r="EXW12" s="21"/>
      <c r="EXX12" s="21"/>
      <c r="EXY12" s="21"/>
      <c r="EXZ12" s="21"/>
      <c r="EYA12" s="21"/>
      <c r="EYB12" s="21"/>
      <c r="EYC12" s="21"/>
      <c r="EYD12" s="21"/>
      <c r="EYE12" s="21"/>
      <c r="EYF12" s="21"/>
      <c r="EYG12" s="21"/>
      <c r="EYH12" s="21"/>
      <c r="EYI12" s="21"/>
      <c r="EYJ12" s="21"/>
      <c r="EYK12" s="21"/>
      <c r="EYL12" s="21"/>
      <c r="EYM12" s="21"/>
      <c r="EYN12" s="21"/>
      <c r="EYO12" s="21"/>
      <c r="EYP12" s="21"/>
      <c r="EYQ12" s="21"/>
      <c r="EYR12" s="21"/>
      <c r="EYS12" s="21"/>
      <c r="EYT12" s="21"/>
      <c r="EYU12" s="21"/>
      <c r="EYV12" s="21"/>
      <c r="EYW12" s="21"/>
      <c r="EYX12" s="21"/>
      <c r="EYY12" s="21"/>
      <c r="EYZ12" s="21"/>
      <c r="EZA12" s="21"/>
      <c r="EZB12" s="21"/>
      <c r="EZC12" s="21"/>
      <c r="EZD12" s="21"/>
      <c r="EZE12" s="21"/>
      <c r="EZF12" s="21"/>
      <c r="EZG12" s="21"/>
      <c r="EZH12" s="21"/>
      <c r="EZI12" s="21"/>
      <c r="EZJ12" s="21"/>
      <c r="EZK12" s="21"/>
      <c r="EZL12" s="21"/>
      <c r="EZM12" s="21"/>
      <c r="EZN12" s="21"/>
      <c r="EZO12" s="21"/>
      <c r="EZP12" s="21"/>
      <c r="EZQ12" s="21"/>
      <c r="EZR12" s="21"/>
      <c r="EZS12" s="21"/>
      <c r="EZT12" s="21"/>
      <c r="EZU12" s="21"/>
      <c r="EZV12" s="21"/>
      <c r="EZW12" s="21"/>
      <c r="EZX12" s="21"/>
      <c r="EZY12" s="21"/>
      <c r="EZZ12" s="21"/>
      <c r="FAA12" s="21"/>
      <c r="FAB12" s="21"/>
      <c r="FAC12" s="21"/>
      <c r="FAD12" s="21"/>
      <c r="FAE12" s="21"/>
      <c r="FAF12" s="21"/>
      <c r="FAG12" s="21"/>
      <c r="FAH12" s="21"/>
      <c r="FAI12" s="21"/>
      <c r="FAJ12" s="21"/>
      <c r="FAK12" s="21"/>
      <c r="FAL12" s="21"/>
      <c r="FAM12" s="21"/>
      <c r="FAN12" s="21"/>
      <c r="FAO12" s="21"/>
      <c r="FAP12" s="21"/>
      <c r="FAQ12" s="21"/>
      <c r="FAR12" s="21"/>
      <c r="FAS12" s="21"/>
      <c r="FAT12" s="21"/>
      <c r="FAU12" s="21"/>
      <c r="FAV12" s="21"/>
      <c r="FAW12" s="21"/>
      <c r="FAX12" s="21"/>
      <c r="FAY12" s="21"/>
      <c r="FAZ12" s="21"/>
      <c r="FBA12" s="21"/>
      <c r="FBB12" s="21"/>
      <c r="FBC12" s="21"/>
      <c r="FBD12" s="21"/>
      <c r="FBE12" s="21"/>
      <c r="FBF12" s="21"/>
      <c r="FBG12" s="21"/>
      <c r="FBH12" s="21"/>
      <c r="FBI12" s="21"/>
      <c r="FBJ12" s="21"/>
      <c r="FBK12" s="21"/>
      <c r="FBL12" s="21"/>
      <c r="FBM12" s="21"/>
      <c r="FBN12" s="21"/>
      <c r="FBO12" s="21"/>
      <c r="FBP12" s="21"/>
      <c r="FBQ12" s="21"/>
      <c r="FBR12" s="21"/>
      <c r="FBS12" s="21"/>
      <c r="FBT12" s="21"/>
      <c r="FBU12" s="21"/>
      <c r="FBV12" s="21"/>
      <c r="FBW12" s="21"/>
      <c r="FBX12" s="21"/>
      <c r="FBY12" s="21"/>
      <c r="FBZ12" s="21"/>
      <c r="FCA12" s="21"/>
      <c r="FCB12" s="21"/>
      <c r="FCC12" s="21"/>
      <c r="FCD12" s="21"/>
      <c r="FCE12" s="21"/>
      <c r="FCF12" s="21"/>
      <c r="FCG12" s="21"/>
      <c r="FCH12" s="21"/>
      <c r="FCI12" s="21"/>
      <c r="FCJ12" s="21"/>
      <c r="FCK12" s="21"/>
      <c r="FCL12" s="21"/>
      <c r="FCM12" s="21"/>
      <c r="FCN12" s="21"/>
      <c r="FCO12" s="21"/>
      <c r="FCP12" s="21"/>
      <c r="FCQ12" s="21"/>
      <c r="FCR12" s="21"/>
      <c r="FCS12" s="21"/>
      <c r="FCT12" s="21"/>
      <c r="FCU12" s="21"/>
      <c r="FCV12" s="21"/>
      <c r="FCW12" s="21"/>
      <c r="FCX12" s="21"/>
      <c r="FCY12" s="21"/>
      <c r="FCZ12" s="21"/>
      <c r="FDA12" s="21"/>
      <c r="FDB12" s="21"/>
      <c r="FDC12" s="21"/>
      <c r="FDD12" s="21"/>
      <c r="FDE12" s="21"/>
      <c r="FDF12" s="21"/>
      <c r="FDG12" s="21"/>
      <c r="FDH12" s="21"/>
      <c r="FDI12" s="21"/>
      <c r="FDJ12" s="21"/>
      <c r="FDK12" s="21"/>
      <c r="FDL12" s="21"/>
      <c r="FDM12" s="21"/>
      <c r="FDN12" s="21"/>
      <c r="FDO12" s="21"/>
      <c r="FDP12" s="21"/>
      <c r="FDQ12" s="21"/>
      <c r="FDR12" s="21"/>
      <c r="FDS12" s="21"/>
      <c r="FDT12" s="21"/>
      <c r="FDU12" s="21"/>
      <c r="FDV12" s="21"/>
      <c r="FDW12" s="21"/>
      <c r="FDX12" s="21"/>
      <c r="FDY12" s="21"/>
      <c r="FDZ12" s="21"/>
      <c r="FEA12" s="21"/>
      <c r="FEB12" s="21"/>
      <c r="FEC12" s="21"/>
      <c r="FED12" s="21"/>
      <c r="FEE12" s="21"/>
      <c r="FEF12" s="21"/>
      <c r="FEG12" s="21"/>
      <c r="FEH12" s="21"/>
      <c r="FEI12" s="21"/>
      <c r="FEJ12" s="21"/>
      <c r="FEK12" s="21"/>
      <c r="FEL12" s="21"/>
      <c r="FEM12" s="21"/>
      <c r="FEN12" s="21"/>
      <c r="FEO12" s="21"/>
      <c r="FEP12" s="21"/>
      <c r="FEQ12" s="21"/>
      <c r="FER12" s="21"/>
      <c r="FES12" s="21"/>
      <c r="FET12" s="21"/>
      <c r="FEU12" s="21"/>
      <c r="FEV12" s="21"/>
      <c r="FEW12" s="21"/>
      <c r="FEX12" s="21"/>
      <c r="FEY12" s="21"/>
      <c r="FEZ12" s="21"/>
      <c r="FFA12" s="21"/>
      <c r="FFB12" s="21"/>
      <c r="FFC12" s="21"/>
      <c r="FFD12" s="21"/>
      <c r="FFE12" s="21"/>
      <c r="FFF12" s="21"/>
      <c r="FFG12" s="21"/>
      <c r="FFH12" s="21"/>
      <c r="FFI12" s="21"/>
      <c r="FFJ12" s="21"/>
      <c r="FFK12" s="21"/>
      <c r="FFL12" s="21"/>
      <c r="FFM12" s="21"/>
      <c r="FFN12" s="21"/>
      <c r="FFO12" s="21"/>
      <c r="FFP12" s="21"/>
      <c r="FFQ12" s="21"/>
      <c r="FFR12" s="21"/>
      <c r="FFS12" s="21"/>
      <c r="FFT12" s="21"/>
      <c r="FFU12" s="21"/>
      <c r="FFV12" s="21"/>
      <c r="FFW12" s="21"/>
      <c r="FFX12" s="21"/>
      <c r="FFY12" s="21"/>
      <c r="FFZ12" s="21"/>
      <c r="FGA12" s="21"/>
      <c r="FGB12" s="21"/>
      <c r="FGC12" s="21"/>
      <c r="FGD12" s="21"/>
      <c r="FGE12" s="21"/>
      <c r="FGF12" s="21"/>
      <c r="FGG12" s="21"/>
      <c r="FGH12" s="21"/>
      <c r="FGI12" s="21"/>
      <c r="FGJ12" s="21"/>
      <c r="FGK12" s="21"/>
      <c r="FGL12" s="21"/>
      <c r="FGM12" s="21"/>
      <c r="FGN12" s="21"/>
      <c r="FGO12" s="21"/>
      <c r="FGP12" s="21"/>
      <c r="FGQ12" s="21"/>
      <c r="FGR12" s="21"/>
      <c r="FGS12" s="21"/>
      <c r="FGT12" s="21"/>
      <c r="FGU12" s="21"/>
      <c r="FGV12" s="21"/>
      <c r="FGW12" s="21"/>
      <c r="FGX12" s="21"/>
      <c r="FGY12" s="21"/>
      <c r="FGZ12" s="21"/>
      <c r="FHA12" s="21"/>
      <c r="FHB12" s="21"/>
      <c r="FHC12" s="21"/>
      <c r="FHD12" s="21"/>
      <c r="FHE12" s="21"/>
      <c r="FHF12" s="21"/>
      <c r="FHG12" s="21"/>
      <c r="FHH12" s="21"/>
      <c r="FHI12" s="21"/>
      <c r="FHJ12" s="21"/>
      <c r="FHK12" s="21"/>
      <c r="FHL12" s="21"/>
      <c r="FHM12" s="21"/>
      <c r="FHN12" s="21"/>
      <c r="FHO12" s="21"/>
      <c r="FHP12" s="21"/>
      <c r="FHQ12" s="21"/>
      <c r="FHR12" s="21"/>
      <c r="FHS12" s="21"/>
      <c r="FHT12" s="21"/>
      <c r="FHU12" s="21"/>
      <c r="FHV12" s="21"/>
      <c r="FHW12" s="21"/>
      <c r="FHX12" s="21"/>
      <c r="FHY12" s="21"/>
      <c r="FHZ12" s="21"/>
      <c r="FIA12" s="21"/>
      <c r="FIB12" s="21"/>
      <c r="FIC12" s="21"/>
      <c r="FID12" s="21"/>
      <c r="FIE12" s="21"/>
      <c r="FIF12" s="21"/>
      <c r="FIG12" s="21"/>
      <c r="FIH12" s="21"/>
      <c r="FII12" s="21"/>
      <c r="FIJ12" s="21"/>
      <c r="FIK12" s="21"/>
      <c r="FIL12" s="21"/>
      <c r="FIM12" s="21"/>
      <c r="FIN12" s="21"/>
      <c r="FIO12" s="21"/>
      <c r="FIP12" s="21"/>
      <c r="FIQ12" s="21"/>
      <c r="FIR12" s="21"/>
      <c r="FIS12" s="21"/>
      <c r="FIT12" s="21"/>
      <c r="FIU12" s="21"/>
      <c r="FIV12" s="21"/>
      <c r="FIW12" s="21"/>
      <c r="FIX12" s="21"/>
      <c r="FIY12" s="21"/>
      <c r="FIZ12" s="21"/>
      <c r="FJA12" s="21"/>
      <c r="FJB12" s="21"/>
      <c r="FJC12" s="21"/>
      <c r="FJD12" s="21"/>
      <c r="FJE12" s="21"/>
      <c r="FJF12" s="21"/>
      <c r="FJG12" s="21"/>
      <c r="FJH12" s="21"/>
      <c r="FJI12" s="21"/>
      <c r="FJJ12" s="21"/>
      <c r="FJK12" s="21"/>
      <c r="FJL12" s="21"/>
      <c r="FJM12" s="21"/>
      <c r="FJN12" s="21"/>
      <c r="FJO12" s="21"/>
      <c r="FJP12" s="21"/>
      <c r="FJQ12" s="21"/>
      <c r="FJR12" s="21"/>
      <c r="FJS12" s="21"/>
      <c r="FJT12" s="21"/>
      <c r="FJU12" s="21"/>
      <c r="FJV12" s="21"/>
      <c r="FJW12" s="21"/>
      <c r="FJX12" s="21"/>
      <c r="FJY12" s="21"/>
      <c r="FJZ12" s="21"/>
      <c r="FKA12" s="21"/>
      <c r="FKB12" s="21"/>
      <c r="FKC12" s="21"/>
      <c r="FKD12" s="21"/>
      <c r="FKE12" s="21"/>
      <c r="FKF12" s="21"/>
      <c r="FKG12" s="21"/>
      <c r="FKH12" s="21"/>
      <c r="FKI12" s="21"/>
      <c r="FKJ12" s="21"/>
      <c r="FKK12" s="21"/>
      <c r="FKL12" s="21"/>
      <c r="FKM12" s="21"/>
      <c r="FKN12" s="21"/>
      <c r="FKO12" s="21"/>
      <c r="FKP12" s="21"/>
      <c r="FKQ12" s="21"/>
      <c r="FKR12" s="21"/>
      <c r="FKS12" s="21"/>
      <c r="FKT12" s="21"/>
      <c r="FKU12" s="21"/>
      <c r="FKV12" s="21"/>
      <c r="FKW12" s="21"/>
      <c r="FKX12" s="21"/>
      <c r="FKY12" s="21"/>
      <c r="FKZ12" s="21"/>
      <c r="FLA12" s="21"/>
      <c r="FLB12" s="21"/>
      <c r="FLC12" s="21"/>
      <c r="FLD12" s="21"/>
      <c r="FLE12" s="21"/>
      <c r="FLF12" s="21"/>
      <c r="FLG12" s="21"/>
      <c r="FLH12" s="21"/>
      <c r="FLI12" s="21"/>
      <c r="FLJ12" s="21"/>
      <c r="FLK12" s="21"/>
      <c r="FLL12" s="21"/>
      <c r="FLM12" s="21"/>
      <c r="FLN12" s="21"/>
      <c r="FLO12" s="21"/>
      <c r="FLP12" s="21"/>
      <c r="FLQ12" s="21"/>
      <c r="FLR12" s="21"/>
      <c r="FLS12" s="21"/>
      <c r="FLT12" s="21"/>
      <c r="FLU12" s="21"/>
      <c r="FLV12" s="21"/>
      <c r="FLW12" s="21"/>
      <c r="FLX12" s="21"/>
      <c r="FLY12" s="21"/>
      <c r="FLZ12" s="21"/>
      <c r="FMA12" s="21"/>
      <c r="FMB12" s="21"/>
      <c r="FMC12" s="21"/>
      <c r="FMD12" s="21"/>
      <c r="FME12" s="21"/>
      <c r="FMF12" s="21"/>
      <c r="FMG12" s="21"/>
      <c r="FMH12" s="21"/>
      <c r="FMI12" s="21"/>
      <c r="FMJ12" s="21"/>
      <c r="FMK12" s="21"/>
      <c r="FML12" s="21"/>
      <c r="FMM12" s="21"/>
      <c r="FMN12" s="21"/>
      <c r="FMO12" s="21"/>
      <c r="FMP12" s="21"/>
      <c r="FMQ12" s="21"/>
      <c r="FMR12" s="21"/>
      <c r="FMS12" s="21"/>
      <c r="FMT12" s="21"/>
      <c r="FMU12" s="21"/>
      <c r="FMV12" s="21"/>
      <c r="FMW12" s="21"/>
      <c r="FMX12" s="21"/>
      <c r="FMY12" s="21"/>
      <c r="FMZ12" s="21"/>
      <c r="FNA12" s="21"/>
      <c r="FNB12" s="21"/>
      <c r="FNC12" s="21"/>
      <c r="FND12" s="21"/>
      <c r="FNE12" s="21"/>
      <c r="FNF12" s="21"/>
      <c r="FNG12" s="21"/>
      <c r="FNH12" s="21"/>
      <c r="FNI12" s="21"/>
      <c r="FNJ12" s="21"/>
      <c r="FNK12" s="21"/>
      <c r="FNL12" s="21"/>
      <c r="FNM12" s="21"/>
      <c r="FNN12" s="21"/>
      <c r="FNO12" s="21"/>
      <c r="FNP12" s="21"/>
      <c r="FNQ12" s="21"/>
      <c r="FNR12" s="21"/>
      <c r="FNS12" s="21"/>
      <c r="FNT12" s="21"/>
      <c r="FNU12" s="21"/>
      <c r="FNV12" s="21"/>
      <c r="FNW12" s="21"/>
      <c r="FNX12" s="21"/>
      <c r="FNY12" s="21"/>
      <c r="FNZ12" s="21"/>
      <c r="FOA12" s="21"/>
      <c r="FOB12" s="21"/>
      <c r="FOC12" s="21"/>
      <c r="FOD12" s="21"/>
      <c r="FOE12" s="21"/>
      <c r="FOF12" s="21"/>
      <c r="FOG12" s="21"/>
      <c r="FOH12" s="21"/>
      <c r="FOI12" s="21"/>
      <c r="FOJ12" s="21"/>
      <c r="FOK12" s="21"/>
      <c r="FOL12" s="21"/>
      <c r="FOM12" s="21"/>
      <c r="FON12" s="21"/>
      <c r="FOO12" s="21"/>
      <c r="FOP12" s="21"/>
      <c r="FOQ12" s="21"/>
      <c r="FOR12" s="21"/>
      <c r="FOS12" s="21"/>
      <c r="FOT12" s="21"/>
      <c r="FOU12" s="21"/>
      <c r="FOV12" s="21"/>
      <c r="FOW12" s="21"/>
      <c r="FOX12" s="21"/>
      <c r="FOY12" s="21"/>
      <c r="FOZ12" s="21"/>
      <c r="FPA12" s="21"/>
      <c r="FPB12" s="21"/>
      <c r="FPC12" s="21"/>
      <c r="FPD12" s="21"/>
      <c r="FPE12" s="21"/>
      <c r="FPF12" s="21"/>
      <c r="FPG12" s="21"/>
      <c r="FPH12" s="21"/>
      <c r="FPI12" s="21"/>
      <c r="FPJ12" s="21"/>
      <c r="FPK12" s="21"/>
      <c r="FPL12" s="21"/>
      <c r="FPM12" s="21"/>
      <c r="FPN12" s="21"/>
      <c r="FPO12" s="21"/>
      <c r="FPP12" s="21"/>
      <c r="FPQ12" s="21"/>
      <c r="FPR12" s="21"/>
      <c r="FPS12" s="21"/>
      <c r="FPT12" s="21"/>
      <c r="FPU12" s="21"/>
      <c r="FPV12" s="21"/>
      <c r="FPW12" s="21"/>
      <c r="FPX12" s="21"/>
      <c r="FPY12" s="21"/>
      <c r="FPZ12" s="21"/>
      <c r="FQA12" s="21"/>
      <c r="FQB12" s="21"/>
      <c r="FQC12" s="21"/>
      <c r="FQD12" s="21"/>
      <c r="FQE12" s="21"/>
      <c r="FQF12" s="21"/>
      <c r="FQG12" s="21"/>
      <c r="FQH12" s="21"/>
      <c r="FQI12" s="21"/>
      <c r="FQJ12" s="21"/>
      <c r="FQK12" s="21"/>
      <c r="FQL12" s="21"/>
      <c r="FQM12" s="21"/>
      <c r="FQN12" s="21"/>
      <c r="FQO12" s="21"/>
      <c r="FQP12" s="21"/>
      <c r="FQQ12" s="21"/>
      <c r="FQR12" s="21"/>
      <c r="FQS12" s="21"/>
      <c r="FQT12" s="21"/>
      <c r="FQU12" s="21"/>
      <c r="FQV12" s="21"/>
      <c r="FQW12" s="21"/>
      <c r="FQX12" s="21"/>
      <c r="FQY12" s="21"/>
      <c r="FQZ12" s="21"/>
      <c r="FRA12" s="21"/>
      <c r="FRB12" s="21"/>
      <c r="FRC12" s="21"/>
      <c r="FRD12" s="21"/>
      <c r="FRE12" s="21"/>
      <c r="FRF12" s="21"/>
      <c r="FRG12" s="21"/>
      <c r="FRH12" s="21"/>
      <c r="FRI12" s="21"/>
      <c r="FRJ12" s="21"/>
      <c r="FRK12" s="21"/>
      <c r="FRL12" s="21"/>
      <c r="FRM12" s="21"/>
      <c r="FRN12" s="21"/>
      <c r="FRO12" s="21"/>
      <c r="FRP12" s="21"/>
      <c r="FRQ12" s="21"/>
      <c r="FRR12" s="21"/>
      <c r="FRS12" s="21"/>
      <c r="FRT12" s="21"/>
      <c r="FRU12" s="21"/>
      <c r="FRV12" s="21"/>
      <c r="FRW12" s="21"/>
      <c r="FRX12" s="21"/>
      <c r="FRY12" s="21"/>
      <c r="FRZ12" s="21"/>
      <c r="FSA12" s="21"/>
      <c r="FSB12" s="21"/>
      <c r="FSC12" s="21"/>
      <c r="FSD12" s="21"/>
      <c r="FSE12" s="21"/>
      <c r="FSF12" s="21"/>
      <c r="FSG12" s="21"/>
      <c r="FSH12" s="21"/>
      <c r="FSI12" s="21"/>
      <c r="FSJ12" s="21"/>
      <c r="FSK12" s="21"/>
      <c r="FSL12" s="21"/>
      <c r="FSM12" s="21"/>
      <c r="FSN12" s="21"/>
      <c r="FSO12" s="21"/>
      <c r="FSP12" s="21"/>
      <c r="FSQ12" s="21"/>
      <c r="FSR12" s="21"/>
      <c r="FSS12" s="21"/>
      <c r="FST12" s="21"/>
      <c r="FSU12" s="21"/>
      <c r="FSV12" s="21"/>
      <c r="FSW12" s="21"/>
      <c r="FSX12" s="21"/>
      <c r="FSY12" s="21"/>
      <c r="FSZ12" s="21"/>
      <c r="FTA12" s="21"/>
      <c r="FTB12" s="21"/>
      <c r="FTC12" s="21"/>
      <c r="FTD12" s="21"/>
      <c r="FTE12" s="21"/>
      <c r="FTF12" s="21"/>
      <c r="FTG12" s="21"/>
      <c r="FTH12" s="21"/>
      <c r="FTI12" s="21"/>
      <c r="FTJ12" s="21"/>
      <c r="FTK12" s="21"/>
      <c r="FTL12" s="21"/>
      <c r="FTM12" s="21"/>
      <c r="FTN12" s="21"/>
      <c r="FTO12" s="21"/>
      <c r="FTP12" s="21"/>
      <c r="FTQ12" s="21"/>
      <c r="FTR12" s="21"/>
      <c r="FTS12" s="21"/>
      <c r="FTT12" s="21"/>
      <c r="FTU12" s="21"/>
      <c r="FTV12" s="21"/>
      <c r="FTW12" s="21"/>
      <c r="FTX12" s="21"/>
      <c r="FTY12" s="21"/>
      <c r="FTZ12" s="21"/>
      <c r="FUA12" s="21"/>
      <c r="FUB12" s="21"/>
      <c r="FUC12" s="21"/>
      <c r="FUD12" s="21"/>
      <c r="FUE12" s="21"/>
      <c r="FUF12" s="21"/>
      <c r="FUG12" s="21"/>
      <c r="FUH12" s="21"/>
      <c r="FUI12" s="21"/>
      <c r="FUJ12" s="21"/>
      <c r="FUK12" s="21"/>
      <c r="FUL12" s="21"/>
      <c r="FUM12" s="21"/>
      <c r="FUN12" s="21"/>
      <c r="FUO12" s="21"/>
      <c r="FUP12" s="21"/>
      <c r="FUQ12" s="21"/>
      <c r="FUR12" s="21"/>
      <c r="FUS12" s="21"/>
      <c r="FUT12" s="21"/>
      <c r="FUU12" s="21"/>
      <c r="FUV12" s="21"/>
      <c r="FUW12" s="21"/>
      <c r="FUX12" s="21"/>
      <c r="FUY12" s="21"/>
      <c r="FUZ12" s="21"/>
      <c r="FVA12" s="21"/>
      <c r="FVB12" s="21"/>
      <c r="FVC12" s="21"/>
      <c r="FVD12" s="21"/>
      <c r="FVE12" s="21"/>
      <c r="FVF12" s="21"/>
      <c r="FVG12" s="21"/>
      <c r="FVH12" s="21"/>
      <c r="FVI12" s="21"/>
      <c r="FVJ12" s="21"/>
      <c r="FVK12" s="21"/>
      <c r="FVL12" s="21"/>
      <c r="FVM12" s="21"/>
      <c r="FVN12" s="21"/>
      <c r="FVO12" s="21"/>
      <c r="FVP12" s="21"/>
      <c r="FVQ12" s="21"/>
      <c r="FVR12" s="21"/>
      <c r="FVS12" s="21"/>
      <c r="FVT12" s="21"/>
      <c r="FVU12" s="21"/>
      <c r="FVV12" s="21"/>
      <c r="FVW12" s="21"/>
      <c r="FVX12" s="21"/>
      <c r="FVY12" s="21"/>
      <c r="FVZ12" s="21"/>
      <c r="FWA12" s="21"/>
      <c r="FWB12" s="21"/>
      <c r="FWC12" s="21"/>
      <c r="FWD12" s="21"/>
      <c r="FWE12" s="21"/>
      <c r="FWF12" s="21"/>
      <c r="FWG12" s="21"/>
      <c r="FWH12" s="21"/>
      <c r="FWI12" s="21"/>
      <c r="FWJ12" s="21"/>
      <c r="FWK12" s="21"/>
      <c r="FWL12" s="21"/>
      <c r="FWM12" s="21"/>
      <c r="FWN12" s="21"/>
      <c r="FWO12" s="21"/>
      <c r="FWP12" s="21"/>
      <c r="FWQ12" s="21"/>
      <c r="FWR12" s="21"/>
      <c r="FWS12" s="21"/>
      <c r="FWT12" s="21"/>
      <c r="FWU12" s="21"/>
      <c r="FWV12" s="21"/>
      <c r="FWW12" s="21"/>
      <c r="FWX12" s="21"/>
      <c r="FWY12" s="21"/>
      <c r="FWZ12" s="21"/>
      <c r="FXA12" s="21"/>
      <c r="FXB12" s="21"/>
      <c r="FXC12" s="21"/>
      <c r="FXD12" s="21"/>
      <c r="FXE12" s="21"/>
      <c r="FXF12" s="21"/>
      <c r="FXG12" s="21"/>
      <c r="FXH12" s="21"/>
      <c r="FXI12" s="21"/>
      <c r="FXJ12" s="21"/>
      <c r="FXK12" s="21"/>
      <c r="FXL12" s="21"/>
      <c r="FXM12" s="21"/>
      <c r="FXN12" s="21"/>
      <c r="FXO12" s="21"/>
      <c r="FXP12" s="21"/>
      <c r="FXQ12" s="21"/>
      <c r="FXR12" s="21"/>
      <c r="FXS12" s="21"/>
      <c r="FXT12" s="21"/>
      <c r="FXU12" s="21"/>
      <c r="FXV12" s="21"/>
      <c r="FXW12" s="21"/>
      <c r="FXX12" s="21"/>
      <c r="FXY12" s="21"/>
      <c r="FXZ12" s="21"/>
      <c r="FYA12" s="21"/>
      <c r="FYB12" s="21"/>
      <c r="FYC12" s="21"/>
      <c r="FYD12" s="21"/>
      <c r="FYE12" s="21"/>
      <c r="FYF12" s="21"/>
      <c r="FYG12" s="21"/>
      <c r="FYH12" s="21"/>
      <c r="FYI12" s="21"/>
      <c r="FYJ12" s="21"/>
      <c r="FYK12" s="21"/>
      <c r="FYL12" s="21"/>
      <c r="FYM12" s="21"/>
      <c r="FYN12" s="21"/>
      <c r="FYO12" s="21"/>
      <c r="FYP12" s="21"/>
      <c r="FYQ12" s="21"/>
      <c r="FYR12" s="21"/>
      <c r="FYS12" s="21"/>
      <c r="FYT12" s="21"/>
      <c r="FYU12" s="21"/>
      <c r="FYV12" s="21"/>
      <c r="FYW12" s="21"/>
      <c r="FYX12" s="21"/>
      <c r="FYY12" s="21"/>
      <c r="FYZ12" s="21"/>
      <c r="FZA12" s="21"/>
      <c r="FZB12" s="21"/>
      <c r="FZC12" s="21"/>
      <c r="FZD12" s="21"/>
      <c r="FZE12" s="21"/>
      <c r="FZF12" s="21"/>
      <c r="FZG12" s="21"/>
      <c r="FZH12" s="21"/>
      <c r="FZI12" s="21"/>
      <c r="FZJ12" s="21"/>
      <c r="FZK12" s="21"/>
      <c r="FZL12" s="21"/>
      <c r="FZM12" s="21"/>
      <c r="FZN12" s="21"/>
      <c r="FZO12" s="21"/>
      <c r="FZP12" s="21"/>
      <c r="FZQ12" s="21"/>
      <c r="FZR12" s="21"/>
      <c r="FZS12" s="21"/>
      <c r="FZT12" s="21"/>
      <c r="FZU12" s="21"/>
      <c r="FZV12" s="21"/>
      <c r="FZW12" s="21"/>
      <c r="FZX12" s="21"/>
      <c r="FZY12" s="21"/>
      <c r="FZZ12" s="21"/>
      <c r="GAA12" s="21"/>
      <c r="GAB12" s="21"/>
      <c r="GAC12" s="21"/>
      <c r="GAD12" s="21"/>
      <c r="GAE12" s="21"/>
      <c r="GAF12" s="21"/>
      <c r="GAG12" s="21"/>
      <c r="GAH12" s="21"/>
      <c r="GAI12" s="21"/>
      <c r="GAJ12" s="21"/>
      <c r="GAK12" s="21"/>
      <c r="GAL12" s="21"/>
      <c r="GAM12" s="21"/>
      <c r="GAN12" s="21"/>
      <c r="GAO12" s="21"/>
      <c r="GAP12" s="21"/>
      <c r="GAQ12" s="21"/>
      <c r="GAR12" s="21"/>
      <c r="GAS12" s="21"/>
      <c r="GAT12" s="21"/>
      <c r="GAU12" s="21"/>
      <c r="GAV12" s="21"/>
      <c r="GAW12" s="21"/>
      <c r="GAX12" s="21"/>
      <c r="GAY12" s="21"/>
      <c r="GAZ12" s="21"/>
      <c r="GBA12" s="21"/>
      <c r="GBB12" s="21"/>
      <c r="GBC12" s="21"/>
      <c r="GBD12" s="21"/>
      <c r="GBE12" s="21"/>
      <c r="GBF12" s="21"/>
      <c r="GBG12" s="21"/>
      <c r="GBH12" s="21"/>
      <c r="GBI12" s="21"/>
      <c r="GBJ12" s="21"/>
      <c r="GBK12" s="21"/>
      <c r="GBL12" s="21"/>
      <c r="GBM12" s="21"/>
      <c r="GBN12" s="21"/>
      <c r="GBO12" s="21"/>
      <c r="GBP12" s="21"/>
      <c r="GBQ12" s="21"/>
      <c r="GBR12" s="21"/>
      <c r="GBS12" s="21"/>
      <c r="GBT12" s="21"/>
      <c r="GBU12" s="21"/>
      <c r="GBV12" s="21"/>
      <c r="GBW12" s="21"/>
      <c r="GBX12" s="21"/>
      <c r="GBY12" s="21"/>
      <c r="GBZ12" s="21"/>
      <c r="GCA12" s="21"/>
      <c r="GCB12" s="21"/>
      <c r="GCC12" s="21"/>
      <c r="GCD12" s="21"/>
      <c r="GCE12" s="21"/>
      <c r="GCF12" s="21"/>
      <c r="GCG12" s="21"/>
      <c r="GCH12" s="21"/>
      <c r="GCI12" s="21"/>
      <c r="GCJ12" s="21"/>
      <c r="GCK12" s="21"/>
      <c r="GCL12" s="21"/>
      <c r="GCM12" s="21"/>
      <c r="GCN12" s="21"/>
      <c r="GCO12" s="21"/>
      <c r="GCP12" s="21"/>
      <c r="GCQ12" s="21"/>
      <c r="GCR12" s="21"/>
      <c r="GCS12" s="21"/>
      <c r="GCT12" s="21"/>
      <c r="GCU12" s="21"/>
      <c r="GCV12" s="21"/>
      <c r="GCW12" s="21"/>
      <c r="GCX12" s="21"/>
      <c r="GCY12" s="21"/>
      <c r="GCZ12" s="21"/>
      <c r="GDA12" s="21"/>
      <c r="GDB12" s="21"/>
      <c r="GDC12" s="21"/>
      <c r="GDD12" s="21"/>
      <c r="GDE12" s="21"/>
      <c r="GDF12" s="21"/>
      <c r="GDG12" s="21"/>
      <c r="GDH12" s="21"/>
      <c r="GDI12" s="21"/>
      <c r="GDJ12" s="21"/>
      <c r="GDK12" s="21"/>
      <c r="GDL12" s="21"/>
      <c r="GDM12" s="21"/>
      <c r="GDN12" s="21"/>
      <c r="GDO12" s="21"/>
      <c r="GDP12" s="21"/>
      <c r="GDQ12" s="21"/>
      <c r="GDR12" s="21"/>
      <c r="GDS12" s="21"/>
      <c r="GDT12" s="21"/>
      <c r="GDU12" s="21"/>
      <c r="GDV12" s="21"/>
      <c r="GDW12" s="21"/>
      <c r="GDX12" s="21"/>
      <c r="GDY12" s="21"/>
      <c r="GDZ12" s="21"/>
      <c r="GEA12" s="21"/>
      <c r="GEB12" s="21"/>
      <c r="GEC12" s="21"/>
      <c r="GED12" s="21"/>
      <c r="GEE12" s="21"/>
      <c r="GEF12" s="21"/>
      <c r="GEG12" s="21"/>
      <c r="GEH12" s="21"/>
      <c r="GEI12" s="21"/>
      <c r="GEJ12" s="21"/>
      <c r="GEK12" s="21"/>
      <c r="GEL12" s="21"/>
      <c r="GEM12" s="21"/>
      <c r="GEN12" s="21"/>
      <c r="GEO12" s="21"/>
      <c r="GEP12" s="21"/>
      <c r="GEQ12" s="21"/>
      <c r="GER12" s="21"/>
      <c r="GES12" s="21"/>
      <c r="GET12" s="21"/>
      <c r="GEU12" s="21"/>
      <c r="GEV12" s="21"/>
      <c r="GEW12" s="21"/>
      <c r="GEX12" s="21"/>
      <c r="GEY12" s="21"/>
      <c r="GEZ12" s="21"/>
      <c r="GFA12" s="21"/>
      <c r="GFB12" s="21"/>
      <c r="GFC12" s="21"/>
      <c r="GFD12" s="21"/>
      <c r="GFE12" s="21"/>
      <c r="GFF12" s="21"/>
      <c r="GFG12" s="21"/>
      <c r="GFH12" s="21"/>
      <c r="GFI12" s="21"/>
      <c r="GFJ12" s="21"/>
      <c r="GFK12" s="21"/>
      <c r="GFL12" s="21"/>
      <c r="GFM12" s="21"/>
      <c r="GFN12" s="21"/>
      <c r="GFO12" s="21"/>
      <c r="GFP12" s="21"/>
      <c r="GFQ12" s="21"/>
      <c r="GFR12" s="21"/>
      <c r="GFS12" s="21"/>
      <c r="GFT12" s="21"/>
      <c r="GFU12" s="21"/>
      <c r="GFV12" s="21"/>
      <c r="GFW12" s="21"/>
      <c r="GFX12" s="21"/>
      <c r="GFY12" s="21"/>
      <c r="GFZ12" s="21"/>
      <c r="GGA12" s="21"/>
      <c r="GGB12" s="21"/>
      <c r="GGC12" s="21"/>
      <c r="GGD12" s="21"/>
      <c r="GGE12" s="21"/>
      <c r="GGF12" s="21"/>
      <c r="GGG12" s="21"/>
      <c r="GGH12" s="21"/>
      <c r="GGI12" s="21"/>
      <c r="GGJ12" s="21"/>
      <c r="GGK12" s="21"/>
      <c r="GGL12" s="21"/>
      <c r="GGM12" s="21"/>
      <c r="GGN12" s="21"/>
      <c r="GGO12" s="21"/>
      <c r="GGP12" s="21"/>
      <c r="GGQ12" s="21"/>
      <c r="GGR12" s="21"/>
      <c r="GGS12" s="21"/>
      <c r="GGT12" s="21"/>
      <c r="GGU12" s="21"/>
      <c r="GGV12" s="21"/>
      <c r="GGW12" s="21"/>
      <c r="GGX12" s="21"/>
      <c r="GGY12" s="21"/>
      <c r="GGZ12" s="21"/>
      <c r="GHA12" s="21"/>
      <c r="GHB12" s="21"/>
      <c r="GHC12" s="21"/>
      <c r="GHD12" s="21"/>
      <c r="GHE12" s="21"/>
      <c r="GHF12" s="21"/>
      <c r="GHG12" s="21"/>
      <c r="GHH12" s="21"/>
      <c r="GHI12" s="21"/>
      <c r="GHJ12" s="21"/>
      <c r="GHK12" s="21"/>
      <c r="GHL12" s="21"/>
      <c r="GHM12" s="21"/>
      <c r="GHN12" s="21"/>
      <c r="GHO12" s="21"/>
      <c r="GHP12" s="21"/>
      <c r="GHQ12" s="21"/>
      <c r="GHR12" s="21"/>
      <c r="GHS12" s="21"/>
      <c r="GHT12" s="21"/>
      <c r="GHU12" s="21"/>
      <c r="GHV12" s="21"/>
      <c r="GHW12" s="21"/>
      <c r="GHX12" s="21"/>
      <c r="GHY12" s="21"/>
      <c r="GHZ12" s="21"/>
      <c r="GIA12" s="21"/>
      <c r="GIB12" s="21"/>
      <c r="GIC12" s="21"/>
      <c r="GID12" s="21"/>
      <c r="GIE12" s="21"/>
      <c r="GIF12" s="21"/>
      <c r="GIG12" s="21"/>
      <c r="GIH12" s="21"/>
      <c r="GII12" s="21"/>
      <c r="GIJ12" s="21"/>
      <c r="GIK12" s="21"/>
      <c r="GIL12" s="21"/>
      <c r="GIM12" s="21"/>
      <c r="GIN12" s="21"/>
      <c r="GIO12" s="21"/>
      <c r="GIP12" s="21"/>
      <c r="GIQ12" s="21"/>
      <c r="GIR12" s="21"/>
      <c r="GIS12" s="21"/>
      <c r="GIT12" s="21"/>
      <c r="GIU12" s="21"/>
      <c r="GIV12" s="21"/>
      <c r="GIW12" s="21"/>
      <c r="GIX12" s="21"/>
      <c r="GIY12" s="21"/>
      <c r="GIZ12" s="21"/>
      <c r="GJA12" s="21"/>
      <c r="GJB12" s="21"/>
      <c r="GJC12" s="21"/>
      <c r="GJD12" s="21"/>
      <c r="GJE12" s="21"/>
      <c r="GJF12" s="21"/>
      <c r="GJG12" s="21"/>
      <c r="GJH12" s="21"/>
      <c r="GJI12" s="21"/>
      <c r="GJJ12" s="21"/>
      <c r="GJK12" s="21"/>
      <c r="GJL12" s="21"/>
      <c r="GJM12" s="21"/>
      <c r="GJN12" s="21"/>
      <c r="GJO12" s="21"/>
      <c r="GJP12" s="21"/>
      <c r="GJQ12" s="21"/>
      <c r="GJR12" s="21"/>
      <c r="GJS12" s="21"/>
      <c r="GJT12" s="21"/>
      <c r="GJU12" s="21"/>
      <c r="GJV12" s="21"/>
      <c r="GJW12" s="21"/>
      <c r="GJX12" s="21"/>
      <c r="GJY12" s="21"/>
      <c r="GJZ12" s="21"/>
      <c r="GKA12" s="21"/>
      <c r="GKB12" s="21"/>
      <c r="GKC12" s="21"/>
      <c r="GKD12" s="21"/>
      <c r="GKE12" s="21"/>
      <c r="GKF12" s="21"/>
      <c r="GKG12" s="21"/>
      <c r="GKH12" s="21"/>
      <c r="GKI12" s="21"/>
      <c r="GKJ12" s="21"/>
      <c r="GKK12" s="21"/>
      <c r="GKL12" s="21"/>
      <c r="GKM12" s="21"/>
      <c r="GKN12" s="21"/>
      <c r="GKO12" s="21"/>
      <c r="GKP12" s="21"/>
      <c r="GKQ12" s="21"/>
      <c r="GKR12" s="21"/>
      <c r="GKS12" s="21"/>
      <c r="GKT12" s="21"/>
      <c r="GKU12" s="21"/>
      <c r="GKV12" s="21"/>
      <c r="GKW12" s="21"/>
      <c r="GKX12" s="21"/>
      <c r="GKY12" s="21"/>
      <c r="GKZ12" s="21"/>
      <c r="GLA12" s="21"/>
      <c r="GLB12" s="21"/>
      <c r="GLC12" s="21"/>
      <c r="GLD12" s="21"/>
      <c r="GLE12" s="21"/>
      <c r="GLF12" s="21"/>
      <c r="GLG12" s="21"/>
      <c r="GLH12" s="21"/>
      <c r="GLI12" s="21"/>
      <c r="GLJ12" s="21"/>
      <c r="GLK12" s="21"/>
      <c r="GLL12" s="21"/>
      <c r="GLM12" s="21"/>
      <c r="GLN12" s="21"/>
      <c r="GLO12" s="21"/>
      <c r="GLP12" s="21"/>
      <c r="GLQ12" s="21"/>
      <c r="GLR12" s="21"/>
      <c r="GLS12" s="21"/>
      <c r="GLT12" s="21"/>
      <c r="GLU12" s="21"/>
      <c r="GLV12" s="21"/>
      <c r="GLW12" s="21"/>
      <c r="GLX12" s="21"/>
      <c r="GLY12" s="21"/>
      <c r="GLZ12" s="21"/>
      <c r="GMA12" s="21"/>
      <c r="GMB12" s="21"/>
      <c r="GMC12" s="21"/>
      <c r="GMD12" s="21"/>
      <c r="GME12" s="21"/>
      <c r="GMF12" s="21"/>
      <c r="GMG12" s="21"/>
      <c r="GMH12" s="21"/>
      <c r="GMI12" s="21"/>
      <c r="GMJ12" s="21"/>
      <c r="GMK12" s="21"/>
      <c r="GML12" s="21"/>
      <c r="GMM12" s="21"/>
      <c r="GMN12" s="21"/>
      <c r="GMO12" s="21"/>
      <c r="GMP12" s="21"/>
      <c r="GMQ12" s="21"/>
      <c r="GMR12" s="21"/>
      <c r="GMS12" s="21"/>
      <c r="GMT12" s="21"/>
      <c r="GMU12" s="21"/>
      <c r="GMV12" s="21"/>
      <c r="GMW12" s="21"/>
      <c r="GMX12" s="21"/>
      <c r="GMY12" s="21"/>
      <c r="GMZ12" s="21"/>
      <c r="GNA12" s="21"/>
      <c r="GNB12" s="21"/>
      <c r="GNC12" s="21"/>
      <c r="GND12" s="21"/>
      <c r="GNE12" s="21"/>
      <c r="GNF12" s="21"/>
      <c r="GNG12" s="21"/>
      <c r="GNH12" s="21"/>
      <c r="GNI12" s="21"/>
      <c r="GNJ12" s="21"/>
      <c r="GNK12" s="21"/>
      <c r="GNL12" s="21"/>
      <c r="GNM12" s="21"/>
      <c r="GNN12" s="21"/>
      <c r="GNO12" s="21"/>
      <c r="GNP12" s="21"/>
      <c r="GNQ12" s="21"/>
      <c r="GNR12" s="21"/>
      <c r="GNS12" s="21"/>
      <c r="GNT12" s="21"/>
      <c r="GNU12" s="21"/>
      <c r="GNV12" s="21"/>
      <c r="GNW12" s="21"/>
      <c r="GNX12" s="21"/>
      <c r="GNY12" s="21"/>
      <c r="GNZ12" s="21"/>
      <c r="GOA12" s="21"/>
      <c r="GOB12" s="21"/>
      <c r="GOC12" s="21"/>
      <c r="GOD12" s="21"/>
      <c r="GOE12" s="21"/>
      <c r="GOF12" s="21"/>
      <c r="GOG12" s="21"/>
      <c r="GOH12" s="21"/>
      <c r="GOI12" s="21"/>
      <c r="GOJ12" s="21"/>
      <c r="GOK12" s="21"/>
      <c r="GOL12" s="21"/>
      <c r="GOM12" s="21"/>
      <c r="GON12" s="21"/>
      <c r="GOO12" s="21"/>
      <c r="GOP12" s="21"/>
      <c r="GOQ12" s="21"/>
      <c r="GOR12" s="21"/>
      <c r="GOS12" s="21"/>
      <c r="GOT12" s="21"/>
      <c r="GOU12" s="21"/>
      <c r="GOV12" s="21"/>
      <c r="GOW12" s="21"/>
      <c r="GOX12" s="21"/>
      <c r="GOY12" s="21"/>
      <c r="GOZ12" s="21"/>
      <c r="GPA12" s="21"/>
      <c r="GPB12" s="21"/>
      <c r="GPC12" s="21"/>
      <c r="GPD12" s="21"/>
      <c r="GPE12" s="21"/>
      <c r="GPF12" s="21"/>
      <c r="GPG12" s="21"/>
      <c r="GPH12" s="21"/>
      <c r="GPI12" s="21"/>
      <c r="GPJ12" s="21"/>
      <c r="GPK12" s="21"/>
      <c r="GPL12" s="21"/>
      <c r="GPM12" s="21"/>
      <c r="GPN12" s="21"/>
      <c r="GPO12" s="21"/>
      <c r="GPP12" s="21"/>
      <c r="GPQ12" s="21"/>
      <c r="GPR12" s="21"/>
      <c r="GPS12" s="21"/>
      <c r="GPT12" s="21"/>
      <c r="GPU12" s="21"/>
      <c r="GPV12" s="21"/>
      <c r="GPW12" s="21"/>
      <c r="GPX12" s="21"/>
      <c r="GPY12" s="21"/>
      <c r="GPZ12" s="21"/>
      <c r="GQA12" s="21"/>
      <c r="GQB12" s="21"/>
      <c r="GQC12" s="21"/>
      <c r="GQD12" s="21"/>
      <c r="GQE12" s="21"/>
      <c r="GQF12" s="21"/>
      <c r="GQG12" s="21"/>
      <c r="GQH12" s="21"/>
      <c r="GQI12" s="21"/>
      <c r="GQJ12" s="21"/>
      <c r="GQK12" s="21"/>
      <c r="GQL12" s="21"/>
      <c r="GQM12" s="21"/>
      <c r="GQN12" s="21"/>
      <c r="GQO12" s="21"/>
      <c r="GQP12" s="21"/>
      <c r="GQQ12" s="21"/>
      <c r="GQR12" s="21"/>
      <c r="GQS12" s="21"/>
      <c r="GQT12" s="21"/>
      <c r="GQU12" s="21"/>
      <c r="GQV12" s="21"/>
      <c r="GQW12" s="21"/>
      <c r="GQX12" s="21"/>
      <c r="GQY12" s="21"/>
      <c r="GQZ12" s="21"/>
      <c r="GRA12" s="21"/>
      <c r="GRB12" s="21"/>
      <c r="GRC12" s="21"/>
      <c r="GRD12" s="21"/>
      <c r="GRE12" s="21"/>
      <c r="GRF12" s="21"/>
      <c r="GRG12" s="21"/>
      <c r="GRH12" s="21"/>
      <c r="GRI12" s="21"/>
      <c r="GRJ12" s="21"/>
      <c r="GRK12" s="21"/>
      <c r="GRL12" s="21"/>
      <c r="GRM12" s="21"/>
      <c r="GRN12" s="21"/>
      <c r="GRO12" s="21"/>
      <c r="GRP12" s="21"/>
      <c r="GRQ12" s="21"/>
      <c r="GRR12" s="21"/>
      <c r="GRS12" s="21"/>
      <c r="GRT12" s="21"/>
      <c r="GRU12" s="21"/>
      <c r="GRV12" s="21"/>
      <c r="GRW12" s="21"/>
      <c r="GRX12" s="21"/>
      <c r="GRY12" s="21"/>
      <c r="GRZ12" s="21"/>
      <c r="GSA12" s="21"/>
      <c r="GSB12" s="21"/>
      <c r="GSC12" s="21"/>
      <c r="GSD12" s="21"/>
      <c r="GSE12" s="21"/>
      <c r="GSF12" s="21"/>
      <c r="GSG12" s="21"/>
      <c r="GSH12" s="21"/>
      <c r="GSI12" s="21"/>
      <c r="GSJ12" s="21"/>
      <c r="GSK12" s="21"/>
      <c r="GSL12" s="21"/>
      <c r="GSM12" s="21"/>
      <c r="GSN12" s="21"/>
      <c r="GSO12" s="21"/>
      <c r="GSP12" s="21"/>
      <c r="GSQ12" s="21"/>
      <c r="GSR12" s="21"/>
      <c r="GSS12" s="21"/>
      <c r="GST12" s="21"/>
      <c r="GSU12" s="21"/>
      <c r="GSV12" s="21"/>
      <c r="GSW12" s="21"/>
      <c r="GSX12" s="21"/>
      <c r="GSY12" s="21"/>
      <c r="GSZ12" s="21"/>
      <c r="GTA12" s="21"/>
      <c r="GTB12" s="21"/>
      <c r="GTC12" s="21"/>
      <c r="GTD12" s="21"/>
      <c r="GTE12" s="21"/>
      <c r="GTF12" s="21"/>
      <c r="GTG12" s="21"/>
      <c r="GTH12" s="21"/>
      <c r="GTI12" s="21"/>
      <c r="GTJ12" s="21"/>
      <c r="GTK12" s="21"/>
      <c r="GTL12" s="21"/>
      <c r="GTM12" s="21"/>
      <c r="GTN12" s="21"/>
      <c r="GTO12" s="21"/>
      <c r="GTP12" s="21"/>
      <c r="GTQ12" s="21"/>
      <c r="GTR12" s="21"/>
      <c r="GTS12" s="21"/>
      <c r="GTT12" s="21"/>
      <c r="GTU12" s="21"/>
      <c r="GTV12" s="21"/>
      <c r="GTW12" s="21"/>
      <c r="GTX12" s="21"/>
      <c r="GTY12" s="21"/>
      <c r="GTZ12" s="21"/>
      <c r="GUA12" s="21"/>
      <c r="GUB12" s="21"/>
      <c r="GUC12" s="21"/>
      <c r="GUD12" s="21"/>
      <c r="GUE12" s="21"/>
      <c r="GUF12" s="21"/>
      <c r="GUG12" s="21"/>
      <c r="GUH12" s="21"/>
      <c r="GUI12" s="21"/>
      <c r="GUJ12" s="21"/>
      <c r="GUK12" s="21"/>
      <c r="GUL12" s="21"/>
      <c r="GUM12" s="21"/>
      <c r="GUN12" s="21"/>
      <c r="GUO12" s="21"/>
      <c r="GUP12" s="21"/>
      <c r="GUQ12" s="21"/>
      <c r="GUR12" s="21"/>
      <c r="GUS12" s="21"/>
      <c r="GUT12" s="21"/>
      <c r="GUU12" s="21"/>
      <c r="GUV12" s="21"/>
      <c r="GUW12" s="21"/>
      <c r="GUX12" s="21"/>
      <c r="GUY12" s="21"/>
      <c r="GUZ12" s="21"/>
      <c r="GVA12" s="21"/>
      <c r="GVB12" s="21"/>
      <c r="GVC12" s="21"/>
      <c r="GVD12" s="21"/>
      <c r="GVE12" s="21"/>
      <c r="GVF12" s="21"/>
      <c r="GVG12" s="21"/>
      <c r="GVH12" s="21"/>
      <c r="GVI12" s="21"/>
      <c r="GVJ12" s="21"/>
      <c r="GVK12" s="21"/>
      <c r="GVL12" s="21"/>
      <c r="GVM12" s="21"/>
      <c r="GVN12" s="21"/>
      <c r="GVO12" s="21"/>
      <c r="GVP12" s="21"/>
      <c r="GVQ12" s="21"/>
      <c r="GVR12" s="21"/>
      <c r="GVS12" s="21"/>
      <c r="GVT12" s="21"/>
      <c r="GVU12" s="21"/>
      <c r="GVV12" s="21"/>
      <c r="GVW12" s="21"/>
      <c r="GVX12" s="21"/>
      <c r="GVY12" s="21"/>
      <c r="GVZ12" s="21"/>
      <c r="GWA12" s="21"/>
      <c r="GWB12" s="21"/>
      <c r="GWC12" s="21"/>
      <c r="GWD12" s="21"/>
      <c r="GWE12" s="21"/>
      <c r="GWF12" s="21"/>
      <c r="GWG12" s="21"/>
      <c r="GWH12" s="21"/>
      <c r="GWI12" s="21"/>
      <c r="GWJ12" s="21"/>
      <c r="GWK12" s="21"/>
      <c r="GWL12" s="21"/>
      <c r="GWM12" s="21"/>
      <c r="GWN12" s="21"/>
      <c r="GWO12" s="21"/>
      <c r="GWP12" s="21"/>
      <c r="GWQ12" s="21"/>
      <c r="GWR12" s="21"/>
      <c r="GWS12" s="21"/>
      <c r="GWT12" s="21"/>
      <c r="GWU12" s="21"/>
      <c r="GWV12" s="21"/>
      <c r="GWW12" s="21"/>
      <c r="GWX12" s="21"/>
      <c r="GWY12" s="21"/>
      <c r="GWZ12" s="21"/>
      <c r="GXA12" s="21"/>
      <c r="GXB12" s="21"/>
      <c r="GXC12" s="21"/>
      <c r="GXD12" s="21"/>
      <c r="GXE12" s="21"/>
      <c r="GXF12" s="21"/>
      <c r="GXG12" s="21"/>
      <c r="GXH12" s="21"/>
      <c r="GXI12" s="21"/>
      <c r="GXJ12" s="21"/>
      <c r="GXK12" s="21"/>
      <c r="GXL12" s="21"/>
      <c r="GXM12" s="21"/>
      <c r="GXN12" s="21"/>
      <c r="GXO12" s="21"/>
      <c r="GXP12" s="21"/>
      <c r="GXQ12" s="21"/>
      <c r="GXR12" s="21"/>
      <c r="GXS12" s="21"/>
      <c r="GXT12" s="21"/>
      <c r="GXU12" s="21"/>
      <c r="GXV12" s="21"/>
      <c r="GXW12" s="21"/>
      <c r="GXX12" s="21"/>
      <c r="GXY12" s="21"/>
      <c r="GXZ12" s="21"/>
      <c r="GYA12" s="21"/>
      <c r="GYB12" s="21"/>
      <c r="GYC12" s="21"/>
      <c r="GYD12" s="21"/>
      <c r="GYE12" s="21"/>
      <c r="GYF12" s="21"/>
      <c r="GYG12" s="21"/>
      <c r="GYH12" s="21"/>
      <c r="GYI12" s="21"/>
      <c r="GYJ12" s="21"/>
      <c r="GYK12" s="21"/>
      <c r="GYL12" s="21"/>
      <c r="GYM12" s="21"/>
      <c r="GYN12" s="21"/>
      <c r="GYO12" s="21"/>
      <c r="GYP12" s="21"/>
      <c r="GYQ12" s="21"/>
      <c r="GYR12" s="21"/>
      <c r="GYS12" s="21"/>
      <c r="GYT12" s="21"/>
      <c r="GYU12" s="21"/>
      <c r="GYV12" s="21"/>
      <c r="GYW12" s="21"/>
      <c r="GYX12" s="21"/>
      <c r="GYY12" s="21"/>
      <c r="GYZ12" s="21"/>
      <c r="GZA12" s="21"/>
      <c r="GZB12" s="21"/>
      <c r="GZC12" s="21"/>
      <c r="GZD12" s="21"/>
      <c r="GZE12" s="21"/>
      <c r="GZF12" s="21"/>
      <c r="GZG12" s="21"/>
      <c r="GZH12" s="21"/>
      <c r="GZI12" s="21"/>
      <c r="GZJ12" s="21"/>
      <c r="GZK12" s="21"/>
      <c r="GZL12" s="21"/>
      <c r="GZM12" s="21"/>
      <c r="GZN12" s="21"/>
      <c r="GZO12" s="21"/>
      <c r="GZP12" s="21"/>
      <c r="GZQ12" s="21"/>
      <c r="GZR12" s="21"/>
      <c r="GZS12" s="21"/>
      <c r="GZT12" s="21"/>
      <c r="GZU12" s="21"/>
      <c r="GZV12" s="21"/>
      <c r="GZW12" s="21"/>
      <c r="GZX12" s="21"/>
      <c r="GZY12" s="21"/>
      <c r="GZZ12" s="21"/>
      <c r="HAA12" s="21"/>
      <c r="HAB12" s="21"/>
      <c r="HAC12" s="21"/>
      <c r="HAD12" s="21"/>
      <c r="HAE12" s="21"/>
      <c r="HAF12" s="21"/>
      <c r="HAG12" s="21"/>
      <c r="HAH12" s="21"/>
      <c r="HAI12" s="21"/>
      <c r="HAJ12" s="21"/>
      <c r="HAK12" s="21"/>
      <c r="HAL12" s="21"/>
      <c r="HAM12" s="21"/>
      <c r="HAN12" s="21"/>
      <c r="HAO12" s="21"/>
      <c r="HAP12" s="21"/>
      <c r="HAQ12" s="21"/>
      <c r="HAR12" s="21"/>
      <c r="HAS12" s="21"/>
      <c r="HAT12" s="21"/>
      <c r="HAU12" s="21"/>
      <c r="HAV12" s="21"/>
      <c r="HAW12" s="21"/>
      <c r="HAX12" s="21"/>
      <c r="HAY12" s="21"/>
      <c r="HAZ12" s="21"/>
      <c r="HBA12" s="21"/>
      <c r="HBB12" s="21"/>
      <c r="HBC12" s="21"/>
      <c r="HBD12" s="21"/>
      <c r="HBE12" s="21"/>
      <c r="HBF12" s="21"/>
      <c r="HBG12" s="21"/>
      <c r="HBH12" s="21"/>
      <c r="HBI12" s="21"/>
      <c r="HBJ12" s="21"/>
      <c r="HBK12" s="21"/>
      <c r="HBL12" s="21"/>
      <c r="HBM12" s="21"/>
      <c r="HBN12" s="21"/>
      <c r="HBO12" s="21"/>
      <c r="HBP12" s="21"/>
      <c r="HBQ12" s="21"/>
      <c r="HBR12" s="21"/>
      <c r="HBS12" s="21"/>
      <c r="HBT12" s="21"/>
      <c r="HBU12" s="21"/>
      <c r="HBV12" s="21"/>
      <c r="HBW12" s="21"/>
      <c r="HBX12" s="21"/>
      <c r="HBY12" s="21"/>
      <c r="HBZ12" s="21"/>
      <c r="HCA12" s="21"/>
      <c r="HCB12" s="21"/>
      <c r="HCC12" s="21"/>
      <c r="HCD12" s="21"/>
      <c r="HCE12" s="21"/>
      <c r="HCF12" s="21"/>
      <c r="HCG12" s="21"/>
      <c r="HCH12" s="21"/>
      <c r="HCI12" s="21"/>
      <c r="HCJ12" s="21"/>
      <c r="HCK12" s="21"/>
      <c r="HCL12" s="21"/>
      <c r="HCM12" s="21"/>
      <c r="HCN12" s="21"/>
      <c r="HCO12" s="21"/>
      <c r="HCP12" s="21"/>
      <c r="HCQ12" s="21"/>
      <c r="HCR12" s="21"/>
      <c r="HCS12" s="21"/>
      <c r="HCT12" s="21"/>
      <c r="HCU12" s="21"/>
      <c r="HCV12" s="21"/>
      <c r="HCW12" s="21"/>
      <c r="HCX12" s="21"/>
      <c r="HCY12" s="21"/>
      <c r="HCZ12" s="21"/>
      <c r="HDA12" s="21"/>
      <c r="HDB12" s="21"/>
      <c r="HDC12" s="21"/>
      <c r="HDD12" s="21"/>
      <c r="HDE12" s="21"/>
      <c r="HDF12" s="21"/>
      <c r="HDG12" s="21"/>
      <c r="HDH12" s="21"/>
      <c r="HDI12" s="21"/>
      <c r="HDJ12" s="21"/>
      <c r="HDK12" s="21"/>
      <c r="HDL12" s="21"/>
      <c r="HDM12" s="21"/>
      <c r="HDN12" s="21"/>
      <c r="HDO12" s="21"/>
      <c r="HDP12" s="21"/>
      <c r="HDQ12" s="21"/>
      <c r="HDR12" s="21"/>
      <c r="HDS12" s="21"/>
      <c r="HDT12" s="21"/>
      <c r="HDU12" s="21"/>
      <c r="HDV12" s="21"/>
      <c r="HDW12" s="21"/>
      <c r="HDX12" s="21"/>
      <c r="HDY12" s="21"/>
      <c r="HDZ12" s="21"/>
      <c r="HEA12" s="21"/>
      <c r="HEB12" s="21"/>
      <c r="HEC12" s="21"/>
      <c r="HED12" s="21"/>
      <c r="HEE12" s="21"/>
      <c r="HEF12" s="21"/>
      <c r="HEG12" s="21"/>
      <c r="HEH12" s="21"/>
      <c r="HEI12" s="21"/>
      <c r="HEJ12" s="21"/>
      <c r="HEK12" s="21"/>
      <c r="HEL12" s="21"/>
      <c r="HEM12" s="21"/>
      <c r="HEN12" s="21"/>
      <c r="HEO12" s="21"/>
      <c r="HEP12" s="21"/>
      <c r="HEQ12" s="21"/>
      <c r="HER12" s="21"/>
      <c r="HES12" s="21"/>
      <c r="HET12" s="21"/>
      <c r="HEU12" s="21"/>
      <c r="HEV12" s="21"/>
      <c r="HEW12" s="21"/>
      <c r="HEX12" s="21"/>
      <c r="HEY12" s="21"/>
      <c r="HEZ12" s="21"/>
      <c r="HFA12" s="21"/>
      <c r="HFB12" s="21"/>
      <c r="HFC12" s="21"/>
      <c r="HFD12" s="21"/>
      <c r="HFE12" s="21"/>
      <c r="HFF12" s="21"/>
      <c r="HFG12" s="21"/>
      <c r="HFH12" s="21"/>
      <c r="HFI12" s="21"/>
      <c r="HFJ12" s="21"/>
      <c r="HFK12" s="21"/>
      <c r="HFL12" s="21"/>
      <c r="HFM12" s="21"/>
      <c r="HFN12" s="21"/>
      <c r="HFO12" s="21"/>
      <c r="HFP12" s="21"/>
      <c r="HFQ12" s="21"/>
      <c r="HFR12" s="21"/>
      <c r="HFS12" s="21"/>
      <c r="HFT12" s="21"/>
      <c r="HFU12" s="21"/>
      <c r="HFV12" s="21"/>
      <c r="HFW12" s="21"/>
      <c r="HFX12" s="21"/>
      <c r="HFY12" s="21"/>
      <c r="HFZ12" s="21"/>
      <c r="HGA12" s="21"/>
      <c r="HGB12" s="21"/>
      <c r="HGC12" s="21"/>
      <c r="HGD12" s="21"/>
      <c r="HGE12" s="21"/>
      <c r="HGF12" s="21"/>
      <c r="HGG12" s="21"/>
      <c r="HGH12" s="21"/>
      <c r="HGI12" s="21"/>
      <c r="HGJ12" s="21"/>
      <c r="HGK12" s="21"/>
      <c r="HGL12" s="21"/>
      <c r="HGM12" s="21"/>
      <c r="HGN12" s="21"/>
      <c r="HGO12" s="21"/>
      <c r="HGP12" s="21"/>
      <c r="HGQ12" s="21"/>
      <c r="HGR12" s="21"/>
      <c r="HGS12" s="21"/>
      <c r="HGT12" s="21"/>
      <c r="HGU12" s="21"/>
      <c r="HGV12" s="21"/>
      <c r="HGW12" s="21"/>
      <c r="HGX12" s="21"/>
      <c r="HGY12" s="21"/>
      <c r="HGZ12" s="21"/>
      <c r="HHA12" s="21"/>
      <c r="HHB12" s="21"/>
      <c r="HHC12" s="21"/>
      <c r="HHD12" s="21"/>
      <c r="HHE12" s="21"/>
      <c r="HHF12" s="21"/>
      <c r="HHG12" s="21"/>
      <c r="HHH12" s="21"/>
      <c r="HHI12" s="21"/>
      <c r="HHJ12" s="21"/>
      <c r="HHK12" s="21"/>
      <c r="HHL12" s="21"/>
      <c r="HHM12" s="21"/>
      <c r="HHN12" s="21"/>
      <c r="HHO12" s="21"/>
      <c r="HHP12" s="21"/>
      <c r="HHQ12" s="21"/>
      <c r="HHR12" s="21"/>
      <c r="HHS12" s="21"/>
      <c r="HHT12" s="21"/>
      <c r="HHU12" s="21"/>
      <c r="HHV12" s="21"/>
      <c r="HHW12" s="21"/>
      <c r="HHX12" s="21"/>
      <c r="HHY12" s="21"/>
      <c r="HHZ12" s="21"/>
      <c r="HIA12" s="21"/>
      <c r="HIB12" s="21"/>
      <c r="HIC12" s="21"/>
      <c r="HID12" s="21"/>
      <c r="HIE12" s="21"/>
      <c r="HIF12" s="21"/>
      <c r="HIG12" s="21"/>
      <c r="HIH12" s="21"/>
      <c r="HII12" s="21"/>
      <c r="HIJ12" s="21"/>
      <c r="HIK12" s="21"/>
      <c r="HIL12" s="21"/>
      <c r="HIM12" s="21"/>
      <c r="HIN12" s="21"/>
      <c r="HIO12" s="21"/>
      <c r="HIP12" s="21"/>
      <c r="HIQ12" s="21"/>
      <c r="HIR12" s="21"/>
      <c r="HIS12" s="21"/>
      <c r="HIT12" s="21"/>
      <c r="HIU12" s="21"/>
      <c r="HIV12" s="21"/>
      <c r="HIW12" s="21"/>
      <c r="HIX12" s="21"/>
      <c r="HIY12" s="21"/>
      <c r="HIZ12" s="21"/>
      <c r="HJA12" s="21"/>
      <c r="HJB12" s="21"/>
      <c r="HJC12" s="21"/>
      <c r="HJD12" s="21"/>
      <c r="HJE12" s="21"/>
      <c r="HJF12" s="21"/>
      <c r="HJG12" s="21"/>
      <c r="HJH12" s="21"/>
      <c r="HJI12" s="21"/>
      <c r="HJJ12" s="21"/>
      <c r="HJK12" s="21"/>
      <c r="HJL12" s="21"/>
      <c r="HJM12" s="21"/>
      <c r="HJN12" s="21"/>
      <c r="HJO12" s="21"/>
      <c r="HJP12" s="21"/>
      <c r="HJQ12" s="21"/>
      <c r="HJR12" s="21"/>
      <c r="HJS12" s="21"/>
      <c r="HJT12" s="21"/>
      <c r="HJU12" s="21"/>
      <c r="HJV12" s="21"/>
      <c r="HJW12" s="21"/>
      <c r="HJX12" s="21"/>
      <c r="HJY12" s="21"/>
      <c r="HJZ12" s="21"/>
      <c r="HKA12" s="21"/>
      <c r="HKB12" s="21"/>
      <c r="HKC12" s="21"/>
      <c r="HKD12" s="21"/>
      <c r="HKE12" s="21"/>
      <c r="HKF12" s="21"/>
      <c r="HKG12" s="21"/>
      <c r="HKH12" s="21"/>
      <c r="HKI12" s="21"/>
      <c r="HKJ12" s="21"/>
      <c r="HKK12" s="21"/>
      <c r="HKL12" s="21"/>
      <c r="HKM12" s="21"/>
      <c r="HKN12" s="21"/>
      <c r="HKO12" s="21"/>
      <c r="HKP12" s="21"/>
      <c r="HKQ12" s="21"/>
      <c r="HKR12" s="21"/>
      <c r="HKS12" s="21"/>
      <c r="HKT12" s="21"/>
      <c r="HKU12" s="21"/>
      <c r="HKV12" s="21"/>
      <c r="HKW12" s="21"/>
      <c r="HKX12" s="21"/>
      <c r="HKY12" s="21"/>
      <c r="HKZ12" s="21"/>
      <c r="HLA12" s="21"/>
      <c r="HLB12" s="21"/>
      <c r="HLC12" s="21"/>
      <c r="HLD12" s="21"/>
      <c r="HLE12" s="21"/>
      <c r="HLF12" s="21"/>
      <c r="HLG12" s="21"/>
      <c r="HLH12" s="21"/>
      <c r="HLI12" s="21"/>
      <c r="HLJ12" s="21"/>
      <c r="HLK12" s="21"/>
      <c r="HLL12" s="21"/>
      <c r="HLM12" s="21"/>
      <c r="HLN12" s="21"/>
      <c r="HLO12" s="21"/>
      <c r="HLP12" s="21"/>
      <c r="HLQ12" s="21"/>
      <c r="HLR12" s="21"/>
      <c r="HLS12" s="21"/>
      <c r="HLT12" s="21"/>
      <c r="HLU12" s="21"/>
      <c r="HLV12" s="21"/>
      <c r="HLW12" s="21"/>
      <c r="HLX12" s="21"/>
      <c r="HLY12" s="21"/>
      <c r="HLZ12" s="21"/>
      <c r="HMA12" s="21"/>
      <c r="HMB12" s="21"/>
      <c r="HMC12" s="21"/>
      <c r="HMD12" s="21"/>
      <c r="HME12" s="21"/>
      <c r="HMF12" s="21"/>
      <c r="HMG12" s="21"/>
      <c r="HMH12" s="21"/>
      <c r="HMI12" s="21"/>
      <c r="HMJ12" s="21"/>
      <c r="HMK12" s="21"/>
      <c r="HML12" s="21"/>
      <c r="HMM12" s="21"/>
      <c r="HMN12" s="21"/>
      <c r="HMO12" s="21"/>
      <c r="HMP12" s="21"/>
      <c r="HMQ12" s="21"/>
      <c r="HMR12" s="21"/>
      <c r="HMS12" s="21"/>
      <c r="HMT12" s="21"/>
      <c r="HMU12" s="21"/>
      <c r="HMV12" s="21"/>
      <c r="HMW12" s="21"/>
      <c r="HMX12" s="21"/>
      <c r="HMY12" s="21"/>
      <c r="HMZ12" s="21"/>
      <c r="HNA12" s="21"/>
      <c r="HNB12" s="21"/>
      <c r="HNC12" s="21"/>
      <c r="HND12" s="21"/>
      <c r="HNE12" s="21"/>
      <c r="HNF12" s="21"/>
      <c r="HNG12" s="21"/>
      <c r="HNH12" s="21"/>
      <c r="HNI12" s="21"/>
      <c r="HNJ12" s="21"/>
      <c r="HNK12" s="21"/>
      <c r="HNL12" s="21"/>
      <c r="HNM12" s="21"/>
      <c r="HNN12" s="21"/>
      <c r="HNO12" s="21"/>
      <c r="HNP12" s="21"/>
      <c r="HNQ12" s="21"/>
      <c r="HNR12" s="21"/>
      <c r="HNS12" s="21"/>
      <c r="HNT12" s="21"/>
      <c r="HNU12" s="21"/>
      <c r="HNV12" s="21"/>
      <c r="HNW12" s="21"/>
      <c r="HNX12" s="21"/>
      <c r="HNY12" s="21"/>
      <c r="HNZ12" s="21"/>
      <c r="HOA12" s="21"/>
      <c r="HOB12" s="21"/>
      <c r="HOC12" s="21"/>
      <c r="HOD12" s="21"/>
      <c r="HOE12" s="21"/>
      <c r="HOF12" s="21"/>
      <c r="HOG12" s="21"/>
      <c r="HOH12" s="21"/>
      <c r="HOI12" s="21"/>
      <c r="HOJ12" s="21"/>
      <c r="HOK12" s="21"/>
      <c r="HOL12" s="21"/>
      <c r="HOM12" s="21"/>
      <c r="HON12" s="21"/>
      <c r="HOO12" s="21"/>
      <c r="HOP12" s="21"/>
      <c r="HOQ12" s="21"/>
      <c r="HOR12" s="21"/>
      <c r="HOS12" s="21"/>
      <c r="HOT12" s="21"/>
      <c r="HOU12" s="21"/>
      <c r="HOV12" s="21"/>
      <c r="HOW12" s="21"/>
      <c r="HOX12" s="21"/>
      <c r="HOY12" s="21"/>
      <c r="HOZ12" s="21"/>
      <c r="HPA12" s="21"/>
      <c r="HPB12" s="21"/>
      <c r="HPC12" s="21"/>
      <c r="HPD12" s="21"/>
      <c r="HPE12" s="21"/>
      <c r="HPF12" s="21"/>
      <c r="HPG12" s="21"/>
      <c r="HPH12" s="21"/>
      <c r="HPI12" s="21"/>
      <c r="HPJ12" s="21"/>
      <c r="HPK12" s="21"/>
      <c r="HPL12" s="21"/>
      <c r="HPM12" s="21"/>
      <c r="HPN12" s="21"/>
      <c r="HPO12" s="21"/>
      <c r="HPP12" s="21"/>
      <c r="HPQ12" s="21"/>
      <c r="HPR12" s="21"/>
      <c r="HPS12" s="21"/>
      <c r="HPT12" s="21"/>
      <c r="HPU12" s="21"/>
      <c r="HPV12" s="21"/>
      <c r="HPW12" s="21"/>
      <c r="HPX12" s="21"/>
      <c r="HPY12" s="21"/>
      <c r="HPZ12" s="21"/>
      <c r="HQA12" s="21"/>
      <c r="HQB12" s="21"/>
      <c r="HQC12" s="21"/>
      <c r="HQD12" s="21"/>
      <c r="HQE12" s="21"/>
      <c r="HQF12" s="21"/>
      <c r="HQG12" s="21"/>
      <c r="HQH12" s="21"/>
      <c r="HQI12" s="21"/>
      <c r="HQJ12" s="21"/>
      <c r="HQK12" s="21"/>
      <c r="HQL12" s="21"/>
      <c r="HQM12" s="21"/>
      <c r="HQN12" s="21"/>
      <c r="HQO12" s="21"/>
      <c r="HQP12" s="21"/>
      <c r="HQQ12" s="21"/>
      <c r="HQR12" s="21"/>
      <c r="HQS12" s="21"/>
      <c r="HQT12" s="21"/>
      <c r="HQU12" s="21"/>
      <c r="HQV12" s="21"/>
      <c r="HQW12" s="21"/>
      <c r="HQX12" s="21"/>
      <c r="HQY12" s="21"/>
      <c r="HQZ12" s="21"/>
      <c r="HRA12" s="21"/>
      <c r="HRB12" s="21"/>
      <c r="HRC12" s="21"/>
      <c r="HRD12" s="21"/>
      <c r="HRE12" s="21"/>
      <c r="HRF12" s="21"/>
      <c r="HRG12" s="21"/>
      <c r="HRH12" s="21"/>
      <c r="HRI12" s="21"/>
      <c r="HRJ12" s="21"/>
      <c r="HRK12" s="21"/>
      <c r="HRL12" s="21"/>
      <c r="HRM12" s="21"/>
      <c r="HRN12" s="21"/>
      <c r="HRO12" s="21"/>
      <c r="HRP12" s="21"/>
      <c r="HRQ12" s="21"/>
      <c r="HRR12" s="21"/>
      <c r="HRS12" s="21"/>
      <c r="HRT12" s="21"/>
      <c r="HRU12" s="21"/>
      <c r="HRV12" s="21"/>
      <c r="HRW12" s="21"/>
      <c r="HRX12" s="21"/>
      <c r="HRY12" s="21"/>
      <c r="HRZ12" s="21"/>
      <c r="HSA12" s="21"/>
      <c r="HSB12" s="21"/>
      <c r="HSC12" s="21"/>
      <c r="HSD12" s="21"/>
      <c r="HSE12" s="21"/>
      <c r="HSF12" s="21"/>
      <c r="HSG12" s="21"/>
      <c r="HSH12" s="21"/>
      <c r="HSI12" s="21"/>
      <c r="HSJ12" s="21"/>
      <c r="HSK12" s="21"/>
      <c r="HSL12" s="21"/>
      <c r="HSM12" s="21"/>
      <c r="HSN12" s="21"/>
      <c r="HSO12" s="21"/>
      <c r="HSP12" s="21"/>
      <c r="HSQ12" s="21"/>
      <c r="HSR12" s="21"/>
      <c r="HSS12" s="21"/>
      <c r="HST12" s="21"/>
      <c r="HSU12" s="21"/>
      <c r="HSV12" s="21"/>
      <c r="HSW12" s="21"/>
      <c r="HSX12" s="21"/>
      <c r="HSY12" s="21"/>
      <c r="HSZ12" s="21"/>
      <c r="HTA12" s="21"/>
      <c r="HTB12" s="21"/>
      <c r="HTC12" s="21"/>
      <c r="HTD12" s="21"/>
      <c r="HTE12" s="21"/>
      <c r="HTF12" s="21"/>
      <c r="HTG12" s="21"/>
      <c r="HTH12" s="21"/>
      <c r="HTI12" s="21"/>
      <c r="HTJ12" s="21"/>
      <c r="HTK12" s="21"/>
      <c r="HTL12" s="21"/>
      <c r="HTM12" s="21"/>
      <c r="HTN12" s="21"/>
      <c r="HTO12" s="21"/>
      <c r="HTP12" s="21"/>
      <c r="HTQ12" s="21"/>
      <c r="HTR12" s="21"/>
      <c r="HTS12" s="21"/>
      <c r="HTT12" s="21"/>
      <c r="HTU12" s="21"/>
      <c r="HTV12" s="21"/>
      <c r="HTW12" s="21"/>
      <c r="HTX12" s="21"/>
      <c r="HTY12" s="21"/>
      <c r="HTZ12" s="21"/>
      <c r="HUA12" s="21"/>
      <c r="HUB12" s="21"/>
      <c r="HUC12" s="21"/>
      <c r="HUD12" s="21"/>
      <c r="HUE12" s="21"/>
      <c r="HUF12" s="21"/>
      <c r="HUG12" s="21"/>
      <c r="HUH12" s="21"/>
      <c r="HUI12" s="21"/>
      <c r="HUJ12" s="21"/>
      <c r="HUK12" s="21"/>
      <c r="HUL12" s="21"/>
      <c r="HUM12" s="21"/>
      <c r="HUN12" s="21"/>
      <c r="HUO12" s="21"/>
      <c r="HUP12" s="21"/>
      <c r="HUQ12" s="21"/>
      <c r="HUR12" s="21"/>
      <c r="HUS12" s="21"/>
      <c r="HUT12" s="21"/>
      <c r="HUU12" s="21"/>
      <c r="HUV12" s="21"/>
      <c r="HUW12" s="21"/>
      <c r="HUX12" s="21"/>
      <c r="HUY12" s="21"/>
      <c r="HUZ12" s="21"/>
      <c r="HVA12" s="21"/>
      <c r="HVB12" s="21"/>
      <c r="HVC12" s="21"/>
      <c r="HVD12" s="21"/>
      <c r="HVE12" s="21"/>
      <c r="HVF12" s="21"/>
      <c r="HVG12" s="21"/>
      <c r="HVH12" s="21"/>
      <c r="HVI12" s="21"/>
      <c r="HVJ12" s="21"/>
      <c r="HVK12" s="21"/>
      <c r="HVL12" s="21"/>
      <c r="HVM12" s="21"/>
      <c r="HVN12" s="21"/>
      <c r="HVO12" s="21"/>
      <c r="HVP12" s="21"/>
      <c r="HVQ12" s="21"/>
      <c r="HVR12" s="21"/>
      <c r="HVS12" s="21"/>
      <c r="HVT12" s="21"/>
      <c r="HVU12" s="21"/>
      <c r="HVV12" s="21"/>
      <c r="HVW12" s="21"/>
      <c r="HVX12" s="21"/>
      <c r="HVY12" s="21"/>
      <c r="HVZ12" s="21"/>
      <c r="HWA12" s="21"/>
      <c r="HWB12" s="21"/>
      <c r="HWC12" s="21"/>
      <c r="HWD12" s="21"/>
      <c r="HWE12" s="21"/>
      <c r="HWF12" s="21"/>
      <c r="HWG12" s="21"/>
      <c r="HWH12" s="21"/>
      <c r="HWI12" s="21"/>
      <c r="HWJ12" s="21"/>
      <c r="HWK12" s="21"/>
      <c r="HWL12" s="21"/>
      <c r="HWM12" s="21"/>
      <c r="HWN12" s="21"/>
      <c r="HWO12" s="21"/>
      <c r="HWP12" s="21"/>
      <c r="HWQ12" s="21"/>
      <c r="HWR12" s="21"/>
      <c r="HWS12" s="21"/>
      <c r="HWT12" s="21"/>
      <c r="HWU12" s="21"/>
      <c r="HWV12" s="21"/>
      <c r="HWW12" s="21"/>
      <c r="HWX12" s="21"/>
      <c r="HWY12" s="21"/>
      <c r="HWZ12" s="21"/>
      <c r="HXA12" s="21"/>
      <c r="HXB12" s="21"/>
      <c r="HXC12" s="21"/>
      <c r="HXD12" s="21"/>
      <c r="HXE12" s="21"/>
      <c r="HXF12" s="21"/>
      <c r="HXG12" s="21"/>
      <c r="HXH12" s="21"/>
      <c r="HXI12" s="21"/>
      <c r="HXJ12" s="21"/>
      <c r="HXK12" s="21"/>
      <c r="HXL12" s="21"/>
      <c r="HXM12" s="21"/>
      <c r="HXN12" s="21"/>
      <c r="HXO12" s="21"/>
      <c r="HXP12" s="21"/>
      <c r="HXQ12" s="21"/>
      <c r="HXR12" s="21"/>
      <c r="HXS12" s="21"/>
      <c r="HXT12" s="21"/>
      <c r="HXU12" s="21"/>
      <c r="HXV12" s="21"/>
      <c r="HXW12" s="21"/>
      <c r="HXX12" s="21"/>
      <c r="HXY12" s="21"/>
      <c r="HXZ12" s="21"/>
      <c r="HYA12" s="21"/>
      <c r="HYB12" s="21"/>
      <c r="HYC12" s="21"/>
      <c r="HYD12" s="21"/>
      <c r="HYE12" s="21"/>
      <c r="HYF12" s="21"/>
      <c r="HYG12" s="21"/>
      <c r="HYH12" s="21"/>
      <c r="HYI12" s="21"/>
      <c r="HYJ12" s="21"/>
      <c r="HYK12" s="21"/>
      <c r="HYL12" s="21"/>
      <c r="HYM12" s="21"/>
      <c r="HYN12" s="21"/>
      <c r="HYO12" s="21"/>
      <c r="HYP12" s="21"/>
      <c r="HYQ12" s="21"/>
      <c r="HYR12" s="21"/>
      <c r="HYS12" s="21"/>
      <c r="HYT12" s="21"/>
      <c r="HYU12" s="21"/>
      <c r="HYV12" s="21"/>
      <c r="HYW12" s="21"/>
      <c r="HYX12" s="21"/>
      <c r="HYY12" s="21"/>
      <c r="HYZ12" s="21"/>
      <c r="HZA12" s="21"/>
      <c r="HZB12" s="21"/>
      <c r="HZC12" s="21"/>
      <c r="HZD12" s="21"/>
      <c r="HZE12" s="21"/>
      <c r="HZF12" s="21"/>
      <c r="HZG12" s="21"/>
      <c r="HZH12" s="21"/>
      <c r="HZI12" s="21"/>
      <c r="HZJ12" s="21"/>
      <c r="HZK12" s="21"/>
      <c r="HZL12" s="21"/>
      <c r="HZM12" s="21"/>
      <c r="HZN12" s="21"/>
      <c r="HZO12" s="21"/>
      <c r="HZP12" s="21"/>
      <c r="HZQ12" s="21"/>
      <c r="HZR12" s="21"/>
      <c r="HZS12" s="21"/>
      <c r="HZT12" s="21"/>
      <c r="HZU12" s="21"/>
      <c r="HZV12" s="21"/>
      <c r="HZW12" s="21"/>
      <c r="HZX12" s="21"/>
      <c r="HZY12" s="21"/>
      <c r="HZZ12" s="21"/>
      <c r="IAA12" s="21"/>
      <c r="IAB12" s="21"/>
      <c r="IAC12" s="21"/>
      <c r="IAD12" s="21"/>
      <c r="IAE12" s="21"/>
      <c r="IAF12" s="21"/>
      <c r="IAG12" s="21"/>
      <c r="IAH12" s="21"/>
      <c r="IAI12" s="21"/>
      <c r="IAJ12" s="21"/>
      <c r="IAK12" s="21"/>
      <c r="IAL12" s="21"/>
      <c r="IAM12" s="21"/>
      <c r="IAN12" s="21"/>
      <c r="IAO12" s="21"/>
      <c r="IAP12" s="21"/>
      <c r="IAQ12" s="21"/>
      <c r="IAR12" s="21"/>
      <c r="IAS12" s="21"/>
      <c r="IAT12" s="21"/>
      <c r="IAU12" s="21"/>
      <c r="IAV12" s="21"/>
      <c r="IAW12" s="21"/>
      <c r="IAX12" s="21"/>
      <c r="IAY12" s="21"/>
      <c r="IAZ12" s="21"/>
      <c r="IBA12" s="21"/>
      <c r="IBB12" s="21"/>
      <c r="IBC12" s="21"/>
      <c r="IBD12" s="21"/>
      <c r="IBE12" s="21"/>
      <c r="IBF12" s="21"/>
      <c r="IBG12" s="21"/>
      <c r="IBH12" s="21"/>
      <c r="IBI12" s="21"/>
      <c r="IBJ12" s="21"/>
      <c r="IBK12" s="21"/>
      <c r="IBL12" s="21"/>
      <c r="IBM12" s="21"/>
      <c r="IBN12" s="21"/>
      <c r="IBO12" s="21"/>
      <c r="IBP12" s="21"/>
      <c r="IBQ12" s="21"/>
      <c r="IBR12" s="21"/>
      <c r="IBS12" s="21"/>
      <c r="IBT12" s="21"/>
      <c r="IBU12" s="21"/>
      <c r="IBV12" s="21"/>
      <c r="IBW12" s="21"/>
      <c r="IBX12" s="21"/>
      <c r="IBY12" s="21"/>
      <c r="IBZ12" s="21"/>
      <c r="ICA12" s="21"/>
      <c r="ICB12" s="21"/>
      <c r="ICC12" s="21"/>
      <c r="ICD12" s="21"/>
      <c r="ICE12" s="21"/>
      <c r="ICF12" s="21"/>
      <c r="ICG12" s="21"/>
      <c r="ICH12" s="21"/>
      <c r="ICI12" s="21"/>
      <c r="ICJ12" s="21"/>
      <c r="ICK12" s="21"/>
      <c r="ICL12" s="21"/>
      <c r="ICM12" s="21"/>
      <c r="ICN12" s="21"/>
      <c r="ICO12" s="21"/>
      <c r="ICP12" s="21"/>
      <c r="ICQ12" s="21"/>
      <c r="ICR12" s="21"/>
      <c r="ICS12" s="21"/>
      <c r="ICT12" s="21"/>
      <c r="ICU12" s="21"/>
      <c r="ICV12" s="21"/>
      <c r="ICW12" s="21"/>
      <c r="ICX12" s="21"/>
      <c r="ICY12" s="21"/>
      <c r="ICZ12" s="21"/>
      <c r="IDA12" s="21"/>
      <c r="IDB12" s="21"/>
      <c r="IDC12" s="21"/>
      <c r="IDD12" s="21"/>
      <c r="IDE12" s="21"/>
      <c r="IDF12" s="21"/>
      <c r="IDG12" s="21"/>
      <c r="IDH12" s="21"/>
      <c r="IDI12" s="21"/>
      <c r="IDJ12" s="21"/>
      <c r="IDK12" s="21"/>
      <c r="IDL12" s="21"/>
      <c r="IDM12" s="21"/>
      <c r="IDN12" s="21"/>
      <c r="IDO12" s="21"/>
      <c r="IDP12" s="21"/>
      <c r="IDQ12" s="21"/>
      <c r="IDR12" s="21"/>
      <c r="IDS12" s="21"/>
      <c r="IDT12" s="21"/>
      <c r="IDU12" s="21"/>
      <c r="IDV12" s="21"/>
      <c r="IDW12" s="21"/>
      <c r="IDX12" s="21"/>
      <c r="IDY12" s="21"/>
      <c r="IDZ12" s="21"/>
      <c r="IEA12" s="21"/>
      <c r="IEB12" s="21"/>
      <c r="IEC12" s="21"/>
      <c r="IED12" s="21"/>
      <c r="IEE12" s="21"/>
      <c r="IEF12" s="21"/>
      <c r="IEG12" s="21"/>
      <c r="IEH12" s="21"/>
      <c r="IEI12" s="21"/>
      <c r="IEJ12" s="21"/>
      <c r="IEK12" s="21"/>
      <c r="IEL12" s="21"/>
      <c r="IEM12" s="21"/>
      <c r="IEN12" s="21"/>
      <c r="IEO12" s="21"/>
      <c r="IEP12" s="21"/>
      <c r="IEQ12" s="21"/>
      <c r="IER12" s="21"/>
      <c r="IES12" s="21"/>
      <c r="IET12" s="21"/>
      <c r="IEU12" s="21"/>
      <c r="IEV12" s="21"/>
      <c r="IEW12" s="21"/>
      <c r="IEX12" s="21"/>
      <c r="IEY12" s="21"/>
      <c r="IEZ12" s="21"/>
      <c r="IFA12" s="21"/>
      <c r="IFB12" s="21"/>
      <c r="IFC12" s="21"/>
      <c r="IFD12" s="21"/>
      <c r="IFE12" s="21"/>
      <c r="IFF12" s="21"/>
      <c r="IFG12" s="21"/>
      <c r="IFH12" s="21"/>
      <c r="IFI12" s="21"/>
      <c r="IFJ12" s="21"/>
      <c r="IFK12" s="21"/>
      <c r="IFL12" s="21"/>
      <c r="IFM12" s="21"/>
      <c r="IFN12" s="21"/>
      <c r="IFO12" s="21"/>
      <c r="IFP12" s="21"/>
      <c r="IFQ12" s="21"/>
      <c r="IFR12" s="21"/>
      <c r="IFS12" s="21"/>
      <c r="IFT12" s="21"/>
      <c r="IFU12" s="21"/>
      <c r="IFV12" s="21"/>
      <c r="IFW12" s="21"/>
      <c r="IFX12" s="21"/>
      <c r="IFY12" s="21"/>
      <c r="IFZ12" s="21"/>
      <c r="IGA12" s="21"/>
      <c r="IGB12" s="21"/>
      <c r="IGC12" s="21"/>
      <c r="IGD12" s="21"/>
      <c r="IGE12" s="21"/>
      <c r="IGF12" s="21"/>
      <c r="IGG12" s="21"/>
      <c r="IGH12" s="21"/>
      <c r="IGI12" s="21"/>
      <c r="IGJ12" s="21"/>
      <c r="IGK12" s="21"/>
      <c r="IGL12" s="21"/>
      <c r="IGM12" s="21"/>
      <c r="IGN12" s="21"/>
      <c r="IGO12" s="21"/>
      <c r="IGP12" s="21"/>
      <c r="IGQ12" s="21"/>
      <c r="IGR12" s="21"/>
      <c r="IGS12" s="21"/>
      <c r="IGT12" s="21"/>
      <c r="IGU12" s="21"/>
      <c r="IGV12" s="21"/>
      <c r="IGW12" s="21"/>
      <c r="IGX12" s="21"/>
      <c r="IGY12" s="21"/>
      <c r="IGZ12" s="21"/>
      <c r="IHA12" s="21"/>
      <c r="IHB12" s="21"/>
      <c r="IHC12" s="21"/>
      <c r="IHD12" s="21"/>
      <c r="IHE12" s="21"/>
      <c r="IHF12" s="21"/>
      <c r="IHG12" s="21"/>
      <c r="IHH12" s="21"/>
      <c r="IHI12" s="21"/>
      <c r="IHJ12" s="21"/>
      <c r="IHK12" s="21"/>
      <c r="IHL12" s="21"/>
      <c r="IHM12" s="21"/>
      <c r="IHN12" s="21"/>
      <c r="IHO12" s="21"/>
      <c r="IHP12" s="21"/>
      <c r="IHQ12" s="21"/>
      <c r="IHR12" s="21"/>
      <c r="IHS12" s="21"/>
      <c r="IHT12" s="21"/>
      <c r="IHU12" s="21"/>
      <c r="IHV12" s="21"/>
      <c r="IHW12" s="21"/>
      <c r="IHX12" s="21"/>
      <c r="IHY12" s="21"/>
      <c r="IHZ12" s="21"/>
      <c r="IIA12" s="21"/>
      <c r="IIB12" s="21"/>
      <c r="IIC12" s="21"/>
      <c r="IID12" s="21"/>
      <c r="IIE12" s="21"/>
      <c r="IIF12" s="21"/>
      <c r="IIG12" s="21"/>
      <c r="IIH12" s="21"/>
      <c r="III12" s="21"/>
      <c r="IIJ12" s="21"/>
      <c r="IIK12" s="21"/>
      <c r="IIL12" s="21"/>
      <c r="IIM12" s="21"/>
      <c r="IIN12" s="21"/>
      <c r="IIO12" s="21"/>
      <c r="IIP12" s="21"/>
      <c r="IIQ12" s="21"/>
      <c r="IIR12" s="21"/>
      <c r="IIS12" s="21"/>
      <c r="IIT12" s="21"/>
      <c r="IIU12" s="21"/>
      <c r="IIV12" s="21"/>
      <c r="IIW12" s="21"/>
      <c r="IIX12" s="21"/>
      <c r="IIY12" s="21"/>
      <c r="IIZ12" s="21"/>
      <c r="IJA12" s="21"/>
      <c r="IJB12" s="21"/>
      <c r="IJC12" s="21"/>
      <c r="IJD12" s="21"/>
      <c r="IJE12" s="21"/>
      <c r="IJF12" s="21"/>
      <c r="IJG12" s="21"/>
      <c r="IJH12" s="21"/>
      <c r="IJI12" s="21"/>
      <c r="IJJ12" s="21"/>
      <c r="IJK12" s="21"/>
      <c r="IJL12" s="21"/>
      <c r="IJM12" s="21"/>
      <c r="IJN12" s="21"/>
      <c r="IJO12" s="21"/>
      <c r="IJP12" s="21"/>
      <c r="IJQ12" s="21"/>
      <c r="IJR12" s="21"/>
      <c r="IJS12" s="21"/>
      <c r="IJT12" s="21"/>
      <c r="IJU12" s="21"/>
      <c r="IJV12" s="21"/>
      <c r="IJW12" s="21"/>
      <c r="IJX12" s="21"/>
      <c r="IJY12" s="21"/>
      <c r="IJZ12" s="21"/>
      <c r="IKA12" s="21"/>
      <c r="IKB12" s="21"/>
      <c r="IKC12" s="21"/>
      <c r="IKD12" s="21"/>
      <c r="IKE12" s="21"/>
      <c r="IKF12" s="21"/>
      <c r="IKG12" s="21"/>
      <c r="IKH12" s="21"/>
      <c r="IKI12" s="21"/>
      <c r="IKJ12" s="21"/>
      <c r="IKK12" s="21"/>
      <c r="IKL12" s="21"/>
      <c r="IKM12" s="21"/>
      <c r="IKN12" s="21"/>
      <c r="IKO12" s="21"/>
      <c r="IKP12" s="21"/>
      <c r="IKQ12" s="21"/>
      <c r="IKR12" s="21"/>
      <c r="IKS12" s="21"/>
      <c r="IKT12" s="21"/>
      <c r="IKU12" s="21"/>
      <c r="IKV12" s="21"/>
      <c r="IKW12" s="21"/>
      <c r="IKX12" s="21"/>
      <c r="IKY12" s="21"/>
      <c r="IKZ12" s="21"/>
      <c r="ILA12" s="21"/>
      <c r="ILB12" s="21"/>
      <c r="ILC12" s="21"/>
      <c r="ILD12" s="21"/>
      <c r="ILE12" s="21"/>
      <c r="ILF12" s="21"/>
      <c r="ILG12" s="21"/>
      <c r="ILH12" s="21"/>
      <c r="ILI12" s="21"/>
      <c r="ILJ12" s="21"/>
      <c r="ILK12" s="21"/>
      <c r="ILL12" s="21"/>
      <c r="ILM12" s="21"/>
      <c r="ILN12" s="21"/>
      <c r="ILO12" s="21"/>
      <c r="ILP12" s="21"/>
      <c r="ILQ12" s="21"/>
      <c r="ILR12" s="21"/>
      <c r="ILS12" s="21"/>
      <c r="ILT12" s="21"/>
      <c r="ILU12" s="21"/>
      <c r="ILV12" s="21"/>
      <c r="ILW12" s="21"/>
      <c r="ILX12" s="21"/>
      <c r="ILY12" s="21"/>
      <c r="ILZ12" s="21"/>
      <c r="IMA12" s="21"/>
      <c r="IMB12" s="21"/>
      <c r="IMC12" s="21"/>
      <c r="IMD12" s="21"/>
      <c r="IME12" s="21"/>
      <c r="IMF12" s="21"/>
      <c r="IMG12" s="21"/>
      <c r="IMH12" s="21"/>
      <c r="IMI12" s="21"/>
      <c r="IMJ12" s="21"/>
      <c r="IMK12" s="21"/>
      <c r="IML12" s="21"/>
      <c r="IMM12" s="21"/>
      <c r="IMN12" s="21"/>
      <c r="IMO12" s="21"/>
      <c r="IMP12" s="21"/>
      <c r="IMQ12" s="21"/>
      <c r="IMR12" s="21"/>
      <c r="IMS12" s="21"/>
      <c r="IMT12" s="21"/>
      <c r="IMU12" s="21"/>
      <c r="IMV12" s="21"/>
      <c r="IMW12" s="21"/>
      <c r="IMX12" s="21"/>
      <c r="IMY12" s="21"/>
      <c r="IMZ12" s="21"/>
      <c r="INA12" s="21"/>
      <c r="INB12" s="21"/>
      <c r="INC12" s="21"/>
      <c r="IND12" s="21"/>
      <c r="INE12" s="21"/>
      <c r="INF12" s="21"/>
      <c r="ING12" s="21"/>
      <c r="INH12" s="21"/>
      <c r="INI12" s="21"/>
      <c r="INJ12" s="21"/>
      <c r="INK12" s="21"/>
      <c r="INL12" s="21"/>
      <c r="INM12" s="21"/>
      <c r="INN12" s="21"/>
      <c r="INO12" s="21"/>
      <c r="INP12" s="21"/>
      <c r="INQ12" s="21"/>
      <c r="INR12" s="21"/>
      <c r="INS12" s="21"/>
      <c r="INT12" s="21"/>
      <c r="INU12" s="21"/>
      <c r="INV12" s="21"/>
      <c r="INW12" s="21"/>
      <c r="INX12" s="21"/>
      <c r="INY12" s="21"/>
      <c r="INZ12" s="21"/>
      <c r="IOA12" s="21"/>
      <c r="IOB12" s="21"/>
      <c r="IOC12" s="21"/>
      <c r="IOD12" s="21"/>
      <c r="IOE12" s="21"/>
      <c r="IOF12" s="21"/>
      <c r="IOG12" s="21"/>
      <c r="IOH12" s="21"/>
      <c r="IOI12" s="21"/>
      <c r="IOJ12" s="21"/>
      <c r="IOK12" s="21"/>
      <c r="IOL12" s="21"/>
      <c r="IOM12" s="21"/>
      <c r="ION12" s="21"/>
      <c r="IOO12" s="21"/>
      <c r="IOP12" s="21"/>
      <c r="IOQ12" s="21"/>
      <c r="IOR12" s="21"/>
      <c r="IOS12" s="21"/>
      <c r="IOT12" s="21"/>
      <c r="IOU12" s="21"/>
      <c r="IOV12" s="21"/>
      <c r="IOW12" s="21"/>
      <c r="IOX12" s="21"/>
      <c r="IOY12" s="21"/>
      <c r="IOZ12" s="21"/>
      <c r="IPA12" s="21"/>
      <c r="IPB12" s="21"/>
      <c r="IPC12" s="21"/>
      <c r="IPD12" s="21"/>
      <c r="IPE12" s="21"/>
      <c r="IPF12" s="21"/>
      <c r="IPG12" s="21"/>
      <c r="IPH12" s="21"/>
      <c r="IPI12" s="21"/>
      <c r="IPJ12" s="21"/>
      <c r="IPK12" s="21"/>
      <c r="IPL12" s="21"/>
      <c r="IPM12" s="21"/>
      <c r="IPN12" s="21"/>
      <c r="IPO12" s="21"/>
      <c r="IPP12" s="21"/>
      <c r="IPQ12" s="21"/>
      <c r="IPR12" s="21"/>
      <c r="IPS12" s="21"/>
      <c r="IPT12" s="21"/>
      <c r="IPU12" s="21"/>
      <c r="IPV12" s="21"/>
      <c r="IPW12" s="21"/>
      <c r="IPX12" s="21"/>
      <c r="IPY12" s="21"/>
      <c r="IPZ12" s="21"/>
      <c r="IQA12" s="21"/>
      <c r="IQB12" s="21"/>
      <c r="IQC12" s="21"/>
      <c r="IQD12" s="21"/>
      <c r="IQE12" s="21"/>
      <c r="IQF12" s="21"/>
      <c r="IQG12" s="21"/>
      <c r="IQH12" s="21"/>
      <c r="IQI12" s="21"/>
      <c r="IQJ12" s="21"/>
      <c r="IQK12" s="21"/>
      <c r="IQL12" s="21"/>
      <c r="IQM12" s="21"/>
      <c r="IQN12" s="21"/>
      <c r="IQO12" s="21"/>
      <c r="IQP12" s="21"/>
      <c r="IQQ12" s="21"/>
      <c r="IQR12" s="21"/>
      <c r="IQS12" s="21"/>
      <c r="IQT12" s="21"/>
      <c r="IQU12" s="21"/>
      <c r="IQV12" s="21"/>
      <c r="IQW12" s="21"/>
      <c r="IQX12" s="21"/>
      <c r="IQY12" s="21"/>
      <c r="IQZ12" s="21"/>
      <c r="IRA12" s="21"/>
      <c r="IRB12" s="21"/>
      <c r="IRC12" s="21"/>
      <c r="IRD12" s="21"/>
      <c r="IRE12" s="21"/>
      <c r="IRF12" s="21"/>
      <c r="IRG12" s="21"/>
      <c r="IRH12" s="21"/>
      <c r="IRI12" s="21"/>
      <c r="IRJ12" s="21"/>
      <c r="IRK12" s="21"/>
      <c r="IRL12" s="21"/>
      <c r="IRM12" s="21"/>
      <c r="IRN12" s="21"/>
      <c r="IRO12" s="21"/>
      <c r="IRP12" s="21"/>
      <c r="IRQ12" s="21"/>
      <c r="IRR12" s="21"/>
      <c r="IRS12" s="21"/>
      <c r="IRT12" s="21"/>
      <c r="IRU12" s="21"/>
      <c r="IRV12" s="21"/>
      <c r="IRW12" s="21"/>
      <c r="IRX12" s="21"/>
      <c r="IRY12" s="21"/>
      <c r="IRZ12" s="21"/>
      <c r="ISA12" s="21"/>
      <c r="ISB12" s="21"/>
      <c r="ISC12" s="21"/>
      <c r="ISD12" s="21"/>
      <c r="ISE12" s="21"/>
      <c r="ISF12" s="21"/>
      <c r="ISG12" s="21"/>
      <c r="ISH12" s="21"/>
      <c r="ISI12" s="21"/>
      <c r="ISJ12" s="21"/>
      <c r="ISK12" s="21"/>
      <c r="ISL12" s="21"/>
      <c r="ISM12" s="21"/>
      <c r="ISN12" s="21"/>
      <c r="ISO12" s="21"/>
      <c r="ISP12" s="21"/>
      <c r="ISQ12" s="21"/>
      <c r="ISR12" s="21"/>
      <c r="ISS12" s="21"/>
      <c r="IST12" s="21"/>
      <c r="ISU12" s="21"/>
      <c r="ISV12" s="21"/>
      <c r="ISW12" s="21"/>
      <c r="ISX12" s="21"/>
      <c r="ISY12" s="21"/>
      <c r="ISZ12" s="21"/>
      <c r="ITA12" s="21"/>
      <c r="ITB12" s="21"/>
      <c r="ITC12" s="21"/>
      <c r="ITD12" s="21"/>
      <c r="ITE12" s="21"/>
      <c r="ITF12" s="21"/>
      <c r="ITG12" s="21"/>
      <c r="ITH12" s="21"/>
      <c r="ITI12" s="21"/>
      <c r="ITJ12" s="21"/>
      <c r="ITK12" s="21"/>
      <c r="ITL12" s="21"/>
      <c r="ITM12" s="21"/>
      <c r="ITN12" s="21"/>
      <c r="ITO12" s="21"/>
      <c r="ITP12" s="21"/>
      <c r="ITQ12" s="21"/>
      <c r="ITR12" s="21"/>
      <c r="ITS12" s="21"/>
      <c r="ITT12" s="21"/>
      <c r="ITU12" s="21"/>
      <c r="ITV12" s="21"/>
      <c r="ITW12" s="21"/>
      <c r="ITX12" s="21"/>
      <c r="ITY12" s="21"/>
      <c r="ITZ12" s="21"/>
      <c r="IUA12" s="21"/>
      <c r="IUB12" s="21"/>
      <c r="IUC12" s="21"/>
      <c r="IUD12" s="21"/>
      <c r="IUE12" s="21"/>
      <c r="IUF12" s="21"/>
      <c r="IUG12" s="21"/>
      <c r="IUH12" s="21"/>
      <c r="IUI12" s="21"/>
      <c r="IUJ12" s="21"/>
      <c r="IUK12" s="21"/>
      <c r="IUL12" s="21"/>
      <c r="IUM12" s="21"/>
      <c r="IUN12" s="21"/>
      <c r="IUO12" s="21"/>
      <c r="IUP12" s="21"/>
      <c r="IUQ12" s="21"/>
      <c r="IUR12" s="21"/>
      <c r="IUS12" s="21"/>
      <c r="IUT12" s="21"/>
      <c r="IUU12" s="21"/>
      <c r="IUV12" s="21"/>
      <c r="IUW12" s="21"/>
      <c r="IUX12" s="21"/>
      <c r="IUY12" s="21"/>
      <c r="IUZ12" s="21"/>
      <c r="IVA12" s="21"/>
      <c r="IVB12" s="21"/>
      <c r="IVC12" s="21"/>
      <c r="IVD12" s="21"/>
      <c r="IVE12" s="21"/>
      <c r="IVF12" s="21"/>
      <c r="IVG12" s="21"/>
      <c r="IVH12" s="21"/>
      <c r="IVI12" s="21"/>
      <c r="IVJ12" s="21"/>
      <c r="IVK12" s="21"/>
      <c r="IVL12" s="21"/>
      <c r="IVM12" s="21"/>
      <c r="IVN12" s="21"/>
      <c r="IVO12" s="21"/>
      <c r="IVP12" s="21"/>
      <c r="IVQ12" s="21"/>
      <c r="IVR12" s="21"/>
      <c r="IVS12" s="21"/>
      <c r="IVT12" s="21"/>
      <c r="IVU12" s="21"/>
      <c r="IVV12" s="21"/>
      <c r="IVW12" s="21"/>
      <c r="IVX12" s="21"/>
      <c r="IVY12" s="21"/>
      <c r="IVZ12" s="21"/>
      <c r="IWA12" s="21"/>
      <c r="IWB12" s="21"/>
      <c r="IWC12" s="21"/>
      <c r="IWD12" s="21"/>
      <c r="IWE12" s="21"/>
      <c r="IWF12" s="21"/>
      <c r="IWG12" s="21"/>
      <c r="IWH12" s="21"/>
      <c r="IWI12" s="21"/>
      <c r="IWJ12" s="21"/>
      <c r="IWK12" s="21"/>
      <c r="IWL12" s="21"/>
      <c r="IWM12" s="21"/>
      <c r="IWN12" s="21"/>
      <c r="IWO12" s="21"/>
      <c r="IWP12" s="21"/>
      <c r="IWQ12" s="21"/>
      <c r="IWR12" s="21"/>
      <c r="IWS12" s="21"/>
      <c r="IWT12" s="21"/>
      <c r="IWU12" s="21"/>
      <c r="IWV12" s="21"/>
      <c r="IWW12" s="21"/>
      <c r="IWX12" s="21"/>
      <c r="IWY12" s="21"/>
      <c r="IWZ12" s="21"/>
      <c r="IXA12" s="21"/>
      <c r="IXB12" s="21"/>
      <c r="IXC12" s="21"/>
      <c r="IXD12" s="21"/>
      <c r="IXE12" s="21"/>
      <c r="IXF12" s="21"/>
      <c r="IXG12" s="21"/>
      <c r="IXH12" s="21"/>
      <c r="IXI12" s="21"/>
      <c r="IXJ12" s="21"/>
      <c r="IXK12" s="21"/>
      <c r="IXL12" s="21"/>
      <c r="IXM12" s="21"/>
      <c r="IXN12" s="21"/>
      <c r="IXO12" s="21"/>
      <c r="IXP12" s="21"/>
      <c r="IXQ12" s="21"/>
      <c r="IXR12" s="21"/>
      <c r="IXS12" s="21"/>
      <c r="IXT12" s="21"/>
      <c r="IXU12" s="21"/>
      <c r="IXV12" s="21"/>
      <c r="IXW12" s="21"/>
      <c r="IXX12" s="21"/>
      <c r="IXY12" s="21"/>
      <c r="IXZ12" s="21"/>
      <c r="IYA12" s="21"/>
      <c r="IYB12" s="21"/>
      <c r="IYC12" s="21"/>
      <c r="IYD12" s="21"/>
      <c r="IYE12" s="21"/>
      <c r="IYF12" s="21"/>
      <c r="IYG12" s="21"/>
      <c r="IYH12" s="21"/>
      <c r="IYI12" s="21"/>
      <c r="IYJ12" s="21"/>
      <c r="IYK12" s="21"/>
      <c r="IYL12" s="21"/>
      <c r="IYM12" s="21"/>
      <c r="IYN12" s="21"/>
      <c r="IYO12" s="21"/>
      <c r="IYP12" s="21"/>
      <c r="IYQ12" s="21"/>
      <c r="IYR12" s="21"/>
      <c r="IYS12" s="21"/>
      <c r="IYT12" s="21"/>
      <c r="IYU12" s="21"/>
      <c r="IYV12" s="21"/>
      <c r="IYW12" s="21"/>
      <c r="IYX12" s="21"/>
      <c r="IYY12" s="21"/>
      <c r="IYZ12" s="21"/>
      <c r="IZA12" s="21"/>
      <c r="IZB12" s="21"/>
      <c r="IZC12" s="21"/>
      <c r="IZD12" s="21"/>
      <c r="IZE12" s="21"/>
      <c r="IZF12" s="21"/>
      <c r="IZG12" s="21"/>
      <c r="IZH12" s="21"/>
      <c r="IZI12" s="21"/>
      <c r="IZJ12" s="21"/>
      <c r="IZK12" s="21"/>
      <c r="IZL12" s="21"/>
      <c r="IZM12" s="21"/>
      <c r="IZN12" s="21"/>
      <c r="IZO12" s="21"/>
      <c r="IZP12" s="21"/>
      <c r="IZQ12" s="21"/>
      <c r="IZR12" s="21"/>
      <c r="IZS12" s="21"/>
      <c r="IZT12" s="21"/>
      <c r="IZU12" s="21"/>
      <c r="IZV12" s="21"/>
      <c r="IZW12" s="21"/>
      <c r="IZX12" s="21"/>
      <c r="IZY12" s="21"/>
      <c r="IZZ12" s="21"/>
      <c r="JAA12" s="21"/>
      <c r="JAB12" s="21"/>
      <c r="JAC12" s="21"/>
      <c r="JAD12" s="21"/>
      <c r="JAE12" s="21"/>
      <c r="JAF12" s="21"/>
      <c r="JAG12" s="21"/>
      <c r="JAH12" s="21"/>
      <c r="JAI12" s="21"/>
      <c r="JAJ12" s="21"/>
      <c r="JAK12" s="21"/>
      <c r="JAL12" s="21"/>
      <c r="JAM12" s="21"/>
      <c r="JAN12" s="21"/>
      <c r="JAO12" s="21"/>
      <c r="JAP12" s="21"/>
      <c r="JAQ12" s="21"/>
      <c r="JAR12" s="21"/>
      <c r="JAS12" s="21"/>
      <c r="JAT12" s="21"/>
      <c r="JAU12" s="21"/>
      <c r="JAV12" s="21"/>
      <c r="JAW12" s="21"/>
      <c r="JAX12" s="21"/>
      <c r="JAY12" s="21"/>
      <c r="JAZ12" s="21"/>
      <c r="JBA12" s="21"/>
      <c r="JBB12" s="21"/>
      <c r="JBC12" s="21"/>
      <c r="JBD12" s="21"/>
      <c r="JBE12" s="21"/>
      <c r="JBF12" s="21"/>
      <c r="JBG12" s="21"/>
      <c r="JBH12" s="21"/>
      <c r="JBI12" s="21"/>
      <c r="JBJ12" s="21"/>
      <c r="JBK12" s="21"/>
      <c r="JBL12" s="21"/>
      <c r="JBM12" s="21"/>
      <c r="JBN12" s="21"/>
      <c r="JBO12" s="21"/>
      <c r="JBP12" s="21"/>
      <c r="JBQ12" s="21"/>
      <c r="JBR12" s="21"/>
      <c r="JBS12" s="21"/>
      <c r="JBT12" s="21"/>
      <c r="JBU12" s="21"/>
      <c r="JBV12" s="21"/>
      <c r="JBW12" s="21"/>
      <c r="JBX12" s="21"/>
      <c r="JBY12" s="21"/>
      <c r="JBZ12" s="21"/>
      <c r="JCA12" s="21"/>
      <c r="JCB12" s="21"/>
      <c r="JCC12" s="21"/>
      <c r="JCD12" s="21"/>
      <c r="JCE12" s="21"/>
      <c r="JCF12" s="21"/>
      <c r="JCG12" s="21"/>
      <c r="JCH12" s="21"/>
      <c r="JCI12" s="21"/>
      <c r="JCJ12" s="21"/>
      <c r="JCK12" s="21"/>
      <c r="JCL12" s="21"/>
      <c r="JCM12" s="21"/>
      <c r="JCN12" s="21"/>
      <c r="JCO12" s="21"/>
      <c r="JCP12" s="21"/>
      <c r="JCQ12" s="21"/>
      <c r="JCR12" s="21"/>
      <c r="JCS12" s="21"/>
      <c r="JCT12" s="21"/>
      <c r="JCU12" s="21"/>
      <c r="JCV12" s="21"/>
      <c r="JCW12" s="21"/>
      <c r="JCX12" s="21"/>
      <c r="JCY12" s="21"/>
      <c r="JCZ12" s="21"/>
      <c r="JDA12" s="21"/>
      <c r="JDB12" s="21"/>
      <c r="JDC12" s="21"/>
      <c r="JDD12" s="21"/>
      <c r="JDE12" s="21"/>
      <c r="JDF12" s="21"/>
      <c r="JDG12" s="21"/>
      <c r="JDH12" s="21"/>
      <c r="JDI12" s="21"/>
      <c r="JDJ12" s="21"/>
      <c r="JDK12" s="21"/>
      <c r="JDL12" s="21"/>
      <c r="JDM12" s="21"/>
      <c r="JDN12" s="21"/>
      <c r="JDO12" s="21"/>
      <c r="JDP12" s="21"/>
      <c r="JDQ12" s="21"/>
      <c r="JDR12" s="21"/>
      <c r="JDS12" s="21"/>
      <c r="JDT12" s="21"/>
      <c r="JDU12" s="21"/>
      <c r="JDV12" s="21"/>
      <c r="JDW12" s="21"/>
      <c r="JDX12" s="21"/>
      <c r="JDY12" s="21"/>
      <c r="JDZ12" s="21"/>
      <c r="JEA12" s="21"/>
      <c r="JEB12" s="21"/>
      <c r="JEC12" s="21"/>
      <c r="JED12" s="21"/>
      <c r="JEE12" s="21"/>
      <c r="JEF12" s="21"/>
      <c r="JEG12" s="21"/>
      <c r="JEH12" s="21"/>
      <c r="JEI12" s="21"/>
      <c r="JEJ12" s="21"/>
      <c r="JEK12" s="21"/>
      <c r="JEL12" s="21"/>
      <c r="JEM12" s="21"/>
      <c r="JEN12" s="21"/>
      <c r="JEO12" s="21"/>
      <c r="JEP12" s="21"/>
      <c r="JEQ12" s="21"/>
      <c r="JER12" s="21"/>
      <c r="JES12" s="21"/>
      <c r="JET12" s="21"/>
      <c r="JEU12" s="21"/>
      <c r="JEV12" s="21"/>
      <c r="JEW12" s="21"/>
      <c r="JEX12" s="21"/>
      <c r="JEY12" s="21"/>
      <c r="JEZ12" s="21"/>
      <c r="JFA12" s="21"/>
      <c r="JFB12" s="21"/>
      <c r="JFC12" s="21"/>
      <c r="JFD12" s="21"/>
      <c r="JFE12" s="21"/>
      <c r="JFF12" s="21"/>
      <c r="JFG12" s="21"/>
      <c r="JFH12" s="21"/>
      <c r="JFI12" s="21"/>
      <c r="JFJ12" s="21"/>
      <c r="JFK12" s="21"/>
      <c r="JFL12" s="21"/>
      <c r="JFM12" s="21"/>
      <c r="JFN12" s="21"/>
      <c r="JFO12" s="21"/>
      <c r="JFP12" s="21"/>
      <c r="JFQ12" s="21"/>
      <c r="JFR12" s="21"/>
      <c r="JFS12" s="21"/>
      <c r="JFT12" s="21"/>
      <c r="JFU12" s="21"/>
      <c r="JFV12" s="21"/>
      <c r="JFW12" s="21"/>
      <c r="JFX12" s="21"/>
      <c r="JFY12" s="21"/>
      <c r="JFZ12" s="21"/>
      <c r="JGA12" s="21"/>
      <c r="JGB12" s="21"/>
      <c r="JGC12" s="21"/>
      <c r="JGD12" s="21"/>
      <c r="JGE12" s="21"/>
      <c r="JGF12" s="21"/>
      <c r="JGG12" s="21"/>
      <c r="JGH12" s="21"/>
      <c r="JGI12" s="21"/>
      <c r="JGJ12" s="21"/>
      <c r="JGK12" s="21"/>
      <c r="JGL12" s="21"/>
      <c r="JGM12" s="21"/>
      <c r="JGN12" s="21"/>
      <c r="JGO12" s="21"/>
      <c r="JGP12" s="21"/>
      <c r="JGQ12" s="21"/>
      <c r="JGR12" s="21"/>
      <c r="JGS12" s="21"/>
      <c r="JGT12" s="21"/>
      <c r="JGU12" s="21"/>
      <c r="JGV12" s="21"/>
      <c r="JGW12" s="21"/>
      <c r="JGX12" s="21"/>
      <c r="JGY12" s="21"/>
      <c r="JGZ12" s="21"/>
      <c r="JHA12" s="21"/>
      <c r="JHB12" s="21"/>
      <c r="JHC12" s="21"/>
      <c r="JHD12" s="21"/>
      <c r="JHE12" s="21"/>
      <c r="JHF12" s="21"/>
      <c r="JHG12" s="21"/>
      <c r="JHH12" s="21"/>
      <c r="JHI12" s="21"/>
      <c r="JHJ12" s="21"/>
      <c r="JHK12" s="21"/>
      <c r="JHL12" s="21"/>
      <c r="JHM12" s="21"/>
      <c r="JHN12" s="21"/>
      <c r="JHO12" s="21"/>
      <c r="JHP12" s="21"/>
      <c r="JHQ12" s="21"/>
      <c r="JHR12" s="21"/>
      <c r="JHS12" s="21"/>
      <c r="JHT12" s="21"/>
      <c r="JHU12" s="21"/>
      <c r="JHV12" s="21"/>
      <c r="JHW12" s="21"/>
      <c r="JHX12" s="21"/>
      <c r="JHY12" s="21"/>
      <c r="JHZ12" s="21"/>
      <c r="JIA12" s="21"/>
      <c r="JIB12" s="21"/>
      <c r="JIC12" s="21"/>
      <c r="JID12" s="21"/>
      <c r="JIE12" s="21"/>
      <c r="JIF12" s="21"/>
      <c r="JIG12" s="21"/>
      <c r="JIH12" s="21"/>
      <c r="JII12" s="21"/>
      <c r="JIJ12" s="21"/>
      <c r="JIK12" s="21"/>
      <c r="JIL12" s="21"/>
      <c r="JIM12" s="21"/>
      <c r="JIN12" s="21"/>
      <c r="JIO12" s="21"/>
      <c r="JIP12" s="21"/>
      <c r="JIQ12" s="21"/>
      <c r="JIR12" s="21"/>
      <c r="JIS12" s="21"/>
      <c r="JIT12" s="21"/>
      <c r="JIU12" s="21"/>
      <c r="JIV12" s="21"/>
      <c r="JIW12" s="21"/>
      <c r="JIX12" s="21"/>
      <c r="JIY12" s="21"/>
      <c r="JIZ12" s="21"/>
      <c r="JJA12" s="21"/>
      <c r="JJB12" s="21"/>
      <c r="JJC12" s="21"/>
      <c r="JJD12" s="21"/>
      <c r="JJE12" s="21"/>
      <c r="JJF12" s="21"/>
      <c r="JJG12" s="21"/>
      <c r="JJH12" s="21"/>
      <c r="JJI12" s="21"/>
      <c r="JJJ12" s="21"/>
      <c r="JJK12" s="21"/>
      <c r="JJL12" s="21"/>
      <c r="JJM12" s="21"/>
      <c r="JJN12" s="21"/>
      <c r="JJO12" s="21"/>
      <c r="JJP12" s="21"/>
      <c r="JJQ12" s="21"/>
      <c r="JJR12" s="21"/>
      <c r="JJS12" s="21"/>
      <c r="JJT12" s="21"/>
      <c r="JJU12" s="21"/>
      <c r="JJV12" s="21"/>
      <c r="JJW12" s="21"/>
      <c r="JJX12" s="21"/>
      <c r="JJY12" s="21"/>
      <c r="JJZ12" s="21"/>
      <c r="JKA12" s="21"/>
      <c r="JKB12" s="21"/>
      <c r="JKC12" s="21"/>
      <c r="JKD12" s="21"/>
      <c r="JKE12" s="21"/>
      <c r="JKF12" s="21"/>
      <c r="JKG12" s="21"/>
      <c r="JKH12" s="21"/>
      <c r="JKI12" s="21"/>
      <c r="JKJ12" s="21"/>
      <c r="JKK12" s="21"/>
      <c r="JKL12" s="21"/>
      <c r="JKM12" s="21"/>
      <c r="JKN12" s="21"/>
      <c r="JKO12" s="21"/>
      <c r="JKP12" s="21"/>
      <c r="JKQ12" s="21"/>
      <c r="JKR12" s="21"/>
      <c r="JKS12" s="21"/>
      <c r="JKT12" s="21"/>
      <c r="JKU12" s="21"/>
      <c r="JKV12" s="21"/>
      <c r="JKW12" s="21"/>
      <c r="JKX12" s="21"/>
      <c r="JKY12" s="21"/>
      <c r="JKZ12" s="21"/>
      <c r="JLA12" s="21"/>
      <c r="JLB12" s="21"/>
      <c r="JLC12" s="21"/>
      <c r="JLD12" s="21"/>
      <c r="JLE12" s="21"/>
      <c r="JLF12" s="21"/>
      <c r="JLG12" s="21"/>
      <c r="JLH12" s="21"/>
      <c r="JLI12" s="21"/>
      <c r="JLJ12" s="21"/>
      <c r="JLK12" s="21"/>
      <c r="JLL12" s="21"/>
      <c r="JLM12" s="21"/>
      <c r="JLN12" s="21"/>
      <c r="JLO12" s="21"/>
      <c r="JLP12" s="21"/>
      <c r="JLQ12" s="21"/>
      <c r="JLR12" s="21"/>
      <c r="JLS12" s="21"/>
      <c r="JLT12" s="21"/>
      <c r="JLU12" s="21"/>
      <c r="JLV12" s="21"/>
      <c r="JLW12" s="21"/>
      <c r="JLX12" s="21"/>
      <c r="JLY12" s="21"/>
      <c r="JLZ12" s="21"/>
      <c r="JMA12" s="21"/>
      <c r="JMB12" s="21"/>
      <c r="JMC12" s="21"/>
      <c r="JMD12" s="21"/>
      <c r="JME12" s="21"/>
      <c r="JMF12" s="21"/>
      <c r="JMG12" s="21"/>
      <c r="JMH12" s="21"/>
      <c r="JMI12" s="21"/>
      <c r="JMJ12" s="21"/>
      <c r="JMK12" s="21"/>
      <c r="JML12" s="21"/>
      <c r="JMM12" s="21"/>
      <c r="JMN12" s="21"/>
      <c r="JMO12" s="21"/>
      <c r="JMP12" s="21"/>
      <c r="JMQ12" s="21"/>
      <c r="JMR12" s="21"/>
      <c r="JMS12" s="21"/>
      <c r="JMT12" s="21"/>
      <c r="JMU12" s="21"/>
      <c r="JMV12" s="21"/>
      <c r="JMW12" s="21"/>
      <c r="JMX12" s="21"/>
      <c r="JMY12" s="21"/>
      <c r="JMZ12" s="21"/>
      <c r="JNA12" s="21"/>
      <c r="JNB12" s="21"/>
      <c r="JNC12" s="21"/>
      <c r="JND12" s="21"/>
      <c r="JNE12" s="21"/>
      <c r="JNF12" s="21"/>
      <c r="JNG12" s="21"/>
      <c r="JNH12" s="21"/>
      <c r="JNI12" s="21"/>
      <c r="JNJ12" s="21"/>
      <c r="JNK12" s="21"/>
      <c r="JNL12" s="21"/>
      <c r="JNM12" s="21"/>
      <c r="JNN12" s="21"/>
      <c r="JNO12" s="21"/>
      <c r="JNP12" s="21"/>
      <c r="JNQ12" s="21"/>
      <c r="JNR12" s="21"/>
      <c r="JNS12" s="21"/>
      <c r="JNT12" s="21"/>
      <c r="JNU12" s="21"/>
      <c r="JNV12" s="21"/>
      <c r="JNW12" s="21"/>
      <c r="JNX12" s="21"/>
      <c r="JNY12" s="21"/>
      <c r="JNZ12" s="21"/>
      <c r="JOA12" s="21"/>
      <c r="JOB12" s="21"/>
      <c r="JOC12" s="21"/>
      <c r="JOD12" s="21"/>
      <c r="JOE12" s="21"/>
      <c r="JOF12" s="21"/>
      <c r="JOG12" s="21"/>
      <c r="JOH12" s="21"/>
      <c r="JOI12" s="21"/>
      <c r="JOJ12" s="21"/>
      <c r="JOK12" s="21"/>
      <c r="JOL12" s="21"/>
      <c r="JOM12" s="21"/>
      <c r="JON12" s="21"/>
      <c r="JOO12" s="21"/>
      <c r="JOP12" s="21"/>
      <c r="JOQ12" s="21"/>
      <c r="JOR12" s="21"/>
      <c r="JOS12" s="21"/>
      <c r="JOT12" s="21"/>
      <c r="JOU12" s="21"/>
      <c r="JOV12" s="21"/>
      <c r="JOW12" s="21"/>
      <c r="JOX12" s="21"/>
      <c r="JOY12" s="21"/>
      <c r="JOZ12" s="21"/>
      <c r="JPA12" s="21"/>
      <c r="JPB12" s="21"/>
      <c r="JPC12" s="21"/>
      <c r="JPD12" s="21"/>
      <c r="JPE12" s="21"/>
      <c r="JPF12" s="21"/>
      <c r="JPG12" s="21"/>
      <c r="JPH12" s="21"/>
      <c r="JPI12" s="21"/>
      <c r="JPJ12" s="21"/>
      <c r="JPK12" s="21"/>
      <c r="JPL12" s="21"/>
      <c r="JPM12" s="21"/>
      <c r="JPN12" s="21"/>
      <c r="JPO12" s="21"/>
      <c r="JPP12" s="21"/>
      <c r="JPQ12" s="21"/>
      <c r="JPR12" s="21"/>
      <c r="JPS12" s="21"/>
      <c r="JPT12" s="21"/>
      <c r="JPU12" s="21"/>
      <c r="JPV12" s="21"/>
      <c r="JPW12" s="21"/>
      <c r="JPX12" s="21"/>
      <c r="JPY12" s="21"/>
      <c r="JPZ12" s="21"/>
      <c r="JQA12" s="21"/>
      <c r="JQB12" s="21"/>
      <c r="JQC12" s="21"/>
      <c r="JQD12" s="21"/>
      <c r="JQE12" s="21"/>
      <c r="JQF12" s="21"/>
      <c r="JQG12" s="21"/>
      <c r="JQH12" s="21"/>
      <c r="JQI12" s="21"/>
      <c r="JQJ12" s="21"/>
      <c r="JQK12" s="21"/>
      <c r="JQL12" s="21"/>
      <c r="JQM12" s="21"/>
      <c r="JQN12" s="21"/>
      <c r="JQO12" s="21"/>
      <c r="JQP12" s="21"/>
      <c r="JQQ12" s="21"/>
      <c r="JQR12" s="21"/>
      <c r="JQS12" s="21"/>
      <c r="JQT12" s="21"/>
      <c r="JQU12" s="21"/>
      <c r="JQV12" s="21"/>
      <c r="JQW12" s="21"/>
      <c r="JQX12" s="21"/>
      <c r="JQY12" s="21"/>
      <c r="JQZ12" s="21"/>
      <c r="JRA12" s="21"/>
      <c r="JRB12" s="21"/>
      <c r="JRC12" s="21"/>
      <c r="JRD12" s="21"/>
      <c r="JRE12" s="21"/>
      <c r="JRF12" s="21"/>
      <c r="JRG12" s="21"/>
      <c r="JRH12" s="21"/>
      <c r="JRI12" s="21"/>
      <c r="JRJ12" s="21"/>
      <c r="JRK12" s="21"/>
      <c r="JRL12" s="21"/>
      <c r="JRM12" s="21"/>
      <c r="JRN12" s="21"/>
      <c r="JRO12" s="21"/>
      <c r="JRP12" s="21"/>
      <c r="JRQ12" s="21"/>
      <c r="JRR12" s="21"/>
      <c r="JRS12" s="21"/>
      <c r="JRT12" s="21"/>
      <c r="JRU12" s="21"/>
      <c r="JRV12" s="21"/>
      <c r="JRW12" s="21"/>
      <c r="JRX12" s="21"/>
      <c r="JRY12" s="21"/>
      <c r="JRZ12" s="21"/>
      <c r="JSA12" s="21"/>
      <c r="JSB12" s="21"/>
      <c r="JSC12" s="21"/>
      <c r="JSD12" s="21"/>
      <c r="JSE12" s="21"/>
      <c r="JSF12" s="21"/>
      <c r="JSG12" s="21"/>
      <c r="JSH12" s="21"/>
      <c r="JSI12" s="21"/>
      <c r="JSJ12" s="21"/>
      <c r="JSK12" s="21"/>
      <c r="JSL12" s="21"/>
      <c r="JSM12" s="21"/>
      <c r="JSN12" s="21"/>
      <c r="JSO12" s="21"/>
      <c r="JSP12" s="21"/>
      <c r="JSQ12" s="21"/>
      <c r="JSR12" s="21"/>
      <c r="JSS12" s="21"/>
      <c r="JST12" s="21"/>
      <c r="JSU12" s="21"/>
      <c r="JSV12" s="21"/>
      <c r="JSW12" s="21"/>
      <c r="JSX12" s="21"/>
      <c r="JSY12" s="21"/>
      <c r="JSZ12" s="21"/>
      <c r="JTA12" s="21"/>
      <c r="JTB12" s="21"/>
      <c r="JTC12" s="21"/>
      <c r="JTD12" s="21"/>
      <c r="JTE12" s="21"/>
      <c r="JTF12" s="21"/>
      <c r="JTG12" s="21"/>
      <c r="JTH12" s="21"/>
      <c r="JTI12" s="21"/>
      <c r="JTJ12" s="21"/>
      <c r="JTK12" s="21"/>
      <c r="JTL12" s="21"/>
      <c r="JTM12" s="21"/>
      <c r="JTN12" s="21"/>
      <c r="JTO12" s="21"/>
      <c r="JTP12" s="21"/>
      <c r="JTQ12" s="21"/>
      <c r="JTR12" s="21"/>
      <c r="JTS12" s="21"/>
      <c r="JTT12" s="21"/>
      <c r="JTU12" s="21"/>
      <c r="JTV12" s="21"/>
      <c r="JTW12" s="21"/>
      <c r="JTX12" s="21"/>
      <c r="JTY12" s="21"/>
      <c r="JTZ12" s="21"/>
      <c r="JUA12" s="21"/>
      <c r="JUB12" s="21"/>
      <c r="JUC12" s="21"/>
      <c r="JUD12" s="21"/>
      <c r="JUE12" s="21"/>
      <c r="JUF12" s="21"/>
      <c r="JUG12" s="21"/>
      <c r="JUH12" s="21"/>
      <c r="JUI12" s="21"/>
      <c r="JUJ12" s="21"/>
      <c r="JUK12" s="21"/>
      <c r="JUL12" s="21"/>
      <c r="JUM12" s="21"/>
      <c r="JUN12" s="21"/>
      <c r="JUO12" s="21"/>
      <c r="JUP12" s="21"/>
      <c r="JUQ12" s="21"/>
      <c r="JUR12" s="21"/>
      <c r="JUS12" s="21"/>
      <c r="JUT12" s="21"/>
      <c r="JUU12" s="21"/>
      <c r="JUV12" s="21"/>
      <c r="JUW12" s="21"/>
      <c r="JUX12" s="21"/>
      <c r="JUY12" s="21"/>
      <c r="JUZ12" s="21"/>
      <c r="JVA12" s="21"/>
      <c r="JVB12" s="21"/>
      <c r="JVC12" s="21"/>
      <c r="JVD12" s="21"/>
      <c r="JVE12" s="21"/>
      <c r="JVF12" s="21"/>
      <c r="JVG12" s="21"/>
      <c r="JVH12" s="21"/>
      <c r="JVI12" s="21"/>
      <c r="JVJ12" s="21"/>
      <c r="JVK12" s="21"/>
      <c r="JVL12" s="21"/>
      <c r="JVM12" s="21"/>
      <c r="JVN12" s="21"/>
      <c r="JVO12" s="21"/>
      <c r="JVP12" s="21"/>
      <c r="JVQ12" s="21"/>
      <c r="JVR12" s="21"/>
      <c r="JVS12" s="21"/>
      <c r="JVT12" s="21"/>
      <c r="JVU12" s="21"/>
      <c r="JVV12" s="21"/>
      <c r="JVW12" s="21"/>
      <c r="JVX12" s="21"/>
      <c r="JVY12" s="21"/>
      <c r="JVZ12" s="21"/>
      <c r="JWA12" s="21"/>
      <c r="JWB12" s="21"/>
      <c r="JWC12" s="21"/>
      <c r="JWD12" s="21"/>
      <c r="JWE12" s="21"/>
      <c r="JWF12" s="21"/>
      <c r="JWG12" s="21"/>
      <c r="JWH12" s="21"/>
      <c r="JWI12" s="21"/>
      <c r="JWJ12" s="21"/>
      <c r="JWK12" s="21"/>
      <c r="JWL12" s="21"/>
      <c r="JWM12" s="21"/>
      <c r="JWN12" s="21"/>
      <c r="JWO12" s="21"/>
      <c r="JWP12" s="21"/>
      <c r="JWQ12" s="21"/>
      <c r="JWR12" s="21"/>
      <c r="JWS12" s="21"/>
      <c r="JWT12" s="21"/>
      <c r="JWU12" s="21"/>
      <c r="JWV12" s="21"/>
      <c r="JWW12" s="21"/>
      <c r="JWX12" s="21"/>
      <c r="JWY12" s="21"/>
      <c r="JWZ12" s="21"/>
      <c r="JXA12" s="21"/>
      <c r="JXB12" s="21"/>
      <c r="JXC12" s="21"/>
      <c r="JXD12" s="21"/>
      <c r="JXE12" s="21"/>
      <c r="JXF12" s="21"/>
      <c r="JXG12" s="21"/>
      <c r="JXH12" s="21"/>
      <c r="JXI12" s="21"/>
      <c r="JXJ12" s="21"/>
      <c r="JXK12" s="21"/>
      <c r="JXL12" s="21"/>
      <c r="JXM12" s="21"/>
      <c r="JXN12" s="21"/>
      <c r="JXO12" s="21"/>
      <c r="JXP12" s="21"/>
      <c r="JXQ12" s="21"/>
      <c r="JXR12" s="21"/>
      <c r="JXS12" s="21"/>
      <c r="JXT12" s="21"/>
      <c r="JXU12" s="21"/>
      <c r="JXV12" s="21"/>
      <c r="JXW12" s="21"/>
      <c r="JXX12" s="21"/>
      <c r="JXY12" s="21"/>
      <c r="JXZ12" s="21"/>
      <c r="JYA12" s="21"/>
      <c r="JYB12" s="21"/>
      <c r="JYC12" s="21"/>
      <c r="JYD12" s="21"/>
      <c r="JYE12" s="21"/>
      <c r="JYF12" s="21"/>
      <c r="JYG12" s="21"/>
      <c r="JYH12" s="21"/>
      <c r="JYI12" s="21"/>
      <c r="JYJ12" s="21"/>
      <c r="JYK12" s="21"/>
      <c r="JYL12" s="21"/>
      <c r="JYM12" s="21"/>
      <c r="JYN12" s="21"/>
      <c r="JYO12" s="21"/>
      <c r="JYP12" s="21"/>
      <c r="JYQ12" s="21"/>
      <c r="JYR12" s="21"/>
      <c r="JYS12" s="21"/>
      <c r="JYT12" s="21"/>
      <c r="JYU12" s="21"/>
      <c r="JYV12" s="21"/>
      <c r="JYW12" s="21"/>
      <c r="JYX12" s="21"/>
      <c r="JYY12" s="21"/>
      <c r="JYZ12" s="21"/>
      <c r="JZA12" s="21"/>
      <c r="JZB12" s="21"/>
      <c r="JZC12" s="21"/>
      <c r="JZD12" s="21"/>
      <c r="JZE12" s="21"/>
      <c r="JZF12" s="21"/>
      <c r="JZG12" s="21"/>
      <c r="JZH12" s="21"/>
      <c r="JZI12" s="21"/>
      <c r="JZJ12" s="21"/>
      <c r="JZK12" s="21"/>
      <c r="JZL12" s="21"/>
      <c r="JZM12" s="21"/>
      <c r="JZN12" s="21"/>
      <c r="JZO12" s="21"/>
      <c r="JZP12" s="21"/>
      <c r="JZQ12" s="21"/>
      <c r="JZR12" s="21"/>
      <c r="JZS12" s="21"/>
      <c r="JZT12" s="21"/>
      <c r="JZU12" s="21"/>
      <c r="JZV12" s="21"/>
      <c r="JZW12" s="21"/>
      <c r="JZX12" s="21"/>
      <c r="JZY12" s="21"/>
      <c r="JZZ12" s="21"/>
      <c r="KAA12" s="21"/>
      <c r="KAB12" s="21"/>
      <c r="KAC12" s="21"/>
      <c r="KAD12" s="21"/>
      <c r="KAE12" s="21"/>
      <c r="KAF12" s="21"/>
      <c r="KAG12" s="21"/>
      <c r="KAH12" s="21"/>
      <c r="KAI12" s="21"/>
      <c r="KAJ12" s="21"/>
      <c r="KAK12" s="21"/>
      <c r="KAL12" s="21"/>
      <c r="KAM12" s="21"/>
      <c r="KAN12" s="21"/>
      <c r="KAO12" s="21"/>
      <c r="KAP12" s="21"/>
      <c r="KAQ12" s="21"/>
      <c r="KAR12" s="21"/>
      <c r="KAS12" s="21"/>
      <c r="KAT12" s="21"/>
      <c r="KAU12" s="21"/>
      <c r="KAV12" s="21"/>
      <c r="KAW12" s="21"/>
      <c r="KAX12" s="21"/>
      <c r="KAY12" s="21"/>
      <c r="KAZ12" s="21"/>
      <c r="KBA12" s="21"/>
      <c r="KBB12" s="21"/>
      <c r="KBC12" s="21"/>
      <c r="KBD12" s="21"/>
      <c r="KBE12" s="21"/>
      <c r="KBF12" s="21"/>
      <c r="KBG12" s="21"/>
      <c r="KBH12" s="21"/>
      <c r="KBI12" s="21"/>
      <c r="KBJ12" s="21"/>
      <c r="KBK12" s="21"/>
      <c r="KBL12" s="21"/>
      <c r="KBM12" s="21"/>
      <c r="KBN12" s="21"/>
      <c r="KBO12" s="21"/>
      <c r="KBP12" s="21"/>
      <c r="KBQ12" s="21"/>
      <c r="KBR12" s="21"/>
      <c r="KBS12" s="21"/>
      <c r="KBT12" s="21"/>
      <c r="KBU12" s="21"/>
      <c r="KBV12" s="21"/>
      <c r="KBW12" s="21"/>
      <c r="KBX12" s="21"/>
      <c r="KBY12" s="21"/>
      <c r="KBZ12" s="21"/>
      <c r="KCA12" s="21"/>
      <c r="KCB12" s="21"/>
      <c r="KCC12" s="21"/>
      <c r="KCD12" s="21"/>
      <c r="KCE12" s="21"/>
      <c r="KCF12" s="21"/>
      <c r="KCG12" s="21"/>
      <c r="KCH12" s="21"/>
      <c r="KCI12" s="21"/>
      <c r="KCJ12" s="21"/>
      <c r="KCK12" s="21"/>
      <c r="KCL12" s="21"/>
      <c r="KCM12" s="21"/>
      <c r="KCN12" s="21"/>
      <c r="KCO12" s="21"/>
      <c r="KCP12" s="21"/>
      <c r="KCQ12" s="21"/>
      <c r="KCR12" s="21"/>
      <c r="KCS12" s="21"/>
      <c r="KCT12" s="21"/>
      <c r="KCU12" s="21"/>
      <c r="KCV12" s="21"/>
      <c r="KCW12" s="21"/>
      <c r="KCX12" s="21"/>
      <c r="KCY12" s="21"/>
      <c r="KCZ12" s="21"/>
      <c r="KDA12" s="21"/>
      <c r="KDB12" s="21"/>
      <c r="KDC12" s="21"/>
      <c r="KDD12" s="21"/>
      <c r="KDE12" s="21"/>
      <c r="KDF12" s="21"/>
      <c r="KDG12" s="21"/>
      <c r="KDH12" s="21"/>
      <c r="KDI12" s="21"/>
      <c r="KDJ12" s="21"/>
      <c r="KDK12" s="21"/>
      <c r="KDL12" s="21"/>
      <c r="KDM12" s="21"/>
      <c r="KDN12" s="21"/>
      <c r="KDO12" s="21"/>
      <c r="KDP12" s="21"/>
      <c r="KDQ12" s="21"/>
      <c r="KDR12" s="21"/>
      <c r="KDS12" s="21"/>
      <c r="KDT12" s="21"/>
      <c r="KDU12" s="21"/>
      <c r="KDV12" s="21"/>
      <c r="KDW12" s="21"/>
      <c r="KDX12" s="21"/>
      <c r="KDY12" s="21"/>
      <c r="KDZ12" s="21"/>
      <c r="KEA12" s="21"/>
      <c r="KEB12" s="21"/>
      <c r="KEC12" s="21"/>
      <c r="KED12" s="21"/>
      <c r="KEE12" s="21"/>
      <c r="KEF12" s="21"/>
      <c r="KEG12" s="21"/>
      <c r="KEH12" s="21"/>
      <c r="KEI12" s="21"/>
      <c r="KEJ12" s="21"/>
      <c r="KEK12" s="21"/>
      <c r="KEL12" s="21"/>
      <c r="KEM12" s="21"/>
      <c r="KEN12" s="21"/>
      <c r="KEO12" s="21"/>
      <c r="KEP12" s="21"/>
      <c r="KEQ12" s="21"/>
      <c r="KER12" s="21"/>
      <c r="KES12" s="21"/>
      <c r="KET12" s="21"/>
      <c r="KEU12" s="21"/>
      <c r="KEV12" s="21"/>
      <c r="KEW12" s="21"/>
      <c r="KEX12" s="21"/>
      <c r="KEY12" s="21"/>
      <c r="KEZ12" s="21"/>
      <c r="KFA12" s="21"/>
      <c r="KFB12" s="21"/>
      <c r="KFC12" s="21"/>
      <c r="KFD12" s="21"/>
      <c r="KFE12" s="21"/>
      <c r="KFF12" s="21"/>
      <c r="KFG12" s="21"/>
      <c r="KFH12" s="21"/>
      <c r="KFI12" s="21"/>
      <c r="KFJ12" s="21"/>
      <c r="KFK12" s="21"/>
      <c r="KFL12" s="21"/>
      <c r="KFM12" s="21"/>
      <c r="KFN12" s="21"/>
      <c r="KFO12" s="21"/>
      <c r="KFP12" s="21"/>
      <c r="KFQ12" s="21"/>
      <c r="KFR12" s="21"/>
      <c r="KFS12" s="21"/>
      <c r="KFT12" s="21"/>
      <c r="KFU12" s="21"/>
      <c r="KFV12" s="21"/>
      <c r="KFW12" s="21"/>
      <c r="KFX12" s="21"/>
      <c r="KFY12" s="21"/>
      <c r="KFZ12" s="21"/>
      <c r="KGA12" s="21"/>
      <c r="KGB12" s="21"/>
      <c r="KGC12" s="21"/>
      <c r="KGD12" s="21"/>
      <c r="KGE12" s="21"/>
      <c r="KGF12" s="21"/>
      <c r="KGG12" s="21"/>
      <c r="KGH12" s="21"/>
      <c r="KGI12" s="21"/>
      <c r="KGJ12" s="21"/>
      <c r="KGK12" s="21"/>
      <c r="KGL12" s="21"/>
      <c r="KGM12" s="21"/>
      <c r="KGN12" s="21"/>
      <c r="KGO12" s="21"/>
      <c r="KGP12" s="21"/>
      <c r="KGQ12" s="21"/>
      <c r="KGR12" s="21"/>
      <c r="KGS12" s="21"/>
      <c r="KGT12" s="21"/>
      <c r="KGU12" s="21"/>
      <c r="KGV12" s="21"/>
      <c r="KGW12" s="21"/>
      <c r="KGX12" s="21"/>
      <c r="KGY12" s="21"/>
      <c r="KGZ12" s="21"/>
      <c r="KHA12" s="21"/>
      <c r="KHB12" s="21"/>
      <c r="KHC12" s="21"/>
      <c r="KHD12" s="21"/>
      <c r="KHE12" s="21"/>
      <c r="KHF12" s="21"/>
      <c r="KHG12" s="21"/>
      <c r="KHH12" s="21"/>
      <c r="KHI12" s="21"/>
      <c r="KHJ12" s="21"/>
      <c r="KHK12" s="21"/>
      <c r="KHL12" s="21"/>
      <c r="KHM12" s="21"/>
      <c r="KHN12" s="21"/>
      <c r="KHO12" s="21"/>
      <c r="KHP12" s="21"/>
      <c r="KHQ12" s="21"/>
      <c r="KHR12" s="21"/>
      <c r="KHS12" s="21"/>
      <c r="KHT12" s="21"/>
      <c r="KHU12" s="21"/>
      <c r="KHV12" s="21"/>
      <c r="KHW12" s="21"/>
      <c r="KHX12" s="21"/>
      <c r="KHY12" s="21"/>
      <c r="KHZ12" s="21"/>
      <c r="KIA12" s="21"/>
      <c r="KIB12" s="21"/>
      <c r="KIC12" s="21"/>
      <c r="KID12" s="21"/>
      <c r="KIE12" s="21"/>
      <c r="KIF12" s="21"/>
      <c r="KIG12" s="21"/>
      <c r="KIH12" s="21"/>
      <c r="KII12" s="21"/>
      <c r="KIJ12" s="21"/>
      <c r="KIK12" s="21"/>
      <c r="KIL12" s="21"/>
      <c r="KIM12" s="21"/>
      <c r="KIN12" s="21"/>
      <c r="KIO12" s="21"/>
      <c r="KIP12" s="21"/>
      <c r="KIQ12" s="21"/>
      <c r="KIR12" s="21"/>
      <c r="KIS12" s="21"/>
      <c r="KIT12" s="21"/>
      <c r="KIU12" s="21"/>
      <c r="KIV12" s="21"/>
      <c r="KIW12" s="21"/>
      <c r="KIX12" s="21"/>
      <c r="KIY12" s="21"/>
      <c r="KIZ12" s="21"/>
      <c r="KJA12" s="21"/>
      <c r="KJB12" s="21"/>
      <c r="KJC12" s="21"/>
      <c r="KJD12" s="21"/>
      <c r="KJE12" s="21"/>
      <c r="KJF12" s="21"/>
      <c r="KJG12" s="21"/>
      <c r="KJH12" s="21"/>
      <c r="KJI12" s="21"/>
      <c r="KJJ12" s="21"/>
      <c r="KJK12" s="21"/>
      <c r="KJL12" s="21"/>
      <c r="KJM12" s="21"/>
      <c r="KJN12" s="21"/>
      <c r="KJO12" s="21"/>
      <c r="KJP12" s="21"/>
      <c r="KJQ12" s="21"/>
      <c r="KJR12" s="21"/>
      <c r="KJS12" s="21"/>
      <c r="KJT12" s="21"/>
      <c r="KJU12" s="21"/>
      <c r="KJV12" s="21"/>
      <c r="KJW12" s="21"/>
      <c r="KJX12" s="21"/>
      <c r="KJY12" s="21"/>
      <c r="KJZ12" s="21"/>
      <c r="KKA12" s="21"/>
      <c r="KKB12" s="21"/>
      <c r="KKC12" s="21"/>
      <c r="KKD12" s="21"/>
      <c r="KKE12" s="21"/>
      <c r="KKF12" s="21"/>
      <c r="KKG12" s="21"/>
      <c r="KKH12" s="21"/>
      <c r="KKI12" s="21"/>
      <c r="KKJ12" s="21"/>
      <c r="KKK12" s="21"/>
      <c r="KKL12" s="21"/>
      <c r="KKM12" s="21"/>
      <c r="KKN12" s="21"/>
      <c r="KKO12" s="21"/>
      <c r="KKP12" s="21"/>
      <c r="KKQ12" s="21"/>
      <c r="KKR12" s="21"/>
      <c r="KKS12" s="21"/>
      <c r="KKT12" s="21"/>
      <c r="KKU12" s="21"/>
      <c r="KKV12" s="21"/>
      <c r="KKW12" s="21"/>
      <c r="KKX12" s="21"/>
      <c r="KKY12" s="21"/>
      <c r="KKZ12" s="21"/>
      <c r="KLA12" s="21"/>
      <c r="KLB12" s="21"/>
      <c r="KLC12" s="21"/>
      <c r="KLD12" s="21"/>
      <c r="KLE12" s="21"/>
      <c r="KLF12" s="21"/>
      <c r="KLG12" s="21"/>
      <c r="KLH12" s="21"/>
      <c r="KLI12" s="21"/>
      <c r="KLJ12" s="21"/>
      <c r="KLK12" s="21"/>
      <c r="KLL12" s="21"/>
      <c r="KLM12" s="21"/>
      <c r="KLN12" s="21"/>
      <c r="KLO12" s="21"/>
      <c r="KLP12" s="21"/>
      <c r="KLQ12" s="21"/>
      <c r="KLR12" s="21"/>
      <c r="KLS12" s="21"/>
      <c r="KLT12" s="21"/>
      <c r="KLU12" s="21"/>
      <c r="KLV12" s="21"/>
      <c r="KLW12" s="21"/>
      <c r="KLX12" s="21"/>
      <c r="KLY12" s="21"/>
      <c r="KLZ12" s="21"/>
      <c r="KMA12" s="21"/>
      <c r="KMB12" s="21"/>
      <c r="KMC12" s="21"/>
      <c r="KMD12" s="21"/>
      <c r="KME12" s="21"/>
      <c r="KMF12" s="21"/>
      <c r="KMG12" s="21"/>
      <c r="KMH12" s="21"/>
      <c r="KMI12" s="21"/>
      <c r="KMJ12" s="21"/>
      <c r="KMK12" s="21"/>
      <c r="KML12" s="21"/>
      <c r="KMM12" s="21"/>
      <c r="KMN12" s="21"/>
      <c r="KMO12" s="21"/>
      <c r="KMP12" s="21"/>
      <c r="KMQ12" s="21"/>
      <c r="KMR12" s="21"/>
      <c r="KMS12" s="21"/>
      <c r="KMT12" s="21"/>
      <c r="KMU12" s="21"/>
      <c r="KMV12" s="21"/>
      <c r="KMW12" s="21"/>
      <c r="KMX12" s="21"/>
      <c r="KMY12" s="21"/>
      <c r="KMZ12" s="21"/>
      <c r="KNA12" s="21"/>
      <c r="KNB12" s="21"/>
      <c r="KNC12" s="21"/>
      <c r="KND12" s="21"/>
      <c r="KNE12" s="21"/>
      <c r="KNF12" s="21"/>
      <c r="KNG12" s="21"/>
      <c r="KNH12" s="21"/>
      <c r="KNI12" s="21"/>
      <c r="KNJ12" s="21"/>
      <c r="KNK12" s="21"/>
      <c r="KNL12" s="21"/>
      <c r="KNM12" s="21"/>
      <c r="KNN12" s="21"/>
      <c r="KNO12" s="21"/>
      <c r="KNP12" s="21"/>
      <c r="KNQ12" s="21"/>
      <c r="KNR12" s="21"/>
      <c r="KNS12" s="21"/>
      <c r="KNT12" s="21"/>
      <c r="KNU12" s="21"/>
      <c r="KNV12" s="21"/>
      <c r="KNW12" s="21"/>
      <c r="KNX12" s="21"/>
      <c r="KNY12" s="21"/>
      <c r="KNZ12" s="21"/>
      <c r="KOA12" s="21"/>
      <c r="KOB12" s="21"/>
      <c r="KOC12" s="21"/>
      <c r="KOD12" s="21"/>
      <c r="KOE12" s="21"/>
      <c r="KOF12" s="21"/>
      <c r="KOG12" s="21"/>
      <c r="KOH12" s="21"/>
      <c r="KOI12" s="21"/>
      <c r="KOJ12" s="21"/>
      <c r="KOK12" s="21"/>
      <c r="KOL12" s="21"/>
      <c r="KOM12" s="21"/>
      <c r="KON12" s="21"/>
      <c r="KOO12" s="21"/>
      <c r="KOP12" s="21"/>
      <c r="KOQ12" s="21"/>
      <c r="KOR12" s="21"/>
      <c r="KOS12" s="21"/>
      <c r="KOT12" s="21"/>
      <c r="KOU12" s="21"/>
      <c r="KOV12" s="21"/>
      <c r="KOW12" s="21"/>
      <c r="KOX12" s="21"/>
      <c r="KOY12" s="21"/>
      <c r="KOZ12" s="21"/>
      <c r="KPA12" s="21"/>
      <c r="KPB12" s="21"/>
      <c r="KPC12" s="21"/>
      <c r="KPD12" s="21"/>
      <c r="KPE12" s="21"/>
      <c r="KPF12" s="21"/>
      <c r="KPG12" s="21"/>
      <c r="KPH12" s="21"/>
      <c r="KPI12" s="21"/>
      <c r="KPJ12" s="21"/>
      <c r="KPK12" s="21"/>
      <c r="KPL12" s="21"/>
      <c r="KPM12" s="21"/>
      <c r="KPN12" s="21"/>
      <c r="KPO12" s="21"/>
      <c r="KPP12" s="21"/>
      <c r="KPQ12" s="21"/>
      <c r="KPR12" s="21"/>
      <c r="KPS12" s="21"/>
      <c r="KPT12" s="21"/>
      <c r="KPU12" s="21"/>
      <c r="KPV12" s="21"/>
      <c r="KPW12" s="21"/>
      <c r="KPX12" s="21"/>
      <c r="KPY12" s="21"/>
      <c r="KPZ12" s="21"/>
      <c r="KQA12" s="21"/>
      <c r="KQB12" s="21"/>
      <c r="KQC12" s="21"/>
      <c r="KQD12" s="21"/>
      <c r="KQE12" s="21"/>
      <c r="KQF12" s="21"/>
      <c r="KQG12" s="21"/>
      <c r="KQH12" s="21"/>
      <c r="KQI12" s="21"/>
      <c r="KQJ12" s="21"/>
      <c r="KQK12" s="21"/>
      <c r="KQL12" s="21"/>
      <c r="KQM12" s="21"/>
      <c r="KQN12" s="21"/>
      <c r="KQO12" s="21"/>
      <c r="KQP12" s="21"/>
      <c r="KQQ12" s="21"/>
      <c r="KQR12" s="21"/>
      <c r="KQS12" s="21"/>
      <c r="KQT12" s="21"/>
      <c r="KQU12" s="21"/>
      <c r="KQV12" s="21"/>
      <c r="KQW12" s="21"/>
      <c r="KQX12" s="21"/>
      <c r="KQY12" s="21"/>
      <c r="KQZ12" s="21"/>
      <c r="KRA12" s="21"/>
      <c r="KRB12" s="21"/>
      <c r="KRC12" s="21"/>
      <c r="KRD12" s="21"/>
      <c r="KRE12" s="21"/>
      <c r="KRF12" s="21"/>
      <c r="KRG12" s="21"/>
      <c r="KRH12" s="21"/>
      <c r="KRI12" s="21"/>
      <c r="KRJ12" s="21"/>
      <c r="KRK12" s="21"/>
      <c r="KRL12" s="21"/>
      <c r="KRM12" s="21"/>
      <c r="KRN12" s="21"/>
      <c r="KRO12" s="21"/>
      <c r="KRP12" s="21"/>
      <c r="KRQ12" s="21"/>
      <c r="KRR12" s="21"/>
      <c r="KRS12" s="21"/>
      <c r="KRT12" s="21"/>
      <c r="KRU12" s="21"/>
      <c r="KRV12" s="21"/>
      <c r="KRW12" s="21"/>
      <c r="KRX12" s="21"/>
      <c r="KRY12" s="21"/>
      <c r="KRZ12" s="21"/>
      <c r="KSA12" s="21"/>
      <c r="KSB12" s="21"/>
      <c r="KSC12" s="21"/>
      <c r="KSD12" s="21"/>
      <c r="KSE12" s="21"/>
      <c r="KSF12" s="21"/>
      <c r="KSG12" s="21"/>
      <c r="KSH12" s="21"/>
      <c r="KSI12" s="21"/>
      <c r="KSJ12" s="21"/>
      <c r="KSK12" s="21"/>
      <c r="KSL12" s="21"/>
      <c r="KSM12" s="21"/>
      <c r="KSN12" s="21"/>
      <c r="KSO12" s="21"/>
      <c r="KSP12" s="21"/>
      <c r="KSQ12" s="21"/>
      <c r="KSR12" s="21"/>
      <c r="KSS12" s="21"/>
      <c r="KST12" s="21"/>
      <c r="KSU12" s="21"/>
      <c r="KSV12" s="21"/>
      <c r="KSW12" s="21"/>
      <c r="KSX12" s="21"/>
      <c r="KSY12" s="21"/>
      <c r="KSZ12" s="21"/>
      <c r="KTA12" s="21"/>
      <c r="KTB12" s="21"/>
      <c r="KTC12" s="21"/>
      <c r="KTD12" s="21"/>
      <c r="KTE12" s="21"/>
      <c r="KTF12" s="21"/>
      <c r="KTG12" s="21"/>
      <c r="KTH12" s="21"/>
      <c r="KTI12" s="21"/>
      <c r="KTJ12" s="21"/>
      <c r="KTK12" s="21"/>
      <c r="KTL12" s="21"/>
      <c r="KTM12" s="21"/>
      <c r="KTN12" s="21"/>
      <c r="KTO12" s="21"/>
      <c r="KTP12" s="21"/>
      <c r="KTQ12" s="21"/>
      <c r="KTR12" s="21"/>
      <c r="KTS12" s="21"/>
      <c r="KTT12" s="21"/>
      <c r="KTU12" s="21"/>
      <c r="KTV12" s="21"/>
      <c r="KTW12" s="21"/>
      <c r="KTX12" s="21"/>
      <c r="KTY12" s="21"/>
      <c r="KTZ12" s="21"/>
      <c r="KUA12" s="21"/>
      <c r="KUB12" s="21"/>
      <c r="KUC12" s="21"/>
      <c r="KUD12" s="21"/>
      <c r="KUE12" s="21"/>
      <c r="KUF12" s="21"/>
      <c r="KUG12" s="21"/>
      <c r="KUH12" s="21"/>
      <c r="KUI12" s="21"/>
      <c r="KUJ12" s="21"/>
      <c r="KUK12" s="21"/>
      <c r="KUL12" s="21"/>
      <c r="KUM12" s="21"/>
      <c r="KUN12" s="21"/>
      <c r="KUO12" s="21"/>
      <c r="KUP12" s="21"/>
      <c r="KUQ12" s="21"/>
      <c r="KUR12" s="21"/>
      <c r="KUS12" s="21"/>
      <c r="KUT12" s="21"/>
      <c r="KUU12" s="21"/>
      <c r="KUV12" s="21"/>
      <c r="KUW12" s="21"/>
      <c r="KUX12" s="21"/>
      <c r="KUY12" s="21"/>
      <c r="KUZ12" s="21"/>
      <c r="KVA12" s="21"/>
      <c r="KVB12" s="21"/>
      <c r="KVC12" s="21"/>
      <c r="KVD12" s="21"/>
      <c r="KVE12" s="21"/>
      <c r="KVF12" s="21"/>
      <c r="KVG12" s="21"/>
      <c r="KVH12" s="21"/>
      <c r="KVI12" s="21"/>
      <c r="KVJ12" s="21"/>
      <c r="KVK12" s="21"/>
      <c r="KVL12" s="21"/>
      <c r="KVM12" s="21"/>
      <c r="KVN12" s="21"/>
      <c r="KVO12" s="21"/>
      <c r="KVP12" s="21"/>
      <c r="KVQ12" s="21"/>
      <c r="KVR12" s="21"/>
      <c r="KVS12" s="21"/>
      <c r="KVT12" s="21"/>
      <c r="KVU12" s="21"/>
      <c r="KVV12" s="21"/>
      <c r="KVW12" s="21"/>
      <c r="KVX12" s="21"/>
      <c r="KVY12" s="21"/>
      <c r="KVZ12" s="21"/>
      <c r="KWA12" s="21"/>
      <c r="KWB12" s="21"/>
      <c r="KWC12" s="21"/>
      <c r="KWD12" s="21"/>
      <c r="KWE12" s="21"/>
      <c r="KWF12" s="21"/>
      <c r="KWG12" s="21"/>
      <c r="KWH12" s="21"/>
      <c r="KWI12" s="21"/>
      <c r="KWJ12" s="21"/>
      <c r="KWK12" s="21"/>
      <c r="KWL12" s="21"/>
      <c r="KWM12" s="21"/>
      <c r="KWN12" s="21"/>
      <c r="KWO12" s="21"/>
      <c r="KWP12" s="21"/>
      <c r="KWQ12" s="21"/>
      <c r="KWR12" s="21"/>
      <c r="KWS12" s="21"/>
      <c r="KWT12" s="21"/>
      <c r="KWU12" s="21"/>
      <c r="KWV12" s="21"/>
      <c r="KWW12" s="21"/>
      <c r="KWX12" s="21"/>
      <c r="KWY12" s="21"/>
      <c r="KWZ12" s="21"/>
      <c r="KXA12" s="21"/>
      <c r="KXB12" s="21"/>
      <c r="KXC12" s="21"/>
      <c r="KXD12" s="21"/>
      <c r="KXE12" s="21"/>
      <c r="KXF12" s="21"/>
      <c r="KXG12" s="21"/>
      <c r="KXH12" s="21"/>
      <c r="KXI12" s="21"/>
      <c r="KXJ12" s="21"/>
      <c r="KXK12" s="21"/>
      <c r="KXL12" s="21"/>
      <c r="KXM12" s="21"/>
      <c r="KXN12" s="21"/>
      <c r="KXO12" s="21"/>
      <c r="KXP12" s="21"/>
      <c r="KXQ12" s="21"/>
      <c r="KXR12" s="21"/>
      <c r="KXS12" s="21"/>
      <c r="KXT12" s="21"/>
      <c r="KXU12" s="21"/>
      <c r="KXV12" s="21"/>
      <c r="KXW12" s="21"/>
      <c r="KXX12" s="21"/>
      <c r="KXY12" s="21"/>
      <c r="KXZ12" s="21"/>
      <c r="KYA12" s="21"/>
      <c r="KYB12" s="21"/>
      <c r="KYC12" s="21"/>
      <c r="KYD12" s="21"/>
      <c r="KYE12" s="21"/>
      <c r="KYF12" s="21"/>
      <c r="KYG12" s="21"/>
      <c r="KYH12" s="21"/>
      <c r="KYI12" s="21"/>
      <c r="KYJ12" s="21"/>
      <c r="KYK12" s="21"/>
      <c r="KYL12" s="21"/>
      <c r="KYM12" s="21"/>
      <c r="KYN12" s="21"/>
      <c r="KYO12" s="21"/>
      <c r="KYP12" s="21"/>
      <c r="KYQ12" s="21"/>
      <c r="KYR12" s="21"/>
      <c r="KYS12" s="21"/>
      <c r="KYT12" s="21"/>
      <c r="KYU12" s="21"/>
      <c r="KYV12" s="21"/>
      <c r="KYW12" s="21"/>
      <c r="KYX12" s="21"/>
      <c r="KYY12" s="21"/>
      <c r="KYZ12" s="21"/>
      <c r="KZA12" s="21"/>
      <c r="KZB12" s="21"/>
      <c r="KZC12" s="21"/>
      <c r="KZD12" s="21"/>
      <c r="KZE12" s="21"/>
      <c r="KZF12" s="21"/>
      <c r="KZG12" s="21"/>
      <c r="KZH12" s="21"/>
      <c r="KZI12" s="21"/>
      <c r="KZJ12" s="21"/>
      <c r="KZK12" s="21"/>
      <c r="KZL12" s="21"/>
      <c r="KZM12" s="21"/>
      <c r="KZN12" s="21"/>
      <c r="KZO12" s="21"/>
      <c r="KZP12" s="21"/>
      <c r="KZQ12" s="21"/>
      <c r="KZR12" s="21"/>
      <c r="KZS12" s="21"/>
      <c r="KZT12" s="21"/>
      <c r="KZU12" s="21"/>
      <c r="KZV12" s="21"/>
      <c r="KZW12" s="21"/>
      <c r="KZX12" s="21"/>
      <c r="KZY12" s="21"/>
      <c r="KZZ12" s="21"/>
      <c r="LAA12" s="21"/>
      <c r="LAB12" s="21"/>
      <c r="LAC12" s="21"/>
      <c r="LAD12" s="21"/>
      <c r="LAE12" s="21"/>
      <c r="LAF12" s="21"/>
      <c r="LAG12" s="21"/>
      <c r="LAH12" s="21"/>
      <c r="LAI12" s="21"/>
      <c r="LAJ12" s="21"/>
      <c r="LAK12" s="21"/>
      <c r="LAL12" s="21"/>
      <c r="LAM12" s="21"/>
      <c r="LAN12" s="21"/>
      <c r="LAO12" s="21"/>
      <c r="LAP12" s="21"/>
      <c r="LAQ12" s="21"/>
      <c r="LAR12" s="21"/>
      <c r="LAS12" s="21"/>
      <c r="LAT12" s="21"/>
      <c r="LAU12" s="21"/>
      <c r="LAV12" s="21"/>
      <c r="LAW12" s="21"/>
      <c r="LAX12" s="21"/>
      <c r="LAY12" s="21"/>
      <c r="LAZ12" s="21"/>
      <c r="LBA12" s="21"/>
      <c r="LBB12" s="21"/>
      <c r="LBC12" s="21"/>
      <c r="LBD12" s="21"/>
      <c r="LBE12" s="21"/>
      <c r="LBF12" s="21"/>
      <c r="LBG12" s="21"/>
      <c r="LBH12" s="21"/>
      <c r="LBI12" s="21"/>
      <c r="LBJ12" s="21"/>
      <c r="LBK12" s="21"/>
      <c r="LBL12" s="21"/>
      <c r="LBM12" s="21"/>
      <c r="LBN12" s="21"/>
      <c r="LBO12" s="21"/>
      <c r="LBP12" s="21"/>
      <c r="LBQ12" s="21"/>
      <c r="LBR12" s="21"/>
      <c r="LBS12" s="21"/>
      <c r="LBT12" s="21"/>
      <c r="LBU12" s="21"/>
      <c r="LBV12" s="21"/>
      <c r="LBW12" s="21"/>
      <c r="LBX12" s="21"/>
      <c r="LBY12" s="21"/>
      <c r="LBZ12" s="21"/>
      <c r="LCA12" s="21"/>
      <c r="LCB12" s="21"/>
      <c r="LCC12" s="21"/>
      <c r="LCD12" s="21"/>
      <c r="LCE12" s="21"/>
      <c r="LCF12" s="21"/>
      <c r="LCG12" s="21"/>
      <c r="LCH12" s="21"/>
      <c r="LCI12" s="21"/>
      <c r="LCJ12" s="21"/>
      <c r="LCK12" s="21"/>
      <c r="LCL12" s="21"/>
      <c r="LCM12" s="21"/>
      <c r="LCN12" s="21"/>
      <c r="LCO12" s="21"/>
      <c r="LCP12" s="21"/>
      <c r="LCQ12" s="21"/>
      <c r="LCR12" s="21"/>
      <c r="LCS12" s="21"/>
      <c r="LCT12" s="21"/>
      <c r="LCU12" s="21"/>
      <c r="LCV12" s="21"/>
      <c r="LCW12" s="21"/>
      <c r="LCX12" s="21"/>
      <c r="LCY12" s="21"/>
      <c r="LCZ12" s="21"/>
      <c r="LDA12" s="21"/>
      <c r="LDB12" s="21"/>
      <c r="LDC12" s="21"/>
      <c r="LDD12" s="21"/>
      <c r="LDE12" s="21"/>
      <c r="LDF12" s="21"/>
      <c r="LDG12" s="21"/>
      <c r="LDH12" s="21"/>
      <c r="LDI12" s="21"/>
      <c r="LDJ12" s="21"/>
      <c r="LDK12" s="21"/>
      <c r="LDL12" s="21"/>
      <c r="LDM12" s="21"/>
      <c r="LDN12" s="21"/>
      <c r="LDO12" s="21"/>
      <c r="LDP12" s="21"/>
      <c r="LDQ12" s="21"/>
      <c r="LDR12" s="21"/>
      <c r="LDS12" s="21"/>
      <c r="LDT12" s="21"/>
      <c r="LDU12" s="21"/>
      <c r="LDV12" s="21"/>
      <c r="LDW12" s="21"/>
      <c r="LDX12" s="21"/>
      <c r="LDY12" s="21"/>
      <c r="LDZ12" s="21"/>
      <c r="LEA12" s="21"/>
      <c r="LEB12" s="21"/>
      <c r="LEC12" s="21"/>
      <c r="LED12" s="21"/>
      <c r="LEE12" s="21"/>
      <c r="LEF12" s="21"/>
      <c r="LEG12" s="21"/>
      <c r="LEH12" s="21"/>
      <c r="LEI12" s="21"/>
      <c r="LEJ12" s="21"/>
      <c r="LEK12" s="21"/>
      <c r="LEL12" s="21"/>
      <c r="LEM12" s="21"/>
      <c r="LEN12" s="21"/>
      <c r="LEO12" s="21"/>
      <c r="LEP12" s="21"/>
      <c r="LEQ12" s="21"/>
      <c r="LER12" s="21"/>
      <c r="LES12" s="21"/>
      <c r="LET12" s="21"/>
      <c r="LEU12" s="21"/>
      <c r="LEV12" s="21"/>
      <c r="LEW12" s="21"/>
      <c r="LEX12" s="21"/>
      <c r="LEY12" s="21"/>
      <c r="LEZ12" s="21"/>
      <c r="LFA12" s="21"/>
      <c r="LFB12" s="21"/>
      <c r="LFC12" s="21"/>
      <c r="LFD12" s="21"/>
      <c r="LFE12" s="21"/>
      <c r="LFF12" s="21"/>
      <c r="LFG12" s="21"/>
      <c r="LFH12" s="21"/>
      <c r="LFI12" s="21"/>
      <c r="LFJ12" s="21"/>
      <c r="LFK12" s="21"/>
      <c r="LFL12" s="21"/>
      <c r="LFM12" s="21"/>
      <c r="LFN12" s="21"/>
      <c r="LFO12" s="21"/>
      <c r="LFP12" s="21"/>
      <c r="LFQ12" s="21"/>
      <c r="LFR12" s="21"/>
      <c r="LFS12" s="21"/>
      <c r="LFT12" s="21"/>
      <c r="LFU12" s="21"/>
      <c r="LFV12" s="21"/>
      <c r="LFW12" s="21"/>
      <c r="LFX12" s="21"/>
      <c r="LFY12" s="21"/>
      <c r="LFZ12" s="21"/>
      <c r="LGA12" s="21"/>
      <c r="LGB12" s="21"/>
      <c r="LGC12" s="21"/>
      <c r="LGD12" s="21"/>
      <c r="LGE12" s="21"/>
      <c r="LGF12" s="21"/>
      <c r="LGG12" s="21"/>
      <c r="LGH12" s="21"/>
      <c r="LGI12" s="21"/>
      <c r="LGJ12" s="21"/>
      <c r="LGK12" s="21"/>
      <c r="LGL12" s="21"/>
      <c r="LGM12" s="21"/>
      <c r="LGN12" s="21"/>
      <c r="LGO12" s="21"/>
      <c r="LGP12" s="21"/>
      <c r="LGQ12" s="21"/>
      <c r="LGR12" s="21"/>
      <c r="LGS12" s="21"/>
      <c r="LGT12" s="21"/>
      <c r="LGU12" s="21"/>
      <c r="LGV12" s="21"/>
      <c r="LGW12" s="21"/>
      <c r="LGX12" s="21"/>
      <c r="LGY12" s="21"/>
      <c r="LGZ12" s="21"/>
      <c r="LHA12" s="21"/>
      <c r="LHB12" s="21"/>
      <c r="LHC12" s="21"/>
      <c r="LHD12" s="21"/>
      <c r="LHE12" s="21"/>
      <c r="LHF12" s="21"/>
      <c r="LHG12" s="21"/>
      <c r="LHH12" s="21"/>
      <c r="LHI12" s="21"/>
      <c r="LHJ12" s="21"/>
      <c r="LHK12" s="21"/>
      <c r="LHL12" s="21"/>
      <c r="LHM12" s="21"/>
      <c r="LHN12" s="21"/>
      <c r="LHO12" s="21"/>
      <c r="LHP12" s="21"/>
      <c r="LHQ12" s="21"/>
      <c r="LHR12" s="21"/>
      <c r="LHS12" s="21"/>
      <c r="LHT12" s="21"/>
      <c r="LHU12" s="21"/>
      <c r="LHV12" s="21"/>
      <c r="LHW12" s="21"/>
      <c r="LHX12" s="21"/>
      <c r="LHY12" s="21"/>
      <c r="LHZ12" s="21"/>
      <c r="LIA12" s="21"/>
      <c r="LIB12" s="21"/>
      <c r="LIC12" s="21"/>
      <c r="LID12" s="21"/>
      <c r="LIE12" s="21"/>
      <c r="LIF12" s="21"/>
      <c r="LIG12" s="21"/>
      <c r="LIH12" s="21"/>
      <c r="LII12" s="21"/>
      <c r="LIJ12" s="21"/>
      <c r="LIK12" s="21"/>
      <c r="LIL12" s="21"/>
      <c r="LIM12" s="21"/>
      <c r="LIN12" s="21"/>
      <c r="LIO12" s="21"/>
      <c r="LIP12" s="21"/>
      <c r="LIQ12" s="21"/>
      <c r="LIR12" s="21"/>
      <c r="LIS12" s="21"/>
      <c r="LIT12" s="21"/>
      <c r="LIU12" s="21"/>
      <c r="LIV12" s="21"/>
      <c r="LIW12" s="21"/>
      <c r="LIX12" s="21"/>
      <c r="LIY12" s="21"/>
      <c r="LIZ12" s="21"/>
      <c r="LJA12" s="21"/>
      <c r="LJB12" s="21"/>
      <c r="LJC12" s="21"/>
      <c r="LJD12" s="21"/>
      <c r="LJE12" s="21"/>
      <c r="LJF12" s="21"/>
      <c r="LJG12" s="21"/>
      <c r="LJH12" s="21"/>
      <c r="LJI12" s="21"/>
      <c r="LJJ12" s="21"/>
      <c r="LJK12" s="21"/>
      <c r="LJL12" s="21"/>
      <c r="LJM12" s="21"/>
      <c r="LJN12" s="21"/>
      <c r="LJO12" s="21"/>
      <c r="LJP12" s="21"/>
      <c r="LJQ12" s="21"/>
      <c r="LJR12" s="21"/>
      <c r="LJS12" s="21"/>
      <c r="LJT12" s="21"/>
      <c r="LJU12" s="21"/>
      <c r="LJV12" s="21"/>
      <c r="LJW12" s="21"/>
      <c r="LJX12" s="21"/>
      <c r="LJY12" s="21"/>
      <c r="LJZ12" s="21"/>
      <c r="LKA12" s="21"/>
      <c r="LKB12" s="21"/>
      <c r="LKC12" s="21"/>
      <c r="LKD12" s="21"/>
      <c r="LKE12" s="21"/>
      <c r="LKF12" s="21"/>
      <c r="LKG12" s="21"/>
      <c r="LKH12" s="21"/>
      <c r="LKI12" s="21"/>
      <c r="LKJ12" s="21"/>
      <c r="LKK12" s="21"/>
      <c r="LKL12" s="21"/>
      <c r="LKM12" s="21"/>
      <c r="LKN12" s="21"/>
      <c r="LKO12" s="21"/>
      <c r="LKP12" s="21"/>
      <c r="LKQ12" s="21"/>
      <c r="LKR12" s="21"/>
      <c r="LKS12" s="21"/>
      <c r="LKT12" s="21"/>
      <c r="LKU12" s="21"/>
      <c r="LKV12" s="21"/>
      <c r="LKW12" s="21"/>
      <c r="LKX12" s="21"/>
      <c r="LKY12" s="21"/>
      <c r="LKZ12" s="21"/>
      <c r="LLA12" s="21"/>
      <c r="LLB12" s="21"/>
      <c r="LLC12" s="21"/>
      <c r="LLD12" s="21"/>
      <c r="LLE12" s="21"/>
      <c r="LLF12" s="21"/>
      <c r="LLG12" s="21"/>
      <c r="LLH12" s="21"/>
      <c r="LLI12" s="21"/>
      <c r="LLJ12" s="21"/>
      <c r="LLK12" s="21"/>
      <c r="LLL12" s="21"/>
      <c r="LLM12" s="21"/>
      <c r="LLN12" s="21"/>
      <c r="LLO12" s="21"/>
      <c r="LLP12" s="21"/>
      <c r="LLQ12" s="21"/>
      <c r="LLR12" s="21"/>
      <c r="LLS12" s="21"/>
      <c r="LLT12" s="21"/>
      <c r="LLU12" s="21"/>
      <c r="LLV12" s="21"/>
      <c r="LLW12" s="21"/>
      <c r="LLX12" s="21"/>
      <c r="LLY12" s="21"/>
      <c r="LLZ12" s="21"/>
      <c r="LMA12" s="21"/>
      <c r="LMB12" s="21"/>
      <c r="LMC12" s="21"/>
      <c r="LMD12" s="21"/>
      <c r="LME12" s="21"/>
      <c r="LMF12" s="21"/>
      <c r="LMG12" s="21"/>
      <c r="LMH12" s="21"/>
      <c r="LMI12" s="21"/>
      <c r="LMJ12" s="21"/>
      <c r="LMK12" s="21"/>
      <c r="LML12" s="21"/>
      <c r="LMM12" s="21"/>
      <c r="LMN12" s="21"/>
      <c r="LMO12" s="21"/>
      <c r="LMP12" s="21"/>
      <c r="LMQ12" s="21"/>
      <c r="LMR12" s="21"/>
      <c r="LMS12" s="21"/>
      <c r="LMT12" s="21"/>
      <c r="LMU12" s="21"/>
      <c r="LMV12" s="21"/>
      <c r="LMW12" s="21"/>
      <c r="LMX12" s="21"/>
      <c r="LMY12" s="21"/>
      <c r="LMZ12" s="21"/>
      <c r="LNA12" s="21"/>
      <c r="LNB12" s="21"/>
      <c r="LNC12" s="21"/>
      <c r="LND12" s="21"/>
      <c r="LNE12" s="21"/>
      <c r="LNF12" s="21"/>
      <c r="LNG12" s="21"/>
      <c r="LNH12" s="21"/>
      <c r="LNI12" s="21"/>
      <c r="LNJ12" s="21"/>
      <c r="LNK12" s="21"/>
      <c r="LNL12" s="21"/>
      <c r="LNM12" s="21"/>
      <c r="LNN12" s="21"/>
      <c r="LNO12" s="21"/>
      <c r="LNP12" s="21"/>
      <c r="LNQ12" s="21"/>
      <c r="LNR12" s="21"/>
      <c r="LNS12" s="21"/>
      <c r="LNT12" s="21"/>
      <c r="LNU12" s="21"/>
      <c r="LNV12" s="21"/>
      <c r="LNW12" s="21"/>
      <c r="LNX12" s="21"/>
      <c r="LNY12" s="21"/>
      <c r="LNZ12" s="21"/>
      <c r="LOA12" s="21"/>
      <c r="LOB12" s="21"/>
      <c r="LOC12" s="21"/>
      <c r="LOD12" s="21"/>
      <c r="LOE12" s="21"/>
      <c r="LOF12" s="21"/>
      <c r="LOG12" s="21"/>
      <c r="LOH12" s="21"/>
      <c r="LOI12" s="21"/>
      <c r="LOJ12" s="21"/>
      <c r="LOK12" s="21"/>
      <c r="LOL12" s="21"/>
      <c r="LOM12" s="21"/>
      <c r="LON12" s="21"/>
      <c r="LOO12" s="21"/>
      <c r="LOP12" s="21"/>
      <c r="LOQ12" s="21"/>
      <c r="LOR12" s="21"/>
      <c r="LOS12" s="21"/>
      <c r="LOT12" s="21"/>
      <c r="LOU12" s="21"/>
      <c r="LOV12" s="21"/>
      <c r="LOW12" s="21"/>
      <c r="LOX12" s="21"/>
      <c r="LOY12" s="21"/>
      <c r="LOZ12" s="21"/>
      <c r="LPA12" s="21"/>
      <c r="LPB12" s="21"/>
      <c r="LPC12" s="21"/>
      <c r="LPD12" s="21"/>
      <c r="LPE12" s="21"/>
      <c r="LPF12" s="21"/>
      <c r="LPG12" s="21"/>
      <c r="LPH12" s="21"/>
      <c r="LPI12" s="21"/>
      <c r="LPJ12" s="21"/>
      <c r="LPK12" s="21"/>
      <c r="LPL12" s="21"/>
      <c r="LPM12" s="21"/>
      <c r="LPN12" s="21"/>
      <c r="LPO12" s="21"/>
      <c r="LPP12" s="21"/>
      <c r="LPQ12" s="21"/>
      <c r="LPR12" s="21"/>
      <c r="LPS12" s="21"/>
      <c r="LPT12" s="21"/>
      <c r="LPU12" s="21"/>
      <c r="LPV12" s="21"/>
      <c r="LPW12" s="21"/>
      <c r="LPX12" s="21"/>
      <c r="LPY12" s="21"/>
      <c r="LPZ12" s="21"/>
      <c r="LQA12" s="21"/>
      <c r="LQB12" s="21"/>
      <c r="LQC12" s="21"/>
      <c r="LQD12" s="21"/>
      <c r="LQE12" s="21"/>
      <c r="LQF12" s="21"/>
      <c r="LQG12" s="21"/>
      <c r="LQH12" s="21"/>
      <c r="LQI12" s="21"/>
      <c r="LQJ12" s="21"/>
      <c r="LQK12" s="21"/>
      <c r="LQL12" s="21"/>
      <c r="LQM12" s="21"/>
      <c r="LQN12" s="21"/>
      <c r="LQO12" s="21"/>
      <c r="LQP12" s="21"/>
      <c r="LQQ12" s="21"/>
      <c r="LQR12" s="21"/>
      <c r="LQS12" s="21"/>
      <c r="LQT12" s="21"/>
      <c r="LQU12" s="21"/>
      <c r="LQV12" s="21"/>
      <c r="LQW12" s="21"/>
      <c r="LQX12" s="21"/>
      <c r="LQY12" s="21"/>
      <c r="LQZ12" s="21"/>
      <c r="LRA12" s="21"/>
      <c r="LRB12" s="21"/>
      <c r="LRC12" s="21"/>
      <c r="LRD12" s="21"/>
      <c r="LRE12" s="21"/>
      <c r="LRF12" s="21"/>
      <c r="LRG12" s="21"/>
      <c r="LRH12" s="21"/>
      <c r="LRI12" s="21"/>
      <c r="LRJ12" s="21"/>
      <c r="LRK12" s="21"/>
      <c r="LRL12" s="21"/>
      <c r="LRM12" s="21"/>
      <c r="LRN12" s="21"/>
      <c r="LRO12" s="21"/>
      <c r="LRP12" s="21"/>
      <c r="LRQ12" s="21"/>
      <c r="LRR12" s="21"/>
      <c r="LRS12" s="21"/>
      <c r="LRT12" s="21"/>
      <c r="LRU12" s="21"/>
      <c r="LRV12" s="21"/>
      <c r="LRW12" s="21"/>
      <c r="LRX12" s="21"/>
      <c r="LRY12" s="21"/>
      <c r="LRZ12" s="21"/>
      <c r="LSA12" s="21"/>
      <c r="LSB12" s="21"/>
      <c r="LSC12" s="21"/>
      <c r="LSD12" s="21"/>
      <c r="LSE12" s="21"/>
      <c r="LSF12" s="21"/>
      <c r="LSG12" s="21"/>
      <c r="LSH12" s="21"/>
      <c r="LSI12" s="21"/>
      <c r="LSJ12" s="21"/>
      <c r="LSK12" s="21"/>
      <c r="LSL12" s="21"/>
      <c r="LSM12" s="21"/>
      <c r="LSN12" s="21"/>
      <c r="LSO12" s="21"/>
      <c r="LSP12" s="21"/>
      <c r="LSQ12" s="21"/>
      <c r="LSR12" s="21"/>
      <c r="LSS12" s="21"/>
      <c r="LST12" s="21"/>
      <c r="LSU12" s="21"/>
      <c r="LSV12" s="21"/>
      <c r="LSW12" s="21"/>
      <c r="LSX12" s="21"/>
      <c r="LSY12" s="21"/>
      <c r="LSZ12" s="21"/>
      <c r="LTA12" s="21"/>
      <c r="LTB12" s="21"/>
      <c r="LTC12" s="21"/>
      <c r="LTD12" s="21"/>
      <c r="LTE12" s="21"/>
      <c r="LTF12" s="21"/>
      <c r="LTG12" s="21"/>
      <c r="LTH12" s="21"/>
      <c r="LTI12" s="21"/>
      <c r="LTJ12" s="21"/>
      <c r="LTK12" s="21"/>
      <c r="LTL12" s="21"/>
      <c r="LTM12" s="21"/>
      <c r="LTN12" s="21"/>
      <c r="LTO12" s="21"/>
      <c r="LTP12" s="21"/>
      <c r="LTQ12" s="21"/>
      <c r="LTR12" s="21"/>
      <c r="LTS12" s="21"/>
      <c r="LTT12" s="21"/>
      <c r="LTU12" s="21"/>
      <c r="LTV12" s="21"/>
      <c r="LTW12" s="21"/>
      <c r="LTX12" s="21"/>
      <c r="LTY12" s="21"/>
      <c r="LTZ12" s="21"/>
      <c r="LUA12" s="21"/>
      <c r="LUB12" s="21"/>
      <c r="LUC12" s="21"/>
      <c r="LUD12" s="21"/>
      <c r="LUE12" s="21"/>
      <c r="LUF12" s="21"/>
      <c r="LUG12" s="21"/>
      <c r="LUH12" s="21"/>
      <c r="LUI12" s="21"/>
      <c r="LUJ12" s="21"/>
      <c r="LUK12" s="21"/>
      <c r="LUL12" s="21"/>
      <c r="LUM12" s="21"/>
      <c r="LUN12" s="21"/>
      <c r="LUO12" s="21"/>
      <c r="LUP12" s="21"/>
      <c r="LUQ12" s="21"/>
      <c r="LUR12" s="21"/>
      <c r="LUS12" s="21"/>
      <c r="LUT12" s="21"/>
      <c r="LUU12" s="21"/>
      <c r="LUV12" s="21"/>
      <c r="LUW12" s="21"/>
      <c r="LUX12" s="21"/>
      <c r="LUY12" s="21"/>
      <c r="LUZ12" s="21"/>
      <c r="LVA12" s="21"/>
      <c r="LVB12" s="21"/>
      <c r="LVC12" s="21"/>
      <c r="LVD12" s="21"/>
      <c r="LVE12" s="21"/>
      <c r="LVF12" s="21"/>
      <c r="LVG12" s="21"/>
      <c r="LVH12" s="21"/>
      <c r="LVI12" s="21"/>
      <c r="LVJ12" s="21"/>
      <c r="LVK12" s="21"/>
      <c r="LVL12" s="21"/>
      <c r="LVM12" s="21"/>
      <c r="LVN12" s="21"/>
      <c r="LVO12" s="21"/>
      <c r="LVP12" s="21"/>
      <c r="LVQ12" s="21"/>
      <c r="LVR12" s="21"/>
      <c r="LVS12" s="21"/>
      <c r="LVT12" s="21"/>
      <c r="LVU12" s="21"/>
      <c r="LVV12" s="21"/>
      <c r="LVW12" s="21"/>
      <c r="LVX12" s="21"/>
      <c r="LVY12" s="21"/>
      <c r="LVZ12" s="21"/>
      <c r="LWA12" s="21"/>
      <c r="LWB12" s="21"/>
      <c r="LWC12" s="21"/>
      <c r="LWD12" s="21"/>
      <c r="LWE12" s="21"/>
      <c r="LWF12" s="21"/>
      <c r="LWG12" s="21"/>
      <c r="LWH12" s="21"/>
      <c r="LWI12" s="21"/>
      <c r="LWJ12" s="21"/>
      <c r="LWK12" s="21"/>
      <c r="LWL12" s="21"/>
      <c r="LWM12" s="21"/>
      <c r="LWN12" s="21"/>
      <c r="LWO12" s="21"/>
      <c r="LWP12" s="21"/>
      <c r="LWQ12" s="21"/>
      <c r="LWR12" s="21"/>
      <c r="LWS12" s="21"/>
      <c r="LWT12" s="21"/>
      <c r="LWU12" s="21"/>
      <c r="LWV12" s="21"/>
      <c r="LWW12" s="21"/>
      <c r="LWX12" s="21"/>
      <c r="LWY12" s="21"/>
      <c r="LWZ12" s="21"/>
      <c r="LXA12" s="21"/>
      <c r="LXB12" s="21"/>
      <c r="LXC12" s="21"/>
      <c r="LXD12" s="21"/>
      <c r="LXE12" s="21"/>
      <c r="LXF12" s="21"/>
      <c r="LXG12" s="21"/>
      <c r="LXH12" s="21"/>
      <c r="LXI12" s="21"/>
      <c r="LXJ12" s="21"/>
      <c r="LXK12" s="21"/>
      <c r="LXL12" s="21"/>
      <c r="LXM12" s="21"/>
      <c r="LXN12" s="21"/>
      <c r="LXO12" s="21"/>
      <c r="LXP12" s="21"/>
      <c r="LXQ12" s="21"/>
      <c r="LXR12" s="21"/>
      <c r="LXS12" s="21"/>
      <c r="LXT12" s="21"/>
      <c r="LXU12" s="21"/>
      <c r="LXV12" s="21"/>
      <c r="LXW12" s="21"/>
      <c r="LXX12" s="21"/>
      <c r="LXY12" s="21"/>
      <c r="LXZ12" s="21"/>
      <c r="LYA12" s="21"/>
      <c r="LYB12" s="21"/>
      <c r="LYC12" s="21"/>
      <c r="LYD12" s="21"/>
      <c r="LYE12" s="21"/>
      <c r="LYF12" s="21"/>
      <c r="LYG12" s="21"/>
      <c r="LYH12" s="21"/>
      <c r="LYI12" s="21"/>
      <c r="LYJ12" s="21"/>
      <c r="LYK12" s="21"/>
      <c r="LYL12" s="21"/>
      <c r="LYM12" s="21"/>
      <c r="LYN12" s="21"/>
      <c r="LYO12" s="21"/>
      <c r="LYP12" s="21"/>
      <c r="LYQ12" s="21"/>
      <c r="LYR12" s="21"/>
      <c r="LYS12" s="21"/>
      <c r="LYT12" s="21"/>
      <c r="LYU12" s="21"/>
      <c r="LYV12" s="21"/>
      <c r="LYW12" s="21"/>
      <c r="LYX12" s="21"/>
      <c r="LYY12" s="21"/>
      <c r="LYZ12" s="21"/>
      <c r="LZA12" s="21"/>
      <c r="LZB12" s="21"/>
      <c r="LZC12" s="21"/>
      <c r="LZD12" s="21"/>
      <c r="LZE12" s="21"/>
      <c r="LZF12" s="21"/>
      <c r="LZG12" s="21"/>
      <c r="LZH12" s="21"/>
      <c r="LZI12" s="21"/>
      <c r="LZJ12" s="21"/>
      <c r="LZK12" s="21"/>
      <c r="LZL12" s="21"/>
      <c r="LZM12" s="21"/>
      <c r="LZN12" s="21"/>
      <c r="LZO12" s="21"/>
      <c r="LZP12" s="21"/>
      <c r="LZQ12" s="21"/>
      <c r="LZR12" s="21"/>
      <c r="LZS12" s="21"/>
      <c r="LZT12" s="21"/>
      <c r="LZU12" s="21"/>
      <c r="LZV12" s="21"/>
      <c r="LZW12" s="21"/>
      <c r="LZX12" s="21"/>
      <c r="LZY12" s="21"/>
      <c r="LZZ12" s="21"/>
      <c r="MAA12" s="21"/>
      <c r="MAB12" s="21"/>
      <c r="MAC12" s="21"/>
      <c r="MAD12" s="21"/>
      <c r="MAE12" s="21"/>
      <c r="MAF12" s="21"/>
      <c r="MAG12" s="21"/>
      <c r="MAH12" s="21"/>
      <c r="MAI12" s="21"/>
      <c r="MAJ12" s="21"/>
      <c r="MAK12" s="21"/>
      <c r="MAL12" s="21"/>
      <c r="MAM12" s="21"/>
      <c r="MAN12" s="21"/>
      <c r="MAO12" s="21"/>
      <c r="MAP12" s="21"/>
      <c r="MAQ12" s="21"/>
      <c r="MAR12" s="21"/>
      <c r="MAS12" s="21"/>
      <c r="MAT12" s="21"/>
      <c r="MAU12" s="21"/>
      <c r="MAV12" s="21"/>
      <c r="MAW12" s="21"/>
      <c r="MAX12" s="21"/>
      <c r="MAY12" s="21"/>
      <c r="MAZ12" s="21"/>
      <c r="MBA12" s="21"/>
      <c r="MBB12" s="21"/>
      <c r="MBC12" s="21"/>
      <c r="MBD12" s="21"/>
      <c r="MBE12" s="21"/>
      <c r="MBF12" s="21"/>
      <c r="MBG12" s="21"/>
      <c r="MBH12" s="21"/>
      <c r="MBI12" s="21"/>
      <c r="MBJ12" s="21"/>
      <c r="MBK12" s="21"/>
      <c r="MBL12" s="21"/>
      <c r="MBM12" s="21"/>
      <c r="MBN12" s="21"/>
      <c r="MBO12" s="21"/>
      <c r="MBP12" s="21"/>
      <c r="MBQ12" s="21"/>
      <c r="MBR12" s="21"/>
      <c r="MBS12" s="21"/>
      <c r="MBT12" s="21"/>
      <c r="MBU12" s="21"/>
      <c r="MBV12" s="21"/>
      <c r="MBW12" s="21"/>
      <c r="MBX12" s="21"/>
      <c r="MBY12" s="21"/>
      <c r="MBZ12" s="21"/>
      <c r="MCA12" s="21"/>
      <c r="MCB12" s="21"/>
      <c r="MCC12" s="21"/>
      <c r="MCD12" s="21"/>
      <c r="MCE12" s="21"/>
      <c r="MCF12" s="21"/>
      <c r="MCG12" s="21"/>
      <c r="MCH12" s="21"/>
      <c r="MCI12" s="21"/>
      <c r="MCJ12" s="21"/>
      <c r="MCK12" s="21"/>
      <c r="MCL12" s="21"/>
      <c r="MCM12" s="21"/>
      <c r="MCN12" s="21"/>
      <c r="MCO12" s="21"/>
      <c r="MCP12" s="21"/>
      <c r="MCQ12" s="21"/>
      <c r="MCR12" s="21"/>
      <c r="MCS12" s="21"/>
      <c r="MCT12" s="21"/>
      <c r="MCU12" s="21"/>
      <c r="MCV12" s="21"/>
      <c r="MCW12" s="21"/>
      <c r="MCX12" s="21"/>
      <c r="MCY12" s="21"/>
      <c r="MCZ12" s="21"/>
      <c r="MDA12" s="21"/>
      <c r="MDB12" s="21"/>
      <c r="MDC12" s="21"/>
      <c r="MDD12" s="21"/>
      <c r="MDE12" s="21"/>
      <c r="MDF12" s="21"/>
      <c r="MDG12" s="21"/>
      <c r="MDH12" s="21"/>
      <c r="MDI12" s="21"/>
      <c r="MDJ12" s="21"/>
      <c r="MDK12" s="21"/>
      <c r="MDL12" s="21"/>
      <c r="MDM12" s="21"/>
      <c r="MDN12" s="21"/>
      <c r="MDO12" s="21"/>
      <c r="MDP12" s="21"/>
      <c r="MDQ12" s="21"/>
      <c r="MDR12" s="21"/>
      <c r="MDS12" s="21"/>
      <c r="MDT12" s="21"/>
      <c r="MDU12" s="21"/>
      <c r="MDV12" s="21"/>
      <c r="MDW12" s="21"/>
      <c r="MDX12" s="21"/>
      <c r="MDY12" s="21"/>
      <c r="MDZ12" s="21"/>
      <c r="MEA12" s="21"/>
      <c r="MEB12" s="21"/>
      <c r="MEC12" s="21"/>
      <c r="MED12" s="21"/>
      <c r="MEE12" s="21"/>
      <c r="MEF12" s="21"/>
      <c r="MEG12" s="21"/>
      <c r="MEH12" s="21"/>
      <c r="MEI12" s="21"/>
      <c r="MEJ12" s="21"/>
      <c r="MEK12" s="21"/>
      <c r="MEL12" s="21"/>
      <c r="MEM12" s="21"/>
      <c r="MEN12" s="21"/>
      <c r="MEO12" s="21"/>
      <c r="MEP12" s="21"/>
      <c r="MEQ12" s="21"/>
      <c r="MER12" s="21"/>
      <c r="MES12" s="21"/>
      <c r="MET12" s="21"/>
      <c r="MEU12" s="21"/>
      <c r="MEV12" s="21"/>
      <c r="MEW12" s="21"/>
      <c r="MEX12" s="21"/>
      <c r="MEY12" s="21"/>
      <c r="MEZ12" s="21"/>
      <c r="MFA12" s="21"/>
      <c r="MFB12" s="21"/>
      <c r="MFC12" s="21"/>
      <c r="MFD12" s="21"/>
      <c r="MFE12" s="21"/>
      <c r="MFF12" s="21"/>
      <c r="MFG12" s="21"/>
      <c r="MFH12" s="21"/>
      <c r="MFI12" s="21"/>
      <c r="MFJ12" s="21"/>
      <c r="MFK12" s="21"/>
      <c r="MFL12" s="21"/>
      <c r="MFM12" s="21"/>
      <c r="MFN12" s="21"/>
      <c r="MFO12" s="21"/>
      <c r="MFP12" s="21"/>
      <c r="MFQ12" s="21"/>
      <c r="MFR12" s="21"/>
      <c r="MFS12" s="21"/>
      <c r="MFT12" s="21"/>
      <c r="MFU12" s="21"/>
      <c r="MFV12" s="21"/>
      <c r="MFW12" s="21"/>
      <c r="MFX12" s="21"/>
      <c r="MFY12" s="21"/>
      <c r="MFZ12" s="21"/>
      <c r="MGA12" s="21"/>
      <c r="MGB12" s="21"/>
      <c r="MGC12" s="21"/>
      <c r="MGD12" s="21"/>
      <c r="MGE12" s="21"/>
      <c r="MGF12" s="21"/>
      <c r="MGG12" s="21"/>
      <c r="MGH12" s="21"/>
      <c r="MGI12" s="21"/>
      <c r="MGJ12" s="21"/>
      <c r="MGK12" s="21"/>
      <c r="MGL12" s="21"/>
      <c r="MGM12" s="21"/>
      <c r="MGN12" s="21"/>
      <c r="MGO12" s="21"/>
      <c r="MGP12" s="21"/>
      <c r="MGQ12" s="21"/>
      <c r="MGR12" s="21"/>
      <c r="MGS12" s="21"/>
      <c r="MGT12" s="21"/>
      <c r="MGU12" s="21"/>
      <c r="MGV12" s="21"/>
      <c r="MGW12" s="21"/>
      <c r="MGX12" s="21"/>
      <c r="MGY12" s="21"/>
      <c r="MGZ12" s="21"/>
      <c r="MHA12" s="21"/>
      <c r="MHB12" s="21"/>
      <c r="MHC12" s="21"/>
      <c r="MHD12" s="21"/>
      <c r="MHE12" s="21"/>
      <c r="MHF12" s="21"/>
      <c r="MHG12" s="21"/>
      <c r="MHH12" s="21"/>
      <c r="MHI12" s="21"/>
      <c r="MHJ12" s="21"/>
      <c r="MHK12" s="21"/>
      <c r="MHL12" s="21"/>
      <c r="MHM12" s="21"/>
      <c r="MHN12" s="21"/>
      <c r="MHO12" s="21"/>
      <c r="MHP12" s="21"/>
      <c r="MHQ12" s="21"/>
      <c r="MHR12" s="21"/>
      <c r="MHS12" s="21"/>
      <c r="MHT12" s="21"/>
      <c r="MHU12" s="21"/>
      <c r="MHV12" s="21"/>
      <c r="MHW12" s="21"/>
      <c r="MHX12" s="21"/>
      <c r="MHY12" s="21"/>
      <c r="MHZ12" s="21"/>
      <c r="MIA12" s="21"/>
      <c r="MIB12" s="21"/>
      <c r="MIC12" s="21"/>
      <c r="MID12" s="21"/>
      <c r="MIE12" s="21"/>
      <c r="MIF12" s="21"/>
      <c r="MIG12" s="21"/>
      <c r="MIH12" s="21"/>
      <c r="MII12" s="21"/>
      <c r="MIJ12" s="21"/>
      <c r="MIK12" s="21"/>
      <c r="MIL12" s="21"/>
      <c r="MIM12" s="21"/>
      <c r="MIN12" s="21"/>
      <c r="MIO12" s="21"/>
      <c r="MIP12" s="21"/>
      <c r="MIQ12" s="21"/>
      <c r="MIR12" s="21"/>
      <c r="MIS12" s="21"/>
      <c r="MIT12" s="21"/>
      <c r="MIU12" s="21"/>
      <c r="MIV12" s="21"/>
      <c r="MIW12" s="21"/>
      <c r="MIX12" s="21"/>
      <c r="MIY12" s="21"/>
      <c r="MIZ12" s="21"/>
      <c r="MJA12" s="21"/>
      <c r="MJB12" s="21"/>
      <c r="MJC12" s="21"/>
      <c r="MJD12" s="21"/>
      <c r="MJE12" s="21"/>
      <c r="MJF12" s="21"/>
      <c r="MJG12" s="21"/>
      <c r="MJH12" s="21"/>
      <c r="MJI12" s="21"/>
      <c r="MJJ12" s="21"/>
      <c r="MJK12" s="21"/>
      <c r="MJL12" s="21"/>
      <c r="MJM12" s="21"/>
      <c r="MJN12" s="21"/>
      <c r="MJO12" s="21"/>
      <c r="MJP12" s="21"/>
      <c r="MJQ12" s="21"/>
      <c r="MJR12" s="21"/>
      <c r="MJS12" s="21"/>
      <c r="MJT12" s="21"/>
      <c r="MJU12" s="21"/>
      <c r="MJV12" s="21"/>
      <c r="MJW12" s="21"/>
      <c r="MJX12" s="21"/>
      <c r="MJY12" s="21"/>
      <c r="MJZ12" s="21"/>
      <c r="MKA12" s="21"/>
      <c r="MKB12" s="21"/>
      <c r="MKC12" s="21"/>
      <c r="MKD12" s="21"/>
      <c r="MKE12" s="21"/>
      <c r="MKF12" s="21"/>
      <c r="MKG12" s="21"/>
      <c r="MKH12" s="21"/>
      <c r="MKI12" s="21"/>
      <c r="MKJ12" s="21"/>
      <c r="MKK12" s="21"/>
      <c r="MKL12" s="21"/>
      <c r="MKM12" s="21"/>
      <c r="MKN12" s="21"/>
      <c r="MKO12" s="21"/>
      <c r="MKP12" s="21"/>
      <c r="MKQ12" s="21"/>
      <c r="MKR12" s="21"/>
      <c r="MKS12" s="21"/>
      <c r="MKT12" s="21"/>
      <c r="MKU12" s="21"/>
      <c r="MKV12" s="21"/>
      <c r="MKW12" s="21"/>
      <c r="MKX12" s="21"/>
      <c r="MKY12" s="21"/>
      <c r="MKZ12" s="21"/>
      <c r="MLA12" s="21"/>
      <c r="MLB12" s="21"/>
      <c r="MLC12" s="21"/>
      <c r="MLD12" s="21"/>
      <c r="MLE12" s="21"/>
      <c r="MLF12" s="21"/>
      <c r="MLG12" s="21"/>
      <c r="MLH12" s="21"/>
      <c r="MLI12" s="21"/>
      <c r="MLJ12" s="21"/>
      <c r="MLK12" s="21"/>
      <c r="MLL12" s="21"/>
      <c r="MLM12" s="21"/>
      <c r="MLN12" s="21"/>
      <c r="MLO12" s="21"/>
      <c r="MLP12" s="21"/>
      <c r="MLQ12" s="21"/>
      <c r="MLR12" s="21"/>
      <c r="MLS12" s="21"/>
      <c r="MLT12" s="21"/>
      <c r="MLU12" s="21"/>
      <c r="MLV12" s="21"/>
      <c r="MLW12" s="21"/>
      <c r="MLX12" s="21"/>
      <c r="MLY12" s="21"/>
      <c r="MLZ12" s="21"/>
      <c r="MMA12" s="21"/>
      <c r="MMB12" s="21"/>
      <c r="MMC12" s="21"/>
      <c r="MMD12" s="21"/>
      <c r="MME12" s="21"/>
      <c r="MMF12" s="21"/>
      <c r="MMG12" s="21"/>
      <c r="MMH12" s="21"/>
      <c r="MMI12" s="21"/>
      <c r="MMJ12" s="21"/>
      <c r="MMK12" s="21"/>
      <c r="MML12" s="21"/>
      <c r="MMM12" s="21"/>
      <c r="MMN12" s="21"/>
      <c r="MMO12" s="21"/>
      <c r="MMP12" s="21"/>
      <c r="MMQ12" s="21"/>
      <c r="MMR12" s="21"/>
      <c r="MMS12" s="21"/>
      <c r="MMT12" s="21"/>
      <c r="MMU12" s="21"/>
      <c r="MMV12" s="21"/>
      <c r="MMW12" s="21"/>
      <c r="MMX12" s="21"/>
      <c r="MMY12" s="21"/>
      <c r="MMZ12" s="21"/>
      <c r="MNA12" s="21"/>
      <c r="MNB12" s="21"/>
      <c r="MNC12" s="21"/>
      <c r="MND12" s="21"/>
      <c r="MNE12" s="21"/>
      <c r="MNF12" s="21"/>
      <c r="MNG12" s="21"/>
      <c r="MNH12" s="21"/>
      <c r="MNI12" s="21"/>
      <c r="MNJ12" s="21"/>
      <c r="MNK12" s="21"/>
      <c r="MNL12" s="21"/>
      <c r="MNM12" s="21"/>
      <c r="MNN12" s="21"/>
      <c r="MNO12" s="21"/>
      <c r="MNP12" s="21"/>
      <c r="MNQ12" s="21"/>
      <c r="MNR12" s="21"/>
      <c r="MNS12" s="21"/>
      <c r="MNT12" s="21"/>
      <c r="MNU12" s="21"/>
      <c r="MNV12" s="21"/>
      <c r="MNW12" s="21"/>
      <c r="MNX12" s="21"/>
      <c r="MNY12" s="21"/>
      <c r="MNZ12" s="21"/>
      <c r="MOA12" s="21"/>
      <c r="MOB12" s="21"/>
      <c r="MOC12" s="21"/>
      <c r="MOD12" s="21"/>
      <c r="MOE12" s="21"/>
      <c r="MOF12" s="21"/>
      <c r="MOG12" s="21"/>
      <c r="MOH12" s="21"/>
      <c r="MOI12" s="21"/>
      <c r="MOJ12" s="21"/>
      <c r="MOK12" s="21"/>
      <c r="MOL12" s="21"/>
      <c r="MOM12" s="21"/>
      <c r="MON12" s="21"/>
      <c r="MOO12" s="21"/>
      <c r="MOP12" s="21"/>
      <c r="MOQ12" s="21"/>
      <c r="MOR12" s="21"/>
      <c r="MOS12" s="21"/>
      <c r="MOT12" s="21"/>
      <c r="MOU12" s="21"/>
      <c r="MOV12" s="21"/>
      <c r="MOW12" s="21"/>
      <c r="MOX12" s="21"/>
      <c r="MOY12" s="21"/>
      <c r="MOZ12" s="21"/>
      <c r="MPA12" s="21"/>
      <c r="MPB12" s="21"/>
      <c r="MPC12" s="21"/>
      <c r="MPD12" s="21"/>
      <c r="MPE12" s="21"/>
      <c r="MPF12" s="21"/>
      <c r="MPG12" s="21"/>
      <c r="MPH12" s="21"/>
      <c r="MPI12" s="21"/>
      <c r="MPJ12" s="21"/>
      <c r="MPK12" s="21"/>
      <c r="MPL12" s="21"/>
      <c r="MPM12" s="21"/>
      <c r="MPN12" s="21"/>
      <c r="MPO12" s="21"/>
      <c r="MPP12" s="21"/>
      <c r="MPQ12" s="21"/>
      <c r="MPR12" s="21"/>
      <c r="MPS12" s="21"/>
      <c r="MPT12" s="21"/>
      <c r="MPU12" s="21"/>
      <c r="MPV12" s="21"/>
      <c r="MPW12" s="21"/>
      <c r="MPX12" s="21"/>
      <c r="MPY12" s="21"/>
      <c r="MPZ12" s="21"/>
      <c r="MQA12" s="21"/>
      <c r="MQB12" s="21"/>
      <c r="MQC12" s="21"/>
      <c r="MQD12" s="21"/>
      <c r="MQE12" s="21"/>
      <c r="MQF12" s="21"/>
      <c r="MQG12" s="21"/>
      <c r="MQH12" s="21"/>
      <c r="MQI12" s="21"/>
      <c r="MQJ12" s="21"/>
      <c r="MQK12" s="21"/>
      <c r="MQL12" s="21"/>
      <c r="MQM12" s="21"/>
      <c r="MQN12" s="21"/>
      <c r="MQO12" s="21"/>
      <c r="MQP12" s="21"/>
      <c r="MQQ12" s="21"/>
      <c r="MQR12" s="21"/>
      <c r="MQS12" s="21"/>
      <c r="MQT12" s="21"/>
      <c r="MQU12" s="21"/>
      <c r="MQV12" s="21"/>
      <c r="MQW12" s="21"/>
      <c r="MQX12" s="21"/>
      <c r="MQY12" s="21"/>
      <c r="MQZ12" s="21"/>
      <c r="MRA12" s="21"/>
      <c r="MRB12" s="21"/>
      <c r="MRC12" s="21"/>
      <c r="MRD12" s="21"/>
      <c r="MRE12" s="21"/>
      <c r="MRF12" s="21"/>
      <c r="MRG12" s="21"/>
      <c r="MRH12" s="21"/>
      <c r="MRI12" s="21"/>
      <c r="MRJ12" s="21"/>
      <c r="MRK12" s="21"/>
      <c r="MRL12" s="21"/>
      <c r="MRM12" s="21"/>
      <c r="MRN12" s="21"/>
      <c r="MRO12" s="21"/>
      <c r="MRP12" s="21"/>
      <c r="MRQ12" s="21"/>
      <c r="MRR12" s="21"/>
      <c r="MRS12" s="21"/>
      <c r="MRT12" s="21"/>
      <c r="MRU12" s="21"/>
      <c r="MRV12" s="21"/>
      <c r="MRW12" s="21"/>
      <c r="MRX12" s="21"/>
      <c r="MRY12" s="21"/>
      <c r="MRZ12" s="21"/>
      <c r="MSA12" s="21"/>
      <c r="MSB12" s="21"/>
      <c r="MSC12" s="21"/>
      <c r="MSD12" s="21"/>
      <c r="MSE12" s="21"/>
      <c r="MSF12" s="21"/>
      <c r="MSG12" s="21"/>
      <c r="MSH12" s="21"/>
      <c r="MSI12" s="21"/>
      <c r="MSJ12" s="21"/>
      <c r="MSK12" s="21"/>
      <c r="MSL12" s="21"/>
      <c r="MSM12" s="21"/>
      <c r="MSN12" s="21"/>
      <c r="MSO12" s="21"/>
      <c r="MSP12" s="21"/>
      <c r="MSQ12" s="21"/>
      <c r="MSR12" s="21"/>
      <c r="MSS12" s="21"/>
      <c r="MST12" s="21"/>
      <c r="MSU12" s="21"/>
      <c r="MSV12" s="21"/>
      <c r="MSW12" s="21"/>
      <c r="MSX12" s="21"/>
      <c r="MSY12" s="21"/>
      <c r="MSZ12" s="21"/>
      <c r="MTA12" s="21"/>
      <c r="MTB12" s="21"/>
      <c r="MTC12" s="21"/>
      <c r="MTD12" s="21"/>
      <c r="MTE12" s="21"/>
      <c r="MTF12" s="21"/>
      <c r="MTG12" s="21"/>
      <c r="MTH12" s="21"/>
      <c r="MTI12" s="21"/>
      <c r="MTJ12" s="21"/>
      <c r="MTK12" s="21"/>
      <c r="MTL12" s="21"/>
      <c r="MTM12" s="21"/>
      <c r="MTN12" s="21"/>
      <c r="MTO12" s="21"/>
      <c r="MTP12" s="21"/>
      <c r="MTQ12" s="21"/>
      <c r="MTR12" s="21"/>
      <c r="MTS12" s="21"/>
      <c r="MTT12" s="21"/>
      <c r="MTU12" s="21"/>
      <c r="MTV12" s="21"/>
      <c r="MTW12" s="21"/>
      <c r="MTX12" s="21"/>
      <c r="MTY12" s="21"/>
      <c r="MTZ12" s="21"/>
      <c r="MUA12" s="21"/>
      <c r="MUB12" s="21"/>
      <c r="MUC12" s="21"/>
      <c r="MUD12" s="21"/>
      <c r="MUE12" s="21"/>
      <c r="MUF12" s="21"/>
      <c r="MUG12" s="21"/>
      <c r="MUH12" s="21"/>
      <c r="MUI12" s="21"/>
      <c r="MUJ12" s="21"/>
      <c r="MUK12" s="21"/>
      <c r="MUL12" s="21"/>
      <c r="MUM12" s="21"/>
      <c r="MUN12" s="21"/>
      <c r="MUO12" s="21"/>
      <c r="MUP12" s="21"/>
      <c r="MUQ12" s="21"/>
      <c r="MUR12" s="21"/>
      <c r="MUS12" s="21"/>
      <c r="MUT12" s="21"/>
      <c r="MUU12" s="21"/>
      <c r="MUV12" s="21"/>
      <c r="MUW12" s="21"/>
      <c r="MUX12" s="21"/>
      <c r="MUY12" s="21"/>
      <c r="MUZ12" s="21"/>
      <c r="MVA12" s="21"/>
      <c r="MVB12" s="21"/>
      <c r="MVC12" s="21"/>
      <c r="MVD12" s="21"/>
      <c r="MVE12" s="21"/>
      <c r="MVF12" s="21"/>
      <c r="MVG12" s="21"/>
      <c r="MVH12" s="21"/>
      <c r="MVI12" s="21"/>
      <c r="MVJ12" s="21"/>
      <c r="MVK12" s="21"/>
      <c r="MVL12" s="21"/>
      <c r="MVM12" s="21"/>
      <c r="MVN12" s="21"/>
      <c r="MVO12" s="21"/>
      <c r="MVP12" s="21"/>
      <c r="MVQ12" s="21"/>
      <c r="MVR12" s="21"/>
      <c r="MVS12" s="21"/>
      <c r="MVT12" s="21"/>
      <c r="MVU12" s="21"/>
      <c r="MVV12" s="21"/>
      <c r="MVW12" s="21"/>
      <c r="MVX12" s="21"/>
      <c r="MVY12" s="21"/>
      <c r="MVZ12" s="21"/>
      <c r="MWA12" s="21"/>
      <c r="MWB12" s="21"/>
      <c r="MWC12" s="21"/>
      <c r="MWD12" s="21"/>
      <c r="MWE12" s="21"/>
      <c r="MWF12" s="21"/>
      <c r="MWG12" s="21"/>
      <c r="MWH12" s="21"/>
      <c r="MWI12" s="21"/>
      <c r="MWJ12" s="21"/>
      <c r="MWK12" s="21"/>
      <c r="MWL12" s="21"/>
      <c r="MWM12" s="21"/>
      <c r="MWN12" s="21"/>
      <c r="MWO12" s="21"/>
      <c r="MWP12" s="21"/>
      <c r="MWQ12" s="21"/>
      <c r="MWR12" s="21"/>
      <c r="MWS12" s="21"/>
      <c r="MWT12" s="21"/>
      <c r="MWU12" s="21"/>
      <c r="MWV12" s="21"/>
      <c r="MWW12" s="21"/>
      <c r="MWX12" s="21"/>
      <c r="MWY12" s="21"/>
      <c r="MWZ12" s="21"/>
      <c r="MXA12" s="21"/>
      <c r="MXB12" s="21"/>
      <c r="MXC12" s="21"/>
      <c r="MXD12" s="21"/>
      <c r="MXE12" s="21"/>
      <c r="MXF12" s="21"/>
      <c r="MXG12" s="21"/>
      <c r="MXH12" s="21"/>
      <c r="MXI12" s="21"/>
      <c r="MXJ12" s="21"/>
      <c r="MXK12" s="21"/>
      <c r="MXL12" s="21"/>
      <c r="MXM12" s="21"/>
      <c r="MXN12" s="21"/>
      <c r="MXO12" s="21"/>
      <c r="MXP12" s="21"/>
      <c r="MXQ12" s="21"/>
      <c r="MXR12" s="21"/>
      <c r="MXS12" s="21"/>
      <c r="MXT12" s="21"/>
      <c r="MXU12" s="21"/>
      <c r="MXV12" s="21"/>
      <c r="MXW12" s="21"/>
      <c r="MXX12" s="21"/>
      <c r="MXY12" s="21"/>
      <c r="MXZ12" s="21"/>
      <c r="MYA12" s="21"/>
      <c r="MYB12" s="21"/>
      <c r="MYC12" s="21"/>
      <c r="MYD12" s="21"/>
      <c r="MYE12" s="21"/>
      <c r="MYF12" s="21"/>
      <c r="MYG12" s="21"/>
      <c r="MYH12" s="21"/>
      <c r="MYI12" s="21"/>
      <c r="MYJ12" s="21"/>
      <c r="MYK12" s="21"/>
      <c r="MYL12" s="21"/>
      <c r="MYM12" s="21"/>
      <c r="MYN12" s="21"/>
      <c r="MYO12" s="21"/>
      <c r="MYP12" s="21"/>
      <c r="MYQ12" s="21"/>
      <c r="MYR12" s="21"/>
      <c r="MYS12" s="21"/>
      <c r="MYT12" s="21"/>
      <c r="MYU12" s="21"/>
      <c r="MYV12" s="21"/>
      <c r="MYW12" s="21"/>
      <c r="MYX12" s="21"/>
      <c r="MYY12" s="21"/>
      <c r="MYZ12" s="21"/>
      <c r="MZA12" s="21"/>
      <c r="MZB12" s="21"/>
      <c r="MZC12" s="21"/>
      <c r="MZD12" s="21"/>
      <c r="MZE12" s="21"/>
      <c r="MZF12" s="21"/>
      <c r="MZG12" s="21"/>
      <c r="MZH12" s="21"/>
      <c r="MZI12" s="21"/>
      <c r="MZJ12" s="21"/>
      <c r="MZK12" s="21"/>
      <c r="MZL12" s="21"/>
      <c r="MZM12" s="21"/>
      <c r="MZN12" s="21"/>
      <c r="MZO12" s="21"/>
      <c r="MZP12" s="21"/>
      <c r="MZQ12" s="21"/>
      <c r="MZR12" s="21"/>
      <c r="MZS12" s="21"/>
      <c r="MZT12" s="21"/>
      <c r="MZU12" s="21"/>
      <c r="MZV12" s="21"/>
      <c r="MZW12" s="21"/>
      <c r="MZX12" s="21"/>
      <c r="MZY12" s="21"/>
      <c r="MZZ12" s="21"/>
      <c r="NAA12" s="21"/>
      <c r="NAB12" s="21"/>
      <c r="NAC12" s="21"/>
      <c r="NAD12" s="21"/>
      <c r="NAE12" s="21"/>
      <c r="NAF12" s="21"/>
      <c r="NAG12" s="21"/>
      <c r="NAH12" s="21"/>
      <c r="NAI12" s="21"/>
      <c r="NAJ12" s="21"/>
      <c r="NAK12" s="21"/>
      <c r="NAL12" s="21"/>
      <c r="NAM12" s="21"/>
      <c r="NAN12" s="21"/>
      <c r="NAO12" s="21"/>
      <c r="NAP12" s="21"/>
      <c r="NAQ12" s="21"/>
      <c r="NAR12" s="21"/>
      <c r="NAS12" s="21"/>
      <c r="NAT12" s="21"/>
      <c r="NAU12" s="21"/>
      <c r="NAV12" s="21"/>
      <c r="NAW12" s="21"/>
      <c r="NAX12" s="21"/>
      <c r="NAY12" s="21"/>
      <c r="NAZ12" s="21"/>
      <c r="NBA12" s="21"/>
      <c r="NBB12" s="21"/>
      <c r="NBC12" s="21"/>
      <c r="NBD12" s="21"/>
      <c r="NBE12" s="21"/>
      <c r="NBF12" s="21"/>
      <c r="NBG12" s="21"/>
      <c r="NBH12" s="21"/>
      <c r="NBI12" s="21"/>
      <c r="NBJ12" s="21"/>
      <c r="NBK12" s="21"/>
      <c r="NBL12" s="21"/>
      <c r="NBM12" s="21"/>
      <c r="NBN12" s="21"/>
      <c r="NBO12" s="21"/>
      <c r="NBP12" s="21"/>
      <c r="NBQ12" s="21"/>
      <c r="NBR12" s="21"/>
      <c r="NBS12" s="21"/>
      <c r="NBT12" s="21"/>
      <c r="NBU12" s="21"/>
      <c r="NBV12" s="21"/>
      <c r="NBW12" s="21"/>
      <c r="NBX12" s="21"/>
      <c r="NBY12" s="21"/>
      <c r="NBZ12" s="21"/>
      <c r="NCA12" s="21"/>
      <c r="NCB12" s="21"/>
      <c r="NCC12" s="21"/>
      <c r="NCD12" s="21"/>
      <c r="NCE12" s="21"/>
      <c r="NCF12" s="21"/>
      <c r="NCG12" s="21"/>
      <c r="NCH12" s="21"/>
      <c r="NCI12" s="21"/>
      <c r="NCJ12" s="21"/>
      <c r="NCK12" s="21"/>
      <c r="NCL12" s="21"/>
      <c r="NCM12" s="21"/>
      <c r="NCN12" s="21"/>
      <c r="NCO12" s="21"/>
      <c r="NCP12" s="21"/>
      <c r="NCQ12" s="21"/>
      <c r="NCR12" s="21"/>
      <c r="NCS12" s="21"/>
      <c r="NCT12" s="21"/>
      <c r="NCU12" s="21"/>
      <c r="NCV12" s="21"/>
      <c r="NCW12" s="21"/>
      <c r="NCX12" s="21"/>
      <c r="NCY12" s="21"/>
      <c r="NCZ12" s="21"/>
      <c r="NDA12" s="21"/>
      <c r="NDB12" s="21"/>
      <c r="NDC12" s="21"/>
      <c r="NDD12" s="21"/>
      <c r="NDE12" s="21"/>
      <c r="NDF12" s="21"/>
      <c r="NDG12" s="21"/>
      <c r="NDH12" s="21"/>
      <c r="NDI12" s="21"/>
      <c r="NDJ12" s="21"/>
      <c r="NDK12" s="21"/>
      <c r="NDL12" s="21"/>
      <c r="NDM12" s="21"/>
      <c r="NDN12" s="21"/>
      <c r="NDO12" s="21"/>
      <c r="NDP12" s="21"/>
      <c r="NDQ12" s="21"/>
      <c r="NDR12" s="21"/>
      <c r="NDS12" s="21"/>
      <c r="NDT12" s="21"/>
      <c r="NDU12" s="21"/>
      <c r="NDV12" s="21"/>
      <c r="NDW12" s="21"/>
      <c r="NDX12" s="21"/>
      <c r="NDY12" s="21"/>
      <c r="NDZ12" s="21"/>
      <c r="NEA12" s="21"/>
      <c r="NEB12" s="21"/>
      <c r="NEC12" s="21"/>
      <c r="NED12" s="21"/>
      <c r="NEE12" s="21"/>
      <c r="NEF12" s="21"/>
      <c r="NEG12" s="21"/>
      <c r="NEH12" s="21"/>
      <c r="NEI12" s="21"/>
      <c r="NEJ12" s="21"/>
      <c r="NEK12" s="21"/>
      <c r="NEL12" s="21"/>
      <c r="NEM12" s="21"/>
      <c r="NEN12" s="21"/>
      <c r="NEO12" s="21"/>
      <c r="NEP12" s="21"/>
      <c r="NEQ12" s="21"/>
      <c r="NER12" s="21"/>
      <c r="NES12" s="21"/>
      <c r="NET12" s="21"/>
      <c r="NEU12" s="21"/>
      <c r="NEV12" s="21"/>
      <c r="NEW12" s="21"/>
      <c r="NEX12" s="21"/>
      <c r="NEY12" s="21"/>
      <c r="NEZ12" s="21"/>
      <c r="NFA12" s="21"/>
      <c r="NFB12" s="21"/>
      <c r="NFC12" s="21"/>
      <c r="NFD12" s="21"/>
      <c r="NFE12" s="21"/>
      <c r="NFF12" s="21"/>
      <c r="NFG12" s="21"/>
      <c r="NFH12" s="21"/>
      <c r="NFI12" s="21"/>
      <c r="NFJ12" s="21"/>
      <c r="NFK12" s="21"/>
      <c r="NFL12" s="21"/>
      <c r="NFM12" s="21"/>
      <c r="NFN12" s="21"/>
      <c r="NFO12" s="21"/>
      <c r="NFP12" s="21"/>
      <c r="NFQ12" s="21"/>
      <c r="NFR12" s="21"/>
      <c r="NFS12" s="21"/>
      <c r="NFT12" s="21"/>
      <c r="NFU12" s="21"/>
      <c r="NFV12" s="21"/>
      <c r="NFW12" s="21"/>
      <c r="NFX12" s="21"/>
      <c r="NFY12" s="21"/>
      <c r="NFZ12" s="21"/>
      <c r="NGA12" s="21"/>
      <c r="NGB12" s="21"/>
      <c r="NGC12" s="21"/>
      <c r="NGD12" s="21"/>
      <c r="NGE12" s="21"/>
      <c r="NGF12" s="21"/>
      <c r="NGG12" s="21"/>
      <c r="NGH12" s="21"/>
      <c r="NGI12" s="21"/>
      <c r="NGJ12" s="21"/>
      <c r="NGK12" s="21"/>
      <c r="NGL12" s="21"/>
      <c r="NGM12" s="21"/>
      <c r="NGN12" s="21"/>
      <c r="NGO12" s="21"/>
      <c r="NGP12" s="21"/>
      <c r="NGQ12" s="21"/>
      <c r="NGR12" s="21"/>
      <c r="NGS12" s="21"/>
      <c r="NGT12" s="21"/>
      <c r="NGU12" s="21"/>
      <c r="NGV12" s="21"/>
      <c r="NGW12" s="21"/>
      <c r="NGX12" s="21"/>
      <c r="NGY12" s="21"/>
      <c r="NGZ12" s="21"/>
      <c r="NHA12" s="21"/>
      <c r="NHB12" s="21"/>
      <c r="NHC12" s="21"/>
      <c r="NHD12" s="21"/>
      <c r="NHE12" s="21"/>
      <c r="NHF12" s="21"/>
      <c r="NHG12" s="21"/>
      <c r="NHH12" s="21"/>
      <c r="NHI12" s="21"/>
      <c r="NHJ12" s="21"/>
      <c r="NHK12" s="21"/>
      <c r="NHL12" s="21"/>
      <c r="NHM12" s="21"/>
      <c r="NHN12" s="21"/>
      <c r="NHO12" s="21"/>
      <c r="NHP12" s="21"/>
      <c r="NHQ12" s="21"/>
      <c r="NHR12" s="21"/>
      <c r="NHS12" s="21"/>
      <c r="NHT12" s="21"/>
      <c r="NHU12" s="21"/>
      <c r="NHV12" s="21"/>
      <c r="NHW12" s="21"/>
      <c r="NHX12" s="21"/>
      <c r="NHY12" s="21"/>
      <c r="NHZ12" s="21"/>
      <c r="NIA12" s="21"/>
      <c r="NIB12" s="21"/>
      <c r="NIC12" s="21"/>
      <c r="NID12" s="21"/>
      <c r="NIE12" s="21"/>
      <c r="NIF12" s="21"/>
      <c r="NIG12" s="21"/>
      <c r="NIH12" s="21"/>
      <c r="NII12" s="21"/>
      <c r="NIJ12" s="21"/>
      <c r="NIK12" s="21"/>
      <c r="NIL12" s="21"/>
      <c r="NIM12" s="21"/>
      <c r="NIN12" s="21"/>
      <c r="NIO12" s="21"/>
      <c r="NIP12" s="21"/>
      <c r="NIQ12" s="21"/>
      <c r="NIR12" s="21"/>
      <c r="NIS12" s="21"/>
      <c r="NIT12" s="21"/>
      <c r="NIU12" s="21"/>
      <c r="NIV12" s="21"/>
      <c r="NIW12" s="21"/>
      <c r="NIX12" s="21"/>
      <c r="NIY12" s="21"/>
      <c r="NIZ12" s="21"/>
      <c r="NJA12" s="21"/>
      <c r="NJB12" s="21"/>
      <c r="NJC12" s="21"/>
      <c r="NJD12" s="21"/>
      <c r="NJE12" s="21"/>
      <c r="NJF12" s="21"/>
      <c r="NJG12" s="21"/>
      <c r="NJH12" s="21"/>
      <c r="NJI12" s="21"/>
      <c r="NJJ12" s="21"/>
      <c r="NJK12" s="21"/>
      <c r="NJL12" s="21"/>
      <c r="NJM12" s="21"/>
      <c r="NJN12" s="21"/>
      <c r="NJO12" s="21"/>
      <c r="NJP12" s="21"/>
      <c r="NJQ12" s="21"/>
      <c r="NJR12" s="21"/>
      <c r="NJS12" s="21"/>
      <c r="NJT12" s="21"/>
      <c r="NJU12" s="21"/>
      <c r="NJV12" s="21"/>
      <c r="NJW12" s="21"/>
      <c r="NJX12" s="21"/>
      <c r="NJY12" s="21"/>
      <c r="NJZ12" s="21"/>
      <c r="NKA12" s="21"/>
      <c r="NKB12" s="21"/>
      <c r="NKC12" s="21"/>
      <c r="NKD12" s="21"/>
      <c r="NKE12" s="21"/>
      <c r="NKF12" s="21"/>
      <c r="NKG12" s="21"/>
      <c r="NKH12" s="21"/>
      <c r="NKI12" s="21"/>
      <c r="NKJ12" s="21"/>
      <c r="NKK12" s="21"/>
      <c r="NKL12" s="21"/>
      <c r="NKM12" s="21"/>
      <c r="NKN12" s="21"/>
      <c r="NKO12" s="21"/>
      <c r="NKP12" s="21"/>
      <c r="NKQ12" s="21"/>
      <c r="NKR12" s="21"/>
      <c r="NKS12" s="21"/>
      <c r="NKT12" s="21"/>
      <c r="NKU12" s="21"/>
      <c r="NKV12" s="21"/>
      <c r="NKW12" s="21"/>
      <c r="NKX12" s="21"/>
      <c r="NKY12" s="21"/>
      <c r="NKZ12" s="21"/>
      <c r="NLA12" s="21"/>
      <c r="NLB12" s="21"/>
      <c r="NLC12" s="21"/>
      <c r="NLD12" s="21"/>
      <c r="NLE12" s="21"/>
      <c r="NLF12" s="21"/>
      <c r="NLG12" s="21"/>
      <c r="NLH12" s="21"/>
      <c r="NLI12" s="21"/>
      <c r="NLJ12" s="21"/>
      <c r="NLK12" s="21"/>
      <c r="NLL12" s="21"/>
      <c r="NLM12" s="21"/>
      <c r="NLN12" s="21"/>
      <c r="NLO12" s="21"/>
      <c r="NLP12" s="21"/>
      <c r="NLQ12" s="21"/>
      <c r="NLR12" s="21"/>
      <c r="NLS12" s="21"/>
      <c r="NLT12" s="21"/>
      <c r="NLU12" s="21"/>
      <c r="NLV12" s="21"/>
      <c r="NLW12" s="21"/>
      <c r="NLX12" s="21"/>
      <c r="NLY12" s="21"/>
      <c r="NLZ12" s="21"/>
      <c r="NMA12" s="21"/>
      <c r="NMB12" s="21"/>
      <c r="NMC12" s="21"/>
      <c r="NMD12" s="21"/>
      <c r="NME12" s="21"/>
      <c r="NMF12" s="21"/>
      <c r="NMG12" s="21"/>
      <c r="NMH12" s="21"/>
      <c r="NMI12" s="21"/>
      <c r="NMJ12" s="21"/>
      <c r="NMK12" s="21"/>
      <c r="NML12" s="21"/>
      <c r="NMM12" s="21"/>
      <c r="NMN12" s="21"/>
      <c r="NMO12" s="21"/>
      <c r="NMP12" s="21"/>
      <c r="NMQ12" s="21"/>
      <c r="NMR12" s="21"/>
      <c r="NMS12" s="21"/>
      <c r="NMT12" s="21"/>
      <c r="NMU12" s="21"/>
      <c r="NMV12" s="21"/>
      <c r="NMW12" s="21"/>
      <c r="NMX12" s="21"/>
      <c r="NMY12" s="21"/>
      <c r="NMZ12" s="21"/>
      <c r="NNA12" s="21"/>
      <c r="NNB12" s="21"/>
      <c r="NNC12" s="21"/>
      <c r="NND12" s="21"/>
      <c r="NNE12" s="21"/>
      <c r="NNF12" s="21"/>
      <c r="NNG12" s="21"/>
      <c r="NNH12" s="21"/>
      <c r="NNI12" s="21"/>
      <c r="NNJ12" s="21"/>
      <c r="NNK12" s="21"/>
      <c r="NNL12" s="21"/>
      <c r="NNM12" s="21"/>
      <c r="NNN12" s="21"/>
      <c r="NNO12" s="21"/>
      <c r="NNP12" s="21"/>
      <c r="NNQ12" s="21"/>
      <c r="NNR12" s="21"/>
      <c r="NNS12" s="21"/>
      <c r="NNT12" s="21"/>
      <c r="NNU12" s="21"/>
      <c r="NNV12" s="21"/>
      <c r="NNW12" s="21"/>
      <c r="NNX12" s="21"/>
      <c r="NNY12" s="21"/>
      <c r="NNZ12" s="21"/>
      <c r="NOA12" s="21"/>
      <c r="NOB12" s="21"/>
      <c r="NOC12" s="21"/>
      <c r="NOD12" s="21"/>
      <c r="NOE12" s="21"/>
      <c r="NOF12" s="21"/>
      <c r="NOG12" s="21"/>
      <c r="NOH12" s="21"/>
      <c r="NOI12" s="21"/>
      <c r="NOJ12" s="21"/>
      <c r="NOK12" s="21"/>
      <c r="NOL12" s="21"/>
      <c r="NOM12" s="21"/>
      <c r="NON12" s="21"/>
      <c r="NOO12" s="21"/>
      <c r="NOP12" s="21"/>
      <c r="NOQ12" s="21"/>
      <c r="NOR12" s="21"/>
      <c r="NOS12" s="21"/>
      <c r="NOT12" s="21"/>
      <c r="NOU12" s="21"/>
      <c r="NOV12" s="21"/>
      <c r="NOW12" s="21"/>
      <c r="NOX12" s="21"/>
      <c r="NOY12" s="21"/>
      <c r="NOZ12" s="21"/>
      <c r="NPA12" s="21"/>
      <c r="NPB12" s="21"/>
      <c r="NPC12" s="21"/>
      <c r="NPD12" s="21"/>
      <c r="NPE12" s="21"/>
      <c r="NPF12" s="21"/>
      <c r="NPG12" s="21"/>
      <c r="NPH12" s="21"/>
      <c r="NPI12" s="21"/>
      <c r="NPJ12" s="21"/>
      <c r="NPK12" s="21"/>
      <c r="NPL12" s="21"/>
      <c r="NPM12" s="21"/>
      <c r="NPN12" s="21"/>
      <c r="NPO12" s="21"/>
      <c r="NPP12" s="21"/>
      <c r="NPQ12" s="21"/>
      <c r="NPR12" s="21"/>
      <c r="NPS12" s="21"/>
      <c r="NPT12" s="21"/>
      <c r="NPU12" s="21"/>
      <c r="NPV12" s="21"/>
      <c r="NPW12" s="21"/>
      <c r="NPX12" s="21"/>
      <c r="NPY12" s="21"/>
      <c r="NPZ12" s="21"/>
      <c r="NQA12" s="21"/>
      <c r="NQB12" s="21"/>
      <c r="NQC12" s="21"/>
      <c r="NQD12" s="21"/>
      <c r="NQE12" s="21"/>
      <c r="NQF12" s="21"/>
      <c r="NQG12" s="21"/>
      <c r="NQH12" s="21"/>
      <c r="NQI12" s="21"/>
      <c r="NQJ12" s="21"/>
      <c r="NQK12" s="21"/>
      <c r="NQL12" s="21"/>
      <c r="NQM12" s="21"/>
      <c r="NQN12" s="21"/>
      <c r="NQO12" s="21"/>
      <c r="NQP12" s="21"/>
      <c r="NQQ12" s="21"/>
      <c r="NQR12" s="21"/>
      <c r="NQS12" s="21"/>
      <c r="NQT12" s="21"/>
      <c r="NQU12" s="21"/>
      <c r="NQV12" s="21"/>
      <c r="NQW12" s="21"/>
      <c r="NQX12" s="21"/>
      <c r="NQY12" s="21"/>
      <c r="NQZ12" s="21"/>
      <c r="NRA12" s="21"/>
      <c r="NRB12" s="21"/>
      <c r="NRC12" s="21"/>
      <c r="NRD12" s="21"/>
      <c r="NRE12" s="21"/>
      <c r="NRF12" s="21"/>
      <c r="NRG12" s="21"/>
      <c r="NRH12" s="21"/>
      <c r="NRI12" s="21"/>
      <c r="NRJ12" s="21"/>
      <c r="NRK12" s="21"/>
      <c r="NRL12" s="21"/>
      <c r="NRM12" s="21"/>
      <c r="NRN12" s="21"/>
      <c r="NRO12" s="21"/>
      <c r="NRP12" s="21"/>
      <c r="NRQ12" s="21"/>
      <c r="NRR12" s="21"/>
      <c r="NRS12" s="21"/>
      <c r="NRT12" s="21"/>
      <c r="NRU12" s="21"/>
      <c r="NRV12" s="21"/>
      <c r="NRW12" s="21"/>
      <c r="NRX12" s="21"/>
      <c r="NRY12" s="21"/>
      <c r="NRZ12" s="21"/>
      <c r="NSA12" s="21"/>
      <c r="NSB12" s="21"/>
      <c r="NSC12" s="21"/>
      <c r="NSD12" s="21"/>
      <c r="NSE12" s="21"/>
      <c r="NSF12" s="21"/>
      <c r="NSG12" s="21"/>
      <c r="NSH12" s="21"/>
      <c r="NSI12" s="21"/>
      <c r="NSJ12" s="21"/>
      <c r="NSK12" s="21"/>
      <c r="NSL12" s="21"/>
      <c r="NSM12" s="21"/>
      <c r="NSN12" s="21"/>
      <c r="NSO12" s="21"/>
      <c r="NSP12" s="21"/>
      <c r="NSQ12" s="21"/>
      <c r="NSR12" s="21"/>
      <c r="NSS12" s="21"/>
      <c r="NST12" s="21"/>
      <c r="NSU12" s="21"/>
      <c r="NSV12" s="21"/>
      <c r="NSW12" s="21"/>
      <c r="NSX12" s="21"/>
      <c r="NSY12" s="21"/>
      <c r="NSZ12" s="21"/>
      <c r="NTA12" s="21"/>
      <c r="NTB12" s="21"/>
      <c r="NTC12" s="21"/>
      <c r="NTD12" s="21"/>
      <c r="NTE12" s="21"/>
      <c r="NTF12" s="21"/>
      <c r="NTG12" s="21"/>
      <c r="NTH12" s="21"/>
      <c r="NTI12" s="21"/>
      <c r="NTJ12" s="21"/>
      <c r="NTK12" s="21"/>
      <c r="NTL12" s="21"/>
      <c r="NTM12" s="21"/>
      <c r="NTN12" s="21"/>
      <c r="NTO12" s="21"/>
      <c r="NTP12" s="21"/>
      <c r="NTQ12" s="21"/>
      <c r="NTR12" s="21"/>
      <c r="NTS12" s="21"/>
      <c r="NTT12" s="21"/>
      <c r="NTU12" s="21"/>
      <c r="NTV12" s="21"/>
      <c r="NTW12" s="21"/>
      <c r="NTX12" s="21"/>
      <c r="NTY12" s="21"/>
      <c r="NTZ12" s="21"/>
      <c r="NUA12" s="21"/>
      <c r="NUB12" s="21"/>
      <c r="NUC12" s="21"/>
      <c r="NUD12" s="21"/>
      <c r="NUE12" s="21"/>
      <c r="NUF12" s="21"/>
      <c r="NUG12" s="21"/>
      <c r="NUH12" s="21"/>
      <c r="NUI12" s="21"/>
      <c r="NUJ12" s="21"/>
      <c r="NUK12" s="21"/>
      <c r="NUL12" s="21"/>
      <c r="NUM12" s="21"/>
      <c r="NUN12" s="21"/>
      <c r="NUO12" s="21"/>
      <c r="NUP12" s="21"/>
      <c r="NUQ12" s="21"/>
      <c r="NUR12" s="21"/>
      <c r="NUS12" s="21"/>
      <c r="NUT12" s="21"/>
      <c r="NUU12" s="21"/>
      <c r="NUV12" s="21"/>
      <c r="NUW12" s="21"/>
      <c r="NUX12" s="21"/>
      <c r="NUY12" s="21"/>
      <c r="NUZ12" s="21"/>
      <c r="NVA12" s="21"/>
      <c r="NVB12" s="21"/>
      <c r="NVC12" s="21"/>
      <c r="NVD12" s="21"/>
      <c r="NVE12" s="21"/>
      <c r="NVF12" s="21"/>
      <c r="NVG12" s="21"/>
      <c r="NVH12" s="21"/>
      <c r="NVI12" s="21"/>
      <c r="NVJ12" s="21"/>
      <c r="NVK12" s="21"/>
      <c r="NVL12" s="21"/>
      <c r="NVM12" s="21"/>
      <c r="NVN12" s="21"/>
      <c r="NVO12" s="21"/>
      <c r="NVP12" s="21"/>
      <c r="NVQ12" s="21"/>
      <c r="NVR12" s="21"/>
      <c r="NVS12" s="21"/>
      <c r="NVT12" s="21"/>
      <c r="NVU12" s="21"/>
      <c r="NVV12" s="21"/>
      <c r="NVW12" s="21"/>
      <c r="NVX12" s="21"/>
      <c r="NVY12" s="21"/>
      <c r="NVZ12" s="21"/>
      <c r="NWA12" s="21"/>
      <c r="NWB12" s="21"/>
      <c r="NWC12" s="21"/>
      <c r="NWD12" s="21"/>
      <c r="NWE12" s="21"/>
      <c r="NWF12" s="21"/>
      <c r="NWG12" s="21"/>
      <c r="NWH12" s="21"/>
      <c r="NWI12" s="21"/>
      <c r="NWJ12" s="21"/>
      <c r="NWK12" s="21"/>
      <c r="NWL12" s="21"/>
      <c r="NWM12" s="21"/>
      <c r="NWN12" s="21"/>
      <c r="NWO12" s="21"/>
      <c r="NWP12" s="21"/>
      <c r="NWQ12" s="21"/>
      <c r="NWR12" s="21"/>
      <c r="NWS12" s="21"/>
      <c r="NWT12" s="21"/>
      <c r="NWU12" s="21"/>
      <c r="NWV12" s="21"/>
      <c r="NWW12" s="21"/>
      <c r="NWX12" s="21"/>
      <c r="NWY12" s="21"/>
      <c r="NWZ12" s="21"/>
      <c r="NXA12" s="21"/>
      <c r="NXB12" s="21"/>
      <c r="NXC12" s="21"/>
      <c r="NXD12" s="21"/>
      <c r="NXE12" s="21"/>
      <c r="NXF12" s="21"/>
      <c r="NXG12" s="21"/>
      <c r="NXH12" s="21"/>
      <c r="NXI12" s="21"/>
      <c r="NXJ12" s="21"/>
      <c r="NXK12" s="21"/>
      <c r="NXL12" s="21"/>
      <c r="NXM12" s="21"/>
      <c r="NXN12" s="21"/>
      <c r="NXO12" s="21"/>
      <c r="NXP12" s="21"/>
      <c r="NXQ12" s="21"/>
      <c r="NXR12" s="21"/>
      <c r="NXS12" s="21"/>
      <c r="NXT12" s="21"/>
      <c r="NXU12" s="21"/>
      <c r="NXV12" s="21"/>
      <c r="NXW12" s="21"/>
      <c r="NXX12" s="21"/>
      <c r="NXY12" s="21"/>
      <c r="NXZ12" s="21"/>
      <c r="NYA12" s="21"/>
      <c r="NYB12" s="21"/>
      <c r="NYC12" s="21"/>
      <c r="NYD12" s="21"/>
      <c r="NYE12" s="21"/>
      <c r="NYF12" s="21"/>
      <c r="NYG12" s="21"/>
      <c r="NYH12" s="21"/>
      <c r="NYI12" s="21"/>
      <c r="NYJ12" s="21"/>
      <c r="NYK12" s="21"/>
      <c r="NYL12" s="21"/>
      <c r="NYM12" s="21"/>
      <c r="NYN12" s="21"/>
      <c r="NYO12" s="21"/>
      <c r="NYP12" s="21"/>
      <c r="NYQ12" s="21"/>
      <c r="NYR12" s="21"/>
      <c r="NYS12" s="21"/>
      <c r="NYT12" s="21"/>
      <c r="NYU12" s="21"/>
      <c r="NYV12" s="21"/>
      <c r="NYW12" s="21"/>
      <c r="NYX12" s="21"/>
      <c r="NYY12" s="21"/>
      <c r="NYZ12" s="21"/>
      <c r="NZA12" s="21"/>
      <c r="NZB12" s="21"/>
      <c r="NZC12" s="21"/>
      <c r="NZD12" s="21"/>
      <c r="NZE12" s="21"/>
      <c r="NZF12" s="21"/>
      <c r="NZG12" s="21"/>
      <c r="NZH12" s="21"/>
      <c r="NZI12" s="21"/>
      <c r="NZJ12" s="21"/>
      <c r="NZK12" s="21"/>
      <c r="NZL12" s="21"/>
      <c r="NZM12" s="21"/>
      <c r="NZN12" s="21"/>
      <c r="NZO12" s="21"/>
      <c r="NZP12" s="21"/>
      <c r="NZQ12" s="21"/>
      <c r="NZR12" s="21"/>
      <c r="NZS12" s="21"/>
      <c r="NZT12" s="21"/>
      <c r="NZU12" s="21"/>
      <c r="NZV12" s="21"/>
      <c r="NZW12" s="21"/>
      <c r="NZX12" s="21"/>
      <c r="NZY12" s="21"/>
      <c r="NZZ12" s="21"/>
      <c r="OAA12" s="21"/>
      <c r="OAB12" s="21"/>
      <c r="OAC12" s="21"/>
      <c r="OAD12" s="21"/>
      <c r="OAE12" s="21"/>
      <c r="OAF12" s="21"/>
      <c r="OAG12" s="21"/>
      <c r="OAH12" s="21"/>
      <c r="OAI12" s="21"/>
      <c r="OAJ12" s="21"/>
      <c r="OAK12" s="21"/>
      <c r="OAL12" s="21"/>
      <c r="OAM12" s="21"/>
      <c r="OAN12" s="21"/>
      <c r="OAO12" s="21"/>
      <c r="OAP12" s="21"/>
      <c r="OAQ12" s="21"/>
      <c r="OAR12" s="21"/>
      <c r="OAS12" s="21"/>
      <c r="OAT12" s="21"/>
      <c r="OAU12" s="21"/>
      <c r="OAV12" s="21"/>
      <c r="OAW12" s="21"/>
      <c r="OAX12" s="21"/>
      <c r="OAY12" s="21"/>
      <c r="OAZ12" s="21"/>
      <c r="OBA12" s="21"/>
      <c r="OBB12" s="21"/>
      <c r="OBC12" s="21"/>
      <c r="OBD12" s="21"/>
      <c r="OBE12" s="21"/>
      <c r="OBF12" s="21"/>
      <c r="OBG12" s="21"/>
      <c r="OBH12" s="21"/>
      <c r="OBI12" s="21"/>
      <c r="OBJ12" s="21"/>
      <c r="OBK12" s="21"/>
      <c r="OBL12" s="21"/>
      <c r="OBM12" s="21"/>
      <c r="OBN12" s="21"/>
      <c r="OBO12" s="21"/>
      <c r="OBP12" s="21"/>
      <c r="OBQ12" s="21"/>
      <c r="OBR12" s="21"/>
      <c r="OBS12" s="21"/>
      <c r="OBT12" s="21"/>
      <c r="OBU12" s="21"/>
      <c r="OBV12" s="21"/>
      <c r="OBW12" s="21"/>
      <c r="OBX12" s="21"/>
      <c r="OBY12" s="21"/>
      <c r="OBZ12" s="21"/>
      <c r="OCA12" s="21"/>
      <c r="OCB12" s="21"/>
      <c r="OCC12" s="21"/>
      <c r="OCD12" s="21"/>
      <c r="OCE12" s="21"/>
      <c r="OCF12" s="21"/>
      <c r="OCG12" s="21"/>
      <c r="OCH12" s="21"/>
      <c r="OCI12" s="21"/>
      <c r="OCJ12" s="21"/>
      <c r="OCK12" s="21"/>
      <c r="OCL12" s="21"/>
      <c r="OCM12" s="21"/>
      <c r="OCN12" s="21"/>
      <c r="OCO12" s="21"/>
      <c r="OCP12" s="21"/>
      <c r="OCQ12" s="21"/>
      <c r="OCR12" s="21"/>
      <c r="OCS12" s="21"/>
      <c r="OCT12" s="21"/>
      <c r="OCU12" s="21"/>
      <c r="OCV12" s="21"/>
      <c r="OCW12" s="21"/>
      <c r="OCX12" s="21"/>
      <c r="OCY12" s="21"/>
      <c r="OCZ12" s="21"/>
      <c r="ODA12" s="21"/>
      <c r="ODB12" s="21"/>
      <c r="ODC12" s="21"/>
      <c r="ODD12" s="21"/>
      <c r="ODE12" s="21"/>
      <c r="ODF12" s="21"/>
      <c r="ODG12" s="21"/>
      <c r="ODH12" s="21"/>
      <c r="ODI12" s="21"/>
      <c r="ODJ12" s="21"/>
      <c r="ODK12" s="21"/>
      <c r="ODL12" s="21"/>
      <c r="ODM12" s="21"/>
      <c r="ODN12" s="21"/>
      <c r="ODO12" s="21"/>
      <c r="ODP12" s="21"/>
      <c r="ODQ12" s="21"/>
      <c r="ODR12" s="21"/>
      <c r="ODS12" s="21"/>
      <c r="ODT12" s="21"/>
      <c r="ODU12" s="21"/>
      <c r="ODV12" s="21"/>
      <c r="ODW12" s="21"/>
      <c r="ODX12" s="21"/>
      <c r="ODY12" s="21"/>
      <c r="ODZ12" s="21"/>
      <c r="OEA12" s="21"/>
      <c r="OEB12" s="21"/>
      <c r="OEC12" s="21"/>
      <c r="OED12" s="21"/>
      <c r="OEE12" s="21"/>
      <c r="OEF12" s="21"/>
      <c r="OEG12" s="21"/>
      <c r="OEH12" s="21"/>
      <c r="OEI12" s="21"/>
      <c r="OEJ12" s="21"/>
      <c r="OEK12" s="21"/>
      <c r="OEL12" s="21"/>
      <c r="OEM12" s="21"/>
      <c r="OEN12" s="21"/>
      <c r="OEO12" s="21"/>
      <c r="OEP12" s="21"/>
      <c r="OEQ12" s="21"/>
      <c r="OER12" s="21"/>
      <c r="OES12" s="21"/>
      <c r="OET12" s="21"/>
      <c r="OEU12" s="21"/>
      <c r="OEV12" s="21"/>
      <c r="OEW12" s="21"/>
      <c r="OEX12" s="21"/>
      <c r="OEY12" s="21"/>
      <c r="OEZ12" s="21"/>
      <c r="OFA12" s="21"/>
      <c r="OFB12" s="21"/>
      <c r="OFC12" s="21"/>
      <c r="OFD12" s="21"/>
      <c r="OFE12" s="21"/>
      <c r="OFF12" s="21"/>
      <c r="OFG12" s="21"/>
      <c r="OFH12" s="21"/>
      <c r="OFI12" s="21"/>
      <c r="OFJ12" s="21"/>
      <c r="OFK12" s="21"/>
      <c r="OFL12" s="21"/>
      <c r="OFM12" s="21"/>
      <c r="OFN12" s="21"/>
      <c r="OFO12" s="21"/>
      <c r="OFP12" s="21"/>
      <c r="OFQ12" s="21"/>
      <c r="OFR12" s="21"/>
      <c r="OFS12" s="21"/>
      <c r="OFT12" s="21"/>
      <c r="OFU12" s="21"/>
      <c r="OFV12" s="21"/>
      <c r="OFW12" s="21"/>
      <c r="OFX12" s="21"/>
      <c r="OFY12" s="21"/>
      <c r="OFZ12" s="21"/>
      <c r="OGA12" s="21"/>
      <c r="OGB12" s="21"/>
      <c r="OGC12" s="21"/>
      <c r="OGD12" s="21"/>
      <c r="OGE12" s="21"/>
      <c r="OGF12" s="21"/>
      <c r="OGG12" s="21"/>
      <c r="OGH12" s="21"/>
      <c r="OGI12" s="21"/>
      <c r="OGJ12" s="21"/>
      <c r="OGK12" s="21"/>
      <c r="OGL12" s="21"/>
      <c r="OGM12" s="21"/>
      <c r="OGN12" s="21"/>
      <c r="OGO12" s="21"/>
      <c r="OGP12" s="21"/>
      <c r="OGQ12" s="21"/>
      <c r="OGR12" s="21"/>
      <c r="OGS12" s="21"/>
      <c r="OGT12" s="21"/>
      <c r="OGU12" s="21"/>
      <c r="OGV12" s="21"/>
      <c r="OGW12" s="21"/>
      <c r="OGX12" s="21"/>
      <c r="OGY12" s="21"/>
      <c r="OGZ12" s="21"/>
      <c r="OHA12" s="21"/>
      <c r="OHB12" s="21"/>
      <c r="OHC12" s="21"/>
      <c r="OHD12" s="21"/>
      <c r="OHE12" s="21"/>
      <c r="OHF12" s="21"/>
      <c r="OHG12" s="21"/>
      <c r="OHH12" s="21"/>
      <c r="OHI12" s="21"/>
      <c r="OHJ12" s="21"/>
      <c r="OHK12" s="21"/>
      <c r="OHL12" s="21"/>
      <c r="OHM12" s="21"/>
      <c r="OHN12" s="21"/>
      <c r="OHO12" s="21"/>
      <c r="OHP12" s="21"/>
      <c r="OHQ12" s="21"/>
      <c r="OHR12" s="21"/>
      <c r="OHS12" s="21"/>
      <c r="OHT12" s="21"/>
      <c r="OHU12" s="21"/>
      <c r="OHV12" s="21"/>
      <c r="OHW12" s="21"/>
      <c r="OHX12" s="21"/>
      <c r="OHY12" s="21"/>
      <c r="OHZ12" s="21"/>
      <c r="OIA12" s="21"/>
      <c r="OIB12" s="21"/>
      <c r="OIC12" s="21"/>
      <c r="OID12" s="21"/>
      <c r="OIE12" s="21"/>
      <c r="OIF12" s="21"/>
      <c r="OIG12" s="21"/>
      <c r="OIH12" s="21"/>
      <c r="OII12" s="21"/>
      <c r="OIJ12" s="21"/>
      <c r="OIK12" s="21"/>
      <c r="OIL12" s="21"/>
      <c r="OIM12" s="21"/>
      <c r="OIN12" s="21"/>
      <c r="OIO12" s="21"/>
      <c r="OIP12" s="21"/>
      <c r="OIQ12" s="21"/>
      <c r="OIR12" s="21"/>
      <c r="OIS12" s="21"/>
      <c r="OIT12" s="21"/>
      <c r="OIU12" s="21"/>
      <c r="OIV12" s="21"/>
      <c r="OIW12" s="21"/>
      <c r="OIX12" s="21"/>
      <c r="OIY12" s="21"/>
      <c r="OIZ12" s="21"/>
      <c r="OJA12" s="21"/>
      <c r="OJB12" s="21"/>
      <c r="OJC12" s="21"/>
      <c r="OJD12" s="21"/>
      <c r="OJE12" s="21"/>
      <c r="OJF12" s="21"/>
      <c r="OJG12" s="21"/>
      <c r="OJH12" s="21"/>
      <c r="OJI12" s="21"/>
      <c r="OJJ12" s="21"/>
      <c r="OJK12" s="21"/>
      <c r="OJL12" s="21"/>
      <c r="OJM12" s="21"/>
      <c r="OJN12" s="21"/>
      <c r="OJO12" s="21"/>
      <c r="OJP12" s="21"/>
      <c r="OJQ12" s="21"/>
      <c r="OJR12" s="21"/>
      <c r="OJS12" s="21"/>
      <c r="OJT12" s="21"/>
      <c r="OJU12" s="21"/>
      <c r="OJV12" s="21"/>
      <c r="OJW12" s="21"/>
      <c r="OJX12" s="21"/>
      <c r="OJY12" s="21"/>
      <c r="OJZ12" s="21"/>
      <c r="OKA12" s="21"/>
      <c r="OKB12" s="21"/>
      <c r="OKC12" s="21"/>
      <c r="OKD12" s="21"/>
      <c r="OKE12" s="21"/>
      <c r="OKF12" s="21"/>
      <c r="OKG12" s="21"/>
      <c r="OKH12" s="21"/>
      <c r="OKI12" s="21"/>
      <c r="OKJ12" s="21"/>
      <c r="OKK12" s="21"/>
      <c r="OKL12" s="21"/>
      <c r="OKM12" s="21"/>
      <c r="OKN12" s="21"/>
      <c r="OKO12" s="21"/>
      <c r="OKP12" s="21"/>
      <c r="OKQ12" s="21"/>
      <c r="OKR12" s="21"/>
      <c r="OKS12" s="21"/>
      <c r="OKT12" s="21"/>
      <c r="OKU12" s="21"/>
      <c r="OKV12" s="21"/>
      <c r="OKW12" s="21"/>
      <c r="OKX12" s="21"/>
      <c r="OKY12" s="21"/>
      <c r="OKZ12" s="21"/>
      <c r="OLA12" s="21"/>
      <c r="OLB12" s="21"/>
      <c r="OLC12" s="21"/>
      <c r="OLD12" s="21"/>
      <c r="OLE12" s="21"/>
      <c r="OLF12" s="21"/>
      <c r="OLG12" s="21"/>
      <c r="OLH12" s="21"/>
      <c r="OLI12" s="21"/>
      <c r="OLJ12" s="21"/>
      <c r="OLK12" s="21"/>
      <c r="OLL12" s="21"/>
      <c r="OLM12" s="21"/>
      <c r="OLN12" s="21"/>
      <c r="OLO12" s="21"/>
      <c r="OLP12" s="21"/>
      <c r="OLQ12" s="21"/>
      <c r="OLR12" s="21"/>
      <c r="OLS12" s="21"/>
      <c r="OLT12" s="21"/>
      <c r="OLU12" s="21"/>
      <c r="OLV12" s="21"/>
      <c r="OLW12" s="21"/>
      <c r="OLX12" s="21"/>
      <c r="OLY12" s="21"/>
      <c r="OLZ12" s="21"/>
      <c r="OMA12" s="21"/>
      <c r="OMB12" s="21"/>
      <c r="OMC12" s="21"/>
      <c r="OMD12" s="21"/>
      <c r="OME12" s="21"/>
      <c r="OMF12" s="21"/>
      <c r="OMG12" s="21"/>
      <c r="OMH12" s="21"/>
      <c r="OMI12" s="21"/>
      <c r="OMJ12" s="21"/>
      <c r="OMK12" s="21"/>
      <c r="OML12" s="21"/>
      <c r="OMM12" s="21"/>
      <c r="OMN12" s="21"/>
      <c r="OMO12" s="21"/>
      <c r="OMP12" s="21"/>
      <c r="OMQ12" s="21"/>
      <c r="OMR12" s="21"/>
      <c r="OMS12" s="21"/>
      <c r="OMT12" s="21"/>
      <c r="OMU12" s="21"/>
      <c r="OMV12" s="21"/>
      <c r="OMW12" s="21"/>
      <c r="OMX12" s="21"/>
      <c r="OMY12" s="21"/>
      <c r="OMZ12" s="21"/>
      <c r="ONA12" s="21"/>
      <c r="ONB12" s="21"/>
      <c r="ONC12" s="21"/>
      <c r="OND12" s="21"/>
      <c r="ONE12" s="21"/>
      <c r="ONF12" s="21"/>
      <c r="ONG12" s="21"/>
      <c r="ONH12" s="21"/>
      <c r="ONI12" s="21"/>
      <c r="ONJ12" s="21"/>
      <c r="ONK12" s="21"/>
      <c r="ONL12" s="21"/>
      <c r="ONM12" s="21"/>
      <c r="ONN12" s="21"/>
      <c r="ONO12" s="21"/>
      <c r="ONP12" s="21"/>
      <c r="ONQ12" s="21"/>
      <c r="ONR12" s="21"/>
      <c r="ONS12" s="21"/>
      <c r="ONT12" s="21"/>
      <c r="ONU12" s="21"/>
      <c r="ONV12" s="21"/>
      <c r="ONW12" s="21"/>
      <c r="ONX12" s="21"/>
      <c r="ONY12" s="21"/>
      <c r="ONZ12" s="21"/>
      <c r="OOA12" s="21"/>
      <c r="OOB12" s="21"/>
      <c r="OOC12" s="21"/>
      <c r="OOD12" s="21"/>
      <c r="OOE12" s="21"/>
      <c r="OOF12" s="21"/>
      <c r="OOG12" s="21"/>
      <c r="OOH12" s="21"/>
      <c r="OOI12" s="21"/>
      <c r="OOJ12" s="21"/>
      <c r="OOK12" s="21"/>
      <c r="OOL12" s="21"/>
      <c r="OOM12" s="21"/>
      <c r="OON12" s="21"/>
      <c r="OOO12" s="21"/>
      <c r="OOP12" s="21"/>
      <c r="OOQ12" s="21"/>
      <c r="OOR12" s="21"/>
      <c r="OOS12" s="21"/>
      <c r="OOT12" s="21"/>
      <c r="OOU12" s="21"/>
      <c r="OOV12" s="21"/>
      <c r="OOW12" s="21"/>
      <c r="OOX12" s="21"/>
      <c r="OOY12" s="21"/>
      <c r="OOZ12" s="21"/>
      <c r="OPA12" s="21"/>
      <c r="OPB12" s="21"/>
      <c r="OPC12" s="21"/>
      <c r="OPD12" s="21"/>
      <c r="OPE12" s="21"/>
      <c r="OPF12" s="21"/>
      <c r="OPG12" s="21"/>
      <c r="OPH12" s="21"/>
      <c r="OPI12" s="21"/>
      <c r="OPJ12" s="21"/>
      <c r="OPK12" s="21"/>
      <c r="OPL12" s="21"/>
      <c r="OPM12" s="21"/>
      <c r="OPN12" s="21"/>
      <c r="OPO12" s="21"/>
      <c r="OPP12" s="21"/>
      <c r="OPQ12" s="21"/>
      <c r="OPR12" s="21"/>
      <c r="OPS12" s="21"/>
      <c r="OPT12" s="21"/>
      <c r="OPU12" s="21"/>
      <c r="OPV12" s="21"/>
      <c r="OPW12" s="21"/>
      <c r="OPX12" s="21"/>
      <c r="OPY12" s="21"/>
      <c r="OPZ12" s="21"/>
      <c r="OQA12" s="21"/>
      <c r="OQB12" s="21"/>
      <c r="OQC12" s="21"/>
      <c r="OQD12" s="21"/>
      <c r="OQE12" s="21"/>
      <c r="OQF12" s="21"/>
      <c r="OQG12" s="21"/>
      <c r="OQH12" s="21"/>
      <c r="OQI12" s="21"/>
      <c r="OQJ12" s="21"/>
      <c r="OQK12" s="21"/>
      <c r="OQL12" s="21"/>
      <c r="OQM12" s="21"/>
      <c r="OQN12" s="21"/>
      <c r="OQO12" s="21"/>
      <c r="OQP12" s="21"/>
      <c r="OQQ12" s="21"/>
      <c r="OQR12" s="21"/>
      <c r="OQS12" s="21"/>
      <c r="OQT12" s="21"/>
      <c r="OQU12" s="21"/>
      <c r="OQV12" s="21"/>
      <c r="OQW12" s="21"/>
      <c r="OQX12" s="21"/>
      <c r="OQY12" s="21"/>
      <c r="OQZ12" s="21"/>
      <c r="ORA12" s="21"/>
      <c r="ORB12" s="21"/>
      <c r="ORC12" s="21"/>
      <c r="ORD12" s="21"/>
      <c r="ORE12" s="21"/>
      <c r="ORF12" s="21"/>
      <c r="ORG12" s="21"/>
      <c r="ORH12" s="21"/>
      <c r="ORI12" s="21"/>
      <c r="ORJ12" s="21"/>
      <c r="ORK12" s="21"/>
      <c r="ORL12" s="21"/>
      <c r="ORM12" s="21"/>
      <c r="ORN12" s="21"/>
      <c r="ORO12" s="21"/>
      <c r="ORP12" s="21"/>
      <c r="ORQ12" s="21"/>
      <c r="ORR12" s="21"/>
      <c r="ORS12" s="21"/>
      <c r="ORT12" s="21"/>
      <c r="ORU12" s="21"/>
      <c r="ORV12" s="21"/>
      <c r="ORW12" s="21"/>
      <c r="ORX12" s="21"/>
      <c r="ORY12" s="21"/>
      <c r="ORZ12" s="21"/>
      <c r="OSA12" s="21"/>
      <c r="OSB12" s="21"/>
      <c r="OSC12" s="21"/>
      <c r="OSD12" s="21"/>
      <c r="OSE12" s="21"/>
      <c r="OSF12" s="21"/>
      <c r="OSG12" s="21"/>
      <c r="OSH12" s="21"/>
      <c r="OSI12" s="21"/>
      <c r="OSJ12" s="21"/>
      <c r="OSK12" s="21"/>
      <c r="OSL12" s="21"/>
      <c r="OSM12" s="21"/>
      <c r="OSN12" s="21"/>
      <c r="OSO12" s="21"/>
      <c r="OSP12" s="21"/>
      <c r="OSQ12" s="21"/>
      <c r="OSR12" s="21"/>
      <c r="OSS12" s="21"/>
      <c r="OST12" s="21"/>
      <c r="OSU12" s="21"/>
      <c r="OSV12" s="21"/>
      <c r="OSW12" s="21"/>
      <c r="OSX12" s="21"/>
      <c r="OSY12" s="21"/>
      <c r="OSZ12" s="21"/>
      <c r="OTA12" s="21"/>
      <c r="OTB12" s="21"/>
      <c r="OTC12" s="21"/>
      <c r="OTD12" s="21"/>
      <c r="OTE12" s="21"/>
      <c r="OTF12" s="21"/>
      <c r="OTG12" s="21"/>
      <c r="OTH12" s="21"/>
      <c r="OTI12" s="21"/>
      <c r="OTJ12" s="21"/>
      <c r="OTK12" s="21"/>
      <c r="OTL12" s="21"/>
      <c r="OTM12" s="21"/>
      <c r="OTN12" s="21"/>
      <c r="OTO12" s="21"/>
      <c r="OTP12" s="21"/>
      <c r="OTQ12" s="21"/>
      <c r="OTR12" s="21"/>
      <c r="OTS12" s="21"/>
      <c r="OTT12" s="21"/>
      <c r="OTU12" s="21"/>
      <c r="OTV12" s="21"/>
      <c r="OTW12" s="21"/>
      <c r="OTX12" s="21"/>
      <c r="OTY12" s="21"/>
      <c r="OTZ12" s="21"/>
      <c r="OUA12" s="21"/>
      <c r="OUB12" s="21"/>
      <c r="OUC12" s="21"/>
      <c r="OUD12" s="21"/>
      <c r="OUE12" s="21"/>
      <c r="OUF12" s="21"/>
      <c r="OUG12" s="21"/>
      <c r="OUH12" s="21"/>
      <c r="OUI12" s="21"/>
      <c r="OUJ12" s="21"/>
      <c r="OUK12" s="21"/>
      <c r="OUL12" s="21"/>
      <c r="OUM12" s="21"/>
      <c r="OUN12" s="21"/>
      <c r="OUO12" s="21"/>
      <c r="OUP12" s="21"/>
      <c r="OUQ12" s="21"/>
      <c r="OUR12" s="21"/>
      <c r="OUS12" s="21"/>
      <c r="OUT12" s="21"/>
      <c r="OUU12" s="21"/>
      <c r="OUV12" s="21"/>
      <c r="OUW12" s="21"/>
      <c r="OUX12" s="21"/>
      <c r="OUY12" s="21"/>
      <c r="OUZ12" s="21"/>
      <c r="OVA12" s="21"/>
      <c r="OVB12" s="21"/>
      <c r="OVC12" s="21"/>
      <c r="OVD12" s="21"/>
      <c r="OVE12" s="21"/>
      <c r="OVF12" s="21"/>
      <c r="OVG12" s="21"/>
      <c r="OVH12" s="21"/>
      <c r="OVI12" s="21"/>
      <c r="OVJ12" s="21"/>
      <c r="OVK12" s="21"/>
      <c r="OVL12" s="21"/>
      <c r="OVM12" s="21"/>
      <c r="OVN12" s="21"/>
      <c r="OVO12" s="21"/>
      <c r="OVP12" s="21"/>
      <c r="OVQ12" s="21"/>
      <c r="OVR12" s="21"/>
      <c r="OVS12" s="21"/>
      <c r="OVT12" s="21"/>
      <c r="OVU12" s="21"/>
      <c r="OVV12" s="21"/>
      <c r="OVW12" s="21"/>
      <c r="OVX12" s="21"/>
      <c r="OVY12" s="21"/>
      <c r="OVZ12" s="21"/>
      <c r="OWA12" s="21"/>
      <c r="OWB12" s="21"/>
      <c r="OWC12" s="21"/>
      <c r="OWD12" s="21"/>
      <c r="OWE12" s="21"/>
      <c r="OWF12" s="21"/>
      <c r="OWG12" s="21"/>
      <c r="OWH12" s="21"/>
      <c r="OWI12" s="21"/>
      <c r="OWJ12" s="21"/>
      <c r="OWK12" s="21"/>
      <c r="OWL12" s="21"/>
      <c r="OWM12" s="21"/>
      <c r="OWN12" s="21"/>
      <c r="OWO12" s="21"/>
      <c r="OWP12" s="21"/>
      <c r="OWQ12" s="21"/>
      <c r="OWR12" s="21"/>
      <c r="OWS12" s="21"/>
      <c r="OWT12" s="21"/>
      <c r="OWU12" s="21"/>
      <c r="OWV12" s="21"/>
      <c r="OWW12" s="21"/>
      <c r="OWX12" s="21"/>
      <c r="OWY12" s="21"/>
      <c r="OWZ12" s="21"/>
      <c r="OXA12" s="21"/>
      <c r="OXB12" s="21"/>
      <c r="OXC12" s="21"/>
      <c r="OXD12" s="21"/>
      <c r="OXE12" s="21"/>
      <c r="OXF12" s="21"/>
      <c r="OXG12" s="21"/>
      <c r="OXH12" s="21"/>
      <c r="OXI12" s="21"/>
      <c r="OXJ12" s="21"/>
      <c r="OXK12" s="21"/>
      <c r="OXL12" s="21"/>
      <c r="OXM12" s="21"/>
      <c r="OXN12" s="21"/>
      <c r="OXO12" s="21"/>
      <c r="OXP12" s="21"/>
      <c r="OXQ12" s="21"/>
      <c r="OXR12" s="21"/>
      <c r="OXS12" s="21"/>
      <c r="OXT12" s="21"/>
      <c r="OXU12" s="21"/>
      <c r="OXV12" s="21"/>
      <c r="OXW12" s="21"/>
      <c r="OXX12" s="21"/>
      <c r="OXY12" s="21"/>
      <c r="OXZ12" s="21"/>
      <c r="OYA12" s="21"/>
      <c r="OYB12" s="21"/>
      <c r="OYC12" s="21"/>
      <c r="OYD12" s="21"/>
      <c r="OYE12" s="21"/>
      <c r="OYF12" s="21"/>
      <c r="OYG12" s="21"/>
      <c r="OYH12" s="21"/>
      <c r="OYI12" s="21"/>
      <c r="OYJ12" s="21"/>
      <c r="OYK12" s="21"/>
      <c r="OYL12" s="21"/>
      <c r="OYM12" s="21"/>
      <c r="OYN12" s="21"/>
      <c r="OYO12" s="21"/>
      <c r="OYP12" s="21"/>
      <c r="OYQ12" s="21"/>
      <c r="OYR12" s="21"/>
      <c r="OYS12" s="21"/>
      <c r="OYT12" s="21"/>
      <c r="OYU12" s="21"/>
      <c r="OYV12" s="21"/>
      <c r="OYW12" s="21"/>
      <c r="OYX12" s="21"/>
      <c r="OYY12" s="21"/>
      <c r="OYZ12" s="21"/>
      <c r="OZA12" s="21"/>
      <c r="OZB12" s="21"/>
      <c r="OZC12" s="21"/>
      <c r="OZD12" s="21"/>
      <c r="OZE12" s="21"/>
      <c r="OZF12" s="21"/>
      <c r="OZG12" s="21"/>
      <c r="OZH12" s="21"/>
      <c r="OZI12" s="21"/>
      <c r="OZJ12" s="21"/>
      <c r="OZK12" s="21"/>
      <c r="OZL12" s="21"/>
      <c r="OZM12" s="21"/>
      <c r="OZN12" s="21"/>
      <c r="OZO12" s="21"/>
      <c r="OZP12" s="21"/>
      <c r="OZQ12" s="21"/>
      <c r="OZR12" s="21"/>
      <c r="OZS12" s="21"/>
      <c r="OZT12" s="21"/>
      <c r="OZU12" s="21"/>
      <c r="OZV12" s="21"/>
      <c r="OZW12" s="21"/>
      <c r="OZX12" s="21"/>
      <c r="OZY12" s="21"/>
      <c r="OZZ12" s="21"/>
      <c r="PAA12" s="21"/>
      <c r="PAB12" s="21"/>
      <c r="PAC12" s="21"/>
      <c r="PAD12" s="21"/>
      <c r="PAE12" s="21"/>
      <c r="PAF12" s="21"/>
      <c r="PAG12" s="21"/>
      <c r="PAH12" s="21"/>
      <c r="PAI12" s="21"/>
      <c r="PAJ12" s="21"/>
      <c r="PAK12" s="21"/>
      <c r="PAL12" s="21"/>
      <c r="PAM12" s="21"/>
      <c r="PAN12" s="21"/>
      <c r="PAO12" s="21"/>
      <c r="PAP12" s="21"/>
      <c r="PAQ12" s="21"/>
      <c r="PAR12" s="21"/>
      <c r="PAS12" s="21"/>
      <c r="PAT12" s="21"/>
      <c r="PAU12" s="21"/>
      <c r="PAV12" s="21"/>
      <c r="PAW12" s="21"/>
      <c r="PAX12" s="21"/>
      <c r="PAY12" s="21"/>
      <c r="PAZ12" s="21"/>
      <c r="PBA12" s="21"/>
      <c r="PBB12" s="21"/>
      <c r="PBC12" s="21"/>
      <c r="PBD12" s="21"/>
      <c r="PBE12" s="21"/>
      <c r="PBF12" s="21"/>
      <c r="PBG12" s="21"/>
      <c r="PBH12" s="21"/>
      <c r="PBI12" s="21"/>
      <c r="PBJ12" s="21"/>
      <c r="PBK12" s="21"/>
      <c r="PBL12" s="21"/>
      <c r="PBM12" s="21"/>
      <c r="PBN12" s="21"/>
      <c r="PBO12" s="21"/>
      <c r="PBP12" s="21"/>
      <c r="PBQ12" s="21"/>
      <c r="PBR12" s="21"/>
      <c r="PBS12" s="21"/>
      <c r="PBT12" s="21"/>
      <c r="PBU12" s="21"/>
      <c r="PBV12" s="21"/>
      <c r="PBW12" s="21"/>
      <c r="PBX12" s="21"/>
      <c r="PBY12" s="21"/>
      <c r="PBZ12" s="21"/>
      <c r="PCA12" s="21"/>
      <c r="PCB12" s="21"/>
      <c r="PCC12" s="21"/>
      <c r="PCD12" s="21"/>
      <c r="PCE12" s="21"/>
      <c r="PCF12" s="21"/>
      <c r="PCG12" s="21"/>
      <c r="PCH12" s="21"/>
      <c r="PCI12" s="21"/>
      <c r="PCJ12" s="21"/>
      <c r="PCK12" s="21"/>
      <c r="PCL12" s="21"/>
      <c r="PCM12" s="21"/>
      <c r="PCN12" s="21"/>
      <c r="PCO12" s="21"/>
      <c r="PCP12" s="21"/>
      <c r="PCQ12" s="21"/>
      <c r="PCR12" s="21"/>
      <c r="PCS12" s="21"/>
      <c r="PCT12" s="21"/>
      <c r="PCU12" s="21"/>
      <c r="PCV12" s="21"/>
      <c r="PCW12" s="21"/>
      <c r="PCX12" s="21"/>
      <c r="PCY12" s="21"/>
      <c r="PCZ12" s="21"/>
      <c r="PDA12" s="21"/>
      <c r="PDB12" s="21"/>
      <c r="PDC12" s="21"/>
      <c r="PDD12" s="21"/>
      <c r="PDE12" s="21"/>
      <c r="PDF12" s="21"/>
      <c r="PDG12" s="21"/>
      <c r="PDH12" s="21"/>
      <c r="PDI12" s="21"/>
      <c r="PDJ12" s="21"/>
      <c r="PDK12" s="21"/>
      <c r="PDL12" s="21"/>
      <c r="PDM12" s="21"/>
      <c r="PDN12" s="21"/>
      <c r="PDO12" s="21"/>
      <c r="PDP12" s="21"/>
      <c r="PDQ12" s="21"/>
      <c r="PDR12" s="21"/>
      <c r="PDS12" s="21"/>
      <c r="PDT12" s="21"/>
      <c r="PDU12" s="21"/>
      <c r="PDV12" s="21"/>
      <c r="PDW12" s="21"/>
      <c r="PDX12" s="21"/>
      <c r="PDY12" s="21"/>
      <c r="PDZ12" s="21"/>
      <c r="PEA12" s="21"/>
      <c r="PEB12" s="21"/>
      <c r="PEC12" s="21"/>
      <c r="PED12" s="21"/>
      <c r="PEE12" s="21"/>
      <c r="PEF12" s="21"/>
      <c r="PEG12" s="21"/>
      <c r="PEH12" s="21"/>
      <c r="PEI12" s="21"/>
      <c r="PEJ12" s="21"/>
      <c r="PEK12" s="21"/>
      <c r="PEL12" s="21"/>
      <c r="PEM12" s="21"/>
      <c r="PEN12" s="21"/>
      <c r="PEO12" s="21"/>
      <c r="PEP12" s="21"/>
      <c r="PEQ12" s="21"/>
      <c r="PER12" s="21"/>
      <c r="PES12" s="21"/>
      <c r="PET12" s="21"/>
      <c r="PEU12" s="21"/>
      <c r="PEV12" s="21"/>
      <c r="PEW12" s="21"/>
      <c r="PEX12" s="21"/>
      <c r="PEY12" s="21"/>
      <c r="PEZ12" s="21"/>
      <c r="PFA12" s="21"/>
      <c r="PFB12" s="21"/>
      <c r="PFC12" s="21"/>
      <c r="PFD12" s="21"/>
      <c r="PFE12" s="21"/>
      <c r="PFF12" s="21"/>
      <c r="PFG12" s="21"/>
      <c r="PFH12" s="21"/>
      <c r="PFI12" s="21"/>
      <c r="PFJ12" s="21"/>
      <c r="PFK12" s="21"/>
      <c r="PFL12" s="21"/>
      <c r="PFM12" s="21"/>
      <c r="PFN12" s="21"/>
      <c r="PFO12" s="21"/>
      <c r="PFP12" s="21"/>
      <c r="PFQ12" s="21"/>
      <c r="PFR12" s="21"/>
      <c r="PFS12" s="21"/>
      <c r="PFT12" s="21"/>
      <c r="PFU12" s="21"/>
      <c r="PFV12" s="21"/>
      <c r="PFW12" s="21"/>
      <c r="PFX12" s="21"/>
      <c r="PFY12" s="21"/>
      <c r="PFZ12" s="21"/>
      <c r="PGA12" s="21"/>
      <c r="PGB12" s="21"/>
      <c r="PGC12" s="21"/>
      <c r="PGD12" s="21"/>
      <c r="PGE12" s="21"/>
      <c r="PGF12" s="21"/>
      <c r="PGG12" s="21"/>
      <c r="PGH12" s="21"/>
      <c r="PGI12" s="21"/>
      <c r="PGJ12" s="21"/>
      <c r="PGK12" s="21"/>
      <c r="PGL12" s="21"/>
      <c r="PGM12" s="21"/>
      <c r="PGN12" s="21"/>
      <c r="PGO12" s="21"/>
      <c r="PGP12" s="21"/>
      <c r="PGQ12" s="21"/>
      <c r="PGR12" s="21"/>
      <c r="PGS12" s="21"/>
      <c r="PGT12" s="21"/>
      <c r="PGU12" s="21"/>
      <c r="PGV12" s="21"/>
      <c r="PGW12" s="21"/>
      <c r="PGX12" s="21"/>
      <c r="PGY12" s="21"/>
      <c r="PGZ12" s="21"/>
      <c r="PHA12" s="21"/>
      <c r="PHB12" s="21"/>
      <c r="PHC12" s="21"/>
      <c r="PHD12" s="21"/>
      <c r="PHE12" s="21"/>
      <c r="PHF12" s="21"/>
      <c r="PHG12" s="21"/>
      <c r="PHH12" s="21"/>
      <c r="PHI12" s="21"/>
      <c r="PHJ12" s="21"/>
      <c r="PHK12" s="21"/>
      <c r="PHL12" s="21"/>
      <c r="PHM12" s="21"/>
      <c r="PHN12" s="21"/>
      <c r="PHO12" s="21"/>
      <c r="PHP12" s="21"/>
      <c r="PHQ12" s="21"/>
      <c r="PHR12" s="21"/>
      <c r="PHS12" s="21"/>
      <c r="PHT12" s="21"/>
      <c r="PHU12" s="21"/>
      <c r="PHV12" s="21"/>
      <c r="PHW12" s="21"/>
      <c r="PHX12" s="21"/>
      <c r="PHY12" s="21"/>
      <c r="PHZ12" s="21"/>
      <c r="PIA12" s="21"/>
      <c r="PIB12" s="21"/>
      <c r="PIC12" s="21"/>
      <c r="PID12" s="21"/>
      <c r="PIE12" s="21"/>
      <c r="PIF12" s="21"/>
      <c r="PIG12" s="21"/>
      <c r="PIH12" s="21"/>
      <c r="PII12" s="21"/>
      <c r="PIJ12" s="21"/>
      <c r="PIK12" s="21"/>
      <c r="PIL12" s="21"/>
      <c r="PIM12" s="21"/>
      <c r="PIN12" s="21"/>
      <c r="PIO12" s="21"/>
      <c r="PIP12" s="21"/>
      <c r="PIQ12" s="21"/>
      <c r="PIR12" s="21"/>
      <c r="PIS12" s="21"/>
      <c r="PIT12" s="21"/>
      <c r="PIU12" s="21"/>
      <c r="PIV12" s="21"/>
      <c r="PIW12" s="21"/>
      <c r="PIX12" s="21"/>
      <c r="PIY12" s="21"/>
      <c r="PIZ12" s="21"/>
      <c r="PJA12" s="21"/>
      <c r="PJB12" s="21"/>
      <c r="PJC12" s="21"/>
      <c r="PJD12" s="21"/>
      <c r="PJE12" s="21"/>
      <c r="PJF12" s="21"/>
      <c r="PJG12" s="21"/>
      <c r="PJH12" s="21"/>
      <c r="PJI12" s="21"/>
      <c r="PJJ12" s="21"/>
      <c r="PJK12" s="21"/>
      <c r="PJL12" s="21"/>
      <c r="PJM12" s="21"/>
      <c r="PJN12" s="21"/>
      <c r="PJO12" s="21"/>
      <c r="PJP12" s="21"/>
      <c r="PJQ12" s="21"/>
      <c r="PJR12" s="21"/>
      <c r="PJS12" s="21"/>
      <c r="PJT12" s="21"/>
      <c r="PJU12" s="21"/>
      <c r="PJV12" s="21"/>
      <c r="PJW12" s="21"/>
      <c r="PJX12" s="21"/>
      <c r="PJY12" s="21"/>
      <c r="PJZ12" s="21"/>
      <c r="PKA12" s="21"/>
      <c r="PKB12" s="21"/>
      <c r="PKC12" s="21"/>
      <c r="PKD12" s="21"/>
      <c r="PKE12" s="21"/>
      <c r="PKF12" s="21"/>
      <c r="PKG12" s="21"/>
      <c r="PKH12" s="21"/>
      <c r="PKI12" s="21"/>
      <c r="PKJ12" s="21"/>
      <c r="PKK12" s="21"/>
      <c r="PKL12" s="21"/>
      <c r="PKM12" s="21"/>
      <c r="PKN12" s="21"/>
      <c r="PKO12" s="21"/>
      <c r="PKP12" s="21"/>
      <c r="PKQ12" s="21"/>
      <c r="PKR12" s="21"/>
      <c r="PKS12" s="21"/>
      <c r="PKT12" s="21"/>
      <c r="PKU12" s="21"/>
      <c r="PKV12" s="21"/>
      <c r="PKW12" s="21"/>
      <c r="PKX12" s="21"/>
      <c r="PKY12" s="21"/>
      <c r="PKZ12" s="21"/>
      <c r="PLA12" s="21"/>
      <c r="PLB12" s="21"/>
      <c r="PLC12" s="21"/>
      <c r="PLD12" s="21"/>
      <c r="PLE12" s="21"/>
      <c r="PLF12" s="21"/>
      <c r="PLG12" s="21"/>
      <c r="PLH12" s="21"/>
      <c r="PLI12" s="21"/>
      <c r="PLJ12" s="21"/>
      <c r="PLK12" s="21"/>
      <c r="PLL12" s="21"/>
      <c r="PLM12" s="21"/>
      <c r="PLN12" s="21"/>
      <c r="PLO12" s="21"/>
      <c r="PLP12" s="21"/>
      <c r="PLQ12" s="21"/>
      <c r="PLR12" s="21"/>
      <c r="PLS12" s="21"/>
      <c r="PLT12" s="21"/>
      <c r="PLU12" s="21"/>
      <c r="PLV12" s="21"/>
      <c r="PLW12" s="21"/>
      <c r="PLX12" s="21"/>
      <c r="PLY12" s="21"/>
      <c r="PLZ12" s="21"/>
      <c r="PMA12" s="21"/>
      <c r="PMB12" s="21"/>
      <c r="PMC12" s="21"/>
      <c r="PMD12" s="21"/>
      <c r="PME12" s="21"/>
      <c r="PMF12" s="21"/>
      <c r="PMG12" s="21"/>
      <c r="PMH12" s="21"/>
      <c r="PMI12" s="21"/>
      <c r="PMJ12" s="21"/>
      <c r="PMK12" s="21"/>
      <c r="PML12" s="21"/>
      <c r="PMM12" s="21"/>
      <c r="PMN12" s="21"/>
      <c r="PMO12" s="21"/>
      <c r="PMP12" s="21"/>
      <c r="PMQ12" s="21"/>
      <c r="PMR12" s="21"/>
      <c r="PMS12" s="21"/>
      <c r="PMT12" s="21"/>
      <c r="PMU12" s="21"/>
      <c r="PMV12" s="21"/>
      <c r="PMW12" s="21"/>
      <c r="PMX12" s="21"/>
      <c r="PMY12" s="21"/>
      <c r="PMZ12" s="21"/>
      <c r="PNA12" s="21"/>
      <c r="PNB12" s="21"/>
      <c r="PNC12" s="21"/>
      <c r="PND12" s="21"/>
      <c r="PNE12" s="21"/>
      <c r="PNF12" s="21"/>
      <c r="PNG12" s="21"/>
      <c r="PNH12" s="21"/>
      <c r="PNI12" s="21"/>
      <c r="PNJ12" s="21"/>
      <c r="PNK12" s="21"/>
      <c r="PNL12" s="21"/>
      <c r="PNM12" s="21"/>
      <c r="PNN12" s="21"/>
      <c r="PNO12" s="21"/>
      <c r="PNP12" s="21"/>
      <c r="PNQ12" s="21"/>
      <c r="PNR12" s="21"/>
      <c r="PNS12" s="21"/>
      <c r="PNT12" s="21"/>
      <c r="PNU12" s="21"/>
      <c r="PNV12" s="21"/>
      <c r="PNW12" s="21"/>
      <c r="PNX12" s="21"/>
      <c r="PNY12" s="21"/>
      <c r="PNZ12" s="21"/>
      <c r="POA12" s="21"/>
      <c r="POB12" s="21"/>
      <c r="POC12" s="21"/>
      <c r="POD12" s="21"/>
      <c r="POE12" s="21"/>
      <c r="POF12" s="21"/>
      <c r="POG12" s="21"/>
      <c r="POH12" s="21"/>
      <c r="POI12" s="21"/>
      <c r="POJ12" s="21"/>
      <c r="POK12" s="21"/>
      <c r="POL12" s="21"/>
      <c r="POM12" s="21"/>
      <c r="PON12" s="21"/>
      <c r="POO12" s="21"/>
      <c r="POP12" s="21"/>
      <c r="POQ12" s="21"/>
      <c r="POR12" s="21"/>
      <c r="POS12" s="21"/>
      <c r="POT12" s="21"/>
      <c r="POU12" s="21"/>
      <c r="POV12" s="21"/>
      <c r="POW12" s="21"/>
      <c r="POX12" s="21"/>
      <c r="POY12" s="21"/>
      <c r="POZ12" s="21"/>
      <c r="PPA12" s="21"/>
      <c r="PPB12" s="21"/>
      <c r="PPC12" s="21"/>
      <c r="PPD12" s="21"/>
      <c r="PPE12" s="21"/>
      <c r="PPF12" s="21"/>
      <c r="PPG12" s="21"/>
      <c r="PPH12" s="21"/>
      <c r="PPI12" s="21"/>
      <c r="PPJ12" s="21"/>
      <c r="PPK12" s="21"/>
      <c r="PPL12" s="21"/>
      <c r="PPM12" s="21"/>
      <c r="PPN12" s="21"/>
      <c r="PPO12" s="21"/>
      <c r="PPP12" s="21"/>
      <c r="PPQ12" s="21"/>
      <c r="PPR12" s="21"/>
      <c r="PPS12" s="21"/>
      <c r="PPT12" s="21"/>
      <c r="PPU12" s="21"/>
      <c r="PPV12" s="21"/>
      <c r="PPW12" s="21"/>
      <c r="PPX12" s="21"/>
      <c r="PPY12" s="21"/>
      <c r="PPZ12" s="21"/>
      <c r="PQA12" s="21"/>
      <c r="PQB12" s="21"/>
      <c r="PQC12" s="21"/>
      <c r="PQD12" s="21"/>
      <c r="PQE12" s="21"/>
      <c r="PQF12" s="21"/>
      <c r="PQG12" s="21"/>
      <c r="PQH12" s="21"/>
      <c r="PQI12" s="21"/>
      <c r="PQJ12" s="21"/>
      <c r="PQK12" s="21"/>
      <c r="PQL12" s="21"/>
      <c r="PQM12" s="21"/>
      <c r="PQN12" s="21"/>
      <c r="PQO12" s="21"/>
      <c r="PQP12" s="21"/>
      <c r="PQQ12" s="21"/>
      <c r="PQR12" s="21"/>
      <c r="PQS12" s="21"/>
      <c r="PQT12" s="21"/>
      <c r="PQU12" s="21"/>
      <c r="PQV12" s="21"/>
      <c r="PQW12" s="21"/>
      <c r="PQX12" s="21"/>
      <c r="PQY12" s="21"/>
      <c r="PQZ12" s="21"/>
      <c r="PRA12" s="21"/>
      <c r="PRB12" s="21"/>
      <c r="PRC12" s="21"/>
      <c r="PRD12" s="21"/>
      <c r="PRE12" s="21"/>
      <c r="PRF12" s="21"/>
      <c r="PRG12" s="21"/>
      <c r="PRH12" s="21"/>
      <c r="PRI12" s="21"/>
      <c r="PRJ12" s="21"/>
      <c r="PRK12" s="21"/>
      <c r="PRL12" s="21"/>
      <c r="PRM12" s="21"/>
      <c r="PRN12" s="21"/>
      <c r="PRO12" s="21"/>
      <c r="PRP12" s="21"/>
      <c r="PRQ12" s="21"/>
      <c r="PRR12" s="21"/>
      <c r="PRS12" s="21"/>
      <c r="PRT12" s="21"/>
      <c r="PRU12" s="21"/>
      <c r="PRV12" s="21"/>
      <c r="PRW12" s="21"/>
      <c r="PRX12" s="21"/>
      <c r="PRY12" s="21"/>
      <c r="PRZ12" s="21"/>
      <c r="PSA12" s="21"/>
      <c r="PSB12" s="21"/>
      <c r="PSC12" s="21"/>
      <c r="PSD12" s="21"/>
      <c r="PSE12" s="21"/>
      <c r="PSF12" s="21"/>
      <c r="PSG12" s="21"/>
      <c r="PSH12" s="21"/>
      <c r="PSI12" s="21"/>
      <c r="PSJ12" s="21"/>
      <c r="PSK12" s="21"/>
      <c r="PSL12" s="21"/>
      <c r="PSM12" s="21"/>
      <c r="PSN12" s="21"/>
      <c r="PSO12" s="21"/>
      <c r="PSP12" s="21"/>
      <c r="PSQ12" s="21"/>
      <c r="PSR12" s="21"/>
      <c r="PSS12" s="21"/>
      <c r="PST12" s="21"/>
      <c r="PSU12" s="21"/>
      <c r="PSV12" s="21"/>
      <c r="PSW12" s="21"/>
      <c r="PSX12" s="21"/>
      <c r="PSY12" s="21"/>
      <c r="PSZ12" s="21"/>
      <c r="PTA12" s="21"/>
      <c r="PTB12" s="21"/>
      <c r="PTC12" s="21"/>
      <c r="PTD12" s="21"/>
      <c r="PTE12" s="21"/>
      <c r="PTF12" s="21"/>
      <c r="PTG12" s="21"/>
      <c r="PTH12" s="21"/>
      <c r="PTI12" s="21"/>
      <c r="PTJ12" s="21"/>
      <c r="PTK12" s="21"/>
      <c r="PTL12" s="21"/>
      <c r="PTM12" s="21"/>
      <c r="PTN12" s="21"/>
      <c r="PTO12" s="21"/>
      <c r="PTP12" s="21"/>
      <c r="PTQ12" s="21"/>
      <c r="PTR12" s="21"/>
      <c r="PTS12" s="21"/>
      <c r="PTT12" s="21"/>
      <c r="PTU12" s="21"/>
      <c r="PTV12" s="21"/>
      <c r="PTW12" s="21"/>
      <c r="PTX12" s="21"/>
      <c r="PTY12" s="21"/>
      <c r="PTZ12" s="21"/>
      <c r="PUA12" s="21"/>
      <c r="PUB12" s="21"/>
      <c r="PUC12" s="21"/>
      <c r="PUD12" s="21"/>
      <c r="PUE12" s="21"/>
      <c r="PUF12" s="21"/>
      <c r="PUG12" s="21"/>
      <c r="PUH12" s="21"/>
      <c r="PUI12" s="21"/>
      <c r="PUJ12" s="21"/>
      <c r="PUK12" s="21"/>
      <c r="PUL12" s="21"/>
      <c r="PUM12" s="21"/>
      <c r="PUN12" s="21"/>
      <c r="PUO12" s="21"/>
      <c r="PUP12" s="21"/>
      <c r="PUQ12" s="21"/>
      <c r="PUR12" s="21"/>
      <c r="PUS12" s="21"/>
      <c r="PUT12" s="21"/>
      <c r="PUU12" s="21"/>
      <c r="PUV12" s="21"/>
      <c r="PUW12" s="21"/>
      <c r="PUX12" s="21"/>
      <c r="PUY12" s="21"/>
      <c r="PUZ12" s="21"/>
      <c r="PVA12" s="21"/>
      <c r="PVB12" s="21"/>
      <c r="PVC12" s="21"/>
      <c r="PVD12" s="21"/>
      <c r="PVE12" s="21"/>
      <c r="PVF12" s="21"/>
      <c r="PVG12" s="21"/>
      <c r="PVH12" s="21"/>
      <c r="PVI12" s="21"/>
      <c r="PVJ12" s="21"/>
      <c r="PVK12" s="21"/>
      <c r="PVL12" s="21"/>
      <c r="PVM12" s="21"/>
      <c r="PVN12" s="21"/>
      <c r="PVO12" s="21"/>
      <c r="PVP12" s="21"/>
      <c r="PVQ12" s="21"/>
      <c r="PVR12" s="21"/>
      <c r="PVS12" s="21"/>
      <c r="PVT12" s="21"/>
      <c r="PVU12" s="21"/>
      <c r="PVV12" s="21"/>
      <c r="PVW12" s="21"/>
      <c r="PVX12" s="21"/>
      <c r="PVY12" s="21"/>
      <c r="PVZ12" s="21"/>
      <c r="PWA12" s="21"/>
      <c r="PWB12" s="21"/>
      <c r="PWC12" s="21"/>
      <c r="PWD12" s="21"/>
      <c r="PWE12" s="21"/>
      <c r="PWF12" s="21"/>
      <c r="PWG12" s="21"/>
      <c r="PWH12" s="21"/>
      <c r="PWI12" s="21"/>
      <c r="PWJ12" s="21"/>
      <c r="PWK12" s="21"/>
      <c r="PWL12" s="21"/>
      <c r="PWM12" s="21"/>
      <c r="PWN12" s="21"/>
      <c r="PWO12" s="21"/>
      <c r="PWP12" s="21"/>
      <c r="PWQ12" s="21"/>
      <c r="PWR12" s="21"/>
      <c r="PWS12" s="21"/>
      <c r="PWT12" s="21"/>
      <c r="PWU12" s="21"/>
      <c r="PWV12" s="21"/>
      <c r="PWW12" s="21"/>
      <c r="PWX12" s="21"/>
      <c r="PWY12" s="21"/>
      <c r="PWZ12" s="21"/>
      <c r="PXA12" s="21"/>
      <c r="PXB12" s="21"/>
      <c r="PXC12" s="21"/>
      <c r="PXD12" s="21"/>
      <c r="PXE12" s="21"/>
      <c r="PXF12" s="21"/>
      <c r="PXG12" s="21"/>
      <c r="PXH12" s="21"/>
      <c r="PXI12" s="21"/>
      <c r="PXJ12" s="21"/>
      <c r="PXK12" s="21"/>
      <c r="PXL12" s="21"/>
      <c r="PXM12" s="21"/>
      <c r="PXN12" s="21"/>
      <c r="PXO12" s="21"/>
      <c r="PXP12" s="21"/>
      <c r="PXQ12" s="21"/>
      <c r="PXR12" s="21"/>
      <c r="PXS12" s="21"/>
      <c r="PXT12" s="21"/>
      <c r="PXU12" s="21"/>
      <c r="PXV12" s="21"/>
      <c r="PXW12" s="21"/>
      <c r="PXX12" s="21"/>
      <c r="PXY12" s="21"/>
      <c r="PXZ12" s="21"/>
      <c r="PYA12" s="21"/>
      <c r="PYB12" s="21"/>
      <c r="PYC12" s="21"/>
      <c r="PYD12" s="21"/>
      <c r="PYE12" s="21"/>
      <c r="PYF12" s="21"/>
      <c r="PYG12" s="21"/>
      <c r="PYH12" s="21"/>
      <c r="PYI12" s="21"/>
      <c r="PYJ12" s="21"/>
      <c r="PYK12" s="21"/>
      <c r="PYL12" s="21"/>
      <c r="PYM12" s="21"/>
      <c r="PYN12" s="21"/>
      <c r="PYO12" s="21"/>
      <c r="PYP12" s="21"/>
      <c r="PYQ12" s="21"/>
      <c r="PYR12" s="21"/>
      <c r="PYS12" s="21"/>
      <c r="PYT12" s="21"/>
      <c r="PYU12" s="21"/>
      <c r="PYV12" s="21"/>
      <c r="PYW12" s="21"/>
      <c r="PYX12" s="21"/>
      <c r="PYY12" s="21"/>
      <c r="PYZ12" s="21"/>
      <c r="PZA12" s="21"/>
      <c r="PZB12" s="21"/>
      <c r="PZC12" s="21"/>
      <c r="PZD12" s="21"/>
      <c r="PZE12" s="21"/>
      <c r="PZF12" s="21"/>
      <c r="PZG12" s="21"/>
      <c r="PZH12" s="21"/>
      <c r="PZI12" s="21"/>
      <c r="PZJ12" s="21"/>
      <c r="PZK12" s="21"/>
      <c r="PZL12" s="21"/>
      <c r="PZM12" s="21"/>
      <c r="PZN12" s="21"/>
      <c r="PZO12" s="21"/>
      <c r="PZP12" s="21"/>
      <c r="PZQ12" s="21"/>
      <c r="PZR12" s="21"/>
      <c r="PZS12" s="21"/>
      <c r="PZT12" s="21"/>
      <c r="PZU12" s="21"/>
      <c r="PZV12" s="21"/>
      <c r="PZW12" s="21"/>
      <c r="PZX12" s="21"/>
      <c r="PZY12" s="21"/>
      <c r="PZZ12" s="21"/>
      <c r="QAA12" s="21"/>
      <c r="QAB12" s="21"/>
      <c r="QAC12" s="21"/>
      <c r="QAD12" s="21"/>
      <c r="QAE12" s="21"/>
      <c r="QAF12" s="21"/>
      <c r="QAG12" s="21"/>
      <c r="QAH12" s="21"/>
      <c r="QAI12" s="21"/>
      <c r="QAJ12" s="21"/>
      <c r="QAK12" s="21"/>
      <c r="QAL12" s="21"/>
      <c r="QAM12" s="21"/>
      <c r="QAN12" s="21"/>
      <c r="QAO12" s="21"/>
      <c r="QAP12" s="21"/>
      <c r="QAQ12" s="21"/>
      <c r="QAR12" s="21"/>
      <c r="QAS12" s="21"/>
      <c r="QAT12" s="21"/>
      <c r="QAU12" s="21"/>
      <c r="QAV12" s="21"/>
      <c r="QAW12" s="21"/>
      <c r="QAX12" s="21"/>
      <c r="QAY12" s="21"/>
      <c r="QAZ12" s="21"/>
      <c r="QBA12" s="21"/>
      <c r="QBB12" s="21"/>
      <c r="QBC12" s="21"/>
      <c r="QBD12" s="21"/>
      <c r="QBE12" s="21"/>
      <c r="QBF12" s="21"/>
      <c r="QBG12" s="21"/>
      <c r="QBH12" s="21"/>
      <c r="QBI12" s="21"/>
      <c r="QBJ12" s="21"/>
      <c r="QBK12" s="21"/>
      <c r="QBL12" s="21"/>
      <c r="QBM12" s="21"/>
      <c r="QBN12" s="21"/>
      <c r="QBO12" s="21"/>
      <c r="QBP12" s="21"/>
      <c r="QBQ12" s="21"/>
      <c r="QBR12" s="21"/>
      <c r="QBS12" s="21"/>
      <c r="QBT12" s="21"/>
      <c r="QBU12" s="21"/>
      <c r="QBV12" s="21"/>
      <c r="QBW12" s="21"/>
      <c r="QBX12" s="21"/>
      <c r="QBY12" s="21"/>
      <c r="QBZ12" s="21"/>
      <c r="QCA12" s="21"/>
      <c r="QCB12" s="21"/>
      <c r="QCC12" s="21"/>
      <c r="QCD12" s="21"/>
      <c r="QCE12" s="21"/>
      <c r="QCF12" s="21"/>
      <c r="QCG12" s="21"/>
      <c r="QCH12" s="21"/>
      <c r="QCI12" s="21"/>
      <c r="QCJ12" s="21"/>
      <c r="QCK12" s="21"/>
      <c r="QCL12" s="21"/>
      <c r="QCM12" s="21"/>
      <c r="QCN12" s="21"/>
      <c r="QCO12" s="21"/>
      <c r="QCP12" s="21"/>
      <c r="QCQ12" s="21"/>
      <c r="QCR12" s="21"/>
      <c r="QCS12" s="21"/>
      <c r="QCT12" s="21"/>
      <c r="QCU12" s="21"/>
      <c r="QCV12" s="21"/>
      <c r="QCW12" s="21"/>
      <c r="QCX12" s="21"/>
      <c r="QCY12" s="21"/>
      <c r="QCZ12" s="21"/>
      <c r="QDA12" s="21"/>
      <c r="QDB12" s="21"/>
      <c r="QDC12" s="21"/>
      <c r="QDD12" s="21"/>
      <c r="QDE12" s="21"/>
      <c r="QDF12" s="21"/>
      <c r="QDG12" s="21"/>
      <c r="QDH12" s="21"/>
      <c r="QDI12" s="21"/>
      <c r="QDJ12" s="21"/>
      <c r="QDK12" s="21"/>
      <c r="QDL12" s="21"/>
      <c r="QDM12" s="21"/>
      <c r="QDN12" s="21"/>
      <c r="QDO12" s="21"/>
      <c r="QDP12" s="21"/>
      <c r="QDQ12" s="21"/>
      <c r="QDR12" s="21"/>
      <c r="QDS12" s="21"/>
      <c r="QDT12" s="21"/>
      <c r="QDU12" s="21"/>
      <c r="QDV12" s="21"/>
      <c r="QDW12" s="21"/>
      <c r="QDX12" s="21"/>
      <c r="QDY12" s="21"/>
      <c r="QDZ12" s="21"/>
      <c r="QEA12" s="21"/>
      <c r="QEB12" s="21"/>
      <c r="QEC12" s="21"/>
      <c r="QED12" s="21"/>
      <c r="QEE12" s="21"/>
      <c r="QEF12" s="21"/>
      <c r="QEG12" s="21"/>
      <c r="QEH12" s="21"/>
      <c r="QEI12" s="21"/>
      <c r="QEJ12" s="21"/>
      <c r="QEK12" s="21"/>
      <c r="QEL12" s="21"/>
      <c r="QEM12" s="21"/>
      <c r="QEN12" s="21"/>
      <c r="QEO12" s="21"/>
      <c r="QEP12" s="21"/>
      <c r="QEQ12" s="21"/>
      <c r="QER12" s="21"/>
      <c r="QES12" s="21"/>
      <c r="QET12" s="21"/>
      <c r="QEU12" s="21"/>
      <c r="QEV12" s="21"/>
      <c r="QEW12" s="21"/>
      <c r="QEX12" s="21"/>
      <c r="QEY12" s="21"/>
      <c r="QEZ12" s="21"/>
      <c r="QFA12" s="21"/>
      <c r="QFB12" s="21"/>
      <c r="QFC12" s="21"/>
      <c r="QFD12" s="21"/>
      <c r="QFE12" s="21"/>
      <c r="QFF12" s="21"/>
      <c r="QFG12" s="21"/>
      <c r="QFH12" s="21"/>
      <c r="QFI12" s="21"/>
      <c r="QFJ12" s="21"/>
      <c r="QFK12" s="21"/>
      <c r="QFL12" s="21"/>
      <c r="QFM12" s="21"/>
      <c r="QFN12" s="21"/>
      <c r="QFO12" s="21"/>
      <c r="QFP12" s="21"/>
      <c r="QFQ12" s="21"/>
      <c r="QFR12" s="21"/>
      <c r="QFS12" s="21"/>
      <c r="QFT12" s="21"/>
      <c r="QFU12" s="21"/>
      <c r="QFV12" s="21"/>
      <c r="QFW12" s="21"/>
      <c r="QFX12" s="21"/>
      <c r="QFY12" s="21"/>
      <c r="QFZ12" s="21"/>
      <c r="QGA12" s="21"/>
      <c r="QGB12" s="21"/>
      <c r="QGC12" s="21"/>
      <c r="QGD12" s="21"/>
      <c r="QGE12" s="21"/>
      <c r="QGF12" s="21"/>
      <c r="QGG12" s="21"/>
      <c r="QGH12" s="21"/>
      <c r="QGI12" s="21"/>
      <c r="QGJ12" s="21"/>
      <c r="QGK12" s="21"/>
      <c r="QGL12" s="21"/>
      <c r="QGM12" s="21"/>
      <c r="QGN12" s="21"/>
      <c r="QGO12" s="21"/>
      <c r="QGP12" s="21"/>
      <c r="QGQ12" s="21"/>
      <c r="QGR12" s="21"/>
      <c r="QGS12" s="21"/>
      <c r="QGT12" s="21"/>
      <c r="QGU12" s="21"/>
      <c r="QGV12" s="21"/>
      <c r="QGW12" s="21"/>
      <c r="QGX12" s="21"/>
      <c r="QGY12" s="21"/>
      <c r="QGZ12" s="21"/>
      <c r="QHA12" s="21"/>
      <c r="QHB12" s="21"/>
      <c r="QHC12" s="21"/>
      <c r="QHD12" s="21"/>
      <c r="QHE12" s="21"/>
      <c r="QHF12" s="21"/>
      <c r="QHG12" s="21"/>
      <c r="QHH12" s="21"/>
      <c r="QHI12" s="21"/>
      <c r="QHJ12" s="21"/>
      <c r="QHK12" s="21"/>
      <c r="QHL12" s="21"/>
      <c r="QHM12" s="21"/>
      <c r="QHN12" s="21"/>
      <c r="QHO12" s="21"/>
      <c r="QHP12" s="21"/>
      <c r="QHQ12" s="21"/>
      <c r="QHR12" s="21"/>
      <c r="QHS12" s="21"/>
      <c r="QHT12" s="21"/>
      <c r="QHU12" s="21"/>
      <c r="QHV12" s="21"/>
      <c r="QHW12" s="21"/>
      <c r="QHX12" s="21"/>
      <c r="QHY12" s="21"/>
      <c r="QHZ12" s="21"/>
      <c r="QIA12" s="21"/>
      <c r="QIB12" s="21"/>
      <c r="QIC12" s="21"/>
      <c r="QID12" s="21"/>
      <c r="QIE12" s="21"/>
      <c r="QIF12" s="21"/>
      <c r="QIG12" s="21"/>
      <c r="QIH12" s="21"/>
      <c r="QII12" s="21"/>
      <c r="QIJ12" s="21"/>
      <c r="QIK12" s="21"/>
      <c r="QIL12" s="21"/>
      <c r="QIM12" s="21"/>
      <c r="QIN12" s="21"/>
      <c r="QIO12" s="21"/>
      <c r="QIP12" s="21"/>
      <c r="QIQ12" s="21"/>
      <c r="QIR12" s="21"/>
      <c r="QIS12" s="21"/>
      <c r="QIT12" s="21"/>
      <c r="QIU12" s="21"/>
      <c r="QIV12" s="21"/>
      <c r="QIW12" s="21"/>
      <c r="QIX12" s="21"/>
      <c r="QIY12" s="21"/>
      <c r="QIZ12" s="21"/>
      <c r="QJA12" s="21"/>
      <c r="QJB12" s="21"/>
      <c r="QJC12" s="21"/>
      <c r="QJD12" s="21"/>
      <c r="QJE12" s="21"/>
      <c r="QJF12" s="21"/>
      <c r="QJG12" s="21"/>
      <c r="QJH12" s="21"/>
      <c r="QJI12" s="21"/>
      <c r="QJJ12" s="21"/>
      <c r="QJK12" s="21"/>
      <c r="QJL12" s="21"/>
      <c r="QJM12" s="21"/>
      <c r="QJN12" s="21"/>
      <c r="QJO12" s="21"/>
      <c r="QJP12" s="21"/>
      <c r="QJQ12" s="21"/>
      <c r="QJR12" s="21"/>
      <c r="QJS12" s="21"/>
      <c r="QJT12" s="21"/>
      <c r="QJU12" s="21"/>
      <c r="QJV12" s="21"/>
      <c r="QJW12" s="21"/>
      <c r="QJX12" s="21"/>
      <c r="QJY12" s="21"/>
      <c r="QJZ12" s="21"/>
      <c r="QKA12" s="21"/>
      <c r="QKB12" s="21"/>
      <c r="QKC12" s="21"/>
      <c r="QKD12" s="21"/>
      <c r="QKE12" s="21"/>
      <c r="QKF12" s="21"/>
      <c r="QKG12" s="21"/>
      <c r="QKH12" s="21"/>
      <c r="QKI12" s="21"/>
      <c r="QKJ12" s="21"/>
      <c r="QKK12" s="21"/>
      <c r="QKL12" s="21"/>
      <c r="QKM12" s="21"/>
      <c r="QKN12" s="21"/>
      <c r="QKO12" s="21"/>
      <c r="QKP12" s="21"/>
      <c r="QKQ12" s="21"/>
      <c r="QKR12" s="21"/>
      <c r="QKS12" s="21"/>
      <c r="QKT12" s="21"/>
      <c r="QKU12" s="21"/>
      <c r="QKV12" s="21"/>
      <c r="QKW12" s="21"/>
      <c r="QKX12" s="21"/>
      <c r="QKY12" s="21"/>
      <c r="QKZ12" s="21"/>
      <c r="QLA12" s="21"/>
      <c r="QLB12" s="21"/>
      <c r="QLC12" s="21"/>
      <c r="QLD12" s="21"/>
      <c r="QLE12" s="21"/>
      <c r="QLF12" s="21"/>
      <c r="QLG12" s="21"/>
      <c r="QLH12" s="21"/>
      <c r="QLI12" s="21"/>
      <c r="QLJ12" s="21"/>
      <c r="QLK12" s="21"/>
      <c r="QLL12" s="21"/>
      <c r="QLM12" s="21"/>
      <c r="QLN12" s="21"/>
      <c r="QLO12" s="21"/>
      <c r="QLP12" s="21"/>
      <c r="QLQ12" s="21"/>
      <c r="QLR12" s="21"/>
      <c r="QLS12" s="21"/>
      <c r="QLT12" s="21"/>
      <c r="QLU12" s="21"/>
      <c r="QLV12" s="21"/>
      <c r="QLW12" s="21"/>
      <c r="QLX12" s="21"/>
      <c r="QLY12" s="21"/>
      <c r="QLZ12" s="21"/>
      <c r="QMA12" s="21"/>
      <c r="QMB12" s="21"/>
      <c r="QMC12" s="21"/>
      <c r="QMD12" s="21"/>
      <c r="QME12" s="21"/>
      <c r="QMF12" s="21"/>
      <c r="QMG12" s="21"/>
      <c r="QMH12" s="21"/>
      <c r="QMI12" s="21"/>
      <c r="QMJ12" s="21"/>
      <c r="QMK12" s="21"/>
      <c r="QML12" s="21"/>
      <c r="QMM12" s="21"/>
      <c r="QMN12" s="21"/>
      <c r="QMO12" s="21"/>
      <c r="QMP12" s="21"/>
      <c r="QMQ12" s="21"/>
      <c r="QMR12" s="21"/>
      <c r="QMS12" s="21"/>
      <c r="QMT12" s="21"/>
      <c r="QMU12" s="21"/>
      <c r="QMV12" s="21"/>
      <c r="QMW12" s="21"/>
      <c r="QMX12" s="21"/>
      <c r="QMY12" s="21"/>
      <c r="QMZ12" s="21"/>
      <c r="QNA12" s="21"/>
      <c r="QNB12" s="21"/>
      <c r="QNC12" s="21"/>
      <c r="QND12" s="21"/>
      <c r="QNE12" s="21"/>
      <c r="QNF12" s="21"/>
      <c r="QNG12" s="21"/>
      <c r="QNH12" s="21"/>
      <c r="QNI12" s="21"/>
      <c r="QNJ12" s="21"/>
      <c r="QNK12" s="21"/>
      <c r="QNL12" s="21"/>
      <c r="QNM12" s="21"/>
      <c r="QNN12" s="21"/>
      <c r="QNO12" s="21"/>
      <c r="QNP12" s="21"/>
      <c r="QNQ12" s="21"/>
      <c r="QNR12" s="21"/>
      <c r="QNS12" s="21"/>
      <c r="QNT12" s="21"/>
      <c r="QNU12" s="21"/>
      <c r="QNV12" s="21"/>
      <c r="QNW12" s="21"/>
      <c r="QNX12" s="21"/>
      <c r="QNY12" s="21"/>
      <c r="QNZ12" s="21"/>
      <c r="QOA12" s="21"/>
      <c r="QOB12" s="21"/>
      <c r="QOC12" s="21"/>
      <c r="QOD12" s="21"/>
      <c r="QOE12" s="21"/>
      <c r="QOF12" s="21"/>
      <c r="QOG12" s="21"/>
      <c r="QOH12" s="21"/>
      <c r="QOI12" s="21"/>
      <c r="QOJ12" s="21"/>
      <c r="QOK12" s="21"/>
      <c r="QOL12" s="21"/>
      <c r="QOM12" s="21"/>
      <c r="QON12" s="21"/>
      <c r="QOO12" s="21"/>
      <c r="QOP12" s="21"/>
      <c r="QOQ12" s="21"/>
      <c r="QOR12" s="21"/>
      <c r="QOS12" s="21"/>
      <c r="QOT12" s="21"/>
      <c r="QOU12" s="21"/>
      <c r="QOV12" s="21"/>
      <c r="QOW12" s="21"/>
      <c r="QOX12" s="21"/>
      <c r="QOY12" s="21"/>
      <c r="QOZ12" s="21"/>
      <c r="QPA12" s="21"/>
      <c r="QPB12" s="21"/>
      <c r="QPC12" s="21"/>
      <c r="QPD12" s="21"/>
      <c r="QPE12" s="21"/>
      <c r="QPF12" s="21"/>
      <c r="QPG12" s="21"/>
      <c r="QPH12" s="21"/>
      <c r="QPI12" s="21"/>
      <c r="QPJ12" s="21"/>
      <c r="QPK12" s="21"/>
      <c r="QPL12" s="21"/>
      <c r="QPM12" s="21"/>
      <c r="QPN12" s="21"/>
      <c r="QPO12" s="21"/>
      <c r="QPP12" s="21"/>
      <c r="QPQ12" s="21"/>
      <c r="QPR12" s="21"/>
      <c r="QPS12" s="21"/>
      <c r="QPT12" s="21"/>
      <c r="QPU12" s="21"/>
      <c r="QPV12" s="21"/>
      <c r="QPW12" s="21"/>
      <c r="QPX12" s="21"/>
      <c r="QPY12" s="21"/>
      <c r="QPZ12" s="21"/>
      <c r="QQA12" s="21"/>
      <c r="QQB12" s="21"/>
      <c r="QQC12" s="21"/>
      <c r="QQD12" s="21"/>
      <c r="QQE12" s="21"/>
      <c r="QQF12" s="21"/>
      <c r="QQG12" s="21"/>
      <c r="QQH12" s="21"/>
      <c r="QQI12" s="21"/>
      <c r="QQJ12" s="21"/>
      <c r="QQK12" s="21"/>
      <c r="QQL12" s="21"/>
      <c r="QQM12" s="21"/>
      <c r="QQN12" s="21"/>
      <c r="QQO12" s="21"/>
      <c r="QQP12" s="21"/>
      <c r="QQQ12" s="21"/>
      <c r="QQR12" s="21"/>
      <c r="QQS12" s="21"/>
      <c r="QQT12" s="21"/>
      <c r="QQU12" s="21"/>
      <c r="QQV12" s="21"/>
      <c r="QQW12" s="21"/>
      <c r="QQX12" s="21"/>
      <c r="QQY12" s="21"/>
      <c r="QQZ12" s="21"/>
      <c r="QRA12" s="21"/>
      <c r="QRB12" s="21"/>
      <c r="QRC12" s="21"/>
      <c r="QRD12" s="21"/>
      <c r="QRE12" s="21"/>
      <c r="QRF12" s="21"/>
      <c r="QRG12" s="21"/>
      <c r="QRH12" s="21"/>
      <c r="QRI12" s="21"/>
      <c r="QRJ12" s="21"/>
      <c r="QRK12" s="21"/>
      <c r="QRL12" s="21"/>
      <c r="QRM12" s="21"/>
      <c r="QRN12" s="21"/>
      <c r="QRO12" s="21"/>
      <c r="QRP12" s="21"/>
      <c r="QRQ12" s="21"/>
      <c r="QRR12" s="21"/>
      <c r="QRS12" s="21"/>
      <c r="QRT12" s="21"/>
      <c r="QRU12" s="21"/>
      <c r="QRV12" s="21"/>
      <c r="QRW12" s="21"/>
      <c r="QRX12" s="21"/>
      <c r="QRY12" s="21"/>
      <c r="QRZ12" s="21"/>
      <c r="QSA12" s="21"/>
      <c r="QSB12" s="21"/>
      <c r="QSC12" s="21"/>
      <c r="QSD12" s="21"/>
      <c r="QSE12" s="21"/>
      <c r="QSF12" s="21"/>
      <c r="QSG12" s="21"/>
      <c r="QSH12" s="21"/>
      <c r="QSI12" s="21"/>
      <c r="QSJ12" s="21"/>
      <c r="QSK12" s="21"/>
      <c r="QSL12" s="21"/>
      <c r="QSM12" s="21"/>
      <c r="QSN12" s="21"/>
      <c r="QSO12" s="21"/>
      <c r="QSP12" s="21"/>
      <c r="QSQ12" s="21"/>
      <c r="QSR12" s="21"/>
      <c r="QSS12" s="21"/>
      <c r="QST12" s="21"/>
      <c r="QSU12" s="21"/>
      <c r="QSV12" s="21"/>
      <c r="QSW12" s="21"/>
      <c r="QSX12" s="21"/>
      <c r="QSY12" s="21"/>
      <c r="QSZ12" s="21"/>
      <c r="QTA12" s="21"/>
      <c r="QTB12" s="21"/>
      <c r="QTC12" s="21"/>
      <c r="QTD12" s="21"/>
      <c r="QTE12" s="21"/>
      <c r="QTF12" s="21"/>
      <c r="QTG12" s="21"/>
      <c r="QTH12" s="21"/>
      <c r="QTI12" s="21"/>
      <c r="QTJ12" s="21"/>
      <c r="QTK12" s="21"/>
      <c r="QTL12" s="21"/>
      <c r="QTM12" s="21"/>
      <c r="QTN12" s="21"/>
      <c r="QTO12" s="21"/>
      <c r="QTP12" s="21"/>
      <c r="QTQ12" s="21"/>
      <c r="QTR12" s="21"/>
      <c r="QTS12" s="21"/>
      <c r="QTT12" s="21"/>
      <c r="QTU12" s="21"/>
      <c r="QTV12" s="21"/>
      <c r="QTW12" s="21"/>
      <c r="QTX12" s="21"/>
      <c r="QTY12" s="21"/>
      <c r="QTZ12" s="21"/>
      <c r="QUA12" s="21"/>
      <c r="QUB12" s="21"/>
      <c r="QUC12" s="21"/>
      <c r="QUD12" s="21"/>
      <c r="QUE12" s="21"/>
      <c r="QUF12" s="21"/>
      <c r="QUG12" s="21"/>
      <c r="QUH12" s="21"/>
      <c r="QUI12" s="21"/>
      <c r="QUJ12" s="21"/>
      <c r="QUK12" s="21"/>
      <c r="QUL12" s="21"/>
      <c r="QUM12" s="21"/>
      <c r="QUN12" s="21"/>
      <c r="QUO12" s="21"/>
      <c r="QUP12" s="21"/>
      <c r="QUQ12" s="21"/>
      <c r="QUR12" s="21"/>
      <c r="QUS12" s="21"/>
      <c r="QUT12" s="21"/>
      <c r="QUU12" s="21"/>
      <c r="QUV12" s="21"/>
      <c r="QUW12" s="21"/>
      <c r="QUX12" s="21"/>
      <c r="QUY12" s="21"/>
      <c r="QUZ12" s="21"/>
      <c r="QVA12" s="21"/>
      <c r="QVB12" s="21"/>
      <c r="QVC12" s="21"/>
      <c r="QVD12" s="21"/>
      <c r="QVE12" s="21"/>
      <c r="QVF12" s="21"/>
      <c r="QVG12" s="21"/>
      <c r="QVH12" s="21"/>
      <c r="QVI12" s="21"/>
      <c r="QVJ12" s="21"/>
      <c r="QVK12" s="21"/>
      <c r="QVL12" s="21"/>
      <c r="QVM12" s="21"/>
      <c r="QVN12" s="21"/>
      <c r="QVO12" s="21"/>
      <c r="QVP12" s="21"/>
      <c r="QVQ12" s="21"/>
      <c r="QVR12" s="21"/>
      <c r="QVS12" s="21"/>
      <c r="QVT12" s="21"/>
      <c r="QVU12" s="21"/>
      <c r="QVV12" s="21"/>
      <c r="QVW12" s="21"/>
      <c r="QVX12" s="21"/>
      <c r="QVY12" s="21"/>
      <c r="QVZ12" s="21"/>
      <c r="QWA12" s="21"/>
      <c r="QWB12" s="21"/>
      <c r="QWC12" s="21"/>
      <c r="QWD12" s="21"/>
      <c r="QWE12" s="21"/>
      <c r="QWF12" s="21"/>
      <c r="QWG12" s="21"/>
      <c r="QWH12" s="21"/>
      <c r="QWI12" s="21"/>
      <c r="QWJ12" s="21"/>
      <c r="QWK12" s="21"/>
      <c r="QWL12" s="21"/>
      <c r="QWM12" s="21"/>
      <c r="QWN12" s="21"/>
      <c r="QWO12" s="21"/>
      <c r="QWP12" s="21"/>
      <c r="QWQ12" s="21"/>
      <c r="QWR12" s="21"/>
      <c r="QWS12" s="21"/>
      <c r="QWT12" s="21"/>
      <c r="QWU12" s="21"/>
      <c r="QWV12" s="21"/>
      <c r="QWW12" s="21"/>
      <c r="QWX12" s="21"/>
      <c r="QWY12" s="21"/>
      <c r="QWZ12" s="21"/>
      <c r="QXA12" s="21"/>
      <c r="QXB12" s="21"/>
      <c r="QXC12" s="21"/>
      <c r="QXD12" s="21"/>
      <c r="QXE12" s="21"/>
      <c r="QXF12" s="21"/>
      <c r="QXG12" s="21"/>
      <c r="QXH12" s="21"/>
      <c r="QXI12" s="21"/>
      <c r="QXJ12" s="21"/>
      <c r="QXK12" s="21"/>
      <c r="QXL12" s="21"/>
      <c r="QXM12" s="21"/>
      <c r="QXN12" s="21"/>
      <c r="QXO12" s="21"/>
      <c r="QXP12" s="21"/>
      <c r="QXQ12" s="21"/>
      <c r="QXR12" s="21"/>
      <c r="QXS12" s="21"/>
      <c r="QXT12" s="21"/>
      <c r="QXU12" s="21"/>
      <c r="QXV12" s="21"/>
      <c r="QXW12" s="21"/>
      <c r="QXX12" s="21"/>
      <c r="QXY12" s="21"/>
      <c r="QXZ12" s="21"/>
      <c r="QYA12" s="21"/>
      <c r="QYB12" s="21"/>
      <c r="QYC12" s="21"/>
      <c r="QYD12" s="21"/>
      <c r="QYE12" s="21"/>
      <c r="QYF12" s="21"/>
      <c r="QYG12" s="21"/>
      <c r="QYH12" s="21"/>
      <c r="QYI12" s="21"/>
      <c r="QYJ12" s="21"/>
      <c r="QYK12" s="21"/>
      <c r="QYL12" s="21"/>
      <c r="QYM12" s="21"/>
      <c r="QYN12" s="21"/>
      <c r="QYO12" s="21"/>
      <c r="QYP12" s="21"/>
      <c r="QYQ12" s="21"/>
      <c r="QYR12" s="21"/>
      <c r="QYS12" s="21"/>
      <c r="QYT12" s="21"/>
      <c r="QYU12" s="21"/>
      <c r="QYV12" s="21"/>
      <c r="QYW12" s="21"/>
      <c r="QYX12" s="21"/>
      <c r="QYY12" s="21"/>
      <c r="QYZ12" s="21"/>
      <c r="QZA12" s="21"/>
      <c r="QZB12" s="21"/>
      <c r="QZC12" s="21"/>
      <c r="QZD12" s="21"/>
      <c r="QZE12" s="21"/>
      <c r="QZF12" s="21"/>
      <c r="QZG12" s="21"/>
      <c r="QZH12" s="21"/>
      <c r="QZI12" s="21"/>
      <c r="QZJ12" s="21"/>
      <c r="QZK12" s="21"/>
      <c r="QZL12" s="21"/>
      <c r="QZM12" s="21"/>
      <c r="QZN12" s="21"/>
      <c r="QZO12" s="21"/>
      <c r="QZP12" s="21"/>
      <c r="QZQ12" s="21"/>
      <c r="QZR12" s="21"/>
      <c r="QZS12" s="21"/>
      <c r="QZT12" s="21"/>
      <c r="QZU12" s="21"/>
      <c r="QZV12" s="21"/>
      <c r="QZW12" s="21"/>
      <c r="QZX12" s="21"/>
      <c r="QZY12" s="21"/>
      <c r="QZZ12" s="21"/>
      <c r="RAA12" s="21"/>
      <c r="RAB12" s="21"/>
      <c r="RAC12" s="21"/>
      <c r="RAD12" s="21"/>
      <c r="RAE12" s="21"/>
      <c r="RAF12" s="21"/>
      <c r="RAG12" s="21"/>
      <c r="RAH12" s="21"/>
      <c r="RAI12" s="21"/>
      <c r="RAJ12" s="21"/>
      <c r="RAK12" s="21"/>
      <c r="RAL12" s="21"/>
      <c r="RAM12" s="21"/>
      <c r="RAN12" s="21"/>
      <c r="RAO12" s="21"/>
      <c r="RAP12" s="21"/>
      <c r="RAQ12" s="21"/>
      <c r="RAR12" s="21"/>
      <c r="RAS12" s="21"/>
      <c r="RAT12" s="21"/>
      <c r="RAU12" s="21"/>
      <c r="RAV12" s="21"/>
      <c r="RAW12" s="21"/>
      <c r="RAX12" s="21"/>
      <c r="RAY12" s="21"/>
      <c r="RAZ12" s="21"/>
      <c r="RBA12" s="21"/>
      <c r="RBB12" s="21"/>
      <c r="RBC12" s="21"/>
      <c r="RBD12" s="21"/>
      <c r="RBE12" s="21"/>
      <c r="RBF12" s="21"/>
      <c r="RBG12" s="21"/>
      <c r="RBH12" s="21"/>
      <c r="RBI12" s="21"/>
      <c r="RBJ12" s="21"/>
      <c r="RBK12" s="21"/>
      <c r="RBL12" s="21"/>
      <c r="RBM12" s="21"/>
      <c r="RBN12" s="21"/>
      <c r="RBO12" s="21"/>
      <c r="RBP12" s="21"/>
      <c r="RBQ12" s="21"/>
      <c r="RBR12" s="21"/>
      <c r="RBS12" s="21"/>
      <c r="RBT12" s="21"/>
      <c r="RBU12" s="21"/>
      <c r="RBV12" s="21"/>
      <c r="RBW12" s="21"/>
      <c r="RBX12" s="21"/>
      <c r="RBY12" s="21"/>
      <c r="RBZ12" s="21"/>
      <c r="RCA12" s="21"/>
      <c r="RCB12" s="21"/>
      <c r="RCC12" s="21"/>
      <c r="RCD12" s="21"/>
      <c r="RCE12" s="21"/>
      <c r="RCF12" s="21"/>
      <c r="RCG12" s="21"/>
      <c r="RCH12" s="21"/>
      <c r="RCI12" s="21"/>
      <c r="RCJ12" s="21"/>
      <c r="RCK12" s="21"/>
      <c r="RCL12" s="21"/>
      <c r="RCM12" s="21"/>
      <c r="RCN12" s="21"/>
      <c r="RCO12" s="21"/>
      <c r="RCP12" s="21"/>
      <c r="RCQ12" s="21"/>
      <c r="RCR12" s="21"/>
      <c r="RCS12" s="21"/>
      <c r="RCT12" s="21"/>
      <c r="RCU12" s="21"/>
      <c r="RCV12" s="21"/>
      <c r="RCW12" s="21"/>
      <c r="RCX12" s="21"/>
      <c r="RCY12" s="21"/>
      <c r="RCZ12" s="21"/>
      <c r="RDA12" s="21"/>
      <c r="RDB12" s="21"/>
      <c r="RDC12" s="21"/>
      <c r="RDD12" s="21"/>
      <c r="RDE12" s="21"/>
      <c r="RDF12" s="21"/>
      <c r="RDG12" s="21"/>
      <c r="RDH12" s="21"/>
      <c r="RDI12" s="21"/>
      <c r="RDJ12" s="21"/>
      <c r="RDK12" s="21"/>
      <c r="RDL12" s="21"/>
      <c r="RDM12" s="21"/>
      <c r="RDN12" s="21"/>
      <c r="RDO12" s="21"/>
      <c r="RDP12" s="21"/>
      <c r="RDQ12" s="21"/>
      <c r="RDR12" s="21"/>
      <c r="RDS12" s="21"/>
      <c r="RDT12" s="21"/>
      <c r="RDU12" s="21"/>
      <c r="RDV12" s="21"/>
      <c r="RDW12" s="21"/>
      <c r="RDX12" s="21"/>
      <c r="RDY12" s="21"/>
      <c r="RDZ12" s="21"/>
      <c r="REA12" s="21"/>
      <c r="REB12" s="21"/>
      <c r="REC12" s="21"/>
      <c r="RED12" s="21"/>
      <c r="REE12" s="21"/>
      <c r="REF12" s="21"/>
      <c r="REG12" s="21"/>
      <c r="REH12" s="21"/>
      <c r="REI12" s="21"/>
      <c r="REJ12" s="21"/>
      <c r="REK12" s="21"/>
      <c r="REL12" s="21"/>
      <c r="REM12" s="21"/>
      <c r="REN12" s="21"/>
      <c r="REO12" s="21"/>
      <c r="REP12" s="21"/>
      <c r="REQ12" s="21"/>
      <c r="RER12" s="21"/>
      <c r="RES12" s="21"/>
      <c r="RET12" s="21"/>
      <c r="REU12" s="21"/>
      <c r="REV12" s="21"/>
      <c r="REW12" s="21"/>
      <c r="REX12" s="21"/>
      <c r="REY12" s="21"/>
      <c r="REZ12" s="21"/>
      <c r="RFA12" s="21"/>
      <c r="RFB12" s="21"/>
      <c r="RFC12" s="21"/>
      <c r="RFD12" s="21"/>
      <c r="RFE12" s="21"/>
      <c r="RFF12" s="21"/>
      <c r="RFG12" s="21"/>
      <c r="RFH12" s="21"/>
      <c r="RFI12" s="21"/>
      <c r="RFJ12" s="21"/>
      <c r="RFK12" s="21"/>
      <c r="RFL12" s="21"/>
      <c r="RFM12" s="21"/>
      <c r="RFN12" s="21"/>
      <c r="RFO12" s="21"/>
      <c r="RFP12" s="21"/>
      <c r="RFQ12" s="21"/>
      <c r="RFR12" s="21"/>
      <c r="RFS12" s="21"/>
      <c r="RFT12" s="21"/>
      <c r="RFU12" s="21"/>
      <c r="RFV12" s="21"/>
      <c r="RFW12" s="21"/>
      <c r="RFX12" s="21"/>
      <c r="RFY12" s="21"/>
      <c r="RFZ12" s="21"/>
      <c r="RGA12" s="21"/>
      <c r="RGB12" s="21"/>
      <c r="RGC12" s="21"/>
      <c r="RGD12" s="21"/>
      <c r="RGE12" s="21"/>
      <c r="RGF12" s="21"/>
      <c r="RGG12" s="21"/>
      <c r="RGH12" s="21"/>
      <c r="RGI12" s="21"/>
      <c r="RGJ12" s="21"/>
      <c r="RGK12" s="21"/>
      <c r="RGL12" s="21"/>
      <c r="RGM12" s="21"/>
      <c r="RGN12" s="21"/>
      <c r="RGO12" s="21"/>
      <c r="RGP12" s="21"/>
      <c r="RGQ12" s="21"/>
      <c r="RGR12" s="21"/>
      <c r="RGS12" s="21"/>
      <c r="RGT12" s="21"/>
      <c r="RGU12" s="21"/>
      <c r="RGV12" s="21"/>
      <c r="RGW12" s="21"/>
      <c r="RGX12" s="21"/>
      <c r="RGY12" s="21"/>
      <c r="RGZ12" s="21"/>
      <c r="RHA12" s="21"/>
      <c r="RHB12" s="21"/>
      <c r="RHC12" s="21"/>
      <c r="RHD12" s="21"/>
      <c r="RHE12" s="21"/>
      <c r="RHF12" s="21"/>
      <c r="RHG12" s="21"/>
      <c r="RHH12" s="21"/>
      <c r="RHI12" s="21"/>
      <c r="RHJ12" s="21"/>
      <c r="RHK12" s="21"/>
      <c r="RHL12" s="21"/>
      <c r="RHM12" s="21"/>
      <c r="RHN12" s="21"/>
      <c r="RHO12" s="21"/>
      <c r="RHP12" s="21"/>
      <c r="RHQ12" s="21"/>
      <c r="RHR12" s="21"/>
      <c r="RHS12" s="21"/>
      <c r="RHT12" s="21"/>
      <c r="RHU12" s="21"/>
      <c r="RHV12" s="21"/>
      <c r="RHW12" s="21"/>
      <c r="RHX12" s="21"/>
      <c r="RHY12" s="21"/>
      <c r="RHZ12" s="21"/>
      <c r="RIA12" s="21"/>
      <c r="RIB12" s="21"/>
      <c r="RIC12" s="21"/>
      <c r="RID12" s="21"/>
      <c r="RIE12" s="21"/>
      <c r="RIF12" s="21"/>
      <c r="RIG12" s="21"/>
      <c r="RIH12" s="21"/>
      <c r="RII12" s="21"/>
      <c r="RIJ12" s="21"/>
      <c r="RIK12" s="21"/>
      <c r="RIL12" s="21"/>
      <c r="RIM12" s="21"/>
      <c r="RIN12" s="21"/>
      <c r="RIO12" s="21"/>
      <c r="RIP12" s="21"/>
      <c r="RIQ12" s="21"/>
      <c r="RIR12" s="21"/>
      <c r="RIS12" s="21"/>
      <c r="RIT12" s="21"/>
      <c r="RIU12" s="21"/>
      <c r="RIV12" s="21"/>
      <c r="RIW12" s="21"/>
      <c r="RIX12" s="21"/>
      <c r="RIY12" s="21"/>
      <c r="RIZ12" s="21"/>
      <c r="RJA12" s="21"/>
      <c r="RJB12" s="21"/>
      <c r="RJC12" s="21"/>
      <c r="RJD12" s="21"/>
      <c r="RJE12" s="21"/>
      <c r="RJF12" s="21"/>
      <c r="RJG12" s="21"/>
      <c r="RJH12" s="21"/>
      <c r="RJI12" s="21"/>
      <c r="RJJ12" s="21"/>
      <c r="RJK12" s="21"/>
      <c r="RJL12" s="21"/>
      <c r="RJM12" s="21"/>
      <c r="RJN12" s="21"/>
      <c r="RJO12" s="21"/>
      <c r="RJP12" s="21"/>
      <c r="RJQ12" s="21"/>
      <c r="RJR12" s="21"/>
      <c r="RJS12" s="21"/>
      <c r="RJT12" s="21"/>
      <c r="RJU12" s="21"/>
      <c r="RJV12" s="21"/>
      <c r="RJW12" s="21"/>
      <c r="RJX12" s="21"/>
      <c r="RJY12" s="21"/>
      <c r="RJZ12" s="21"/>
      <c r="RKA12" s="21"/>
      <c r="RKB12" s="21"/>
      <c r="RKC12" s="21"/>
      <c r="RKD12" s="21"/>
      <c r="RKE12" s="21"/>
      <c r="RKF12" s="21"/>
      <c r="RKG12" s="21"/>
      <c r="RKH12" s="21"/>
      <c r="RKI12" s="21"/>
      <c r="RKJ12" s="21"/>
      <c r="RKK12" s="21"/>
      <c r="RKL12" s="21"/>
      <c r="RKM12" s="21"/>
      <c r="RKN12" s="21"/>
      <c r="RKO12" s="21"/>
      <c r="RKP12" s="21"/>
      <c r="RKQ12" s="21"/>
      <c r="RKR12" s="21"/>
      <c r="RKS12" s="21"/>
      <c r="RKT12" s="21"/>
      <c r="RKU12" s="21"/>
      <c r="RKV12" s="21"/>
      <c r="RKW12" s="21"/>
      <c r="RKX12" s="21"/>
      <c r="RKY12" s="21"/>
      <c r="RKZ12" s="21"/>
      <c r="RLA12" s="21"/>
      <c r="RLB12" s="21"/>
      <c r="RLC12" s="21"/>
      <c r="RLD12" s="21"/>
      <c r="RLE12" s="21"/>
      <c r="RLF12" s="21"/>
      <c r="RLG12" s="21"/>
      <c r="RLH12" s="21"/>
      <c r="RLI12" s="21"/>
      <c r="RLJ12" s="21"/>
      <c r="RLK12" s="21"/>
      <c r="RLL12" s="21"/>
      <c r="RLM12" s="21"/>
      <c r="RLN12" s="21"/>
      <c r="RLO12" s="21"/>
      <c r="RLP12" s="21"/>
      <c r="RLQ12" s="21"/>
      <c r="RLR12" s="21"/>
      <c r="RLS12" s="21"/>
      <c r="RLT12" s="21"/>
      <c r="RLU12" s="21"/>
      <c r="RLV12" s="21"/>
      <c r="RLW12" s="21"/>
      <c r="RLX12" s="21"/>
      <c r="RLY12" s="21"/>
      <c r="RLZ12" s="21"/>
      <c r="RMA12" s="21"/>
      <c r="RMB12" s="21"/>
      <c r="RMC12" s="21"/>
      <c r="RMD12" s="21"/>
      <c r="RME12" s="21"/>
      <c r="RMF12" s="21"/>
      <c r="RMG12" s="21"/>
      <c r="RMH12" s="21"/>
      <c r="RMI12" s="21"/>
      <c r="RMJ12" s="21"/>
      <c r="RMK12" s="21"/>
      <c r="RML12" s="21"/>
      <c r="RMM12" s="21"/>
      <c r="RMN12" s="21"/>
      <c r="RMO12" s="21"/>
      <c r="RMP12" s="21"/>
      <c r="RMQ12" s="21"/>
      <c r="RMR12" s="21"/>
      <c r="RMS12" s="21"/>
      <c r="RMT12" s="21"/>
      <c r="RMU12" s="21"/>
      <c r="RMV12" s="21"/>
      <c r="RMW12" s="21"/>
      <c r="RMX12" s="21"/>
      <c r="RMY12" s="21"/>
      <c r="RMZ12" s="21"/>
      <c r="RNA12" s="21"/>
      <c r="RNB12" s="21"/>
      <c r="RNC12" s="21"/>
      <c r="RND12" s="21"/>
      <c r="RNE12" s="21"/>
      <c r="RNF12" s="21"/>
      <c r="RNG12" s="21"/>
      <c r="RNH12" s="21"/>
      <c r="RNI12" s="21"/>
      <c r="RNJ12" s="21"/>
      <c r="RNK12" s="21"/>
      <c r="RNL12" s="21"/>
      <c r="RNM12" s="21"/>
      <c r="RNN12" s="21"/>
      <c r="RNO12" s="21"/>
      <c r="RNP12" s="21"/>
      <c r="RNQ12" s="21"/>
      <c r="RNR12" s="21"/>
      <c r="RNS12" s="21"/>
      <c r="RNT12" s="21"/>
      <c r="RNU12" s="21"/>
      <c r="RNV12" s="21"/>
      <c r="RNW12" s="21"/>
      <c r="RNX12" s="21"/>
      <c r="RNY12" s="21"/>
      <c r="RNZ12" s="21"/>
      <c r="ROA12" s="21"/>
      <c r="ROB12" s="21"/>
      <c r="ROC12" s="21"/>
      <c r="ROD12" s="21"/>
      <c r="ROE12" s="21"/>
      <c r="ROF12" s="21"/>
      <c r="ROG12" s="21"/>
      <c r="ROH12" s="21"/>
      <c r="ROI12" s="21"/>
      <c r="ROJ12" s="21"/>
      <c r="ROK12" s="21"/>
      <c r="ROL12" s="21"/>
      <c r="ROM12" s="21"/>
      <c r="RON12" s="21"/>
      <c r="ROO12" s="21"/>
      <c r="ROP12" s="21"/>
      <c r="ROQ12" s="21"/>
      <c r="ROR12" s="21"/>
      <c r="ROS12" s="21"/>
      <c r="ROT12" s="21"/>
      <c r="ROU12" s="21"/>
      <c r="ROV12" s="21"/>
      <c r="ROW12" s="21"/>
      <c r="ROX12" s="21"/>
      <c r="ROY12" s="21"/>
      <c r="ROZ12" s="21"/>
      <c r="RPA12" s="21"/>
      <c r="RPB12" s="21"/>
      <c r="RPC12" s="21"/>
      <c r="RPD12" s="21"/>
      <c r="RPE12" s="21"/>
      <c r="RPF12" s="21"/>
      <c r="RPG12" s="21"/>
      <c r="RPH12" s="21"/>
      <c r="RPI12" s="21"/>
      <c r="RPJ12" s="21"/>
      <c r="RPK12" s="21"/>
      <c r="RPL12" s="21"/>
      <c r="RPM12" s="21"/>
      <c r="RPN12" s="21"/>
      <c r="RPO12" s="21"/>
      <c r="RPP12" s="21"/>
      <c r="RPQ12" s="21"/>
      <c r="RPR12" s="21"/>
      <c r="RPS12" s="21"/>
      <c r="RPT12" s="21"/>
      <c r="RPU12" s="21"/>
      <c r="RPV12" s="21"/>
      <c r="RPW12" s="21"/>
      <c r="RPX12" s="21"/>
      <c r="RPY12" s="21"/>
      <c r="RPZ12" s="21"/>
      <c r="RQA12" s="21"/>
      <c r="RQB12" s="21"/>
      <c r="RQC12" s="21"/>
      <c r="RQD12" s="21"/>
      <c r="RQE12" s="21"/>
      <c r="RQF12" s="21"/>
      <c r="RQG12" s="21"/>
      <c r="RQH12" s="21"/>
      <c r="RQI12" s="21"/>
      <c r="RQJ12" s="21"/>
      <c r="RQK12" s="21"/>
      <c r="RQL12" s="21"/>
      <c r="RQM12" s="21"/>
      <c r="RQN12" s="21"/>
      <c r="RQO12" s="21"/>
      <c r="RQP12" s="21"/>
      <c r="RQQ12" s="21"/>
      <c r="RQR12" s="21"/>
      <c r="RQS12" s="21"/>
      <c r="RQT12" s="21"/>
      <c r="RQU12" s="21"/>
      <c r="RQV12" s="21"/>
      <c r="RQW12" s="21"/>
      <c r="RQX12" s="21"/>
      <c r="RQY12" s="21"/>
      <c r="RQZ12" s="21"/>
      <c r="RRA12" s="21"/>
      <c r="RRB12" s="21"/>
      <c r="RRC12" s="21"/>
      <c r="RRD12" s="21"/>
      <c r="RRE12" s="21"/>
      <c r="RRF12" s="21"/>
      <c r="RRG12" s="21"/>
      <c r="RRH12" s="21"/>
      <c r="RRI12" s="21"/>
      <c r="RRJ12" s="21"/>
      <c r="RRK12" s="21"/>
      <c r="RRL12" s="21"/>
      <c r="RRM12" s="21"/>
      <c r="RRN12" s="21"/>
      <c r="RRO12" s="21"/>
      <c r="RRP12" s="21"/>
      <c r="RRQ12" s="21"/>
      <c r="RRR12" s="21"/>
      <c r="RRS12" s="21"/>
      <c r="RRT12" s="21"/>
      <c r="RRU12" s="21"/>
      <c r="RRV12" s="21"/>
      <c r="RRW12" s="21"/>
      <c r="RRX12" s="21"/>
      <c r="RRY12" s="21"/>
      <c r="RRZ12" s="21"/>
      <c r="RSA12" s="21"/>
      <c r="RSB12" s="21"/>
      <c r="RSC12" s="21"/>
      <c r="RSD12" s="21"/>
      <c r="RSE12" s="21"/>
      <c r="RSF12" s="21"/>
      <c r="RSG12" s="21"/>
      <c r="RSH12" s="21"/>
      <c r="RSI12" s="21"/>
      <c r="RSJ12" s="21"/>
      <c r="RSK12" s="21"/>
      <c r="RSL12" s="21"/>
      <c r="RSM12" s="21"/>
      <c r="RSN12" s="21"/>
      <c r="RSO12" s="21"/>
      <c r="RSP12" s="21"/>
      <c r="RSQ12" s="21"/>
      <c r="RSR12" s="21"/>
      <c r="RSS12" s="21"/>
      <c r="RST12" s="21"/>
      <c r="RSU12" s="21"/>
      <c r="RSV12" s="21"/>
      <c r="RSW12" s="21"/>
      <c r="RSX12" s="21"/>
      <c r="RSY12" s="21"/>
      <c r="RSZ12" s="21"/>
      <c r="RTA12" s="21"/>
      <c r="RTB12" s="21"/>
      <c r="RTC12" s="21"/>
      <c r="RTD12" s="21"/>
      <c r="RTE12" s="21"/>
      <c r="RTF12" s="21"/>
      <c r="RTG12" s="21"/>
      <c r="RTH12" s="21"/>
      <c r="RTI12" s="21"/>
      <c r="RTJ12" s="21"/>
      <c r="RTK12" s="21"/>
      <c r="RTL12" s="21"/>
      <c r="RTM12" s="21"/>
      <c r="RTN12" s="21"/>
      <c r="RTO12" s="21"/>
      <c r="RTP12" s="21"/>
      <c r="RTQ12" s="21"/>
      <c r="RTR12" s="21"/>
      <c r="RTS12" s="21"/>
      <c r="RTT12" s="21"/>
      <c r="RTU12" s="21"/>
      <c r="RTV12" s="21"/>
      <c r="RTW12" s="21"/>
      <c r="RTX12" s="21"/>
      <c r="RTY12" s="21"/>
      <c r="RTZ12" s="21"/>
      <c r="RUA12" s="21"/>
      <c r="RUB12" s="21"/>
      <c r="RUC12" s="21"/>
      <c r="RUD12" s="21"/>
      <c r="RUE12" s="21"/>
      <c r="RUF12" s="21"/>
      <c r="RUG12" s="21"/>
      <c r="RUH12" s="21"/>
      <c r="RUI12" s="21"/>
      <c r="RUJ12" s="21"/>
      <c r="RUK12" s="21"/>
      <c r="RUL12" s="21"/>
      <c r="RUM12" s="21"/>
      <c r="RUN12" s="21"/>
      <c r="RUO12" s="21"/>
      <c r="RUP12" s="21"/>
      <c r="RUQ12" s="21"/>
      <c r="RUR12" s="21"/>
      <c r="RUS12" s="21"/>
      <c r="RUT12" s="21"/>
      <c r="RUU12" s="21"/>
      <c r="RUV12" s="21"/>
      <c r="RUW12" s="21"/>
      <c r="RUX12" s="21"/>
      <c r="RUY12" s="21"/>
      <c r="RUZ12" s="21"/>
      <c r="RVA12" s="21"/>
      <c r="RVB12" s="21"/>
      <c r="RVC12" s="21"/>
      <c r="RVD12" s="21"/>
      <c r="RVE12" s="21"/>
      <c r="RVF12" s="21"/>
      <c r="RVG12" s="21"/>
      <c r="RVH12" s="21"/>
      <c r="RVI12" s="21"/>
      <c r="RVJ12" s="21"/>
      <c r="RVK12" s="21"/>
      <c r="RVL12" s="21"/>
      <c r="RVM12" s="21"/>
      <c r="RVN12" s="21"/>
      <c r="RVO12" s="21"/>
      <c r="RVP12" s="21"/>
      <c r="RVQ12" s="21"/>
      <c r="RVR12" s="21"/>
      <c r="RVS12" s="21"/>
      <c r="RVT12" s="21"/>
      <c r="RVU12" s="21"/>
      <c r="RVV12" s="21"/>
      <c r="RVW12" s="21"/>
      <c r="RVX12" s="21"/>
      <c r="RVY12" s="21"/>
      <c r="RVZ12" s="21"/>
      <c r="RWA12" s="21"/>
      <c r="RWB12" s="21"/>
      <c r="RWC12" s="21"/>
      <c r="RWD12" s="21"/>
      <c r="RWE12" s="21"/>
      <c r="RWF12" s="21"/>
      <c r="RWG12" s="21"/>
      <c r="RWH12" s="21"/>
      <c r="RWI12" s="21"/>
      <c r="RWJ12" s="21"/>
      <c r="RWK12" s="21"/>
      <c r="RWL12" s="21"/>
      <c r="RWM12" s="21"/>
      <c r="RWN12" s="21"/>
      <c r="RWO12" s="21"/>
      <c r="RWP12" s="21"/>
      <c r="RWQ12" s="21"/>
      <c r="RWR12" s="21"/>
      <c r="RWS12" s="21"/>
      <c r="RWT12" s="21"/>
      <c r="RWU12" s="21"/>
      <c r="RWV12" s="21"/>
      <c r="RWW12" s="21"/>
      <c r="RWX12" s="21"/>
      <c r="RWY12" s="21"/>
      <c r="RWZ12" s="21"/>
      <c r="RXA12" s="21"/>
      <c r="RXB12" s="21"/>
      <c r="RXC12" s="21"/>
      <c r="RXD12" s="21"/>
      <c r="RXE12" s="21"/>
      <c r="RXF12" s="21"/>
      <c r="RXG12" s="21"/>
      <c r="RXH12" s="21"/>
      <c r="RXI12" s="21"/>
      <c r="RXJ12" s="21"/>
      <c r="RXK12" s="21"/>
      <c r="RXL12" s="21"/>
      <c r="RXM12" s="21"/>
      <c r="RXN12" s="21"/>
      <c r="RXO12" s="21"/>
      <c r="RXP12" s="21"/>
      <c r="RXQ12" s="21"/>
      <c r="RXR12" s="21"/>
      <c r="RXS12" s="21"/>
      <c r="RXT12" s="21"/>
      <c r="RXU12" s="21"/>
      <c r="RXV12" s="21"/>
      <c r="RXW12" s="21"/>
      <c r="RXX12" s="21"/>
      <c r="RXY12" s="21"/>
      <c r="RXZ12" s="21"/>
      <c r="RYA12" s="21"/>
      <c r="RYB12" s="21"/>
      <c r="RYC12" s="21"/>
      <c r="RYD12" s="21"/>
      <c r="RYE12" s="21"/>
      <c r="RYF12" s="21"/>
      <c r="RYG12" s="21"/>
      <c r="RYH12" s="21"/>
      <c r="RYI12" s="21"/>
      <c r="RYJ12" s="21"/>
      <c r="RYK12" s="21"/>
      <c r="RYL12" s="21"/>
      <c r="RYM12" s="21"/>
      <c r="RYN12" s="21"/>
      <c r="RYO12" s="21"/>
      <c r="RYP12" s="21"/>
      <c r="RYQ12" s="21"/>
      <c r="RYR12" s="21"/>
      <c r="RYS12" s="21"/>
      <c r="RYT12" s="21"/>
      <c r="RYU12" s="21"/>
      <c r="RYV12" s="21"/>
      <c r="RYW12" s="21"/>
      <c r="RYX12" s="21"/>
      <c r="RYY12" s="21"/>
      <c r="RYZ12" s="21"/>
      <c r="RZA12" s="21"/>
      <c r="RZB12" s="21"/>
      <c r="RZC12" s="21"/>
      <c r="RZD12" s="21"/>
      <c r="RZE12" s="21"/>
      <c r="RZF12" s="21"/>
      <c r="RZG12" s="21"/>
      <c r="RZH12" s="21"/>
      <c r="RZI12" s="21"/>
      <c r="RZJ12" s="21"/>
      <c r="RZK12" s="21"/>
      <c r="RZL12" s="21"/>
      <c r="RZM12" s="21"/>
      <c r="RZN12" s="21"/>
      <c r="RZO12" s="21"/>
      <c r="RZP12" s="21"/>
      <c r="RZQ12" s="21"/>
      <c r="RZR12" s="21"/>
      <c r="RZS12" s="21"/>
      <c r="RZT12" s="21"/>
      <c r="RZU12" s="21"/>
      <c r="RZV12" s="21"/>
      <c r="RZW12" s="21"/>
      <c r="RZX12" s="21"/>
      <c r="RZY12" s="21"/>
      <c r="RZZ12" s="21"/>
      <c r="SAA12" s="21"/>
      <c r="SAB12" s="21"/>
      <c r="SAC12" s="21"/>
      <c r="SAD12" s="21"/>
      <c r="SAE12" s="21"/>
      <c r="SAF12" s="21"/>
      <c r="SAG12" s="21"/>
      <c r="SAH12" s="21"/>
      <c r="SAI12" s="21"/>
      <c r="SAJ12" s="21"/>
      <c r="SAK12" s="21"/>
      <c r="SAL12" s="21"/>
      <c r="SAM12" s="21"/>
      <c r="SAN12" s="21"/>
      <c r="SAO12" s="21"/>
      <c r="SAP12" s="21"/>
      <c r="SAQ12" s="21"/>
      <c r="SAR12" s="21"/>
      <c r="SAS12" s="21"/>
      <c r="SAT12" s="21"/>
      <c r="SAU12" s="21"/>
      <c r="SAV12" s="21"/>
      <c r="SAW12" s="21"/>
      <c r="SAX12" s="21"/>
      <c r="SAY12" s="21"/>
      <c r="SAZ12" s="21"/>
      <c r="SBA12" s="21"/>
      <c r="SBB12" s="21"/>
      <c r="SBC12" s="21"/>
      <c r="SBD12" s="21"/>
      <c r="SBE12" s="21"/>
      <c r="SBF12" s="21"/>
      <c r="SBG12" s="21"/>
      <c r="SBH12" s="21"/>
      <c r="SBI12" s="21"/>
      <c r="SBJ12" s="21"/>
      <c r="SBK12" s="21"/>
      <c r="SBL12" s="21"/>
      <c r="SBM12" s="21"/>
      <c r="SBN12" s="21"/>
      <c r="SBO12" s="21"/>
      <c r="SBP12" s="21"/>
      <c r="SBQ12" s="21"/>
      <c r="SBR12" s="21"/>
      <c r="SBS12" s="21"/>
      <c r="SBT12" s="21"/>
      <c r="SBU12" s="21"/>
      <c r="SBV12" s="21"/>
      <c r="SBW12" s="21"/>
      <c r="SBX12" s="21"/>
      <c r="SBY12" s="21"/>
      <c r="SBZ12" s="21"/>
      <c r="SCA12" s="21"/>
      <c r="SCB12" s="21"/>
      <c r="SCC12" s="21"/>
      <c r="SCD12" s="21"/>
      <c r="SCE12" s="21"/>
      <c r="SCF12" s="21"/>
      <c r="SCG12" s="21"/>
      <c r="SCH12" s="21"/>
      <c r="SCI12" s="21"/>
      <c r="SCJ12" s="21"/>
      <c r="SCK12" s="21"/>
      <c r="SCL12" s="21"/>
      <c r="SCM12" s="21"/>
      <c r="SCN12" s="21"/>
      <c r="SCO12" s="21"/>
      <c r="SCP12" s="21"/>
      <c r="SCQ12" s="21"/>
      <c r="SCR12" s="21"/>
      <c r="SCS12" s="21"/>
      <c r="SCT12" s="21"/>
      <c r="SCU12" s="21"/>
      <c r="SCV12" s="21"/>
      <c r="SCW12" s="21"/>
      <c r="SCX12" s="21"/>
      <c r="SCY12" s="21"/>
      <c r="SCZ12" s="21"/>
      <c r="SDA12" s="21"/>
      <c r="SDB12" s="21"/>
      <c r="SDC12" s="21"/>
      <c r="SDD12" s="21"/>
      <c r="SDE12" s="21"/>
      <c r="SDF12" s="21"/>
      <c r="SDG12" s="21"/>
      <c r="SDH12" s="21"/>
      <c r="SDI12" s="21"/>
      <c r="SDJ12" s="21"/>
      <c r="SDK12" s="21"/>
      <c r="SDL12" s="21"/>
      <c r="SDM12" s="21"/>
      <c r="SDN12" s="21"/>
      <c r="SDO12" s="21"/>
      <c r="SDP12" s="21"/>
      <c r="SDQ12" s="21"/>
      <c r="SDR12" s="21"/>
      <c r="SDS12" s="21"/>
      <c r="SDT12" s="21"/>
      <c r="SDU12" s="21"/>
      <c r="SDV12" s="21"/>
      <c r="SDW12" s="21"/>
      <c r="SDX12" s="21"/>
      <c r="SDY12" s="21"/>
      <c r="SDZ12" s="21"/>
      <c r="SEA12" s="21"/>
      <c r="SEB12" s="21"/>
      <c r="SEC12" s="21"/>
      <c r="SED12" s="21"/>
      <c r="SEE12" s="21"/>
      <c r="SEF12" s="21"/>
      <c r="SEG12" s="21"/>
      <c r="SEH12" s="21"/>
      <c r="SEI12" s="21"/>
      <c r="SEJ12" s="21"/>
      <c r="SEK12" s="21"/>
      <c r="SEL12" s="21"/>
      <c r="SEM12" s="21"/>
      <c r="SEN12" s="21"/>
      <c r="SEO12" s="21"/>
      <c r="SEP12" s="21"/>
      <c r="SEQ12" s="21"/>
      <c r="SER12" s="21"/>
      <c r="SES12" s="21"/>
      <c r="SET12" s="21"/>
      <c r="SEU12" s="21"/>
      <c r="SEV12" s="21"/>
      <c r="SEW12" s="21"/>
      <c r="SEX12" s="21"/>
      <c r="SEY12" s="21"/>
      <c r="SEZ12" s="21"/>
      <c r="SFA12" s="21"/>
      <c r="SFB12" s="21"/>
      <c r="SFC12" s="21"/>
      <c r="SFD12" s="21"/>
      <c r="SFE12" s="21"/>
      <c r="SFF12" s="21"/>
      <c r="SFG12" s="21"/>
      <c r="SFH12" s="21"/>
      <c r="SFI12" s="21"/>
      <c r="SFJ12" s="21"/>
      <c r="SFK12" s="21"/>
      <c r="SFL12" s="21"/>
      <c r="SFM12" s="21"/>
      <c r="SFN12" s="21"/>
      <c r="SFO12" s="21"/>
      <c r="SFP12" s="21"/>
      <c r="SFQ12" s="21"/>
      <c r="SFR12" s="21"/>
      <c r="SFS12" s="21"/>
      <c r="SFT12" s="21"/>
      <c r="SFU12" s="21"/>
      <c r="SFV12" s="21"/>
      <c r="SFW12" s="21"/>
      <c r="SFX12" s="21"/>
      <c r="SFY12" s="21"/>
      <c r="SFZ12" s="21"/>
      <c r="SGA12" s="21"/>
      <c r="SGB12" s="21"/>
      <c r="SGC12" s="21"/>
      <c r="SGD12" s="21"/>
      <c r="SGE12" s="21"/>
      <c r="SGF12" s="21"/>
      <c r="SGG12" s="21"/>
      <c r="SGH12" s="21"/>
      <c r="SGI12" s="21"/>
      <c r="SGJ12" s="21"/>
      <c r="SGK12" s="21"/>
      <c r="SGL12" s="21"/>
      <c r="SGM12" s="21"/>
      <c r="SGN12" s="21"/>
      <c r="SGO12" s="21"/>
      <c r="SGP12" s="21"/>
      <c r="SGQ12" s="21"/>
      <c r="SGR12" s="21"/>
      <c r="SGS12" s="21"/>
      <c r="SGT12" s="21"/>
      <c r="SGU12" s="21"/>
      <c r="SGV12" s="21"/>
      <c r="SGW12" s="21"/>
      <c r="SGX12" s="21"/>
      <c r="SGY12" s="21"/>
      <c r="SGZ12" s="21"/>
      <c r="SHA12" s="21"/>
      <c r="SHB12" s="21"/>
      <c r="SHC12" s="21"/>
      <c r="SHD12" s="21"/>
      <c r="SHE12" s="21"/>
      <c r="SHF12" s="21"/>
      <c r="SHG12" s="21"/>
      <c r="SHH12" s="21"/>
      <c r="SHI12" s="21"/>
      <c r="SHJ12" s="21"/>
      <c r="SHK12" s="21"/>
      <c r="SHL12" s="21"/>
      <c r="SHM12" s="21"/>
      <c r="SHN12" s="21"/>
      <c r="SHO12" s="21"/>
      <c r="SHP12" s="21"/>
      <c r="SHQ12" s="21"/>
      <c r="SHR12" s="21"/>
      <c r="SHS12" s="21"/>
      <c r="SHT12" s="21"/>
      <c r="SHU12" s="21"/>
      <c r="SHV12" s="21"/>
      <c r="SHW12" s="21"/>
      <c r="SHX12" s="21"/>
      <c r="SHY12" s="21"/>
      <c r="SHZ12" s="21"/>
      <c r="SIA12" s="21"/>
      <c r="SIB12" s="21"/>
      <c r="SIC12" s="21"/>
      <c r="SID12" s="21"/>
      <c r="SIE12" s="21"/>
      <c r="SIF12" s="21"/>
      <c r="SIG12" s="21"/>
      <c r="SIH12" s="21"/>
      <c r="SII12" s="21"/>
      <c r="SIJ12" s="21"/>
      <c r="SIK12" s="21"/>
      <c r="SIL12" s="21"/>
      <c r="SIM12" s="21"/>
      <c r="SIN12" s="21"/>
      <c r="SIO12" s="21"/>
      <c r="SIP12" s="21"/>
      <c r="SIQ12" s="21"/>
      <c r="SIR12" s="21"/>
      <c r="SIS12" s="21"/>
      <c r="SIT12" s="21"/>
      <c r="SIU12" s="21"/>
      <c r="SIV12" s="21"/>
      <c r="SIW12" s="21"/>
      <c r="SIX12" s="21"/>
      <c r="SIY12" s="21"/>
      <c r="SIZ12" s="21"/>
      <c r="SJA12" s="21"/>
      <c r="SJB12" s="21"/>
      <c r="SJC12" s="21"/>
      <c r="SJD12" s="21"/>
      <c r="SJE12" s="21"/>
      <c r="SJF12" s="21"/>
      <c r="SJG12" s="21"/>
      <c r="SJH12" s="21"/>
      <c r="SJI12" s="21"/>
      <c r="SJJ12" s="21"/>
      <c r="SJK12" s="21"/>
      <c r="SJL12" s="21"/>
      <c r="SJM12" s="21"/>
      <c r="SJN12" s="21"/>
      <c r="SJO12" s="21"/>
      <c r="SJP12" s="21"/>
      <c r="SJQ12" s="21"/>
      <c r="SJR12" s="21"/>
      <c r="SJS12" s="21"/>
      <c r="SJT12" s="21"/>
      <c r="SJU12" s="21"/>
      <c r="SJV12" s="21"/>
      <c r="SJW12" s="21"/>
      <c r="SJX12" s="21"/>
      <c r="SJY12" s="21"/>
      <c r="SJZ12" s="21"/>
      <c r="SKA12" s="21"/>
      <c r="SKB12" s="21"/>
      <c r="SKC12" s="21"/>
      <c r="SKD12" s="21"/>
      <c r="SKE12" s="21"/>
      <c r="SKF12" s="21"/>
      <c r="SKG12" s="21"/>
      <c r="SKH12" s="21"/>
      <c r="SKI12" s="21"/>
      <c r="SKJ12" s="21"/>
      <c r="SKK12" s="21"/>
      <c r="SKL12" s="21"/>
      <c r="SKM12" s="21"/>
      <c r="SKN12" s="21"/>
      <c r="SKO12" s="21"/>
      <c r="SKP12" s="21"/>
      <c r="SKQ12" s="21"/>
      <c r="SKR12" s="21"/>
      <c r="SKS12" s="21"/>
      <c r="SKT12" s="21"/>
      <c r="SKU12" s="21"/>
      <c r="SKV12" s="21"/>
      <c r="SKW12" s="21"/>
      <c r="SKX12" s="21"/>
      <c r="SKY12" s="21"/>
      <c r="SKZ12" s="21"/>
      <c r="SLA12" s="21"/>
      <c r="SLB12" s="21"/>
      <c r="SLC12" s="21"/>
      <c r="SLD12" s="21"/>
      <c r="SLE12" s="21"/>
      <c r="SLF12" s="21"/>
      <c r="SLG12" s="21"/>
      <c r="SLH12" s="21"/>
      <c r="SLI12" s="21"/>
      <c r="SLJ12" s="21"/>
      <c r="SLK12" s="21"/>
      <c r="SLL12" s="21"/>
      <c r="SLM12" s="21"/>
      <c r="SLN12" s="21"/>
      <c r="SLO12" s="21"/>
      <c r="SLP12" s="21"/>
      <c r="SLQ12" s="21"/>
      <c r="SLR12" s="21"/>
      <c r="SLS12" s="21"/>
      <c r="SLT12" s="21"/>
      <c r="SLU12" s="21"/>
      <c r="SLV12" s="21"/>
      <c r="SLW12" s="21"/>
      <c r="SLX12" s="21"/>
      <c r="SLY12" s="21"/>
      <c r="SLZ12" s="21"/>
      <c r="SMA12" s="21"/>
      <c r="SMB12" s="21"/>
      <c r="SMC12" s="21"/>
      <c r="SMD12" s="21"/>
      <c r="SME12" s="21"/>
      <c r="SMF12" s="21"/>
      <c r="SMG12" s="21"/>
      <c r="SMH12" s="21"/>
      <c r="SMI12" s="21"/>
      <c r="SMJ12" s="21"/>
      <c r="SMK12" s="21"/>
      <c r="SML12" s="21"/>
      <c r="SMM12" s="21"/>
      <c r="SMN12" s="21"/>
      <c r="SMO12" s="21"/>
      <c r="SMP12" s="21"/>
      <c r="SMQ12" s="21"/>
      <c r="SMR12" s="21"/>
      <c r="SMS12" s="21"/>
      <c r="SMT12" s="21"/>
      <c r="SMU12" s="21"/>
      <c r="SMV12" s="21"/>
      <c r="SMW12" s="21"/>
      <c r="SMX12" s="21"/>
      <c r="SMY12" s="21"/>
      <c r="SMZ12" s="21"/>
      <c r="SNA12" s="21"/>
      <c r="SNB12" s="21"/>
      <c r="SNC12" s="21"/>
      <c r="SND12" s="21"/>
      <c r="SNE12" s="21"/>
      <c r="SNF12" s="21"/>
      <c r="SNG12" s="21"/>
      <c r="SNH12" s="21"/>
      <c r="SNI12" s="21"/>
      <c r="SNJ12" s="21"/>
      <c r="SNK12" s="21"/>
      <c r="SNL12" s="21"/>
      <c r="SNM12" s="21"/>
      <c r="SNN12" s="21"/>
      <c r="SNO12" s="21"/>
      <c r="SNP12" s="21"/>
      <c r="SNQ12" s="21"/>
      <c r="SNR12" s="21"/>
      <c r="SNS12" s="21"/>
      <c r="SNT12" s="21"/>
      <c r="SNU12" s="21"/>
      <c r="SNV12" s="21"/>
      <c r="SNW12" s="21"/>
      <c r="SNX12" s="21"/>
      <c r="SNY12" s="21"/>
      <c r="SNZ12" s="21"/>
      <c r="SOA12" s="21"/>
      <c r="SOB12" s="21"/>
      <c r="SOC12" s="21"/>
      <c r="SOD12" s="21"/>
      <c r="SOE12" s="21"/>
      <c r="SOF12" s="21"/>
      <c r="SOG12" s="21"/>
      <c r="SOH12" s="21"/>
      <c r="SOI12" s="21"/>
      <c r="SOJ12" s="21"/>
      <c r="SOK12" s="21"/>
      <c r="SOL12" s="21"/>
      <c r="SOM12" s="21"/>
      <c r="SON12" s="21"/>
      <c r="SOO12" s="21"/>
      <c r="SOP12" s="21"/>
      <c r="SOQ12" s="21"/>
      <c r="SOR12" s="21"/>
      <c r="SOS12" s="21"/>
      <c r="SOT12" s="21"/>
      <c r="SOU12" s="21"/>
      <c r="SOV12" s="21"/>
      <c r="SOW12" s="21"/>
      <c r="SOX12" s="21"/>
      <c r="SOY12" s="21"/>
      <c r="SOZ12" s="21"/>
      <c r="SPA12" s="21"/>
      <c r="SPB12" s="21"/>
      <c r="SPC12" s="21"/>
      <c r="SPD12" s="21"/>
      <c r="SPE12" s="21"/>
      <c r="SPF12" s="21"/>
      <c r="SPG12" s="21"/>
      <c r="SPH12" s="21"/>
      <c r="SPI12" s="21"/>
      <c r="SPJ12" s="21"/>
      <c r="SPK12" s="21"/>
      <c r="SPL12" s="21"/>
      <c r="SPM12" s="21"/>
      <c r="SPN12" s="21"/>
      <c r="SPO12" s="21"/>
      <c r="SPP12" s="21"/>
      <c r="SPQ12" s="21"/>
      <c r="SPR12" s="21"/>
      <c r="SPS12" s="21"/>
      <c r="SPT12" s="21"/>
      <c r="SPU12" s="21"/>
      <c r="SPV12" s="21"/>
      <c r="SPW12" s="21"/>
      <c r="SPX12" s="21"/>
      <c r="SPY12" s="21"/>
      <c r="SPZ12" s="21"/>
      <c r="SQA12" s="21"/>
      <c r="SQB12" s="21"/>
      <c r="SQC12" s="21"/>
      <c r="SQD12" s="21"/>
      <c r="SQE12" s="21"/>
      <c r="SQF12" s="21"/>
      <c r="SQG12" s="21"/>
      <c r="SQH12" s="21"/>
      <c r="SQI12" s="21"/>
      <c r="SQJ12" s="21"/>
      <c r="SQK12" s="21"/>
      <c r="SQL12" s="21"/>
      <c r="SQM12" s="21"/>
      <c r="SQN12" s="21"/>
      <c r="SQO12" s="21"/>
      <c r="SQP12" s="21"/>
      <c r="SQQ12" s="21"/>
      <c r="SQR12" s="21"/>
      <c r="SQS12" s="21"/>
      <c r="SQT12" s="21"/>
      <c r="SQU12" s="21"/>
      <c r="SQV12" s="21"/>
      <c r="SQW12" s="21"/>
      <c r="SQX12" s="21"/>
      <c r="SQY12" s="21"/>
      <c r="SQZ12" s="21"/>
      <c r="SRA12" s="21"/>
      <c r="SRB12" s="21"/>
      <c r="SRC12" s="21"/>
      <c r="SRD12" s="21"/>
      <c r="SRE12" s="21"/>
      <c r="SRF12" s="21"/>
      <c r="SRG12" s="21"/>
      <c r="SRH12" s="21"/>
      <c r="SRI12" s="21"/>
      <c r="SRJ12" s="21"/>
      <c r="SRK12" s="21"/>
      <c r="SRL12" s="21"/>
      <c r="SRM12" s="21"/>
      <c r="SRN12" s="21"/>
      <c r="SRO12" s="21"/>
      <c r="SRP12" s="21"/>
      <c r="SRQ12" s="21"/>
      <c r="SRR12" s="21"/>
      <c r="SRS12" s="21"/>
      <c r="SRT12" s="21"/>
      <c r="SRU12" s="21"/>
      <c r="SRV12" s="21"/>
      <c r="SRW12" s="21"/>
      <c r="SRX12" s="21"/>
      <c r="SRY12" s="21"/>
      <c r="SRZ12" s="21"/>
      <c r="SSA12" s="21"/>
      <c r="SSB12" s="21"/>
      <c r="SSC12" s="21"/>
      <c r="SSD12" s="21"/>
      <c r="SSE12" s="21"/>
      <c r="SSF12" s="21"/>
      <c r="SSG12" s="21"/>
      <c r="SSH12" s="21"/>
      <c r="SSI12" s="21"/>
      <c r="SSJ12" s="21"/>
      <c r="SSK12" s="21"/>
      <c r="SSL12" s="21"/>
      <c r="SSM12" s="21"/>
      <c r="SSN12" s="21"/>
      <c r="SSO12" s="21"/>
      <c r="SSP12" s="21"/>
      <c r="SSQ12" s="21"/>
      <c r="SSR12" s="21"/>
      <c r="SSS12" s="21"/>
      <c r="SST12" s="21"/>
      <c r="SSU12" s="21"/>
      <c r="SSV12" s="21"/>
      <c r="SSW12" s="21"/>
      <c r="SSX12" s="21"/>
      <c r="SSY12" s="21"/>
      <c r="SSZ12" s="21"/>
      <c r="STA12" s="21"/>
      <c r="STB12" s="21"/>
      <c r="STC12" s="21"/>
      <c r="STD12" s="21"/>
      <c r="STE12" s="21"/>
      <c r="STF12" s="21"/>
      <c r="STG12" s="21"/>
      <c r="STH12" s="21"/>
      <c r="STI12" s="21"/>
      <c r="STJ12" s="21"/>
      <c r="STK12" s="21"/>
      <c r="STL12" s="21"/>
      <c r="STM12" s="21"/>
      <c r="STN12" s="21"/>
      <c r="STO12" s="21"/>
      <c r="STP12" s="21"/>
      <c r="STQ12" s="21"/>
      <c r="STR12" s="21"/>
      <c r="STS12" s="21"/>
      <c r="STT12" s="21"/>
      <c r="STU12" s="21"/>
      <c r="STV12" s="21"/>
      <c r="STW12" s="21"/>
      <c r="STX12" s="21"/>
      <c r="STY12" s="21"/>
      <c r="STZ12" s="21"/>
      <c r="SUA12" s="21"/>
      <c r="SUB12" s="21"/>
      <c r="SUC12" s="21"/>
      <c r="SUD12" s="21"/>
      <c r="SUE12" s="21"/>
      <c r="SUF12" s="21"/>
      <c r="SUG12" s="21"/>
      <c r="SUH12" s="21"/>
      <c r="SUI12" s="21"/>
      <c r="SUJ12" s="21"/>
      <c r="SUK12" s="21"/>
      <c r="SUL12" s="21"/>
      <c r="SUM12" s="21"/>
      <c r="SUN12" s="21"/>
      <c r="SUO12" s="21"/>
      <c r="SUP12" s="21"/>
      <c r="SUQ12" s="21"/>
      <c r="SUR12" s="21"/>
      <c r="SUS12" s="21"/>
      <c r="SUT12" s="21"/>
      <c r="SUU12" s="21"/>
      <c r="SUV12" s="21"/>
      <c r="SUW12" s="21"/>
      <c r="SUX12" s="21"/>
      <c r="SUY12" s="21"/>
      <c r="SUZ12" s="21"/>
      <c r="SVA12" s="21"/>
      <c r="SVB12" s="21"/>
      <c r="SVC12" s="21"/>
      <c r="SVD12" s="21"/>
      <c r="SVE12" s="21"/>
      <c r="SVF12" s="21"/>
      <c r="SVG12" s="21"/>
      <c r="SVH12" s="21"/>
      <c r="SVI12" s="21"/>
      <c r="SVJ12" s="21"/>
      <c r="SVK12" s="21"/>
      <c r="SVL12" s="21"/>
      <c r="SVM12" s="21"/>
      <c r="SVN12" s="21"/>
      <c r="SVO12" s="21"/>
      <c r="SVP12" s="21"/>
      <c r="SVQ12" s="21"/>
      <c r="SVR12" s="21"/>
      <c r="SVS12" s="21"/>
      <c r="SVT12" s="21"/>
      <c r="SVU12" s="21"/>
      <c r="SVV12" s="21"/>
      <c r="SVW12" s="21"/>
      <c r="SVX12" s="21"/>
      <c r="SVY12" s="21"/>
      <c r="SVZ12" s="21"/>
      <c r="SWA12" s="21"/>
      <c r="SWB12" s="21"/>
      <c r="SWC12" s="21"/>
      <c r="SWD12" s="21"/>
      <c r="SWE12" s="21"/>
      <c r="SWF12" s="21"/>
      <c r="SWG12" s="21"/>
      <c r="SWH12" s="21"/>
      <c r="SWI12" s="21"/>
      <c r="SWJ12" s="21"/>
      <c r="SWK12" s="21"/>
      <c r="SWL12" s="21"/>
      <c r="SWM12" s="21"/>
      <c r="SWN12" s="21"/>
      <c r="SWO12" s="21"/>
      <c r="SWP12" s="21"/>
      <c r="SWQ12" s="21"/>
      <c r="SWR12" s="21"/>
      <c r="SWS12" s="21"/>
      <c r="SWT12" s="21"/>
      <c r="SWU12" s="21"/>
      <c r="SWV12" s="21"/>
      <c r="SWW12" s="21"/>
      <c r="SWX12" s="21"/>
      <c r="SWY12" s="21"/>
      <c r="SWZ12" s="21"/>
      <c r="SXA12" s="21"/>
      <c r="SXB12" s="21"/>
      <c r="SXC12" s="21"/>
      <c r="SXD12" s="21"/>
      <c r="SXE12" s="21"/>
      <c r="SXF12" s="21"/>
      <c r="SXG12" s="21"/>
      <c r="SXH12" s="21"/>
      <c r="SXI12" s="21"/>
      <c r="SXJ12" s="21"/>
      <c r="SXK12" s="21"/>
      <c r="SXL12" s="21"/>
      <c r="SXM12" s="21"/>
      <c r="SXN12" s="21"/>
      <c r="SXO12" s="21"/>
      <c r="SXP12" s="21"/>
      <c r="SXQ12" s="21"/>
      <c r="SXR12" s="21"/>
      <c r="SXS12" s="21"/>
      <c r="SXT12" s="21"/>
      <c r="SXU12" s="21"/>
      <c r="SXV12" s="21"/>
      <c r="SXW12" s="21"/>
      <c r="SXX12" s="21"/>
      <c r="SXY12" s="21"/>
      <c r="SXZ12" s="21"/>
      <c r="SYA12" s="21"/>
      <c r="SYB12" s="21"/>
      <c r="SYC12" s="21"/>
      <c r="SYD12" s="21"/>
      <c r="SYE12" s="21"/>
      <c r="SYF12" s="21"/>
      <c r="SYG12" s="21"/>
      <c r="SYH12" s="21"/>
      <c r="SYI12" s="21"/>
      <c r="SYJ12" s="21"/>
      <c r="SYK12" s="21"/>
      <c r="SYL12" s="21"/>
      <c r="SYM12" s="21"/>
      <c r="SYN12" s="21"/>
      <c r="SYO12" s="21"/>
      <c r="SYP12" s="21"/>
      <c r="SYQ12" s="21"/>
      <c r="SYR12" s="21"/>
      <c r="SYS12" s="21"/>
      <c r="SYT12" s="21"/>
      <c r="SYU12" s="21"/>
      <c r="SYV12" s="21"/>
      <c r="SYW12" s="21"/>
      <c r="SYX12" s="21"/>
      <c r="SYY12" s="21"/>
      <c r="SYZ12" s="21"/>
      <c r="SZA12" s="21"/>
      <c r="SZB12" s="21"/>
      <c r="SZC12" s="21"/>
      <c r="SZD12" s="21"/>
      <c r="SZE12" s="21"/>
      <c r="SZF12" s="21"/>
      <c r="SZG12" s="21"/>
      <c r="SZH12" s="21"/>
      <c r="SZI12" s="21"/>
      <c r="SZJ12" s="21"/>
      <c r="SZK12" s="21"/>
      <c r="SZL12" s="21"/>
      <c r="SZM12" s="21"/>
      <c r="SZN12" s="21"/>
      <c r="SZO12" s="21"/>
      <c r="SZP12" s="21"/>
      <c r="SZQ12" s="21"/>
      <c r="SZR12" s="21"/>
      <c r="SZS12" s="21"/>
      <c r="SZT12" s="21"/>
      <c r="SZU12" s="21"/>
      <c r="SZV12" s="21"/>
      <c r="SZW12" s="21"/>
      <c r="SZX12" s="21"/>
      <c r="SZY12" s="21"/>
      <c r="SZZ12" s="21"/>
      <c r="TAA12" s="21"/>
      <c r="TAB12" s="21"/>
      <c r="TAC12" s="21"/>
      <c r="TAD12" s="21"/>
      <c r="TAE12" s="21"/>
      <c r="TAF12" s="21"/>
      <c r="TAG12" s="21"/>
      <c r="TAH12" s="21"/>
      <c r="TAI12" s="21"/>
      <c r="TAJ12" s="21"/>
      <c r="TAK12" s="21"/>
      <c r="TAL12" s="21"/>
      <c r="TAM12" s="21"/>
      <c r="TAN12" s="21"/>
      <c r="TAO12" s="21"/>
      <c r="TAP12" s="21"/>
      <c r="TAQ12" s="21"/>
      <c r="TAR12" s="21"/>
      <c r="TAS12" s="21"/>
      <c r="TAT12" s="21"/>
      <c r="TAU12" s="21"/>
      <c r="TAV12" s="21"/>
      <c r="TAW12" s="21"/>
      <c r="TAX12" s="21"/>
      <c r="TAY12" s="21"/>
      <c r="TAZ12" s="21"/>
      <c r="TBA12" s="21"/>
      <c r="TBB12" s="21"/>
      <c r="TBC12" s="21"/>
      <c r="TBD12" s="21"/>
      <c r="TBE12" s="21"/>
      <c r="TBF12" s="21"/>
      <c r="TBG12" s="21"/>
      <c r="TBH12" s="21"/>
      <c r="TBI12" s="21"/>
      <c r="TBJ12" s="21"/>
      <c r="TBK12" s="21"/>
      <c r="TBL12" s="21"/>
      <c r="TBM12" s="21"/>
      <c r="TBN12" s="21"/>
      <c r="TBO12" s="21"/>
      <c r="TBP12" s="21"/>
      <c r="TBQ12" s="21"/>
      <c r="TBR12" s="21"/>
      <c r="TBS12" s="21"/>
      <c r="TBT12" s="21"/>
      <c r="TBU12" s="21"/>
      <c r="TBV12" s="21"/>
      <c r="TBW12" s="21"/>
      <c r="TBX12" s="21"/>
      <c r="TBY12" s="21"/>
      <c r="TBZ12" s="21"/>
      <c r="TCA12" s="21"/>
      <c r="TCB12" s="21"/>
      <c r="TCC12" s="21"/>
      <c r="TCD12" s="21"/>
      <c r="TCE12" s="21"/>
      <c r="TCF12" s="21"/>
      <c r="TCG12" s="21"/>
      <c r="TCH12" s="21"/>
      <c r="TCI12" s="21"/>
      <c r="TCJ12" s="21"/>
      <c r="TCK12" s="21"/>
      <c r="TCL12" s="21"/>
      <c r="TCM12" s="21"/>
      <c r="TCN12" s="21"/>
      <c r="TCO12" s="21"/>
      <c r="TCP12" s="21"/>
      <c r="TCQ12" s="21"/>
      <c r="TCR12" s="21"/>
      <c r="TCS12" s="21"/>
      <c r="TCT12" s="21"/>
      <c r="TCU12" s="21"/>
      <c r="TCV12" s="21"/>
      <c r="TCW12" s="21"/>
      <c r="TCX12" s="21"/>
      <c r="TCY12" s="21"/>
      <c r="TCZ12" s="21"/>
      <c r="TDA12" s="21"/>
      <c r="TDB12" s="21"/>
      <c r="TDC12" s="21"/>
      <c r="TDD12" s="21"/>
      <c r="TDE12" s="21"/>
      <c r="TDF12" s="21"/>
      <c r="TDG12" s="21"/>
      <c r="TDH12" s="21"/>
      <c r="TDI12" s="21"/>
      <c r="TDJ12" s="21"/>
      <c r="TDK12" s="21"/>
      <c r="TDL12" s="21"/>
      <c r="TDM12" s="21"/>
      <c r="TDN12" s="21"/>
      <c r="TDO12" s="21"/>
      <c r="TDP12" s="21"/>
      <c r="TDQ12" s="21"/>
      <c r="TDR12" s="21"/>
      <c r="TDS12" s="21"/>
      <c r="TDT12" s="21"/>
      <c r="TDU12" s="21"/>
      <c r="TDV12" s="21"/>
      <c r="TDW12" s="21"/>
      <c r="TDX12" s="21"/>
      <c r="TDY12" s="21"/>
      <c r="TDZ12" s="21"/>
      <c r="TEA12" s="21"/>
      <c r="TEB12" s="21"/>
      <c r="TEC12" s="21"/>
      <c r="TED12" s="21"/>
      <c r="TEE12" s="21"/>
      <c r="TEF12" s="21"/>
      <c r="TEG12" s="21"/>
      <c r="TEH12" s="21"/>
      <c r="TEI12" s="21"/>
      <c r="TEJ12" s="21"/>
      <c r="TEK12" s="21"/>
      <c r="TEL12" s="21"/>
      <c r="TEM12" s="21"/>
      <c r="TEN12" s="21"/>
      <c r="TEO12" s="21"/>
      <c r="TEP12" s="21"/>
      <c r="TEQ12" s="21"/>
      <c r="TER12" s="21"/>
      <c r="TES12" s="21"/>
      <c r="TET12" s="21"/>
      <c r="TEU12" s="21"/>
      <c r="TEV12" s="21"/>
      <c r="TEW12" s="21"/>
      <c r="TEX12" s="21"/>
      <c r="TEY12" s="21"/>
      <c r="TEZ12" s="21"/>
      <c r="TFA12" s="21"/>
      <c r="TFB12" s="21"/>
      <c r="TFC12" s="21"/>
      <c r="TFD12" s="21"/>
      <c r="TFE12" s="21"/>
      <c r="TFF12" s="21"/>
      <c r="TFG12" s="21"/>
      <c r="TFH12" s="21"/>
      <c r="TFI12" s="21"/>
      <c r="TFJ12" s="21"/>
      <c r="TFK12" s="21"/>
      <c r="TFL12" s="21"/>
      <c r="TFM12" s="21"/>
      <c r="TFN12" s="21"/>
      <c r="TFO12" s="21"/>
      <c r="TFP12" s="21"/>
      <c r="TFQ12" s="21"/>
      <c r="TFR12" s="21"/>
      <c r="TFS12" s="21"/>
      <c r="TFT12" s="21"/>
      <c r="TFU12" s="21"/>
      <c r="TFV12" s="21"/>
      <c r="TFW12" s="21"/>
      <c r="TFX12" s="21"/>
      <c r="TFY12" s="21"/>
      <c r="TFZ12" s="21"/>
      <c r="TGA12" s="21"/>
      <c r="TGB12" s="21"/>
      <c r="TGC12" s="21"/>
      <c r="TGD12" s="21"/>
      <c r="TGE12" s="21"/>
      <c r="TGF12" s="21"/>
      <c r="TGG12" s="21"/>
      <c r="TGH12" s="21"/>
      <c r="TGI12" s="21"/>
      <c r="TGJ12" s="21"/>
      <c r="TGK12" s="21"/>
      <c r="TGL12" s="21"/>
      <c r="TGM12" s="21"/>
      <c r="TGN12" s="21"/>
      <c r="TGO12" s="21"/>
      <c r="TGP12" s="21"/>
      <c r="TGQ12" s="21"/>
      <c r="TGR12" s="21"/>
      <c r="TGS12" s="21"/>
      <c r="TGT12" s="21"/>
      <c r="TGU12" s="21"/>
      <c r="TGV12" s="21"/>
      <c r="TGW12" s="21"/>
      <c r="TGX12" s="21"/>
      <c r="TGY12" s="21"/>
      <c r="TGZ12" s="21"/>
      <c r="THA12" s="21"/>
      <c r="THB12" s="21"/>
      <c r="THC12" s="21"/>
      <c r="THD12" s="21"/>
      <c r="THE12" s="21"/>
      <c r="THF12" s="21"/>
      <c r="THG12" s="21"/>
      <c r="THH12" s="21"/>
      <c r="THI12" s="21"/>
      <c r="THJ12" s="21"/>
      <c r="THK12" s="21"/>
      <c r="THL12" s="21"/>
      <c r="THM12" s="21"/>
      <c r="THN12" s="21"/>
      <c r="THO12" s="21"/>
      <c r="THP12" s="21"/>
      <c r="THQ12" s="21"/>
      <c r="THR12" s="21"/>
      <c r="THS12" s="21"/>
      <c r="THT12" s="21"/>
      <c r="THU12" s="21"/>
      <c r="THV12" s="21"/>
      <c r="THW12" s="21"/>
      <c r="THX12" s="21"/>
      <c r="THY12" s="21"/>
      <c r="THZ12" s="21"/>
      <c r="TIA12" s="21"/>
      <c r="TIB12" s="21"/>
      <c r="TIC12" s="21"/>
      <c r="TID12" s="21"/>
      <c r="TIE12" s="21"/>
      <c r="TIF12" s="21"/>
      <c r="TIG12" s="21"/>
      <c r="TIH12" s="21"/>
      <c r="TII12" s="21"/>
      <c r="TIJ12" s="21"/>
      <c r="TIK12" s="21"/>
      <c r="TIL12" s="21"/>
      <c r="TIM12" s="21"/>
      <c r="TIN12" s="21"/>
      <c r="TIO12" s="21"/>
      <c r="TIP12" s="21"/>
      <c r="TIQ12" s="21"/>
      <c r="TIR12" s="21"/>
      <c r="TIS12" s="21"/>
      <c r="TIT12" s="21"/>
      <c r="TIU12" s="21"/>
      <c r="TIV12" s="21"/>
      <c r="TIW12" s="21"/>
      <c r="TIX12" s="21"/>
      <c r="TIY12" s="21"/>
      <c r="TIZ12" s="21"/>
      <c r="TJA12" s="21"/>
      <c r="TJB12" s="21"/>
      <c r="TJC12" s="21"/>
      <c r="TJD12" s="21"/>
      <c r="TJE12" s="21"/>
      <c r="TJF12" s="21"/>
      <c r="TJG12" s="21"/>
      <c r="TJH12" s="21"/>
      <c r="TJI12" s="21"/>
      <c r="TJJ12" s="21"/>
      <c r="TJK12" s="21"/>
      <c r="TJL12" s="21"/>
      <c r="TJM12" s="21"/>
      <c r="TJN12" s="21"/>
      <c r="TJO12" s="21"/>
      <c r="TJP12" s="21"/>
      <c r="TJQ12" s="21"/>
      <c r="TJR12" s="21"/>
      <c r="TJS12" s="21"/>
      <c r="TJT12" s="21"/>
      <c r="TJU12" s="21"/>
      <c r="TJV12" s="21"/>
      <c r="TJW12" s="21"/>
      <c r="TJX12" s="21"/>
      <c r="TJY12" s="21"/>
      <c r="TJZ12" s="21"/>
      <c r="TKA12" s="21"/>
      <c r="TKB12" s="21"/>
      <c r="TKC12" s="21"/>
      <c r="TKD12" s="21"/>
      <c r="TKE12" s="21"/>
      <c r="TKF12" s="21"/>
      <c r="TKG12" s="21"/>
      <c r="TKH12" s="21"/>
      <c r="TKI12" s="21"/>
      <c r="TKJ12" s="21"/>
      <c r="TKK12" s="21"/>
      <c r="TKL12" s="21"/>
      <c r="TKM12" s="21"/>
      <c r="TKN12" s="21"/>
      <c r="TKO12" s="21"/>
      <c r="TKP12" s="21"/>
      <c r="TKQ12" s="21"/>
      <c r="TKR12" s="21"/>
      <c r="TKS12" s="21"/>
      <c r="TKT12" s="21"/>
      <c r="TKU12" s="21"/>
      <c r="TKV12" s="21"/>
      <c r="TKW12" s="21"/>
      <c r="TKX12" s="21"/>
      <c r="TKY12" s="21"/>
      <c r="TKZ12" s="21"/>
      <c r="TLA12" s="21"/>
      <c r="TLB12" s="21"/>
      <c r="TLC12" s="21"/>
      <c r="TLD12" s="21"/>
      <c r="TLE12" s="21"/>
      <c r="TLF12" s="21"/>
      <c r="TLG12" s="21"/>
      <c r="TLH12" s="21"/>
      <c r="TLI12" s="21"/>
      <c r="TLJ12" s="21"/>
      <c r="TLK12" s="21"/>
      <c r="TLL12" s="21"/>
      <c r="TLM12" s="21"/>
      <c r="TLN12" s="21"/>
      <c r="TLO12" s="21"/>
      <c r="TLP12" s="21"/>
      <c r="TLQ12" s="21"/>
      <c r="TLR12" s="21"/>
      <c r="TLS12" s="21"/>
      <c r="TLT12" s="21"/>
      <c r="TLU12" s="21"/>
      <c r="TLV12" s="21"/>
      <c r="TLW12" s="21"/>
      <c r="TLX12" s="21"/>
      <c r="TLY12" s="21"/>
      <c r="TLZ12" s="21"/>
      <c r="TMA12" s="21"/>
      <c r="TMB12" s="21"/>
      <c r="TMC12" s="21"/>
      <c r="TMD12" s="21"/>
      <c r="TME12" s="21"/>
      <c r="TMF12" s="21"/>
      <c r="TMG12" s="21"/>
      <c r="TMH12" s="21"/>
      <c r="TMI12" s="21"/>
      <c r="TMJ12" s="21"/>
      <c r="TMK12" s="21"/>
      <c r="TML12" s="21"/>
      <c r="TMM12" s="21"/>
      <c r="TMN12" s="21"/>
      <c r="TMO12" s="21"/>
      <c r="TMP12" s="21"/>
      <c r="TMQ12" s="21"/>
      <c r="TMR12" s="21"/>
      <c r="TMS12" s="21"/>
      <c r="TMT12" s="21"/>
      <c r="TMU12" s="21"/>
      <c r="TMV12" s="21"/>
      <c r="TMW12" s="21"/>
      <c r="TMX12" s="21"/>
      <c r="TMY12" s="21"/>
      <c r="TMZ12" s="21"/>
      <c r="TNA12" s="21"/>
      <c r="TNB12" s="21"/>
      <c r="TNC12" s="21"/>
      <c r="TND12" s="21"/>
      <c r="TNE12" s="21"/>
      <c r="TNF12" s="21"/>
      <c r="TNG12" s="21"/>
      <c r="TNH12" s="21"/>
      <c r="TNI12" s="21"/>
      <c r="TNJ12" s="21"/>
      <c r="TNK12" s="21"/>
      <c r="TNL12" s="21"/>
      <c r="TNM12" s="21"/>
      <c r="TNN12" s="21"/>
      <c r="TNO12" s="21"/>
      <c r="TNP12" s="21"/>
      <c r="TNQ12" s="21"/>
      <c r="TNR12" s="21"/>
      <c r="TNS12" s="21"/>
      <c r="TNT12" s="21"/>
      <c r="TNU12" s="21"/>
      <c r="TNV12" s="21"/>
      <c r="TNW12" s="21"/>
      <c r="TNX12" s="21"/>
      <c r="TNY12" s="21"/>
      <c r="TNZ12" s="21"/>
      <c r="TOA12" s="21"/>
      <c r="TOB12" s="21"/>
      <c r="TOC12" s="21"/>
      <c r="TOD12" s="21"/>
      <c r="TOE12" s="21"/>
      <c r="TOF12" s="21"/>
      <c r="TOG12" s="21"/>
      <c r="TOH12" s="21"/>
      <c r="TOI12" s="21"/>
      <c r="TOJ12" s="21"/>
      <c r="TOK12" s="21"/>
      <c r="TOL12" s="21"/>
      <c r="TOM12" s="21"/>
      <c r="TON12" s="21"/>
      <c r="TOO12" s="21"/>
      <c r="TOP12" s="21"/>
      <c r="TOQ12" s="21"/>
      <c r="TOR12" s="21"/>
      <c r="TOS12" s="21"/>
      <c r="TOT12" s="21"/>
      <c r="TOU12" s="21"/>
      <c r="TOV12" s="21"/>
      <c r="TOW12" s="21"/>
      <c r="TOX12" s="21"/>
      <c r="TOY12" s="21"/>
      <c r="TOZ12" s="21"/>
      <c r="TPA12" s="21"/>
      <c r="TPB12" s="21"/>
      <c r="TPC12" s="21"/>
      <c r="TPD12" s="21"/>
      <c r="TPE12" s="21"/>
      <c r="TPF12" s="21"/>
      <c r="TPG12" s="21"/>
      <c r="TPH12" s="21"/>
      <c r="TPI12" s="21"/>
      <c r="TPJ12" s="21"/>
      <c r="TPK12" s="21"/>
      <c r="TPL12" s="21"/>
      <c r="TPM12" s="21"/>
      <c r="TPN12" s="21"/>
      <c r="TPO12" s="21"/>
      <c r="TPP12" s="21"/>
      <c r="TPQ12" s="21"/>
      <c r="TPR12" s="21"/>
      <c r="TPS12" s="21"/>
      <c r="TPT12" s="21"/>
      <c r="TPU12" s="21"/>
      <c r="TPV12" s="21"/>
      <c r="TPW12" s="21"/>
      <c r="TPX12" s="21"/>
      <c r="TPY12" s="21"/>
      <c r="TPZ12" s="21"/>
      <c r="TQA12" s="21"/>
      <c r="TQB12" s="21"/>
      <c r="TQC12" s="21"/>
      <c r="TQD12" s="21"/>
      <c r="TQE12" s="21"/>
      <c r="TQF12" s="21"/>
      <c r="TQG12" s="21"/>
      <c r="TQH12" s="21"/>
      <c r="TQI12" s="21"/>
      <c r="TQJ12" s="21"/>
      <c r="TQK12" s="21"/>
      <c r="TQL12" s="21"/>
      <c r="TQM12" s="21"/>
      <c r="TQN12" s="21"/>
      <c r="TQO12" s="21"/>
      <c r="TQP12" s="21"/>
      <c r="TQQ12" s="21"/>
      <c r="TQR12" s="21"/>
      <c r="TQS12" s="21"/>
      <c r="TQT12" s="21"/>
      <c r="TQU12" s="21"/>
      <c r="TQV12" s="21"/>
      <c r="TQW12" s="21"/>
      <c r="TQX12" s="21"/>
      <c r="TQY12" s="21"/>
      <c r="TQZ12" s="21"/>
      <c r="TRA12" s="21"/>
      <c r="TRB12" s="21"/>
      <c r="TRC12" s="21"/>
      <c r="TRD12" s="21"/>
      <c r="TRE12" s="21"/>
      <c r="TRF12" s="21"/>
      <c r="TRG12" s="21"/>
      <c r="TRH12" s="21"/>
      <c r="TRI12" s="21"/>
      <c r="TRJ12" s="21"/>
      <c r="TRK12" s="21"/>
      <c r="TRL12" s="21"/>
      <c r="TRM12" s="21"/>
      <c r="TRN12" s="21"/>
      <c r="TRO12" s="21"/>
      <c r="TRP12" s="21"/>
      <c r="TRQ12" s="21"/>
      <c r="TRR12" s="21"/>
      <c r="TRS12" s="21"/>
      <c r="TRT12" s="21"/>
      <c r="TRU12" s="21"/>
      <c r="TRV12" s="21"/>
      <c r="TRW12" s="21"/>
      <c r="TRX12" s="21"/>
      <c r="TRY12" s="21"/>
      <c r="TRZ12" s="21"/>
      <c r="TSA12" s="21"/>
      <c r="TSB12" s="21"/>
      <c r="TSC12" s="21"/>
      <c r="TSD12" s="21"/>
      <c r="TSE12" s="21"/>
      <c r="TSF12" s="21"/>
      <c r="TSG12" s="21"/>
      <c r="TSH12" s="21"/>
      <c r="TSI12" s="21"/>
      <c r="TSJ12" s="21"/>
      <c r="TSK12" s="21"/>
      <c r="TSL12" s="21"/>
      <c r="TSM12" s="21"/>
      <c r="TSN12" s="21"/>
      <c r="TSO12" s="21"/>
      <c r="TSP12" s="21"/>
      <c r="TSQ12" s="21"/>
      <c r="TSR12" s="21"/>
      <c r="TSS12" s="21"/>
      <c r="TST12" s="21"/>
      <c r="TSU12" s="21"/>
      <c r="TSV12" s="21"/>
      <c r="TSW12" s="21"/>
      <c r="TSX12" s="21"/>
      <c r="TSY12" s="21"/>
      <c r="TSZ12" s="21"/>
      <c r="TTA12" s="21"/>
      <c r="TTB12" s="21"/>
      <c r="TTC12" s="21"/>
      <c r="TTD12" s="21"/>
      <c r="TTE12" s="21"/>
      <c r="TTF12" s="21"/>
      <c r="TTG12" s="21"/>
      <c r="TTH12" s="21"/>
      <c r="TTI12" s="21"/>
      <c r="TTJ12" s="21"/>
      <c r="TTK12" s="21"/>
      <c r="TTL12" s="21"/>
      <c r="TTM12" s="21"/>
      <c r="TTN12" s="21"/>
      <c r="TTO12" s="21"/>
      <c r="TTP12" s="21"/>
      <c r="TTQ12" s="21"/>
      <c r="TTR12" s="21"/>
      <c r="TTS12" s="21"/>
      <c r="TTT12" s="21"/>
      <c r="TTU12" s="21"/>
      <c r="TTV12" s="21"/>
      <c r="TTW12" s="21"/>
      <c r="TTX12" s="21"/>
      <c r="TTY12" s="21"/>
      <c r="TTZ12" s="21"/>
      <c r="TUA12" s="21"/>
      <c r="TUB12" s="21"/>
      <c r="TUC12" s="21"/>
      <c r="TUD12" s="21"/>
      <c r="TUE12" s="21"/>
      <c r="TUF12" s="21"/>
      <c r="TUG12" s="21"/>
      <c r="TUH12" s="21"/>
      <c r="TUI12" s="21"/>
      <c r="TUJ12" s="21"/>
      <c r="TUK12" s="21"/>
      <c r="TUL12" s="21"/>
      <c r="TUM12" s="21"/>
      <c r="TUN12" s="21"/>
      <c r="TUO12" s="21"/>
      <c r="TUP12" s="21"/>
      <c r="TUQ12" s="21"/>
      <c r="TUR12" s="21"/>
      <c r="TUS12" s="21"/>
      <c r="TUT12" s="21"/>
      <c r="TUU12" s="21"/>
      <c r="TUV12" s="21"/>
      <c r="TUW12" s="21"/>
      <c r="TUX12" s="21"/>
      <c r="TUY12" s="21"/>
      <c r="TUZ12" s="21"/>
      <c r="TVA12" s="21"/>
      <c r="TVB12" s="21"/>
      <c r="TVC12" s="21"/>
      <c r="TVD12" s="21"/>
      <c r="TVE12" s="21"/>
      <c r="TVF12" s="21"/>
      <c r="TVG12" s="21"/>
      <c r="TVH12" s="21"/>
      <c r="TVI12" s="21"/>
      <c r="TVJ12" s="21"/>
      <c r="TVK12" s="21"/>
      <c r="TVL12" s="21"/>
      <c r="TVM12" s="21"/>
      <c r="TVN12" s="21"/>
      <c r="TVO12" s="21"/>
      <c r="TVP12" s="21"/>
      <c r="TVQ12" s="21"/>
      <c r="TVR12" s="21"/>
      <c r="TVS12" s="21"/>
      <c r="TVT12" s="21"/>
      <c r="TVU12" s="21"/>
      <c r="TVV12" s="21"/>
      <c r="TVW12" s="21"/>
      <c r="TVX12" s="21"/>
      <c r="TVY12" s="21"/>
      <c r="TVZ12" s="21"/>
      <c r="TWA12" s="21"/>
      <c r="TWB12" s="21"/>
      <c r="TWC12" s="21"/>
      <c r="TWD12" s="21"/>
      <c r="TWE12" s="21"/>
      <c r="TWF12" s="21"/>
      <c r="TWG12" s="21"/>
      <c r="TWH12" s="21"/>
      <c r="TWI12" s="21"/>
      <c r="TWJ12" s="21"/>
      <c r="TWK12" s="21"/>
      <c r="TWL12" s="21"/>
      <c r="TWM12" s="21"/>
      <c r="TWN12" s="21"/>
      <c r="TWO12" s="21"/>
      <c r="TWP12" s="21"/>
      <c r="TWQ12" s="21"/>
      <c r="TWR12" s="21"/>
      <c r="TWS12" s="21"/>
      <c r="TWT12" s="21"/>
      <c r="TWU12" s="21"/>
      <c r="TWV12" s="21"/>
      <c r="TWW12" s="21"/>
      <c r="TWX12" s="21"/>
      <c r="TWY12" s="21"/>
      <c r="TWZ12" s="21"/>
      <c r="TXA12" s="21"/>
      <c r="TXB12" s="21"/>
      <c r="TXC12" s="21"/>
      <c r="TXD12" s="21"/>
      <c r="TXE12" s="21"/>
      <c r="TXF12" s="21"/>
      <c r="TXG12" s="21"/>
      <c r="TXH12" s="21"/>
      <c r="TXI12" s="21"/>
      <c r="TXJ12" s="21"/>
      <c r="TXK12" s="21"/>
      <c r="TXL12" s="21"/>
      <c r="TXM12" s="21"/>
      <c r="TXN12" s="21"/>
      <c r="TXO12" s="21"/>
      <c r="TXP12" s="21"/>
      <c r="TXQ12" s="21"/>
      <c r="TXR12" s="21"/>
      <c r="TXS12" s="21"/>
      <c r="TXT12" s="21"/>
      <c r="TXU12" s="21"/>
      <c r="TXV12" s="21"/>
      <c r="TXW12" s="21"/>
      <c r="TXX12" s="21"/>
      <c r="TXY12" s="21"/>
      <c r="TXZ12" s="21"/>
      <c r="TYA12" s="21"/>
      <c r="TYB12" s="21"/>
      <c r="TYC12" s="21"/>
      <c r="TYD12" s="21"/>
      <c r="TYE12" s="21"/>
      <c r="TYF12" s="21"/>
      <c r="TYG12" s="21"/>
      <c r="TYH12" s="21"/>
      <c r="TYI12" s="21"/>
      <c r="TYJ12" s="21"/>
      <c r="TYK12" s="21"/>
      <c r="TYL12" s="21"/>
      <c r="TYM12" s="21"/>
      <c r="TYN12" s="21"/>
      <c r="TYO12" s="21"/>
      <c r="TYP12" s="21"/>
      <c r="TYQ12" s="21"/>
      <c r="TYR12" s="21"/>
      <c r="TYS12" s="21"/>
      <c r="TYT12" s="21"/>
      <c r="TYU12" s="21"/>
      <c r="TYV12" s="21"/>
      <c r="TYW12" s="21"/>
      <c r="TYX12" s="21"/>
      <c r="TYY12" s="21"/>
      <c r="TYZ12" s="21"/>
      <c r="TZA12" s="21"/>
      <c r="TZB12" s="21"/>
      <c r="TZC12" s="21"/>
      <c r="TZD12" s="21"/>
      <c r="TZE12" s="21"/>
      <c r="TZF12" s="21"/>
      <c r="TZG12" s="21"/>
      <c r="TZH12" s="21"/>
      <c r="TZI12" s="21"/>
      <c r="TZJ12" s="21"/>
      <c r="TZK12" s="21"/>
      <c r="TZL12" s="21"/>
      <c r="TZM12" s="21"/>
      <c r="TZN12" s="21"/>
      <c r="TZO12" s="21"/>
      <c r="TZP12" s="21"/>
      <c r="TZQ12" s="21"/>
      <c r="TZR12" s="21"/>
      <c r="TZS12" s="21"/>
      <c r="TZT12" s="21"/>
      <c r="TZU12" s="21"/>
      <c r="TZV12" s="21"/>
      <c r="TZW12" s="21"/>
      <c r="TZX12" s="21"/>
      <c r="TZY12" s="21"/>
      <c r="TZZ12" s="21"/>
      <c r="UAA12" s="21"/>
      <c r="UAB12" s="21"/>
      <c r="UAC12" s="21"/>
      <c r="UAD12" s="21"/>
      <c r="UAE12" s="21"/>
      <c r="UAF12" s="21"/>
      <c r="UAG12" s="21"/>
      <c r="UAH12" s="21"/>
      <c r="UAI12" s="21"/>
      <c r="UAJ12" s="21"/>
      <c r="UAK12" s="21"/>
      <c r="UAL12" s="21"/>
      <c r="UAM12" s="21"/>
      <c r="UAN12" s="21"/>
      <c r="UAO12" s="21"/>
      <c r="UAP12" s="21"/>
      <c r="UAQ12" s="21"/>
      <c r="UAR12" s="21"/>
      <c r="UAS12" s="21"/>
      <c r="UAT12" s="21"/>
      <c r="UAU12" s="21"/>
      <c r="UAV12" s="21"/>
      <c r="UAW12" s="21"/>
      <c r="UAX12" s="21"/>
      <c r="UAY12" s="21"/>
      <c r="UAZ12" s="21"/>
      <c r="UBA12" s="21"/>
      <c r="UBB12" s="21"/>
      <c r="UBC12" s="21"/>
      <c r="UBD12" s="21"/>
      <c r="UBE12" s="21"/>
      <c r="UBF12" s="21"/>
      <c r="UBG12" s="21"/>
      <c r="UBH12" s="21"/>
      <c r="UBI12" s="21"/>
      <c r="UBJ12" s="21"/>
      <c r="UBK12" s="21"/>
      <c r="UBL12" s="21"/>
      <c r="UBM12" s="21"/>
      <c r="UBN12" s="21"/>
      <c r="UBO12" s="21"/>
      <c r="UBP12" s="21"/>
      <c r="UBQ12" s="21"/>
      <c r="UBR12" s="21"/>
      <c r="UBS12" s="21"/>
      <c r="UBT12" s="21"/>
      <c r="UBU12" s="21"/>
      <c r="UBV12" s="21"/>
      <c r="UBW12" s="21"/>
      <c r="UBX12" s="21"/>
      <c r="UBY12" s="21"/>
      <c r="UBZ12" s="21"/>
      <c r="UCA12" s="21"/>
      <c r="UCB12" s="21"/>
      <c r="UCC12" s="21"/>
      <c r="UCD12" s="21"/>
      <c r="UCE12" s="21"/>
      <c r="UCF12" s="21"/>
      <c r="UCG12" s="21"/>
      <c r="UCH12" s="21"/>
      <c r="UCI12" s="21"/>
      <c r="UCJ12" s="21"/>
      <c r="UCK12" s="21"/>
      <c r="UCL12" s="21"/>
      <c r="UCM12" s="21"/>
      <c r="UCN12" s="21"/>
      <c r="UCO12" s="21"/>
      <c r="UCP12" s="21"/>
      <c r="UCQ12" s="21"/>
      <c r="UCR12" s="21"/>
      <c r="UCS12" s="21"/>
      <c r="UCT12" s="21"/>
      <c r="UCU12" s="21"/>
      <c r="UCV12" s="21"/>
      <c r="UCW12" s="21"/>
      <c r="UCX12" s="21"/>
      <c r="UCY12" s="21"/>
      <c r="UCZ12" s="21"/>
      <c r="UDA12" s="21"/>
      <c r="UDB12" s="21"/>
      <c r="UDC12" s="21"/>
      <c r="UDD12" s="21"/>
      <c r="UDE12" s="21"/>
      <c r="UDF12" s="21"/>
      <c r="UDG12" s="21"/>
      <c r="UDH12" s="21"/>
      <c r="UDI12" s="21"/>
      <c r="UDJ12" s="21"/>
      <c r="UDK12" s="21"/>
      <c r="UDL12" s="21"/>
      <c r="UDM12" s="21"/>
      <c r="UDN12" s="21"/>
      <c r="UDO12" s="21"/>
      <c r="UDP12" s="21"/>
      <c r="UDQ12" s="21"/>
      <c r="UDR12" s="21"/>
      <c r="UDS12" s="21"/>
      <c r="UDT12" s="21"/>
      <c r="UDU12" s="21"/>
      <c r="UDV12" s="21"/>
      <c r="UDW12" s="21"/>
      <c r="UDX12" s="21"/>
      <c r="UDY12" s="21"/>
      <c r="UDZ12" s="21"/>
      <c r="UEA12" s="21"/>
      <c r="UEB12" s="21"/>
      <c r="UEC12" s="21"/>
      <c r="UED12" s="21"/>
      <c r="UEE12" s="21"/>
      <c r="UEF12" s="21"/>
      <c r="UEG12" s="21"/>
      <c r="UEH12" s="21"/>
      <c r="UEI12" s="21"/>
      <c r="UEJ12" s="21"/>
      <c r="UEK12" s="21"/>
      <c r="UEL12" s="21"/>
      <c r="UEM12" s="21"/>
      <c r="UEN12" s="21"/>
      <c r="UEO12" s="21"/>
      <c r="UEP12" s="21"/>
      <c r="UEQ12" s="21"/>
      <c r="UER12" s="21"/>
      <c r="UES12" s="21"/>
      <c r="UET12" s="21"/>
      <c r="UEU12" s="21"/>
      <c r="UEV12" s="21"/>
      <c r="UEW12" s="21"/>
      <c r="UEX12" s="21"/>
      <c r="UEY12" s="21"/>
      <c r="UEZ12" s="21"/>
      <c r="UFA12" s="21"/>
      <c r="UFB12" s="21"/>
      <c r="UFC12" s="21"/>
      <c r="UFD12" s="21"/>
      <c r="UFE12" s="21"/>
      <c r="UFF12" s="21"/>
      <c r="UFG12" s="21"/>
      <c r="UFH12" s="21"/>
      <c r="UFI12" s="21"/>
      <c r="UFJ12" s="21"/>
      <c r="UFK12" s="21"/>
      <c r="UFL12" s="21"/>
      <c r="UFM12" s="21"/>
      <c r="UFN12" s="21"/>
      <c r="UFO12" s="21"/>
      <c r="UFP12" s="21"/>
      <c r="UFQ12" s="21"/>
      <c r="UFR12" s="21"/>
      <c r="UFS12" s="21"/>
      <c r="UFT12" s="21"/>
      <c r="UFU12" s="21"/>
      <c r="UFV12" s="21"/>
      <c r="UFW12" s="21"/>
      <c r="UFX12" s="21"/>
      <c r="UFY12" s="21"/>
      <c r="UFZ12" s="21"/>
      <c r="UGA12" s="21"/>
      <c r="UGB12" s="21"/>
      <c r="UGC12" s="21"/>
      <c r="UGD12" s="21"/>
      <c r="UGE12" s="21"/>
      <c r="UGF12" s="21"/>
      <c r="UGG12" s="21"/>
      <c r="UGH12" s="21"/>
      <c r="UGI12" s="21"/>
      <c r="UGJ12" s="21"/>
      <c r="UGK12" s="21"/>
      <c r="UGL12" s="21"/>
      <c r="UGM12" s="21"/>
      <c r="UGN12" s="21"/>
      <c r="UGO12" s="21"/>
      <c r="UGP12" s="21"/>
      <c r="UGQ12" s="21"/>
      <c r="UGR12" s="21"/>
      <c r="UGS12" s="21"/>
      <c r="UGT12" s="21"/>
      <c r="UGU12" s="21"/>
      <c r="UGV12" s="21"/>
      <c r="UGW12" s="21"/>
      <c r="UGX12" s="21"/>
      <c r="UGY12" s="21"/>
      <c r="UGZ12" s="21"/>
      <c r="UHA12" s="21"/>
      <c r="UHB12" s="21"/>
      <c r="UHC12" s="21"/>
      <c r="UHD12" s="21"/>
      <c r="UHE12" s="21"/>
      <c r="UHF12" s="21"/>
      <c r="UHG12" s="21"/>
      <c r="UHH12" s="21"/>
      <c r="UHI12" s="21"/>
      <c r="UHJ12" s="21"/>
      <c r="UHK12" s="21"/>
      <c r="UHL12" s="21"/>
      <c r="UHM12" s="21"/>
      <c r="UHN12" s="21"/>
      <c r="UHO12" s="21"/>
      <c r="UHP12" s="21"/>
      <c r="UHQ12" s="21"/>
      <c r="UHR12" s="21"/>
      <c r="UHS12" s="21"/>
      <c r="UHT12" s="21"/>
      <c r="UHU12" s="21"/>
      <c r="UHV12" s="21"/>
      <c r="UHW12" s="21"/>
      <c r="UHX12" s="21"/>
      <c r="UHY12" s="21"/>
      <c r="UHZ12" s="21"/>
      <c r="UIA12" s="21"/>
      <c r="UIB12" s="21"/>
      <c r="UIC12" s="21"/>
      <c r="UID12" s="21"/>
      <c r="UIE12" s="21"/>
      <c r="UIF12" s="21"/>
      <c r="UIG12" s="21"/>
      <c r="UIH12" s="21"/>
      <c r="UII12" s="21"/>
      <c r="UIJ12" s="21"/>
      <c r="UIK12" s="21"/>
      <c r="UIL12" s="21"/>
      <c r="UIM12" s="21"/>
      <c r="UIN12" s="21"/>
      <c r="UIO12" s="21"/>
      <c r="UIP12" s="21"/>
      <c r="UIQ12" s="21"/>
      <c r="UIR12" s="21"/>
      <c r="UIS12" s="21"/>
      <c r="UIT12" s="21"/>
      <c r="UIU12" s="21"/>
      <c r="UIV12" s="21"/>
      <c r="UIW12" s="21"/>
      <c r="UIX12" s="21"/>
      <c r="UIY12" s="21"/>
      <c r="UIZ12" s="21"/>
      <c r="UJA12" s="21"/>
      <c r="UJB12" s="21"/>
      <c r="UJC12" s="21"/>
      <c r="UJD12" s="21"/>
      <c r="UJE12" s="21"/>
      <c r="UJF12" s="21"/>
      <c r="UJG12" s="21"/>
      <c r="UJH12" s="21"/>
      <c r="UJI12" s="21"/>
      <c r="UJJ12" s="21"/>
      <c r="UJK12" s="21"/>
      <c r="UJL12" s="21"/>
      <c r="UJM12" s="21"/>
      <c r="UJN12" s="21"/>
      <c r="UJO12" s="21"/>
      <c r="UJP12" s="21"/>
      <c r="UJQ12" s="21"/>
      <c r="UJR12" s="21"/>
      <c r="UJS12" s="21"/>
      <c r="UJT12" s="21"/>
      <c r="UJU12" s="21"/>
      <c r="UJV12" s="21"/>
      <c r="UJW12" s="21"/>
      <c r="UJX12" s="21"/>
      <c r="UJY12" s="21"/>
      <c r="UJZ12" s="21"/>
      <c r="UKA12" s="21"/>
      <c r="UKB12" s="21"/>
      <c r="UKC12" s="21"/>
      <c r="UKD12" s="21"/>
      <c r="UKE12" s="21"/>
      <c r="UKF12" s="21"/>
      <c r="UKG12" s="21"/>
      <c r="UKH12" s="21"/>
      <c r="UKI12" s="21"/>
      <c r="UKJ12" s="21"/>
      <c r="UKK12" s="21"/>
      <c r="UKL12" s="21"/>
      <c r="UKM12" s="21"/>
      <c r="UKN12" s="21"/>
      <c r="UKO12" s="21"/>
      <c r="UKP12" s="21"/>
      <c r="UKQ12" s="21"/>
      <c r="UKR12" s="21"/>
      <c r="UKS12" s="21"/>
      <c r="UKT12" s="21"/>
      <c r="UKU12" s="21"/>
      <c r="UKV12" s="21"/>
      <c r="UKW12" s="21"/>
      <c r="UKX12" s="21"/>
      <c r="UKY12" s="21"/>
      <c r="UKZ12" s="21"/>
      <c r="ULA12" s="21"/>
      <c r="ULB12" s="21"/>
      <c r="ULC12" s="21"/>
      <c r="ULD12" s="21"/>
      <c r="ULE12" s="21"/>
      <c r="ULF12" s="21"/>
      <c r="ULG12" s="21"/>
      <c r="ULH12" s="21"/>
      <c r="ULI12" s="21"/>
      <c r="ULJ12" s="21"/>
      <c r="ULK12" s="21"/>
      <c r="ULL12" s="21"/>
      <c r="ULM12" s="21"/>
      <c r="ULN12" s="21"/>
      <c r="ULO12" s="21"/>
      <c r="ULP12" s="21"/>
      <c r="ULQ12" s="21"/>
      <c r="ULR12" s="21"/>
      <c r="ULS12" s="21"/>
      <c r="ULT12" s="21"/>
      <c r="ULU12" s="21"/>
      <c r="ULV12" s="21"/>
      <c r="ULW12" s="21"/>
      <c r="ULX12" s="21"/>
      <c r="ULY12" s="21"/>
      <c r="ULZ12" s="21"/>
      <c r="UMA12" s="21"/>
      <c r="UMB12" s="21"/>
      <c r="UMC12" s="21"/>
      <c r="UMD12" s="21"/>
      <c r="UME12" s="21"/>
      <c r="UMF12" s="21"/>
      <c r="UMG12" s="21"/>
      <c r="UMH12" s="21"/>
      <c r="UMI12" s="21"/>
      <c r="UMJ12" s="21"/>
      <c r="UMK12" s="21"/>
      <c r="UML12" s="21"/>
      <c r="UMM12" s="21"/>
      <c r="UMN12" s="21"/>
      <c r="UMO12" s="21"/>
      <c r="UMP12" s="21"/>
      <c r="UMQ12" s="21"/>
      <c r="UMR12" s="21"/>
      <c r="UMS12" s="21"/>
      <c r="UMT12" s="21"/>
      <c r="UMU12" s="21"/>
      <c r="UMV12" s="21"/>
      <c r="UMW12" s="21"/>
      <c r="UMX12" s="21"/>
      <c r="UMY12" s="21"/>
      <c r="UMZ12" s="21"/>
      <c r="UNA12" s="21"/>
      <c r="UNB12" s="21"/>
      <c r="UNC12" s="21"/>
      <c r="UND12" s="21"/>
      <c r="UNE12" s="21"/>
      <c r="UNF12" s="21"/>
      <c r="UNG12" s="21"/>
      <c r="UNH12" s="21"/>
      <c r="UNI12" s="21"/>
      <c r="UNJ12" s="21"/>
      <c r="UNK12" s="21"/>
      <c r="UNL12" s="21"/>
      <c r="UNM12" s="21"/>
      <c r="UNN12" s="21"/>
      <c r="UNO12" s="21"/>
      <c r="UNP12" s="21"/>
      <c r="UNQ12" s="21"/>
      <c r="UNR12" s="21"/>
      <c r="UNS12" s="21"/>
      <c r="UNT12" s="21"/>
      <c r="UNU12" s="21"/>
      <c r="UNV12" s="21"/>
      <c r="UNW12" s="21"/>
      <c r="UNX12" s="21"/>
      <c r="UNY12" s="21"/>
      <c r="UNZ12" s="21"/>
      <c r="UOA12" s="21"/>
      <c r="UOB12" s="21"/>
      <c r="UOC12" s="21"/>
      <c r="UOD12" s="21"/>
      <c r="UOE12" s="21"/>
      <c r="UOF12" s="21"/>
      <c r="UOG12" s="21"/>
      <c r="UOH12" s="21"/>
      <c r="UOI12" s="21"/>
      <c r="UOJ12" s="21"/>
      <c r="UOK12" s="21"/>
      <c r="UOL12" s="21"/>
      <c r="UOM12" s="21"/>
      <c r="UON12" s="21"/>
      <c r="UOO12" s="21"/>
      <c r="UOP12" s="21"/>
      <c r="UOQ12" s="21"/>
      <c r="UOR12" s="21"/>
      <c r="UOS12" s="21"/>
      <c r="UOT12" s="21"/>
      <c r="UOU12" s="21"/>
      <c r="UOV12" s="21"/>
      <c r="UOW12" s="21"/>
      <c r="UOX12" s="21"/>
      <c r="UOY12" s="21"/>
      <c r="UOZ12" s="21"/>
      <c r="UPA12" s="21"/>
      <c r="UPB12" s="21"/>
      <c r="UPC12" s="21"/>
      <c r="UPD12" s="21"/>
      <c r="UPE12" s="21"/>
      <c r="UPF12" s="21"/>
      <c r="UPG12" s="21"/>
      <c r="UPH12" s="21"/>
      <c r="UPI12" s="21"/>
      <c r="UPJ12" s="21"/>
      <c r="UPK12" s="21"/>
      <c r="UPL12" s="21"/>
      <c r="UPM12" s="21"/>
      <c r="UPN12" s="21"/>
      <c r="UPO12" s="21"/>
      <c r="UPP12" s="21"/>
      <c r="UPQ12" s="21"/>
      <c r="UPR12" s="21"/>
      <c r="UPS12" s="21"/>
      <c r="UPT12" s="21"/>
      <c r="UPU12" s="21"/>
      <c r="UPV12" s="21"/>
      <c r="UPW12" s="21"/>
      <c r="UPX12" s="21"/>
      <c r="UPY12" s="21"/>
      <c r="UPZ12" s="21"/>
      <c r="UQA12" s="21"/>
      <c r="UQB12" s="21"/>
      <c r="UQC12" s="21"/>
      <c r="UQD12" s="21"/>
      <c r="UQE12" s="21"/>
      <c r="UQF12" s="21"/>
      <c r="UQG12" s="21"/>
      <c r="UQH12" s="21"/>
      <c r="UQI12" s="21"/>
      <c r="UQJ12" s="21"/>
      <c r="UQK12" s="21"/>
      <c r="UQL12" s="21"/>
      <c r="UQM12" s="21"/>
      <c r="UQN12" s="21"/>
      <c r="UQO12" s="21"/>
      <c r="UQP12" s="21"/>
      <c r="UQQ12" s="21"/>
      <c r="UQR12" s="21"/>
      <c r="UQS12" s="21"/>
      <c r="UQT12" s="21"/>
      <c r="UQU12" s="21"/>
      <c r="UQV12" s="21"/>
      <c r="UQW12" s="21"/>
      <c r="UQX12" s="21"/>
      <c r="UQY12" s="21"/>
      <c r="UQZ12" s="21"/>
      <c r="URA12" s="21"/>
      <c r="URB12" s="21"/>
      <c r="URC12" s="21"/>
      <c r="URD12" s="21"/>
      <c r="URE12" s="21"/>
      <c r="URF12" s="21"/>
      <c r="URG12" s="21"/>
      <c r="URH12" s="21"/>
      <c r="URI12" s="21"/>
      <c r="URJ12" s="21"/>
      <c r="URK12" s="21"/>
      <c r="URL12" s="21"/>
      <c r="URM12" s="21"/>
      <c r="URN12" s="21"/>
      <c r="URO12" s="21"/>
      <c r="URP12" s="21"/>
      <c r="URQ12" s="21"/>
      <c r="URR12" s="21"/>
      <c r="URS12" s="21"/>
      <c r="URT12" s="21"/>
      <c r="URU12" s="21"/>
      <c r="URV12" s="21"/>
      <c r="URW12" s="21"/>
      <c r="URX12" s="21"/>
      <c r="URY12" s="21"/>
      <c r="URZ12" s="21"/>
      <c r="USA12" s="21"/>
      <c r="USB12" s="21"/>
      <c r="USC12" s="21"/>
      <c r="USD12" s="21"/>
      <c r="USE12" s="21"/>
      <c r="USF12" s="21"/>
      <c r="USG12" s="21"/>
      <c r="USH12" s="21"/>
      <c r="USI12" s="21"/>
      <c r="USJ12" s="21"/>
      <c r="USK12" s="21"/>
      <c r="USL12" s="21"/>
      <c r="USM12" s="21"/>
      <c r="USN12" s="21"/>
      <c r="USO12" s="21"/>
      <c r="USP12" s="21"/>
      <c r="USQ12" s="21"/>
      <c r="USR12" s="21"/>
      <c r="USS12" s="21"/>
      <c r="UST12" s="21"/>
      <c r="USU12" s="21"/>
      <c r="USV12" s="21"/>
      <c r="USW12" s="21"/>
      <c r="USX12" s="21"/>
      <c r="USY12" s="21"/>
      <c r="USZ12" s="21"/>
      <c r="UTA12" s="21"/>
      <c r="UTB12" s="21"/>
      <c r="UTC12" s="21"/>
      <c r="UTD12" s="21"/>
      <c r="UTE12" s="21"/>
      <c r="UTF12" s="21"/>
      <c r="UTG12" s="21"/>
      <c r="UTH12" s="21"/>
      <c r="UTI12" s="21"/>
      <c r="UTJ12" s="21"/>
      <c r="UTK12" s="21"/>
      <c r="UTL12" s="21"/>
      <c r="UTM12" s="21"/>
      <c r="UTN12" s="21"/>
      <c r="UTO12" s="21"/>
      <c r="UTP12" s="21"/>
      <c r="UTQ12" s="21"/>
      <c r="UTR12" s="21"/>
      <c r="UTS12" s="21"/>
      <c r="UTT12" s="21"/>
      <c r="UTU12" s="21"/>
      <c r="UTV12" s="21"/>
      <c r="UTW12" s="21"/>
      <c r="UTX12" s="21"/>
      <c r="UTY12" s="21"/>
      <c r="UTZ12" s="21"/>
      <c r="UUA12" s="21"/>
      <c r="UUB12" s="21"/>
      <c r="UUC12" s="21"/>
      <c r="UUD12" s="21"/>
      <c r="UUE12" s="21"/>
      <c r="UUF12" s="21"/>
      <c r="UUG12" s="21"/>
      <c r="UUH12" s="21"/>
      <c r="UUI12" s="21"/>
      <c r="UUJ12" s="21"/>
      <c r="UUK12" s="21"/>
      <c r="UUL12" s="21"/>
      <c r="UUM12" s="21"/>
      <c r="UUN12" s="21"/>
      <c r="UUO12" s="21"/>
      <c r="UUP12" s="21"/>
      <c r="UUQ12" s="21"/>
      <c r="UUR12" s="21"/>
      <c r="UUS12" s="21"/>
      <c r="UUT12" s="21"/>
      <c r="UUU12" s="21"/>
      <c r="UUV12" s="21"/>
      <c r="UUW12" s="21"/>
      <c r="UUX12" s="21"/>
      <c r="UUY12" s="21"/>
      <c r="UUZ12" s="21"/>
      <c r="UVA12" s="21"/>
      <c r="UVB12" s="21"/>
      <c r="UVC12" s="21"/>
      <c r="UVD12" s="21"/>
      <c r="UVE12" s="21"/>
      <c r="UVF12" s="21"/>
      <c r="UVG12" s="21"/>
      <c r="UVH12" s="21"/>
      <c r="UVI12" s="21"/>
      <c r="UVJ12" s="21"/>
      <c r="UVK12" s="21"/>
      <c r="UVL12" s="21"/>
      <c r="UVM12" s="21"/>
      <c r="UVN12" s="21"/>
      <c r="UVO12" s="21"/>
      <c r="UVP12" s="21"/>
      <c r="UVQ12" s="21"/>
      <c r="UVR12" s="21"/>
      <c r="UVS12" s="21"/>
      <c r="UVT12" s="21"/>
      <c r="UVU12" s="21"/>
      <c r="UVV12" s="21"/>
      <c r="UVW12" s="21"/>
      <c r="UVX12" s="21"/>
      <c r="UVY12" s="21"/>
      <c r="UVZ12" s="21"/>
      <c r="UWA12" s="21"/>
      <c r="UWB12" s="21"/>
      <c r="UWC12" s="21"/>
      <c r="UWD12" s="21"/>
      <c r="UWE12" s="21"/>
      <c r="UWF12" s="21"/>
      <c r="UWG12" s="21"/>
      <c r="UWH12" s="21"/>
      <c r="UWI12" s="21"/>
      <c r="UWJ12" s="21"/>
      <c r="UWK12" s="21"/>
      <c r="UWL12" s="21"/>
      <c r="UWM12" s="21"/>
      <c r="UWN12" s="21"/>
      <c r="UWO12" s="21"/>
      <c r="UWP12" s="21"/>
      <c r="UWQ12" s="21"/>
      <c r="UWR12" s="21"/>
      <c r="UWS12" s="21"/>
      <c r="UWT12" s="21"/>
      <c r="UWU12" s="21"/>
      <c r="UWV12" s="21"/>
      <c r="UWW12" s="21"/>
      <c r="UWX12" s="21"/>
      <c r="UWY12" s="21"/>
      <c r="UWZ12" s="21"/>
      <c r="UXA12" s="21"/>
      <c r="UXB12" s="21"/>
      <c r="UXC12" s="21"/>
      <c r="UXD12" s="21"/>
      <c r="UXE12" s="21"/>
      <c r="UXF12" s="21"/>
      <c r="UXG12" s="21"/>
      <c r="UXH12" s="21"/>
      <c r="UXI12" s="21"/>
      <c r="UXJ12" s="21"/>
      <c r="UXK12" s="21"/>
      <c r="UXL12" s="21"/>
      <c r="UXM12" s="21"/>
      <c r="UXN12" s="21"/>
      <c r="UXO12" s="21"/>
      <c r="UXP12" s="21"/>
      <c r="UXQ12" s="21"/>
      <c r="UXR12" s="21"/>
      <c r="UXS12" s="21"/>
      <c r="UXT12" s="21"/>
      <c r="UXU12" s="21"/>
      <c r="UXV12" s="21"/>
      <c r="UXW12" s="21"/>
      <c r="UXX12" s="21"/>
      <c r="UXY12" s="21"/>
      <c r="UXZ12" s="21"/>
      <c r="UYA12" s="21"/>
      <c r="UYB12" s="21"/>
      <c r="UYC12" s="21"/>
      <c r="UYD12" s="21"/>
      <c r="UYE12" s="21"/>
      <c r="UYF12" s="21"/>
      <c r="UYG12" s="21"/>
      <c r="UYH12" s="21"/>
      <c r="UYI12" s="21"/>
      <c r="UYJ12" s="21"/>
      <c r="UYK12" s="21"/>
      <c r="UYL12" s="21"/>
      <c r="UYM12" s="21"/>
      <c r="UYN12" s="21"/>
      <c r="UYO12" s="21"/>
      <c r="UYP12" s="21"/>
      <c r="UYQ12" s="21"/>
      <c r="UYR12" s="21"/>
      <c r="UYS12" s="21"/>
      <c r="UYT12" s="21"/>
      <c r="UYU12" s="21"/>
      <c r="UYV12" s="21"/>
      <c r="UYW12" s="21"/>
      <c r="UYX12" s="21"/>
      <c r="UYY12" s="21"/>
      <c r="UYZ12" s="21"/>
      <c r="UZA12" s="21"/>
      <c r="UZB12" s="21"/>
      <c r="UZC12" s="21"/>
      <c r="UZD12" s="21"/>
      <c r="UZE12" s="21"/>
      <c r="UZF12" s="21"/>
      <c r="UZG12" s="21"/>
      <c r="UZH12" s="21"/>
      <c r="UZI12" s="21"/>
      <c r="UZJ12" s="21"/>
      <c r="UZK12" s="21"/>
      <c r="UZL12" s="21"/>
      <c r="UZM12" s="21"/>
      <c r="UZN12" s="21"/>
      <c r="UZO12" s="21"/>
      <c r="UZP12" s="21"/>
      <c r="UZQ12" s="21"/>
      <c r="UZR12" s="21"/>
      <c r="UZS12" s="21"/>
      <c r="UZT12" s="21"/>
      <c r="UZU12" s="21"/>
      <c r="UZV12" s="21"/>
      <c r="UZW12" s="21"/>
      <c r="UZX12" s="21"/>
      <c r="UZY12" s="21"/>
      <c r="UZZ12" s="21"/>
      <c r="VAA12" s="21"/>
      <c r="VAB12" s="21"/>
      <c r="VAC12" s="21"/>
      <c r="VAD12" s="21"/>
      <c r="VAE12" s="21"/>
      <c r="VAF12" s="21"/>
      <c r="VAG12" s="21"/>
      <c r="VAH12" s="21"/>
      <c r="VAI12" s="21"/>
      <c r="VAJ12" s="21"/>
      <c r="VAK12" s="21"/>
      <c r="VAL12" s="21"/>
      <c r="VAM12" s="21"/>
      <c r="VAN12" s="21"/>
      <c r="VAO12" s="21"/>
      <c r="VAP12" s="21"/>
      <c r="VAQ12" s="21"/>
      <c r="VAR12" s="21"/>
      <c r="VAS12" s="21"/>
      <c r="VAT12" s="21"/>
      <c r="VAU12" s="21"/>
      <c r="VAV12" s="21"/>
      <c r="VAW12" s="21"/>
      <c r="VAX12" s="21"/>
      <c r="VAY12" s="21"/>
      <c r="VAZ12" s="21"/>
      <c r="VBA12" s="21"/>
      <c r="VBB12" s="21"/>
      <c r="VBC12" s="21"/>
      <c r="VBD12" s="21"/>
      <c r="VBE12" s="21"/>
      <c r="VBF12" s="21"/>
      <c r="VBG12" s="21"/>
      <c r="VBH12" s="21"/>
      <c r="VBI12" s="21"/>
      <c r="VBJ12" s="21"/>
      <c r="VBK12" s="21"/>
      <c r="VBL12" s="21"/>
      <c r="VBM12" s="21"/>
      <c r="VBN12" s="21"/>
      <c r="VBO12" s="21"/>
      <c r="VBP12" s="21"/>
      <c r="VBQ12" s="21"/>
      <c r="VBR12" s="21"/>
      <c r="VBS12" s="21"/>
      <c r="VBT12" s="21"/>
      <c r="VBU12" s="21"/>
      <c r="VBV12" s="21"/>
      <c r="VBW12" s="21"/>
      <c r="VBX12" s="21"/>
      <c r="VBY12" s="21"/>
      <c r="VBZ12" s="21"/>
      <c r="VCA12" s="21"/>
      <c r="VCB12" s="21"/>
      <c r="VCC12" s="21"/>
      <c r="VCD12" s="21"/>
      <c r="VCE12" s="21"/>
      <c r="VCF12" s="21"/>
      <c r="VCG12" s="21"/>
      <c r="VCH12" s="21"/>
      <c r="VCI12" s="21"/>
      <c r="VCJ12" s="21"/>
      <c r="VCK12" s="21"/>
      <c r="VCL12" s="21"/>
      <c r="VCM12" s="21"/>
      <c r="VCN12" s="21"/>
      <c r="VCO12" s="21"/>
      <c r="VCP12" s="21"/>
      <c r="VCQ12" s="21"/>
      <c r="VCR12" s="21"/>
      <c r="VCS12" s="21"/>
      <c r="VCT12" s="21"/>
      <c r="VCU12" s="21"/>
      <c r="VCV12" s="21"/>
      <c r="VCW12" s="21"/>
      <c r="VCX12" s="21"/>
      <c r="VCY12" s="21"/>
      <c r="VCZ12" s="21"/>
      <c r="VDA12" s="21"/>
      <c r="VDB12" s="21"/>
      <c r="VDC12" s="21"/>
      <c r="VDD12" s="21"/>
      <c r="VDE12" s="21"/>
      <c r="VDF12" s="21"/>
      <c r="VDG12" s="21"/>
      <c r="VDH12" s="21"/>
      <c r="VDI12" s="21"/>
      <c r="VDJ12" s="21"/>
      <c r="VDK12" s="21"/>
      <c r="VDL12" s="21"/>
      <c r="VDM12" s="21"/>
      <c r="VDN12" s="21"/>
      <c r="VDO12" s="21"/>
      <c r="VDP12" s="21"/>
      <c r="VDQ12" s="21"/>
      <c r="VDR12" s="21"/>
      <c r="VDS12" s="21"/>
      <c r="VDT12" s="21"/>
      <c r="VDU12" s="21"/>
      <c r="VDV12" s="21"/>
      <c r="VDW12" s="21"/>
      <c r="VDX12" s="21"/>
      <c r="VDY12" s="21"/>
      <c r="VDZ12" s="21"/>
      <c r="VEA12" s="21"/>
      <c r="VEB12" s="21"/>
      <c r="VEC12" s="21"/>
      <c r="VED12" s="21"/>
      <c r="VEE12" s="21"/>
      <c r="VEF12" s="21"/>
      <c r="VEG12" s="21"/>
      <c r="VEH12" s="21"/>
      <c r="VEI12" s="21"/>
      <c r="VEJ12" s="21"/>
      <c r="VEK12" s="21"/>
      <c r="VEL12" s="21"/>
      <c r="VEM12" s="21"/>
      <c r="VEN12" s="21"/>
      <c r="VEO12" s="21"/>
      <c r="VEP12" s="21"/>
      <c r="VEQ12" s="21"/>
      <c r="VER12" s="21"/>
      <c r="VES12" s="21"/>
      <c r="VET12" s="21"/>
      <c r="VEU12" s="21"/>
      <c r="VEV12" s="21"/>
      <c r="VEW12" s="21"/>
      <c r="VEX12" s="21"/>
      <c r="VEY12" s="21"/>
      <c r="VEZ12" s="21"/>
      <c r="VFA12" s="21"/>
      <c r="VFB12" s="21"/>
      <c r="VFC12" s="21"/>
      <c r="VFD12" s="21"/>
      <c r="VFE12" s="21"/>
      <c r="VFF12" s="21"/>
      <c r="VFG12" s="21"/>
      <c r="VFH12" s="21"/>
      <c r="VFI12" s="21"/>
      <c r="VFJ12" s="21"/>
      <c r="VFK12" s="21"/>
      <c r="VFL12" s="21"/>
      <c r="VFM12" s="21"/>
      <c r="VFN12" s="21"/>
      <c r="VFO12" s="21"/>
      <c r="VFP12" s="21"/>
      <c r="VFQ12" s="21"/>
      <c r="VFR12" s="21"/>
      <c r="VFS12" s="21"/>
      <c r="VFT12" s="21"/>
      <c r="VFU12" s="21"/>
      <c r="VFV12" s="21"/>
      <c r="VFW12" s="21"/>
      <c r="VFX12" s="21"/>
      <c r="VFY12" s="21"/>
      <c r="VFZ12" s="21"/>
      <c r="VGA12" s="21"/>
      <c r="VGB12" s="21"/>
      <c r="VGC12" s="21"/>
      <c r="VGD12" s="21"/>
      <c r="VGE12" s="21"/>
      <c r="VGF12" s="21"/>
      <c r="VGG12" s="21"/>
      <c r="VGH12" s="21"/>
      <c r="VGI12" s="21"/>
      <c r="VGJ12" s="21"/>
      <c r="VGK12" s="21"/>
      <c r="VGL12" s="21"/>
      <c r="VGM12" s="21"/>
      <c r="VGN12" s="21"/>
      <c r="VGO12" s="21"/>
      <c r="VGP12" s="21"/>
      <c r="VGQ12" s="21"/>
      <c r="VGR12" s="21"/>
      <c r="VGS12" s="21"/>
      <c r="VGT12" s="21"/>
      <c r="VGU12" s="21"/>
      <c r="VGV12" s="21"/>
      <c r="VGW12" s="21"/>
      <c r="VGX12" s="21"/>
      <c r="VGY12" s="21"/>
      <c r="VGZ12" s="21"/>
      <c r="VHA12" s="21"/>
      <c r="VHB12" s="21"/>
      <c r="VHC12" s="21"/>
      <c r="VHD12" s="21"/>
      <c r="VHE12" s="21"/>
      <c r="VHF12" s="21"/>
      <c r="VHG12" s="21"/>
      <c r="VHH12" s="21"/>
      <c r="VHI12" s="21"/>
      <c r="VHJ12" s="21"/>
      <c r="VHK12" s="21"/>
      <c r="VHL12" s="21"/>
      <c r="VHM12" s="21"/>
      <c r="VHN12" s="21"/>
      <c r="VHO12" s="21"/>
      <c r="VHP12" s="21"/>
      <c r="VHQ12" s="21"/>
      <c r="VHR12" s="21"/>
      <c r="VHS12" s="21"/>
      <c r="VHT12" s="21"/>
      <c r="VHU12" s="21"/>
      <c r="VHV12" s="21"/>
      <c r="VHW12" s="21"/>
      <c r="VHX12" s="21"/>
      <c r="VHY12" s="21"/>
      <c r="VHZ12" s="21"/>
      <c r="VIA12" s="21"/>
      <c r="VIB12" s="21"/>
      <c r="VIC12" s="21"/>
      <c r="VID12" s="21"/>
      <c r="VIE12" s="21"/>
      <c r="VIF12" s="21"/>
      <c r="VIG12" s="21"/>
      <c r="VIH12" s="21"/>
      <c r="VII12" s="21"/>
      <c r="VIJ12" s="21"/>
      <c r="VIK12" s="21"/>
      <c r="VIL12" s="21"/>
      <c r="VIM12" s="21"/>
      <c r="VIN12" s="21"/>
      <c r="VIO12" s="21"/>
      <c r="VIP12" s="21"/>
      <c r="VIQ12" s="21"/>
      <c r="VIR12" s="21"/>
      <c r="VIS12" s="21"/>
      <c r="VIT12" s="21"/>
      <c r="VIU12" s="21"/>
      <c r="VIV12" s="21"/>
      <c r="VIW12" s="21"/>
      <c r="VIX12" s="21"/>
      <c r="VIY12" s="21"/>
      <c r="VIZ12" s="21"/>
      <c r="VJA12" s="21"/>
      <c r="VJB12" s="21"/>
      <c r="VJC12" s="21"/>
      <c r="VJD12" s="21"/>
      <c r="VJE12" s="21"/>
      <c r="VJF12" s="21"/>
      <c r="VJG12" s="21"/>
      <c r="VJH12" s="21"/>
      <c r="VJI12" s="21"/>
      <c r="VJJ12" s="21"/>
      <c r="VJK12" s="21"/>
      <c r="VJL12" s="21"/>
      <c r="VJM12" s="21"/>
      <c r="VJN12" s="21"/>
      <c r="VJO12" s="21"/>
      <c r="VJP12" s="21"/>
      <c r="VJQ12" s="21"/>
      <c r="VJR12" s="21"/>
      <c r="VJS12" s="21"/>
      <c r="VJT12" s="21"/>
      <c r="VJU12" s="21"/>
      <c r="VJV12" s="21"/>
      <c r="VJW12" s="21"/>
      <c r="VJX12" s="21"/>
      <c r="VJY12" s="21"/>
      <c r="VJZ12" s="21"/>
      <c r="VKA12" s="21"/>
      <c r="VKB12" s="21"/>
      <c r="VKC12" s="21"/>
      <c r="VKD12" s="21"/>
      <c r="VKE12" s="21"/>
      <c r="VKF12" s="21"/>
      <c r="VKG12" s="21"/>
      <c r="VKH12" s="21"/>
      <c r="VKI12" s="21"/>
      <c r="VKJ12" s="21"/>
      <c r="VKK12" s="21"/>
      <c r="VKL12" s="21"/>
      <c r="VKM12" s="21"/>
      <c r="VKN12" s="21"/>
      <c r="VKO12" s="21"/>
      <c r="VKP12" s="21"/>
      <c r="VKQ12" s="21"/>
      <c r="VKR12" s="21"/>
      <c r="VKS12" s="21"/>
      <c r="VKT12" s="21"/>
      <c r="VKU12" s="21"/>
      <c r="VKV12" s="21"/>
      <c r="VKW12" s="21"/>
      <c r="VKX12" s="21"/>
      <c r="VKY12" s="21"/>
      <c r="VKZ12" s="21"/>
      <c r="VLA12" s="21"/>
      <c r="VLB12" s="21"/>
      <c r="VLC12" s="21"/>
      <c r="VLD12" s="21"/>
      <c r="VLE12" s="21"/>
      <c r="VLF12" s="21"/>
      <c r="VLG12" s="21"/>
      <c r="VLH12" s="21"/>
      <c r="VLI12" s="21"/>
      <c r="VLJ12" s="21"/>
      <c r="VLK12" s="21"/>
      <c r="VLL12" s="21"/>
      <c r="VLM12" s="21"/>
      <c r="VLN12" s="21"/>
      <c r="VLO12" s="21"/>
      <c r="VLP12" s="21"/>
      <c r="VLQ12" s="21"/>
      <c r="VLR12" s="21"/>
      <c r="VLS12" s="21"/>
      <c r="VLT12" s="21"/>
      <c r="VLU12" s="21"/>
      <c r="VLV12" s="21"/>
      <c r="VLW12" s="21"/>
      <c r="VLX12" s="21"/>
      <c r="VLY12" s="21"/>
      <c r="VLZ12" s="21"/>
      <c r="VMA12" s="21"/>
      <c r="VMB12" s="21"/>
      <c r="VMC12" s="21"/>
      <c r="VMD12" s="21"/>
      <c r="VME12" s="21"/>
      <c r="VMF12" s="21"/>
      <c r="VMG12" s="21"/>
      <c r="VMH12" s="21"/>
      <c r="VMI12" s="21"/>
      <c r="VMJ12" s="21"/>
      <c r="VMK12" s="21"/>
      <c r="VML12" s="21"/>
      <c r="VMM12" s="21"/>
      <c r="VMN12" s="21"/>
      <c r="VMO12" s="21"/>
      <c r="VMP12" s="21"/>
      <c r="VMQ12" s="21"/>
      <c r="VMR12" s="21"/>
      <c r="VMS12" s="21"/>
      <c r="VMT12" s="21"/>
      <c r="VMU12" s="21"/>
      <c r="VMV12" s="21"/>
      <c r="VMW12" s="21"/>
      <c r="VMX12" s="21"/>
      <c r="VMY12" s="21"/>
      <c r="VMZ12" s="21"/>
      <c r="VNA12" s="21"/>
      <c r="VNB12" s="21"/>
      <c r="VNC12" s="21"/>
      <c r="VND12" s="21"/>
      <c r="VNE12" s="21"/>
      <c r="VNF12" s="21"/>
      <c r="VNG12" s="21"/>
      <c r="VNH12" s="21"/>
      <c r="VNI12" s="21"/>
      <c r="VNJ12" s="21"/>
      <c r="VNK12" s="21"/>
      <c r="VNL12" s="21"/>
      <c r="VNM12" s="21"/>
      <c r="VNN12" s="21"/>
      <c r="VNO12" s="21"/>
      <c r="VNP12" s="21"/>
      <c r="VNQ12" s="21"/>
      <c r="VNR12" s="21"/>
      <c r="VNS12" s="21"/>
      <c r="VNT12" s="21"/>
      <c r="VNU12" s="21"/>
      <c r="VNV12" s="21"/>
      <c r="VNW12" s="21"/>
      <c r="VNX12" s="21"/>
      <c r="VNY12" s="21"/>
      <c r="VNZ12" s="21"/>
      <c r="VOA12" s="21"/>
      <c r="VOB12" s="21"/>
      <c r="VOC12" s="21"/>
      <c r="VOD12" s="21"/>
      <c r="VOE12" s="21"/>
      <c r="VOF12" s="21"/>
      <c r="VOG12" s="21"/>
      <c r="VOH12" s="21"/>
      <c r="VOI12" s="21"/>
      <c r="VOJ12" s="21"/>
      <c r="VOK12" s="21"/>
      <c r="VOL12" s="21"/>
      <c r="VOM12" s="21"/>
      <c r="VON12" s="21"/>
      <c r="VOO12" s="21"/>
      <c r="VOP12" s="21"/>
      <c r="VOQ12" s="21"/>
      <c r="VOR12" s="21"/>
      <c r="VOS12" s="21"/>
      <c r="VOT12" s="21"/>
      <c r="VOU12" s="21"/>
      <c r="VOV12" s="21"/>
      <c r="VOW12" s="21"/>
      <c r="VOX12" s="21"/>
      <c r="VOY12" s="21"/>
      <c r="VOZ12" s="21"/>
      <c r="VPA12" s="21"/>
      <c r="VPB12" s="21"/>
      <c r="VPC12" s="21"/>
      <c r="VPD12" s="21"/>
      <c r="VPE12" s="21"/>
      <c r="VPF12" s="21"/>
      <c r="VPG12" s="21"/>
      <c r="VPH12" s="21"/>
      <c r="VPI12" s="21"/>
      <c r="VPJ12" s="21"/>
      <c r="VPK12" s="21"/>
      <c r="VPL12" s="21"/>
      <c r="VPM12" s="21"/>
      <c r="VPN12" s="21"/>
      <c r="VPO12" s="21"/>
      <c r="VPP12" s="21"/>
      <c r="VPQ12" s="21"/>
      <c r="VPR12" s="21"/>
      <c r="VPS12" s="21"/>
      <c r="VPT12" s="21"/>
      <c r="VPU12" s="21"/>
      <c r="VPV12" s="21"/>
      <c r="VPW12" s="21"/>
      <c r="VPX12" s="21"/>
      <c r="VPY12" s="21"/>
      <c r="VPZ12" s="21"/>
      <c r="VQA12" s="21"/>
      <c r="VQB12" s="21"/>
      <c r="VQC12" s="21"/>
      <c r="VQD12" s="21"/>
      <c r="VQE12" s="21"/>
      <c r="VQF12" s="21"/>
      <c r="VQG12" s="21"/>
      <c r="VQH12" s="21"/>
      <c r="VQI12" s="21"/>
      <c r="VQJ12" s="21"/>
      <c r="VQK12" s="21"/>
      <c r="VQL12" s="21"/>
      <c r="VQM12" s="21"/>
      <c r="VQN12" s="21"/>
      <c r="VQO12" s="21"/>
      <c r="VQP12" s="21"/>
      <c r="VQQ12" s="21"/>
      <c r="VQR12" s="21"/>
      <c r="VQS12" s="21"/>
      <c r="VQT12" s="21"/>
      <c r="VQU12" s="21"/>
      <c r="VQV12" s="21"/>
      <c r="VQW12" s="21"/>
      <c r="VQX12" s="21"/>
      <c r="VQY12" s="21"/>
      <c r="VQZ12" s="21"/>
      <c r="VRA12" s="21"/>
      <c r="VRB12" s="21"/>
      <c r="VRC12" s="21"/>
      <c r="VRD12" s="21"/>
      <c r="VRE12" s="21"/>
      <c r="VRF12" s="21"/>
      <c r="VRG12" s="21"/>
      <c r="VRH12" s="21"/>
      <c r="VRI12" s="21"/>
      <c r="VRJ12" s="21"/>
      <c r="VRK12" s="21"/>
      <c r="VRL12" s="21"/>
      <c r="VRM12" s="21"/>
      <c r="VRN12" s="21"/>
      <c r="VRO12" s="21"/>
      <c r="VRP12" s="21"/>
      <c r="VRQ12" s="21"/>
      <c r="VRR12" s="21"/>
      <c r="VRS12" s="21"/>
      <c r="VRT12" s="21"/>
      <c r="VRU12" s="21"/>
      <c r="VRV12" s="21"/>
      <c r="VRW12" s="21"/>
      <c r="VRX12" s="21"/>
      <c r="VRY12" s="21"/>
      <c r="VRZ12" s="21"/>
      <c r="VSA12" s="21"/>
      <c r="VSB12" s="21"/>
      <c r="VSC12" s="21"/>
      <c r="VSD12" s="21"/>
      <c r="VSE12" s="21"/>
      <c r="VSF12" s="21"/>
      <c r="VSG12" s="21"/>
      <c r="VSH12" s="21"/>
      <c r="VSI12" s="21"/>
      <c r="VSJ12" s="21"/>
      <c r="VSK12" s="21"/>
      <c r="VSL12" s="21"/>
      <c r="VSM12" s="21"/>
      <c r="VSN12" s="21"/>
      <c r="VSO12" s="21"/>
      <c r="VSP12" s="21"/>
      <c r="VSQ12" s="21"/>
      <c r="VSR12" s="21"/>
      <c r="VSS12" s="21"/>
      <c r="VST12" s="21"/>
      <c r="VSU12" s="21"/>
      <c r="VSV12" s="21"/>
      <c r="VSW12" s="21"/>
      <c r="VSX12" s="21"/>
      <c r="VSY12" s="21"/>
      <c r="VSZ12" s="21"/>
      <c r="VTA12" s="21"/>
      <c r="VTB12" s="21"/>
      <c r="VTC12" s="21"/>
      <c r="VTD12" s="21"/>
      <c r="VTE12" s="21"/>
      <c r="VTF12" s="21"/>
      <c r="VTG12" s="21"/>
      <c r="VTH12" s="21"/>
      <c r="VTI12" s="21"/>
      <c r="VTJ12" s="21"/>
      <c r="VTK12" s="21"/>
      <c r="VTL12" s="21"/>
      <c r="VTM12" s="21"/>
      <c r="VTN12" s="21"/>
      <c r="VTO12" s="21"/>
      <c r="VTP12" s="21"/>
      <c r="VTQ12" s="21"/>
      <c r="VTR12" s="21"/>
      <c r="VTS12" s="21"/>
      <c r="VTT12" s="21"/>
      <c r="VTU12" s="21"/>
      <c r="VTV12" s="21"/>
      <c r="VTW12" s="21"/>
      <c r="VTX12" s="21"/>
      <c r="VTY12" s="21"/>
      <c r="VTZ12" s="21"/>
      <c r="VUA12" s="21"/>
      <c r="VUB12" s="21"/>
      <c r="VUC12" s="21"/>
      <c r="VUD12" s="21"/>
      <c r="VUE12" s="21"/>
      <c r="VUF12" s="21"/>
      <c r="VUG12" s="21"/>
      <c r="VUH12" s="21"/>
      <c r="VUI12" s="21"/>
      <c r="VUJ12" s="21"/>
      <c r="VUK12" s="21"/>
      <c r="VUL12" s="21"/>
      <c r="VUM12" s="21"/>
      <c r="VUN12" s="21"/>
      <c r="VUO12" s="21"/>
      <c r="VUP12" s="21"/>
      <c r="VUQ12" s="21"/>
      <c r="VUR12" s="21"/>
      <c r="VUS12" s="21"/>
      <c r="VUT12" s="21"/>
      <c r="VUU12" s="21"/>
      <c r="VUV12" s="21"/>
      <c r="VUW12" s="21"/>
      <c r="VUX12" s="21"/>
      <c r="VUY12" s="21"/>
      <c r="VUZ12" s="21"/>
      <c r="VVA12" s="21"/>
      <c r="VVB12" s="21"/>
      <c r="VVC12" s="21"/>
      <c r="VVD12" s="21"/>
      <c r="VVE12" s="21"/>
      <c r="VVF12" s="21"/>
      <c r="VVG12" s="21"/>
      <c r="VVH12" s="21"/>
      <c r="VVI12" s="21"/>
      <c r="VVJ12" s="21"/>
      <c r="VVK12" s="21"/>
      <c r="VVL12" s="21"/>
      <c r="VVM12" s="21"/>
      <c r="VVN12" s="21"/>
      <c r="VVO12" s="21"/>
      <c r="VVP12" s="21"/>
      <c r="VVQ12" s="21"/>
      <c r="VVR12" s="21"/>
      <c r="VVS12" s="21"/>
      <c r="VVT12" s="21"/>
      <c r="VVU12" s="21"/>
      <c r="VVV12" s="21"/>
      <c r="VVW12" s="21"/>
      <c r="VVX12" s="21"/>
      <c r="VVY12" s="21"/>
      <c r="VVZ12" s="21"/>
      <c r="VWA12" s="21"/>
      <c r="VWB12" s="21"/>
      <c r="VWC12" s="21"/>
      <c r="VWD12" s="21"/>
      <c r="VWE12" s="21"/>
      <c r="VWF12" s="21"/>
      <c r="VWG12" s="21"/>
      <c r="VWH12" s="21"/>
      <c r="VWI12" s="21"/>
      <c r="VWJ12" s="21"/>
      <c r="VWK12" s="21"/>
      <c r="VWL12" s="21"/>
      <c r="VWM12" s="21"/>
      <c r="VWN12" s="21"/>
      <c r="VWO12" s="21"/>
      <c r="VWP12" s="21"/>
      <c r="VWQ12" s="21"/>
      <c r="VWR12" s="21"/>
      <c r="VWS12" s="21"/>
      <c r="VWT12" s="21"/>
      <c r="VWU12" s="21"/>
      <c r="VWV12" s="21"/>
      <c r="VWW12" s="21"/>
      <c r="VWX12" s="21"/>
      <c r="VWY12" s="21"/>
      <c r="VWZ12" s="21"/>
      <c r="VXA12" s="21"/>
      <c r="VXB12" s="21"/>
      <c r="VXC12" s="21"/>
      <c r="VXD12" s="21"/>
      <c r="VXE12" s="21"/>
      <c r="VXF12" s="21"/>
      <c r="VXG12" s="21"/>
      <c r="VXH12" s="21"/>
      <c r="VXI12" s="21"/>
      <c r="VXJ12" s="21"/>
      <c r="VXK12" s="21"/>
      <c r="VXL12" s="21"/>
      <c r="VXM12" s="21"/>
      <c r="VXN12" s="21"/>
      <c r="VXO12" s="21"/>
      <c r="VXP12" s="21"/>
      <c r="VXQ12" s="21"/>
      <c r="VXR12" s="21"/>
      <c r="VXS12" s="21"/>
      <c r="VXT12" s="21"/>
      <c r="VXU12" s="21"/>
      <c r="VXV12" s="21"/>
      <c r="VXW12" s="21"/>
      <c r="VXX12" s="21"/>
      <c r="VXY12" s="21"/>
      <c r="VXZ12" s="21"/>
      <c r="VYA12" s="21"/>
      <c r="VYB12" s="21"/>
      <c r="VYC12" s="21"/>
      <c r="VYD12" s="21"/>
      <c r="VYE12" s="21"/>
      <c r="VYF12" s="21"/>
      <c r="VYG12" s="21"/>
      <c r="VYH12" s="21"/>
      <c r="VYI12" s="21"/>
      <c r="VYJ12" s="21"/>
      <c r="VYK12" s="21"/>
      <c r="VYL12" s="21"/>
      <c r="VYM12" s="21"/>
      <c r="VYN12" s="21"/>
      <c r="VYO12" s="21"/>
      <c r="VYP12" s="21"/>
      <c r="VYQ12" s="21"/>
      <c r="VYR12" s="21"/>
      <c r="VYS12" s="21"/>
      <c r="VYT12" s="21"/>
      <c r="VYU12" s="21"/>
      <c r="VYV12" s="21"/>
      <c r="VYW12" s="21"/>
      <c r="VYX12" s="21"/>
      <c r="VYY12" s="21"/>
      <c r="VYZ12" s="21"/>
      <c r="VZA12" s="21"/>
      <c r="VZB12" s="21"/>
      <c r="VZC12" s="21"/>
      <c r="VZD12" s="21"/>
      <c r="VZE12" s="21"/>
      <c r="VZF12" s="21"/>
      <c r="VZG12" s="21"/>
      <c r="VZH12" s="21"/>
      <c r="VZI12" s="21"/>
      <c r="VZJ12" s="21"/>
      <c r="VZK12" s="21"/>
      <c r="VZL12" s="21"/>
      <c r="VZM12" s="21"/>
      <c r="VZN12" s="21"/>
      <c r="VZO12" s="21"/>
      <c r="VZP12" s="21"/>
      <c r="VZQ12" s="21"/>
      <c r="VZR12" s="21"/>
      <c r="VZS12" s="21"/>
      <c r="VZT12" s="21"/>
      <c r="VZU12" s="21"/>
      <c r="VZV12" s="21"/>
      <c r="VZW12" s="21"/>
      <c r="VZX12" s="21"/>
      <c r="VZY12" s="21"/>
      <c r="VZZ12" s="21"/>
      <c r="WAA12" s="21"/>
      <c r="WAB12" s="21"/>
      <c r="WAC12" s="21"/>
      <c r="WAD12" s="21"/>
      <c r="WAE12" s="21"/>
      <c r="WAF12" s="21"/>
      <c r="WAG12" s="21"/>
      <c r="WAH12" s="21"/>
      <c r="WAI12" s="21"/>
      <c r="WAJ12" s="21"/>
      <c r="WAK12" s="21"/>
      <c r="WAL12" s="21"/>
      <c r="WAM12" s="21"/>
      <c r="WAN12" s="21"/>
      <c r="WAO12" s="21"/>
      <c r="WAP12" s="21"/>
      <c r="WAQ12" s="21"/>
      <c r="WAR12" s="21"/>
      <c r="WAS12" s="21"/>
      <c r="WAT12" s="21"/>
      <c r="WAU12" s="21"/>
      <c r="WAV12" s="21"/>
      <c r="WAW12" s="21"/>
      <c r="WAX12" s="21"/>
      <c r="WAY12" s="21"/>
      <c r="WAZ12" s="21"/>
      <c r="WBA12" s="21"/>
      <c r="WBB12" s="21"/>
    </row>
    <row r="13" spans="1:15602" ht="16" x14ac:dyDescent="0.2">
      <c r="A13" s="21" t="s">
        <v>494</v>
      </c>
      <c r="B13" s="24" t="s">
        <v>139</v>
      </c>
      <c r="C13" s="24" t="s">
        <v>140</v>
      </c>
      <c r="D13" s="25">
        <v>40285</v>
      </c>
      <c r="E13" s="21">
        <v>0</v>
      </c>
      <c r="G13" s="21" t="s">
        <v>8</v>
      </c>
      <c r="H13" s="21" t="s">
        <v>51</v>
      </c>
      <c r="I13" s="21" t="s">
        <v>147</v>
      </c>
      <c r="J13" s="21" t="s">
        <v>200</v>
      </c>
      <c r="K13" s="26">
        <v>0</v>
      </c>
      <c r="L13" s="21">
        <v>0</v>
      </c>
      <c r="M13" s="26">
        <v>41409</v>
      </c>
      <c r="N13" s="21">
        <v>0</v>
      </c>
      <c r="O13" s="21">
        <v>0</v>
      </c>
      <c r="P13" s="26">
        <v>0</v>
      </c>
      <c r="Q13" s="26">
        <v>0</v>
      </c>
      <c r="R13" s="26">
        <v>0</v>
      </c>
      <c r="S13" s="21" t="s">
        <v>138</v>
      </c>
      <c r="T13" s="21" t="s">
        <v>48</v>
      </c>
      <c r="U13" s="9">
        <v>0</v>
      </c>
      <c r="V13" s="27">
        <v>0</v>
      </c>
      <c r="W13" s="53">
        <v>0</v>
      </c>
      <c r="X13" s="27">
        <v>0</v>
      </c>
      <c r="Y13" s="27">
        <v>0</v>
      </c>
      <c r="Z13" s="27">
        <v>0</v>
      </c>
      <c r="AA13" s="10">
        <v>0</v>
      </c>
      <c r="AB13" s="28">
        <v>1</v>
      </c>
      <c r="AC13" s="9">
        <v>0</v>
      </c>
      <c r="AD13" s="9" t="s">
        <v>16310</v>
      </c>
      <c r="AE13" s="9">
        <v>0</v>
      </c>
      <c r="AF13" s="9">
        <v>0</v>
      </c>
    </row>
    <row r="14" spans="1:15602" ht="28" x14ac:dyDescent="0.2">
      <c r="A14" s="29" t="s">
        <v>524</v>
      </c>
      <c r="B14" s="30" t="s">
        <v>68</v>
      </c>
      <c r="C14" s="30" t="s">
        <v>69</v>
      </c>
      <c r="D14" s="31">
        <v>40304</v>
      </c>
      <c r="E14" s="21">
        <v>0</v>
      </c>
      <c r="G14" s="21" t="s">
        <v>195</v>
      </c>
      <c r="H14" s="21" t="s">
        <v>147</v>
      </c>
      <c r="I14" s="21" t="s">
        <v>147</v>
      </c>
      <c r="J14" s="21" t="s">
        <v>185</v>
      </c>
      <c r="K14" s="26">
        <v>40313</v>
      </c>
      <c r="L14" s="21" t="s">
        <v>16388</v>
      </c>
      <c r="M14" s="26">
        <v>43899</v>
      </c>
      <c r="N14" s="21">
        <v>11950</v>
      </c>
      <c r="O14" s="21" t="s">
        <v>16362</v>
      </c>
      <c r="P14" s="26">
        <v>0</v>
      </c>
      <c r="Q14" s="26">
        <v>0</v>
      </c>
      <c r="R14" s="26">
        <v>0</v>
      </c>
      <c r="S14" s="21">
        <v>0</v>
      </c>
      <c r="T14" s="21" t="s">
        <v>16417</v>
      </c>
      <c r="U14" s="9">
        <v>0</v>
      </c>
      <c r="V14" s="27">
        <v>0</v>
      </c>
      <c r="W14" s="53">
        <v>0</v>
      </c>
      <c r="X14" s="27">
        <v>0</v>
      </c>
      <c r="Y14" s="27">
        <v>0</v>
      </c>
      <c r="Z14" s="27">
        <v>0</v>
      </c>
      <c r="AA14" s="10">
        <v>0</v>
      </c>
      <c r="AB14" s="28">
        <v>205</v>
      </c>
      <c r="AC14" s="9" t="s">
        <v>629</v>
      </c>
      <c r="AD14" s="9">
        <v>0</v>
      </c>
      <c r="AE14" s="9" t="s">
        <v>628</v>
      </c>
      <c r="AF14" s="9" t="s">
        <v>710</v>
      </c>
    </row>
    <row r="15" spans="1:15602" ht="28" x14ac:dyDescent="0.2">
      <c r="A15" s="29" t="s">
        <v>521</v>
      </c>
      <c r="B15" s="30" t="s">
        <v>14</v>
      </c>
      <c r="C15" s="30" t="s">
        <v>45</v>
      </c>
      <c r="D15" s="31">
        <v>40379</v>
      </c>
      <c r="E15" s="21">
        <v>0</v>
      </c>
      <c r="F15" s="21">
        <v>1041</v>
      </c>
      <c r="G15" s="21" t="s">
        <v>8</v>
      </c>
      <c r="H15" s="21" t="s">
        <v>147</v>
      </c>
      <c r="I15" s="21" t="s">
        <v>147</v>
      </c>
      <c r="J15" s="21" t="s">
        <v>185</v>
      </c>
      <c r="K15" s="26">
        <v>0</v>
      </c>
      <c r="L15" s="21">
        <v>0</v>
      </c>
      <c r="M15" s="31">
        <v>43594</v>
      </c>
      <c r="N15" s="21">
        <v>13506</v>
      </c>
      <c r="O15" s="21">
        <v>0</v>
      </c>
      <c r="P15" s="26">
        <v>0</v>
      </c>
      <c r="Q15" s="26">
        <v>0</v>
      </c>
      <c r="R15" s="26">
        <v>0</v>
      </c>
      <c r="S15" s="21" t="s">
        <v>61</v>
      </c>
      <c r="T15" s="9" t="s">
        <v>16416</v>
      </c>
      <c r="U15" s="9">
        <v>0</v>
      </c>
      <c r="V15" s="27">
        <v>0</v>
      </c>
      <c r="W15" s="53">
        <v>0</v>
      </c>
      <c r="X15" s="27">
        <v>0</v>
      </c>
      <c r="Y15" s="27">
        <v>0</v>
      </c>
      <c r="Z15" s="27">
        <v>0</v>
      </c>
      <c r="AA15" s="10">
        <v>0</v>
      </c>
      <c r="AB15" s="28">
        <v>248</v>
      </c>
      <c r="AC15" s="9" t="s">
        <v>626</v>
      </c>
      <c r="AD15" s="9" t="s">
        <v>355</v>
      </c>
      <c r="AE15" s="9" t="s">
        <v>354</v>
      </c>
      <c r="AF15" s="9">
        <v>0</v>
      </c>
    </row>
    <row r="16" spans="1:15602" ht="56" x14ac:dyDescent="0.2">
      <c r="A16" s="29" t="s">
        <v>534</v>
      </c>
      <c r="B16" s="30" t="s">
        <v>71</v>
      </c>
      <c r="C16" s="30" t="s">
        <v>72</v>
      </c>
      <c r="D16" s="31">
        <v>40404</v>
      </c>
      <c r="E16" s="21">
        <v>0</v>
      </c>
      <c r="G16" s="21" t="s">
        <v>8</v>
      </c>
      <c r="H16" s="21" t="s">
        <v>147</v>
      </c>
      <c r="I16" s="21" t="s">
        <v>147</v>
      </c>
      <c r="J16" s="21" t="s">
        <v>185</v>
      </c>
      <c r="K16" s="26">
        <v>40421</v>
      </c>
      <c r="L16" s="21">
        <v>0</v>
      </c>
      <c r="M16" s="26">
        <v>44314</v>
      </c>
      <c r="N16" s="21">
        <v>11575</v>
      </c>
      <c r="O16" s="21">
        <v>140810</v>
      </c>
      <c r="P16" s="26">
        <v>0</v>
      </c>
      <c r="Q16" s="26">
        <v>0</v>
      </c>
      <c r="R16" s="26">
        <v>0</v>
      </c>
      <c r="S16" s="21" t="s">
        <v>47</v>
      </c>
      <c r="T16" s="21" t="s">
        <v>48</v>
      </c>
      <c r="U16" s="9" t="s">
        <v>376</v>
      </c>
      <c r="V16" s="27">
        <v>270</v>
      </c>
      <c r="W16" s="53">
        <v>0.15</v>
      </c>
      <c r="X16" s="33">
        <v>40.5</v>
      </c>
      <c r="Y16" s="27" t="s">
        <v>178</v>
      </c>
      <c r="Z16" s="27">
        <v>0</v>
      </c>
      <c r="AA16" s="10" t="s">
        <v>348</v>
      </c>
      <c r="AB16" s="28">
        <v>325</v>
      </c>
      <c r="AC16" s="9" t="s">
        <v>648</v>
      </c>
      <c r="AD16" s="9" t="s">
        <v>646</v>
      </c>
      <c r="AE16" s="9" t="s">
        <v>647</v>
      </c>
      <c r="AF16" s="9" t="s">
        <v>383</v>
      </c>
    </row>
    <row r="17" spans="1:15602" ht="56" x14ac:dyDescent="0.2">
      <c r="A17" s="29" t="s">
        <v>508</v>
      </c>
      <c r="B17" s="30" t="s">
        <v>68</v>
      </c>
      <c r="C17" s="30" t="s">
        <v>69</v>
      </c>
      <c r="D17" s="31">
        <v>40472</v>
      </c>
      <c r="E17" s="30">
        <v>0</v>
      </c>
      <c r="F17" s="30"/>
      <c r="G17" s="21" t="s">
        <v>195</v>
      </c>
      <c r="H17" s="21" t="s">
        <v>51</v>
      </c>
      <c r="I17" s="21" t="s">
        <v>147</v>
      </c>
      <c r="J17" s="21" t="s">
        <v>185</v>
      </c>
      <c r="K17" s="26">
        <v>40578</v>
      </c>
      <c r="L17" s="21" t="s">
        <v>16389</v>
      </c>
      <c r="M17" s="26">
        <v>42620</v>
      </c>
      <c r="N17" s="21">
        <v>4409</v>
      </c>
      <c r="O17" s="21" t="s">
        <v>250</v>
      </c>
      <c r="P17" s="26">
        <v>40473</v>
      </c>
      <c r="Q17" s="26">
        <v>0</v>
      </c>
      <c r="R17" s="26">
        <v>0</v>
      </c>
      <c r="S17" s="21" t="s">
        <v>78</v>
      </c>
      <c r="T17" s="21" t="s">
        <v>48</v>
      </c>
      <c r="U17" s="9" t="s">
        <v>173</v>
      </c>
      <c r="V17" s="27">
        <v>240</v>
      </c>
      <c r="W17" s="53">
        <v>0.17</v>
      </c>
      <c r="X17" s="27">
        <v>40</v>
      </c>
      <c r="Y17" s="27" t="s">
        <v>197</v>
      </c>
      <c r="Z17" s="27" t="s">
        <v>182</v>
      </c>
      <c r="AA17" s="10" t="s">
        <v>251</v>
      </c>
      <c r="AB17" s="28">
        <v>248</v>
      </c>
      <c r="AC17" s="14" t="s">
        <v>606</v>
      </c>
      <c r="AD17" s="14" t="s">
        <v>248</v>
      </c>
      <c r="AE17" s="14" t="s">
        <v>247</v>
      </c>
      <c r="AF17" s="9" t="s">
        <v>252</v>
      </c>
    </row>
    <row r="18" spans="1:15602" ht="28" x14ac:dyDescent="0.2">
      <c r="A18" s="29" t="s">
        <v>503</v>
      </c>
      <c r="B18" s="30" t="s">
        <v>107</v>
      </c>
      <c r="C18" s="30" t="s">
        <v>108</v>
      </c>
      <c r="D18" s="31">
        <v>40544</v>
      </c>
      <c r="E18" s="21">
        <v>0</v>
      </c>
      <c r="G18" s="21" t="s">
        <v>8</v>
      </c>
      <c r="H18" s="21" t="s">
        <v>51</v>
      </c>
      <c r="I18" s="21" t="s">
        <v>147</v>
      </c>
      <c r="J18" s="21" t="s">
        <v>185</v>
      </c>
      <c r="K18" s="26">
        <v>0</v>
      </c>
      <c r="L18" s="21">
        <v>0</v>
      </c>
      <c r="M18" s="31">
        <v>42170</v>
      </c>
      <c r="N18" s="21">
        <v>10847</v>
      </c>
      <c r="O18" s="21">
        <v>0</v>
      </c>
      <c r="P18" s="26">
        <v>0</v>
      </c>
      <c r="Q18" s="26">
        <v>0</v>
      </c>
      <c r="R18" s="26">
        <v>0</v>
      </c>
      <c r="S18" s="21" t="s">
        <v>129</v>
      </c>
      <c r="T18" s="21" t="s">
        <v>99</v>
      </c>
      <c r="U18" s="9">
        <v>0</v>
      </c>
      <c r="V18" s="27">
        <v>0</v>
      </c>
      <c r="W18" s="53">
        <v>0</v>
      </c>
      <c r="X18" s="27">
        <v>0</v>
      </c>
      <c r="Y18" s="27">
        <v>0</v>
      </c>
      <c r="Z18" s="27">
        <v>0</v>
      </c>
      <c r="AA18" s="10">
        <v>0</v>
      </c>
      <c r="AB18" s="28">
        <v>39</v>
      </c>
      <c r="AC18" s="14" t="s">
        <v>597</v>
      </c>
      <c r="AD18" s="14" t="s">
        <v>232</v>
      </c>
      <c r="AE18" s="14" t="s">
        <v>235</v>
      </c>
      <c r="AF18" s="9" t="s">
        <v>233</v>
      </c>
    </row>
    <row r="19" spans="1:15602" ht="56" x14ac:dyDescent="0.2">
      <c r="A19" s="29" t="s">
        <v>504</v>
      </c>
      <c r="B19" s="30" t="s">
        <v>107</v>
      </c>
      <c r="C19" s="30" t="s">
        <v>108</v>
      </c>
      <c r="D19" s="31">
        <v>40544</v>
      </c>
      <c r="E19" s="21">
        <v>0</v>
      </c>
      <c r="G19" s="21" t="s">
        <v>195</v>
      </c>
      <c r="H19" s="21" t="s">
        <v>147</v>
      </c>
      <c r="I19" s="21" t="s">
        <v>147</v>
      </c>
      <c r="J19" s="21" t="s">
        <v>185</v>
      </c>
      <c r="K19" s="26">
        <v>40786</v>
      </c>
      <c r="L19" s="21" t="s">
        <v>236</v>
      </c>
      <c r="M19" s="26">
        <v>42205</v>
      </c>
      <c r="N19" s="21">
        <v>10847</v>
      </c>
      <c r="O19" s="21">
        <v>0</v>
      </c>
      <c r="P19" s="26">
        <v>0</v>
      </c>
      <c r="Q19" s="26">
        <v>0</v>
      </c>
      <c r="R19" s="26">
        <v>0</v>
      </c>
      <c r="S19" s="21" t="s">
        <v>129</v>
      </c>
      <c r="T19" s="21" t="s">
        <v>99</v>
      </c>
      <c r="U19" s="9" t="s">
        <v>173</v>
      </c>
      <c r="V19" s="27">
        <v>0</v>
      </c>
      <c r="W19" s="53">
        <v>0</v>
      </c>
      <c r="X19" s="27">
        <v>0</v>
      </c>
      <c r="Y19" s="27" t="s">
        <v>178</v>
      </c>
      <c r="Z19" s="27" t="s">
        <v>182</v>
      </c>
      <c r="AA19" s="10" t="s">
        <v>237</v>
      </c>
      <c r="AB19" s="28">
        <v>39</v>
      </c>
      <c r="AC19" s="9" t="s">
        <v>599</v>
      </c>
      <c r="AD19" s="9" t="s">
        <v>598</v>
      </c>
      <c r="AE19" s="9" t="s">
        <v>235</v>
      </c>
      <c r="AF19" s="9" t="s">
        <v>238</v>
      </c>
    </row>
    <row r="20" spans="1:15602" ht="56" x14ac:dyDescent="0.2">
      <c r="A20" s="29" t="s">
        <v>505</v>
      </c>
      <c r="B20" s="30" t="s">
        <v>107</v>
      </c>
      <c r="C20" s="30" t="s">
        <v>108</v>
      </c>
      <c r="D20" s="31">
        <v>40544</v>
      </c>
      <c r="E20" s="21">
        <v>0</v>
      </c>
      <c r="G20" s="21" t="s">
        <v>195</v>
      </c>
      <c r="H20" s="21" t="s">
        <v>51</v>
      </c>
      <c r="I20" s="21" t="s">
        <v>147</v>
      </c>
      <c r="J20" s="21" t="s">
        <v>185</v>
      </c>
      <c r="K20" s="26">
        <v>0</v>
      </c>
      <c r="L20" s="21">
        <v>0</v>
      </c>
      <c r="M20" s="31">
        <v>42348</v>
      </c>
      <c r="N20" s="21">
        <v>10847</v>
      </c>
      <c r="O20" s="21">
        <v>0</v>
      </c>
      <c r="P20" s="26">
        <v>0</v>
      </c>
      <c r="Q20" s="26">
        <v>0</v>
      </c>
      <c r="R20" s="26">
        <v>0</v>
      </c>
      <c r="S20" s="21" t="s">
        <v>129</v>
      </c>
      <c r="T20" s="21" t="s">
        <v>99</v>
      </c>
      <c r="U20" s="9">
        <v>0</v>
      </c>
      <c r="V20" s="27">
        <v>920</v>
      </c>
      <c r="W20" s="53">
        <v>0.49</v>
      </c>
      <c r="X20" s="27">
        <v>450</v>
      </c>
      <c r="Y20" s="27" t="s">
        <v>197</v>
      </c>
      <c r="Z20" s="27" t="s">
        <v>182</v>
      </c>
      <c r="AA20" s="10" t="s">
        <v>237</v>
      </c>
      <c r="AB20" s="28">
        <v>39</v>
      </c>
      <c r="AC20" s="9" t="s">
        <v>599</v>
      </c>
      <c r="AD20" s="9" t="s">
        <v>598</v>
      </c>
      <c r="AE20" s="9" t="s">
        <v>235</v>
      </c>
      <c r="AF20" s="9" t="s">
        <v>506</v>
      </c>
    </row>
    <row r="21" spans="1:15602" ht="56" x14ac:dyDescent="0.2">
      <c r="A21" s="29" t="s">
        <v>507</v>
      </c>
      <c r="B21" s="30" t="s">
        <v>127</v>
      </c>
      <c r="C21" s="30" t="s">
        <v>128</v>
      </c>
      <c r="D21" s="31">
        <v>40544</v>
      </c>
      <c r="E21" s="21">
        <v>0</v>
      </c>
      <c r="G21" s="21" t="s">
        <v>195</v>
      </c>
      <c r="H21" s="21" t="s">
        <v>147</v>
      </c>
      <c r="I21" s="21" t="s">
        <v>147</v>
      </c>
      <c r="J21" s="21" t="s">
        <v>185</v>
      </c>
      <c r="K21" s="26">
        <v>40723</v>
      </c>
      <c r="L21" s="21" t="s">
        <v>16390</v>
      </c>
      <c r="M21" s="31">
        <v>42562</v>
      </c>
      <c r="N21" s="21">
        <v>0</v>
      </c>
      <c r="O21" s="21">
        <v>0</v>
      </c>
      <c r="P21" s="26">
        <v>0</v>
      </c>
      <c r="Q21" s="26">
        <v>0</v>
      </c>
      <c r="R21" s="26">
        <v>0</v>
      </c>
      <c r="S21" s="21" t="s">
        <v>47</v>
      </c>
      <c r="T21" s="21" t="s">
        <v>48</v>
      </c>
      <c r="U21" s="9" t="s">
        <v>244</v>
      </c>
      <c r="V21" s="27">
        <v>0</v>
      </c>
      <c r="W21" s="53">
        <v>0</v>
      </c>
      <c r="X21" s="27">
        <v>0</v>
      </c>
      <c r="Y21" s="27" t="s">
        <v>197</v>
      </c>
      <c r="Z21" s="27" t="s">
        <v>182</v>
      </c>
      <c r="AA21" s="10">
        <v>0</v>
      </c>
      <c r="AB21" s="28">
        <v>325</v>
      </c>
      <c r="AC21" s="9" t="s">
        <v>603</v>
      </c>
      <c r="AD21" s="9" t="s">
        <v>602</v>
      </c>
      <c r="AE21" s="9" t="s">
        <v>604</v>
      </c>
      <c r="AF21" s="9" t="s">
        <v>243</v>
      </c>
    </row>
    <row r="22" spans="1:15602" ht="56" x14ac:dyDescent="0.2">
      <c r="A22" s="29" t="s">
        <v>511</v>
      </c>
      <c r="B22" s="30" t="s">
        <v>124</v>
      </c>
      <c r="C22" s="30" t="s">
        <v>125</v>
      </c>
      <c r="D22" s="31">
        <v>40544</v>
      </c>
      <c r="E22" s="21">
        <v>0</v>
      </c>
      <c r="G22" s="21" t="s">
        <v>195</v>
      </c>
      <c r="H22" s="21" t="s">
        <v>147</v>
      </c>
      <c r="I22" s="21" t="s">
        <v>147</v>
      </c>
      <c r="J22" s="21" t="s">
        <v>200</v>
      </c>
      <c r="K22" s="26">
        <v>0</v>
      </c>
      <c r="L22" s="21">
        <v>0</v>
      </c>
      <c r="M22" s="31">
        <v>42929</v>
      </c>
      <c r="N22" s="21">
        <v>4588</v>
      </c>
      <c r="O22" s="21" t="s">
        <v>329</v>
      </c>
      <c r="P22" s="26">
        <v>2011</v>
      </c>
      <c r="Q22" s="26">
        <v>0</v>
      </c>
      <c r="R22" s="26">
        <v>0</v>
      </c>
      <c r="S22" s="21" t="s">
        <v>67</v>
      </c>
      <c r="T22" s="21" t="s">
        <v>48</v>
      </c>
      <c r="U22" s="9">
        <v>0</v>
      </c>
      <c r="V22" s="27">
        <v>0</v>
      </c>
      <c r="W22" s="53">
        <v>0</v>
      </c>
      <c r="X22" s="27">
        <v>0</v>
      </c>
      <c r="Y22" s="27" t="s">
        <v>178</v>
      </c>
      <c r="Z22" s="27">
        <v>0</v>
      </c>
      <c r="AA22" s="10" t="s">
        <v>237</v>
      </c>
      <c r="AB22" s="28">
        <v>55</v>
      </c>
      <c r="AC22" s="9" t="s">
        <v>613</v>
      </c>
      <c r="AD22" s="9" t="s">
        <v>612</v>
      </c>
      <c r="AE22" s="9" t="s">
        <v>328</v>
      </c>
      <c r="AF22" s="9" t="s">
        <v>330</v>
      </c>
    </row>
    <row r="23" spans="1:15602" ht="42" x14ac:dyDescent="0.2">
      <c r="A23" s="29" t="s">
        <v>519</v>
      </c>
      <c r="B23" s="30" t="s">
        <v>18</v>
      </c>
      <c r="C23" s="30" t="s">
        <v>35</v>
      </c>
      <c r="D23" s="31">
        <v>40544</v>
      </c>
      <c r="E23" s="21">
        <v>0</v>
      </c>
      <c r="G23" s="21" t="s">
        <v>195</v>
      </c>
      <c r="H23" s="21" t="s">
        <v>147</v>
      </c>
      <c r="I23" s="21" t="s">
        <v>147</v>
      </c>
      <c r="J23" s="21" t="s">
        <v>185</v>
      </c>
      <c r="K23" s="26">
        <v>40642</v>
      </c>
      <c r="L23" s="21">
        <v>2231</v>
      </c>
      <c r="M23" s="31">
        <v>43451</v>
      </c>
      <c r="N23" s="21">
        <v>0</v>
      </c>
      <c r="O23" s="21">
        <v>0</v>
      </c>
      <c r="P23" s="26">
        <v>0</v>
      </c>
      <c r="Q23" s="26">
        <v>0</v>
      </c>
      <c r="R23" s="26">
        <v>0</v>
      </c>
      <c r="S23" s="21" t="s">
        <v>61</v>
      </c>
      <c r="T23" s="9" t="s">
        <v>16416</v>
      </c>
      <c r="U23" s="9" t="s">
        <v>173</v>
      </c>
      <c r="V23" s="33">
        <v>216.7</v>
      </c>
      <c r="W23" s="53">
        <v>0.7</v>
      </c>
      <c r="X23" s="33">
        <v>151.6</v>
      </c>
      <c r="Y23" s="27" t="s">
        <v>178</v>
      </c>
      <c r="Z23" s="27" t="s">
        <v>182</v>
      </c>
      <c r="AA23" s="10">
        <v>0</v>
      </c>
      <c r="AB23" s="28">
        <v>1000</v>
      </c>
      <c r="AC23" s="9" t="s">
        <v>624</v>
      </c>
      <c r="AD23" s="9" t="s">
        <v>623</v>
      </c>
      <c r="AE23" s="9" t="s">
        <v>349</v>
      </c>
      <c r="AF23" s="9">
        <v>0</v>
      </c>
    </row>
    <row r="24" spans="1:15602" ht="56" x14ac:dyDescent="0.2">
      <c r="A24" s="32" t="s">
        <v>499</v>
      </c>
      <c r="B24" s="30" t="s">
        <v>134</v>
      </c>
      <c r="C24" s="30" t="s">
        <v>135</v>
      </c>
      <c r="D24" s="31">
        <v>40622</v>
      </c>
      <c r="E24" s="9">
        <v>0</v>
      </c>
      <c r="F24" s="9"/>
      <c r="G24" s="9" t="s">
        <v>195</v>
      </c>
      <c r="H24" s="9" t="s">
        <v>147</v>
      </c>
      <c r="I24" s="9" t="s">
        <v>147</v>
      </c>
      <c r="J24" s="9" t="s">
        <v>200</v>
      </c>
      <c r="K24" s="17">
        <v>40665</v>
      </c>
      <c r="L24" s="9">
        <v>1746</v>
      </c>
      <c r="M24" s="31">
        <v>41893</v>
      </c>
      <c r="N24" s="9">
        <v>0</v>
      </c>
      <c r="O24" s="9">
        <v>0</v>
      </c>
      <c r="P24" s="17">
        <v>40622</v>
      </c>
      <c r="Q24" s="17">
        <v>0</v>
      </c>
      <c r="R24" s="17">
        <v>0</v>
      </c>
      <c r="S24" s="9" t="s">
        <v>38</v>
      </c>
      <c r="T24" s="9" t="s">
        <v>16418</v>
      </c>
      <c r="U24" s="9">
        <v>0</v>
      </c>
      <c r="V24" s="10">
        <v>480</v>
      </c>
      <c r="W24" s="52">
        <v>0</v>
      </c>
      <c r="X24" s="10">
        <v>0</v>
      </c>
      <c r="Y24" s="10">
        <v>0</v>
      </c>
      <c r="Z24" s="10">
        <v>0</v>
      </c>
      <c r="AA24" s="10">
        <v>0</v>
      </c>
      <c r="AB24" s="11">
        <v>14</v>
      </c>
      <c r="AC24" s="9" t="s">
        <v>592</v>
      </c>
      <c r="AD24" s="9" t="s">
        <v>591</v>
      </c>
      <c r="AE24" s="9" t="s">
        <v>218</v>
      </c>
      <c r="AF24" s="9" t="s">
        <v>220</v>
      </c>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c r="BER24" s="9"/>
      <c r="BES24" s="9"/>
      <c r="BET24" s="9"/>
      <c r="BEU24" s="9"/>
      <c r="BEV24" s="9"/>
      <c r="BEW24" s="9"/>
      <c r="BEX24" s="9"/>
      <c r="BEY24" s="9"/>
      <c r="BEZ24" s="9"/>
      <c r="BFA24" s="9"/>
      <c r="BFB24" s="9"/>
      <c r="BFC24" s="9"/>
      <c r="BFD24" s="9"/>
      <c r="BFE24" s="9"/>
      <c r="BFF24" s="9"/>
      <c r="BFG24" s="9"/>
      <c r="BFH24" s="9"/>
      <c r="BFI24" s="9"/>
      <c r="BFJ24" s="9"/>
      <c r="BFK24" s="9"/>
      <c r="BFL24" s="9"/>
      <c r="BFM24" s="9"/>
      <c r="BFN24" s="9"/>
      <c r="BFO24" s="9"/>
      <c r="BFP24" s="9"/>
      <c r="BFQ24" s="9"/>
      <c r="BFR24" s="9"/>
      <c r="BFS24" s="9"/>
      <c r="BFT24" s="9"/>
      <c r="BFU24" s="9"/>
      <c r="BFV24" s="9"/>
      <c r="BFW24" s="9"/>
      <c r="BFX24" s="9"/>
      <c r="BFY24" s="9"/>
      <c r="BFZ24" s="9"/>
      <c r="BGA24" s="9"/>
      <c r="BGB24" s="9"/>
      <c r="BGC24" s="9"/>
      <c r="BGD24" s="9"/>
      <c r="BGE24" s="9"/>
      <c r="BGF24" s="9"/>
      <c r="BGG24" s="9"/>
      <c r="BGH24" s="9"/>
      <c r="BGI24" s="9"/>
      <c r="BGJ24" s="9"/>
      <c r="BGK24" s="9"/>
      <c r="BGL24" s="9"/>
      <c r="BGM24" s="9"/>
      <c r="BGN24" s="9"/>
      <c r="BGO24" s="9"/>
      <c r="BGP24" s="9"/>
      <c r="BGQ24" s="9"/>
      <c r="BGR24" s="9"/>
      <c r="BGS24" s="9"/>
      <c r="BGT24" s="9"/>
      <c r="BGU24" s="9"/>
      <c r="BGV24" s="9"/>
      <c r="BGW24" s="9"/>
      <c r="BGX24" s="9"/>
      <c r="BGY24" s="9"/>
      <c r="BGZ24" s="9"/>
      <c r="BHA24" s="9"/>
      <c r="BHB24" s="9"/>
      <c r="BHC24" s="9"/>
      <c r="BHD24" s="9"/>
      <c r="BHE24" s="9"/>
      <c r="BHF24" s="9"/>
      <c r="BHG24" s="9"/>
      <c r="BHH24" s="9"/>
      <c r="BHI24" s="9"/>
      <c r="BHJ24" s="9"/>
      <c r="BHK24" s="9"/>
      <c r="BHL24" s="9"/>
      <c r="BHM24" s="9"/>
      <c r="BHN24" s="9"/>
      <c r="BHO24" s="9"/>
      <c r="BHP24" s="9"/>
      <c r="BHQ24" s="9"/>
      <c r="BHR24" s="9"/>
      <c r="BHS24" s="9"/>
      <c r="BHT24" s="9"/>
      <c r="BHU24" s="9"/>
      <c r="BHV24" s="9"/>
      <c r="BHW24" s="9"/>
      <c r="BHX24" s="9"/>
      <c r="BHY24" s="9"/>
      <c r="BHZ24" s="9"/>
      <c r="BIA24" s="9"/>
      <c r="BIB24" s="9"/>
      <c r="BIC24" s="9"/>
      <c r="BID24" s="9"/>
      <c r="BIE24" s="9"/>
      <c r="BIF24" s="9"/>
      <c r="BIG24" s="9"/>
      <c r="BIH24" s="9"/>
      <c r="BII24" s="9"/>
      <c r="BIJ24" s="9"/>
      <c r="BIK24" s="9"/>
      <c r="BIL24" s="9"/>
      <c r="BIM24" s="9"/>
      <c r="BIN24" s="9"/>
      <c r="BIO24" s="9"/>
      <c r="BIP24" s="9"/>
      <c r="BIQ24" s="9"/>
      <c r="BIR24" s="9"/>
      <c r="BIS24" s="9"/>
      <c r="BIT24" s="9"/>
      <c r="BIU24" s="9"/>
      <c r="BIV24" s="9"/>
      <c r="BIW24" s="9"/>
      <c r="BIX24" s="9"/>
      <c r="BIY24" s="9"/>
      <c r="BIZ24" s="9"/>
      <c r="BJA24" s="9"/>
      <c r="BJB24" s="9"/>
      <c r="BJC24" s="9"/>
      <c r="BJD24" s="9"/>
      <c r="BJE24" s="9"/>
      <c r="BJF24" s="9"/>
      <c r="BJG24" s="9"/>
      <c r="BJH24" s="9"/>
      <c r="BJI24" s="9"/>
      <c r="BJJ24" s="9"/>
      <c r="BJK24" s="9"/>
      <c r="BJL24" s="9"/>
      <c r="BJM24" s="9"/>
      <c r="BJN24" s="9"/>
      <c r="BJO24" s="9"/>
      <c r="BJP24" s="9"/>
      <c r="BJQ24" s="9"/>
      <c r="BJR24" s="9"/>
      <c r="BJS24" s="9"/>
      <c r="BJT24" s="9"/>
      <c r="BJU24" s="9"/>
      <c r="BJV24" s="9"/>
      <c r="BJW24" s="9"/>
      <c r="BJX24" s="9"/>
      <c r="BJY24" s="9"/>
      <c r="BJZ24" s="9"/>
      <c r="BKA24" s="9"/>
      <c r="BKB24" s="9"/>
      <c r="BKC24" s="9"/>
      <c r="BKD24" s="9"/>
      <c r="BKE24" s="9"/>
      <c r="BKF24" s="9"/>
      <c r="BKG24" s="9"/>
      <c r="BKH24" s="9"/>
      <c r="BKI24" s="9"/>
      <c r="BKJ24" s="9"/>
      <c r="BKK24" s="9"/>
      <c r="BKL24" s="9"/>
      <c r="BKM24" s="9"/>
      <c r="BKN24" s="9"/>
      <c r="BKO24" s="9"/>
      <c r="BKP24" s="9"/>
      <c r="BKQ24" s="9"/>
      <c r="BKR24" s="9"/>
      <c r="BKS24" s="9"/>
      <c r="BKT24" s="9"/>
      <c r="BKU24" s="9"/>
      <c r="BKV24" s="9"/>
      <c r="BKW24" s="9"/>
      <c r="BKX24" s="9"/>
      <c r="BKY24" s="9"/>
      <c r="BKZ24" s="9"/>
      <c r="BLA24" s="9"/>
      <c r="BLB24" s="9"/>
      <c r="BLC24" s="9"/>
      <c r="BLD24" s="9"/>
      <c r="BLE24" s="9"/>
      <c r="BLF24" s="9"/>
      <c r="BLG24" s="9"/>
      <c r="BLH24" s="9"/>
      <c r="BLI24" s="9"/>
      <c r="BLJ24" s="9"/>
      <c r="BLK24" s="9"/>
      <c r="BLL24" s="9"/>
      <c r="BLM24" s="9"/>
      <c r="BLN24" s="9"/>
      <c r="BLO24" s="9"/>
      <c r="BLP24" s="9"/>
      <c r="BLQ24" s="9"/>
      <c r="BLR24" s="9"/>
      <c r="BLS24" s="9"/>
      <c r="BLT24" s="9"/>
      <c r="BLU24" s="9"/>
      <c r="BLV24" s="9"/>
      <c r="BLW24" s="9"/>
      <c r="BLX24" s="9"/>
      <c r="BLY24" s="9"/>
      <c r="BLZ24" s="9"/>
      <c r="BMA24" s="9"/>
      <c r="BMB24" s="9"/>
      <c r="BMC24" s="9"/>
      <c r="BMD24" s="9"/>
      <c r="BME24" s="9"/>
      <c r="BMF24" s="9"/>
      <c r="BMG24" s="9"/>
      <c r="BMH24" s="9"/>
      <c r="BMI24" s="9"/>
      <c r="BMJ24" s="9"/>
      <c r="BMK24" s="9"/>
      <c r="BML24" s="9"/>
      <c r="BMM24" s="9"/>
      <c r="BMN24" s="9"/>
      <c r="BMO24" s="9"/>
      <c r="BMP24" s="9"/>
      <c r="BMQ24" s="9"/>
      <c r="BMR24" s="9"/>
      <c r="BMS24" s="9"/>
      <c r="BMT24" s="9"/>
      <c r="BMU24" s="9"/>
      <c r="BMV24" s="9"/>
      <c r="BMW24" s="9"/>
      <c r="BMX24" s="9"/>
      <c r="BMY24" s="9"/>
      <c r="BMZ24" s="9"/>
      <c r="BNA24" s="9"/>
      <c r="BNB24" s="9"/>
      <c r="BNC24" s="9"/>
      <c r="BND24" s="9"/>
      <c r="BNE24" s="9"/>
      <c r="BNF24" s="9"/>
      <c r="BNG24" s="9"/>
      <c r="BNH24" s="9"/>
      <c r="BNI24" s="9"/>
      <c r="BNJ24" s="9"/>
      <c r="BNK24" s="9"/>
      <c r="BNL24" s="9"/>
      <c r="BNM24" s="9"/>
      <c r="BNN24" s="9"/>
      <c r="BNO24" s="9"/>
      <c r="BNP24" s="9"/>
      <c r="BNQ24" s="9"/>
      <c r="BNR24" s="9"/>
      <c r="BNS24" s="9"/>
      <c r="BNT24" s="9"/>
      <c r="BNU24" s="9"/>
      <c r="BNV24" s="9"/>
      <c r="BNW24" s="9"/>
      <c r="BNX24" s="9"/>
      <c r="BNY24" s="9"/>
      <c r="BNZ24" s="9"/>
      <c r="BOA24" s="9"/>
      <c r="BOB24" s="9"/>
      <c r="BOC24" s="9"/>
      <c r="BOD24" s="9"/>
      <c r="BOE24" s="9"/>
      <c r="BOF24" s="9"/>
      <c r="BOG24" s="9"/>
      <c r="BOH24" s="9"/>
      <c r="BOI24" s="9"/>
      <c r="BOJ24" s="9"/>
      <c r="BOK24" s="9"/>
      <c r="BOL24" s="9"/>
      <c r="BOM24" s="9"/>
      <c r="BON24" s="9"/>
      <c r="BOO24" s="9"/>
      <c r="BOP24" s="9"/>
      <c r="BOQ24" s="9"/>
      <c r="BOR24" s="9"/>
      <c r="BOS24" s="9"/>
      <c r="BOT24" s="9"/>
      <c r="BOU24" s="9"/>
      <c r="BOV24" s="9"/>
      <c r="BOW24" s="9"/>
      <c r="BOX24" s="9"/>
      <c r="BOY24" s="9"/>
      <c r="BOZ24" s="9"/>
      <c r="BPA24" s="9"/>
      <c r="BPB24" s="9"/>
      <c r="BPC24" s="9"/>
      <c r="BPD24" s="9"/>
      <c r="BPE24" s="9"/>
      <c r="BPF24" s="9"/>
      <c r="BPG24" s="9"/>
      <c r="BPH24" s="9"/>
      <c r="BPI24" s="9"/>
      <c r="BPJ24" s="9"/>
      <c r="BPK24" s="9"/>
      <c r="BPL24" s="9"/>
      <c r="BPM24" s="9"/>
      <c r="BPN24" s="9"/>
      <c r="BPO24" s="9"/>
      <c r="BPP24" s="9"/>
      <c r="BPQ24" s="9"/>
      <c r="BPR24" s="9"/>
      <c r="BPS24" s="9"/>
      <c r="BPT24" s="9"/>
      <c r="BPU24" s="9"/>
      <c r="BPV24" s="9"/>
      <c r="BPW24" s="9"/>
      <c r="BPX24" s="9"/>
      <c r="BPY24" s="9"/>
      <c r="BPZ24" s="9"/>
      <c r="BQA24" s="9"/>
      <c r="BQB24" s="9"/>
      <c r="BQC24" s="9"/>
      <c r="BQD24" s="9"/>
      <c r="BQE24" s="9"/>
      <c r="BQF24" s="9"/>
      <c r="BQG24" s="9"/>
      <c r="BQH24" s="9"/>
      <c r="BQI24" s="9"/>
      <c r="BQJ24" s="9"/>
      <c r="BQK24" s="9"/>
      <c r="BQL24" s="9"/>
      <c r="BQM24" s="9"/>
      <c r="BQN24" s="9"/>
      <c r="BQO24" s="9"/>
      <c r="BQP24" s="9"/>
      <c r="BQQ24" s="9"/>
      <c r="BQR24" s="9"/>
      <c r="BQS24" s="9"/>
      <c r="BQT24" s="9"/>
      <c r="BQU24" s="9"/>
      <c r="BQV24" s="9"/>
      <c r="BQW24" s="9"/>
      <c r="BQX24" s="9"/>
      <c r="BQY24" s="9"/>
      <c r="BQZ24" s="9"/>
      <c r="BRA24" s="9"/>
      <c r="BRB24" s="9"/>
      <c r="BRC24" s="9"/>
      <c r="BRD24" s="9"/>
      <c r="BRE24" s="9"/>
      <c r="BRF24" s="9"/>
      <c r="BRG24" s="9"/>
      <c r="BRH24" s="9"/>
      <c r="BRI24" s="9"/>
      <c r="BRJ24" s="9"/>
      <c r="BRK24" s="9"/>
      <c r="BRL24" s="9"/>
      <c r="BRM24" s="9"/>
      <c r="BRN24" s="9"/>
      <c r="BRO24" s="9"/>
      <c r="BRP24" s="9"/>
      <c r="BRQ24" s="9"/>
      <c r="BRR24" s="9"/>
      <c r="BRS24" s="9"/>
      <c r="BRT24" s="9"/>
      <c r="BRU24" s="9"/>
      <c r="BRV24" s="9"/>
      <c r="BRW24" s="9"/>
      <c r="BRX24" s="9"/>
      <c r="BRY24" s="9"/>
      <c r="BRZ24" s="9"/>
      <c r="BSA24" s="9"/>
      <c r="BSB24" s="9"/>
      <c r="BSC24" s="9"/>
      <c r="BSD24" s="9"/>
      <c r="BSE24" s="9"/>
      <c r="BSF24" s="9"/>
      <c r="BSG24" s="9"/>
      <c r="BSH24" s="9"/>
      <c r="BSI24" s="9"/>
      <c r="BSJ24" s="9"/>
      <c r="BSK24" s="9"/>
      <c r="BSL24" s="9"/>
      <c r="BSM24" s="9"/>
      <c r="BSN24" s="9"/>
      <c r="BSO24" s="9"/>
      <c r="BSP24" s="9"/>
      <c r="BSQ24" s="9"/>
      <c r="BSR24" s="9"/>
      <c r="BSS24" s="9"/>
      <c r="BST24" s="9"/>
      <c r="BSU24" s="9"/>
      <c r="BSV24" s="9"/>
      <c r="BSW24" s="9"/>
      <c r="BSX24" s="9"/>
      <c r="BSY24" s="9"/>
      <c r="BSZ24" s="9"/>
      <c r="BTA24" s="9"/>
      <c r="BTB24" s="9"/>
      <c r="BTC24" s="9"/>
      <c r="BTD24" s="9"/>
      <c r="BTE24" s="9"/>
      <c r="BTF24" s="9"/>
      <c r="BTG24" s="9"/>
      <c r="BTH24" s="9"/>
      <c r="BTI24" s="9"/>
      <c r="BTJ24" s="9"/>
      <c r="BTK24" s="9"/>
      <c r="BTL24" s="9"/>
      <c r="BTM24" s="9"/>
      <c r="BTN24" s="9"/>
      <c r="BTO24" s="9"/>
      <c r="BTP24" s="9"/>
      <c r="BTQ24" s="9"/>
      <c r="BTR24" s="9"/>
      <c r="BTS24" s="9"/>
      <c r="BTT24" s="9"/>
      <c r="BTU24" s="9"/>
      <c r="BTV24" s="9"/>
      <c r="BTW24" s="9"/>
      <c r="BTX24" s="9"/>
      <c r="BTY24" s="9"/>
      <c r="BTZ24" s="9"/>
      <c r="BUA24" s="9"/>
      <c r="BUB24" s="9"/>
      <c r="BUC24" s="9"/>
      <c r="BUD24" s="9"/>
      <c r="BUE24" s="9"/>
      <c r="BUF24" s="9"/>
      <c r="BUG24" s="9"/>
      <c r="BUH24" s="9"/>
      <c r="BUI24" s="9"/>
      <c r="BUJ24" s="9"/>
      <c r="BUK24" s="9"/>
      <c r="BUL24" s="9"/>
      <c r="BUM24" s="9"/>
      <c r="BUN24" s="9"/>
      <c r="BUO24" s="9"/>
      <c r="BUP24" s="9"/>
      <c r="BUQ24" s="9"/>
      <c r="BUR24" s="9"/>
      <c r="BUS24" s="9"/>
      <c r="BUT24" s="9"/>
      <c r="BUU24" s="9"/>
      <c r="BUV24" s="9"/>
      <c r="BUW24" s="9"/>
      <c r="BUX24" s="9"/>
      <c r="BUY24" s="9"/>
      <c r="BUZ24" s="9"/>
      <c r="BVA24" s="9"/>
      <c r="BVB24" s="9"/>
      <c r="BVC24" s="9"/>
      <c r="BVD24" s="9"/>
      <c r="BVE24" s="9"/>
      <c r="BVF24" s="9"/>
      <c r="BVG24" s="9"/>
      <c r="BVH24" s="9"/>
      <c r="BVI24" s="9"/>
      <c r="BVJ24" s="9"/>
      <c r="BVK24" s="9"/>
      <c r="BVL24" s="9"/>
      <c r="BVM24" s="9"/>
      <c r="BVN24" s="9"/>
      <c r="BVO24" s="9"/>
      <c r="BVP24" s="9"/>
      <c r="BVQ24" s="9"/>
      <c r="BVR24" s="9"/>
      <c r="BVS24" s="9"/>
      <c r="BVT24" s="9"/>
      <c r="BVU24" s="9"/>
      <c r="BVV24" s="9"/>
      <c r="BVW24" s="9"/>
      <c r="BVX24" s="9"/>
      <c r="BVY24" s="9"/>
      <c r="BVZ24" s="9"/>
      <c r="BWA24" s="9"/>
      <c r="BWB24" s="9"/>
      <c r="BWC24" s="9"/>
      <c r="BWD24" s="9"/>
      <c r="BWE24" s="9"/>
      <c r="BWF24" s="9"/>
      <c r="BWG24" s="9"/>
      <c r="BWH24" s="9"/>
      <c r="BWI24" s="9"/>
      <c r="BWJ24" s="9"/>
      <c r="BWK24" s="9"/>
      <c r="BWL24" s="9"/>
      <c r="BWM24" s="9"/>
      <c r="BWN24" s="9"/>
      <c r="BWO24" s="9"/>
      <c r="BWP24" s="9"/>
      <c r="BWQ24" s="9"/>
      <c r="BWR24" s="9"/>
      <c r="BWS24" s="9"/>
      <c r="BWT24" s="9"/>
      <c r="BWU24" s="9"/>
      <c r="BWV24" s="9"/>
      <c r="BWW24" s="9"/>
      <c r="BWX24" s="9"/>
      <c r="BWY24" s="9"/>
      <c r="BWZ24" s="9"/>
      <c r="BXA24" s="9"/>
      <c r="BXB24" s="9"/>
      <c r="BXC24" s="9"/>
      <c r="BXD24" s="9"/>
      <c r="BXE24" s="9"/>
      <c r="BXF24" s="9"/>
      <c r="BXG24" s="9"/>
      <c r="BXH24" s="9"/>
      <c r="BXI24" s="9"/>
      <c r="BXJ24" s="9"/>
      <c r="BXK24" s="9"/>
      <c r="BXL24" s="9"/>
      <c r="BXM24" s="9"/>
      <c r="BXN24" s="9"/>
      <c r="BXO24" s="9"/>
      <c r="BXP24" s="9"/>
      <c r="BXQ24" s="9"/>
      <c r="BXR24" s="9"/>
      <c r="BXS24" s="9"/>
      <c r="BXT24" s="9"/>
      <c r="BXU24" s="9"/>
      <c r="BXV24" s="9"/>
      <c r="BXW24" s="9"/>
      <c r="BXX24" s="9"/>
      <c r="BXY24" s="9"/>
      <c r="BXZ24" s="9"/>
      <c r="BYA24" s="9"/>
      <c r="BYB24" s="9"/>
      <c r="BYC24" s="9"/>
      <c r="BYD24" s="9"/>
      <c r="BYE24" s="9"/>
      <c r="BYF24" s="9"/>
      <c r="BYG24" s="9"/>
      <c r="BYH24" s="9"/>
      <c r="BYI24" s="9"/>
      <c r="BYJ24" s="9"/>
      <c r="BYK24" s="9"/>
      <c r="BYL24" s="9"/>
      <c r="BYM24" s="9"/>
      <c r="BYN24" s="9"/>
      <c r="BYO24" s="9"/>
      <c r="BYP24" s="9"/>
      <c r="BYQ24" s="9"/>
      <c r="BYR24" s="9"/>
      <c r="BYS24" s="9"/>
      <c r="BYT24" s="9"/>
      <c r="BYU24" s="9"/>
      <c r="BYV24" s="9"/>
      <c r="BYW24" s="9"/>
      <c r="BYX24" s="9"/>
      <c r="BYY24" s="9"/>
      <c r="BYZ24" s="9"/>
      <c r="BZA24" s="9"/>
      <c r="BZB24" s="9"/>
      <c r="BZC24" s="9"/>
      <c r="BZD24" s="9"/>
      <c r="BZE24" s="9"/>
      <c r="BZF24" s="9"/>
      <c r="BZG24" s="9"/>
      <c r="BZH24" s="9"/>
      <c r="BZI24" s="9"/>
      <c r="BZJ24" s="9"/>
      <c r="BZK24" s="9"/>
      <c r="BZL24" s="9"/>
      <c r="BZM24" s="9"/>
      <c r="BZN24" s="9"/>
      <c r="BZO24" s="9"/>
      <c r="BZP24" s="9"/>
      <c r="BZQ24" s="9"/>
      <c r="BZR24" s="9"/>
      <c r="BZS24" s="9"/>
      <c r="BZT24" s="9"/>
      <c r="BZU24" s="9"/>
      <c r="BZV24" s="9"/>
      <c r="BZW24" s="9"/>
      <c r="BZX24" s="9"/>
      <c r="BZY24" s="9"/>
      <c r="BZZ24" s="9"/>
      <c r="CAA24" s="9"/>
      <c r="CAB24" s="9"/>
      <c r="CAC24" s="9"/>
      <c r="CAD24" s="9"/>
      <c r="CAE24" s="9"/>
      <c r="CAF24" s="9"/>
      <c r="CAG24" s="9"/>
      <c r="CAH24" s="9"/>
      <c r="CAI24" s="9"/>
      <c r="CAJ24" s="9"/>
      <c r="CAK24" s="9"/>
      <c r="CAL24" s="9"/>
      <c r="CAM24" s="9"/>
      <c r="CAN24" s="9"/>
      <c r="CAO24" s="9"/>
      <c r="CAP24" s="9"/>
      <c r="CAQ24" s="9"/>
      <c r="CAR24" s="9"/>
      <c r="CAS24" s="9"/>
      <c r="CAT24" s="9"/>
      <c r="CAU24" s="9"/>
      <c r="CAV24" s="9"/>
      <c r="CAW24" s="9"/>
      <c r="CAX24" s="9"/>
      <c r="CAY24" s="9"/>
      <c r="CAZ24" s="9"/>
      <c r="CBA24" s="9"/>
      <c r="CBB24" s="9"/>
      <c r="CBC24" s="9"/>
      <c r="CBD24" s="9"/>
      <c r="CBE24" s="9"/>
      <c r="CBF24" s="9"/>
      <c r="CBG24" s="9"/>
      <c r="CBH24" s="9"/>
      <c r="CBI24" s="9"/>
      <c r="CBJ24" s="9"/>
      <c r="CBK24" s="9"/>
      <c r="CBL24" s="9"/>
      <c r="CBM24" s="9"/>
      <c r="CBN24" s="9"/>
      <c r="CBO24" s="9"/>
      <c r="CBP24" s="9"/>
      <c r="CBQ24" s="9"/>
      <c r="CBR24" s="9"/>
      <c r="CBS24" s="9"/>
      <c r="CBT24" s="9"/>
      <c r="CBU24" s="9"/>
      <c r="CBV24" s="9"/>
      <c r="CBW24" s="9"/>
      <c r="CBX24" s="9"/>
      <c r="CBY24" s="9"/>
      <c r="CBZ24" s="9"/>
      <c r="CCA24" s="9"/>
      <c r="CCB24" s="9"/>
      <c r="CCC24" s="9"/>
      <c r="CCD24" s="9"/>
      <c r="CCE24" s="9"/>
      <c r="CCF24" s="9"/>
      <c r="CCG24" s="9"/>
      <c r="CCH24" s="9"/>
      <c r="CCI24" s="9"/>
      <c r="CCJ24" s="9"/>
      <c r="CCK24" s="9"/>
      <c r="CCL24" s="9"/>
      <c r="CCM24" s="9"/>
      <c r="CCN24" s="9"/>
      <c r="CCO24" s="9"/>
      <c r="CCP24" s="9"/>
      <c r="CCQ24" s="9"/>
      <c r="CCR24" s="9"/>
      <c r="CCS24" s="9"/>
      <c r="CCT24" s="9"/>
      <c r="CCU24" s="9"/>
      <c r="CCV24" s="9"/>
      <c r="CCW24" s="9"/>
      <c r="CCX24" s="9"/>
      <c r="CCY24" s="9"/>
      <c r="CCZ24" s="9"/>
      <c r="CDA24" s="9"/>
      <c r="CDB24" s="9"/>
      <c r="CDC24" s="9"/>
      <c r="CDD24" s="9"/>
      <c r="CDE24" s="9"/>
      <c r="CDF24" s="9"/>
      <c r="CDG24" s="9"/>
      <c r="CDH24" s="9"/>
      <c r="CDI24" s="9"/>
      <c r="CDJ24" s="9"/>
      <c r="CDK24" s="9"/>
      <c r="CDL24" s="9"/>
      <c r="CDM24" s="9"/>
      <c r="CDN24" s="9"/>
      <c r="CDO24" s="9"/>
      <c r="CDP24" s="9"/>
      <c r="CDQ24" s="9"/>
      <c r="CDR24" s="9"/>
      <c r="CDS24" s="9"/>
      <c r="CDT24" s="9"/>
      <c r="CDU24" s="9"/>
      <c r="CDV24" s="9"/>
      <c r="CDW24" s="9"/>
      <c r="CDX24" s="9"/>
      <c r="CDY24" s="9"/>
      <c r="CDZ24" s="9"/>
      <c r="CEA24" s="9"/>
      <c r="CEB24" s="9"/>
      <c r="CEC24" s="9"/>
      <c r="CED24" s="9"/>
      <c r="CEE24" s="9"/>
      <c r="CEF24" s="9"/>
      <c r="CEG24" s="9"/>
      <c r="CEH24" s="9"/>
      <c r="CEI24" s="9"/>
      <c r="CEJ24" s="9"/>
      <c r="CEK24" s="9"/>
      <c r="CEL24" s="9"/>
      <c r="CEM24" s="9"/>
      <c r="CEN24" s="9"/>
      <c r="CEO24" s="9"/>
      <c r="CEP24" s="9"/>
      <c r="CEQ24" s="9"/>
      <c r="CER24" s="9"/>
      <c r="CES24" s="9"/>
      <c r="CET24" s="9"/>
      <c r="CEU24" s="9"/>
      <c r="CEV24" s="9"/>
      <c r="CEW24" s="9"/>
      <c r="CEX24" s="9"/>
      <c r="CEY24" s="9"/>
      <c r="CEZ24" s="9"/>
      <c r="CFA24" s="9"/>
      <c r="CFB24" s="9"/>
      <c r="CFC24" s="9"/>
      <c r="CFD24" s="9"/>
      <c r="CFE24" s="9"/>
      <c r="CFF24" s="9"/>
      <c r="CFG24" s="9"/>
      <c r="CFH24" s="9"/>
      <c r="CFI24" s="9"/>
      <c r="CFJ24" s="9"/>
      <c r="CFK24" s="9"/>
      <c r="CFL24" s="9"/>
      <c r="CFM24" s="9"/>
      <c r="CFN24" s="9"/>
      <c r="CFO24" s="9"/>
      <c r="CFP24" s="9"/>
      <c r="CFQ24" s="9"/>
      <c r="CFR24" s="9"/>
      <c r="CFS24" s="9"/>
      <c r="CFT24" s="9"/>
      <c r="CFU24" s="9"/>
      <c r="CFV24" s="9"/>
      <c r="CFW24" s="9"/>
      <c r="CFX24" s="9"/>
      <c r="CFY24" s="9"/>
      <c r="CFZ24" s="9"/>
      <c r="CGA24" s="9"/>
      <c r="CGB24" s="9"/>
      <c r="CGC24" s="9"/>
      <c r="CGD24" s="9"/>
      <c r="CGE24" s="9"/>
      <c r="CGF24" s="9"/>
      <c r="CGG24" s="9"/>
      <c r="CGH24" s="9"/>
      <c r="CGI24" s="9"/>
      <c r="CGJ24" s="9"/>
      <c r="CGK24" s="9"/>
      <c r="CGL24" s="9"/>
      <c r="CGM24" s="9"/>
      <c r="CGN24" s="9"/>
      <c r="CGO24" s="9"/>
      <c r="CGP24" s="9"/>
      <c r="CGQ24" s="9"/>
      <c r="CGR24" s="9"/>
      <c r="CGS24" s="9"/>
      <c r="CGT24" s="9"/>
      <c r="CGU24" s="9"/>
      <c r="CGV24" s="9"/>
      <c r="CGW24" s="9"/>
      <c r="CGX24" s="9"/>
      <c r="CGY24" s="9"/>
      <c r="CGZ24" s="9"/>
      <c r="CHA24" s="9"/>
      <c r="CHB24" s="9"/>
      <c r="CHC24" s="9"/>
      <c r="CHD24" s="9"/>
      <c r="CHE24" s="9"/>
      <c r="CHF24" s="9"/>
      <c r="CHG24" s="9"/>
      <c r="CHH24" s="9"/>
      <c r="CHI24" s="9"/>
      <c r="CHJ24" s="9"/>
      <c r="CHK24" s="9"/>
      <c r="CHL24" s="9"/>
      <c r="CHM24" s="9"/>
      <c r="CHN24" s="9"/>
      <c r="CHO24" s="9"/>
      <c r="CHP24" s="9"/>
      <c r="CHQ24" s="9"/>
      <c r="CHR24" s="9"/>
      <c r="CHS24" s="9"/>
      <c r="CHT24" s="9"/>
      <c r="CHU24" s="9"/>
      <c r="CHV24" s="9"/>
      <c r="CHW24" s="9"/>
      <c r="CHX24" s="9"/>
      <c r="CHY24" s="9"/>
      <c r="CHZ24" s="9"/>
      <c r="CIA24" s="9"/>
      <c r="CIB24" s="9"/>
      <c r="CIC24" s="9"/>
      <c r="CID24" s="9"/>
      <c r="CIE24" s="9"/>
      <c r="CIF24" s="9"/>
      <c r="CIG24" s="9"/>
      <c r="CIH24" s="9"/>
      <c r="CII24" s="9"/>
      <c r="CIJ24" s="9"/>
      <c r="CIK24" s="9"/>
      <c r="CIL24" s="9"/>
      <c r="CIM24" s="9"/>
      <c r="CIN24" s="9"/>
      <c r="CIO24" s="9"/>
      <c r="CIP24" s="9"/>
      <c r="CIQ24" s="9"/>
      <c r="CIR24" s="9"/>
      <c r="CIS24" s="9"/>
      <c r="CIT24" s="9"/>
      <c r="CIU24" s="9"/>
      <c r="CIV24" s="9"/>
      <c r="CIW24" s="9"/>
      <c r="CIX24" s="9"/>
      <c r="CIY24" s="9"/>
      <c r="CIZ24" s="9"/>
      <c r="CJA24" s="9"/>
      <c r="CJB24" s="9"/>
      <c r="CJC24" s="9"/>
      <c r="CJD24" s="9"/>
      <c r="CJE24" s="9"/>
      <c r="CJF24" s="9"/>
      <c r="CJG24" s="9"/>
      <c r="CJH24" s="9"/>
      <c r="CJI24" s="9"/>
      <c r="CJJ24" s="9"/>
      <c r="CJK24" s="9"/>
      <c r="CJL24" s="9"/>
      <c r="CJM24" s="9"/>
      <c r="CJN24" s="9"/>
      <c r="CJO24" s="9"/>
      <c r="CJP24" s="9"/>
      <c r="CJQ24" s="9"/>
      <c r="CJR24" s="9"/>
      <c r="CJS24" s="9"/>
      <c r="CJT24" s="9"/>
      <c r="CJU24" s="9"/>
      <c r="CJV24" s="9"/>
      <c r="CJW24" s="9"/>
      <c r="CJX24" s="9"/>
      <c r="CJY24" s="9"/>
      <c r="CJZ24" s="9"/>
      <c r="CKA24" s="9"/>
      <c r="CKB24" s="9"/>
      <c r="CKC24" s="9"/>
      <c r="CKD24" s="9"/>
      <c r="CKE24" s="9"/>
      <c r="CKF24" s="9"/>
      <c r="CKG24" s="9"/>
      <c r="CKH24" s="9"/>
      <c r="CKI24" s="9"/>
      <c r="CKJ24" s="9"/>
      <c r="CKK24" s="9"/>
      <c r="CKL24" s="9"/>
      <c r="CKM24" s="9"/>
      <c r="CKN24" s="9"/>
      <c r="CKO24" s="9"/>
      <c r="CKP24" s="9"/>
      <c r="CKQ24" s="9"/>
      <c r="CKR24" s="9"/>
      <c r="CKS24" s="9"/>
      <c r="CKT24" s="9"/>
      <c r="CKU24" s="9"/>
      <c r="CKV24" s="9"/>
      <c r="CKW24" s="9"/>
      <c r="CKX24" s="9"/>
      <c r="CKY24" s="9"/>
      <c r="CKZ24" s="9"/>
      <c r="CLA24" s="9"/>
      <c r="CLB24" s="9"/>
      <c r="CLC24" s="9"/>
      <c r="CLD24" s="9"/>
      <c r="CLE24" s="9"/>
      <c r="CLF24" s="9"/>
      <c r="CLG24" s="9"/>
      <c r="CLH24" s="9"/>
      <c r="CLI24" s="9"/>
      <c r="CLJ24" s="9"/>
      <c r="CLK24" s="9"/>
      <c r="CLL24" s="9"/>
      <c r="CLM24" s="9"/>
      <c r="CLN24" s="9"/>
      <c r="CLO24" s="9"/>
      <c r="CLP24" s="9"/>
      <c r="CLQ24" s="9"/>
      <c r="CLR24" s="9"/>
      <c r="CLS24" s="9"/>
      <c r="CLT24" s="9"/>
      <c r="CLU24" s="9"/>
      <c r="CLV24" s="9"/>
      <c r="CLW24" s="9"/>
      <c r="CLX24" s="9"/>
      <c r="CLY24" s="9"/>
      <c r="CLZ24" s="9"/>
      <c r="CMA24" s="9"/>
      <c r="CMB24" s="9"/>
      <c r="CMC24" s="9"/>
      <c r="CMD24" s="9"/>
      <c r="CME24" s="9"/>
      <c r="CMF24" s="9"/>
      <c r="CMG24" s="9"/>
      <c r="CMH24" s="9"/>
      <c r="CMI24" s="9"/>
      <c r="CMJ24" s="9"/>
      <c r="CMK24" s="9"/>
      <c r="CML24" s="9"/>
      <c r="CMM24" s="9"/>
      <c r="CMN24" s="9"/>
      <c r="CMO24" s="9"/>
      <c r="CMP24" s="9"/>
      <c r="CMQ24" s="9"/>
      <c r="CMR24" s="9"/>
      <c r="CMS24" s="9"/>
      <c r="CMT24" s="9"/>
      <c r="CMU24" s="9"/>
      <c r="CMV24" s="9"/>
      <c r="CMW24" s="9"/>
      <c r="CMX24" s="9"/>
      <c r="CMY24" s="9"/>
      <c r="CMZ24" s="9"/>
      <c r="CNA24" s="9"/>
      <c r="CNB24" s="9"/>
      <c r="CNC24" s="9"/>
      <c r="CND24" s="9"/>
      <c r="CNE24" s="9"/>
      <c r="CNF24" s="9"/>
      <c r="CNG24" s="9"/>
      <c r="CNH24" s="9"/>
      <c r="CNI24" s="9"/>
      <c r="CNJ24" s="9"/>
      <c r="CNK24" s="9"/>
      <c r="CNL24" s="9"/>
      <c r="CNM24" s="9"/>
      <c r="CNN24" s="9"/>
      <c r="CNO24" s="9"/>
      <c r="CNP24" s="9"/>
      <c r="CNQ24" s="9"/>
      <c r="CNR24" s="9"/>
      <c r="CNS24" s="9"/>
      <c r="CNT24" s="9"/>
      <c r="CNU24" s="9"/>
      <c r="CNV24" s="9"/>
      <c r="CNW24" s="9"/>
      <c r="CNX24" s="9"/>
      <c r="CNY24" s="9"/>
      <c r="CNZ24" s="9"/>
      <c r="COA24" s="9"/>
      <c r="COB24" s="9"/>
      <c r="COC24" s="9"/>
      <c r="COD24" s="9"/>
      <c r="COE24" s="9"/>
      <c r="COF24" s="9"/>
      <c r="COG24" s="9"/>
      <c r="COH24" s="9"/>
      <c r="COI24" s="9"/>
      <c r="COJ24" s="9"/>
      <c r="COK24" s="9"/>
      <c r="COL24" s="9"/>
      <c r="COM24" s="9"/>
      <c r="CON24" s="9"/>
      <c r="COO24" s="9"/>
      <c r="COP24" s="9"/>
      <c r="COQ24" s="9"/>
      <c r="COR24" s="9"/>
      <c r="COS24" s="9"/>
      <c r="COT24" s="9"/>
      <c r="COU24" s="9"/>
      <c r="COV24" s="9"/>
      <c r="COW24" s="9"/>
      <c r="COX24" s="9"/>
      <c r="COY24" s="9"/>
      <c r="COZ24" s="9"/>
      <c r="CPA24" s="9"/>
      <c r="CPB24" s="9"/>
      <c r="CPC24" s="9"/>
      <c r="CPD24" s="9"/>
      <c r="CPE24" s="9"/>
      <c r="CPF24" s="9"/>
      <c r="CPG24" s="9"/>
      <c r="CPH24" s="9"/>
      <c r="CPI24" s="9"/>
      <c r="CPJ24" s="9"/>
      <c r="CPK24" s="9"/>
      <c r="CPL24" s="9"/>
      <c r="CPM24" s="9"/>
      <c r="CPN24" s="9"/>
      <c r="CPO24" s="9"/>
      <c r="CPP24" s="9"/>
      <c r="CPQ24" s="9"/>
      <c r="CPR24" s="9"/>
      <c r="CPS24" s="9"/>
      <c r="CPT24" s="9"/>
      <c r="CPU24" s="9"/>
      <c r="CPV24" s="9"/>
      <c r="CPW24" s="9"/>
      <c r="CPX24" s="9"/>
      <c r="CPY24" s="9"/>
      <c r="CPZ24" s="9"/>
      <c r="CQA24" s="9"/>
      <c r="CQB24" s="9"/>
      <c r="CQC24" s="9"/>
      <c r="CQD24" s="9"/>
      <c r="CQE24" s="9"/>
      <c r="CQF24" s="9"/>
      <c r="CQG24" s="9"/>
      <c r="CQH24" s="9"/>
      <c r="CQI24" s="9"/>
      <c r="CQJ24" s="9"/>
      <c r="CQK24" s="9"/>
      <c r="CQL24" s="9"/>
      <c r="CQM24" s="9"/>
      <c r="CQN24" s="9"/>
      <c r="CQO24" s="9"/>
      <c r="CQP24" s="9"/>
      <c r="CQQ24" s="9"/>
      <c r="CQR24" s="9"/>
      <c r="CQS24" s="9"/>
      <c r="CQT24" s="9"/>
      <c r="CQU24" s="9"/>
      <c r="CQV24" s="9"/>
      <c r="CQW24" s="9"/>
      <c r="CQX24" s="9"/>
      <c r="CQY24" s="9"/>
      <c r="CQZ24" s="9"/>
      <c r="CRA24" s="9"/>
      <c r="CRB24" s="9"/>
      <c r="CRC24" s="9"/>
      <c r="CRD24" s="9"/>
      <c r="CRE24" s="9"/>
      <c r="CRF24" s="9"/>
      <c r="CRG24" s="9"/>
      <c r="CRH24" s="9"/>
      <c r="CRI24" s="9"/>
      <c r="CRJ24" s="9"/>
      <c r="CRK24" s="9"/>
      <c r="CRL24" s="9"/>
      <c r="CRM24" s="9"/>
      <c r="CRN24" s="9"/>
      <c r="CRO24" s="9"/>
      <c r="CRP24" s="9"/>
      <c r="CRQ24" s="9"/>
      <c r="CRR24" s="9"/>
      <c r="CRS24" s="9"/>
      <c r="CRT24" s="9"/>
      <c r="CRU24" s="9"/>
      <c r="CRV24" s="9"/>
      <c r="CRW24" s="9"/>
      <c r="CRX24" s="9"/>
      <c r="CRY24" s="9"/>
      <c r="CRZ24" s="9"/>
      <c r="CSA24" s="9"/>
      <c r="CSB24" s="9"/>
      <c r="CSC24" s="9"/>
      <c r="CSD24" s="9"/>
      <c r="CSE24" s="9"/>
      <c r="CSF24" s="9"/>
      <c r="CSG24" s="9"/>
      <c r="CSH24" s="9"/>
      <c r="CSI24" s="9"/>
      <c r="CSJ24" s="9"/>
      <c r="CSK24" s="9"/>
      <c r="CSL24" s="9"/>
      <c r="CSM24" s="9"/>
      <c r="CSN24" s="9"/>
      <c r="CSO24" s="9"/>
      <c r="CSP24" s="9"/>
      <c r="CSQ24" s="9"/>
      <c r="CSR24" s="9"/>
      <c r="CSS24" s="9"/>
      <c r="CST24" s="9"/>
      <c r="CSU24" s="9"/>
      <c r="CSV24" s="9"/>
      <c r="CSW24" s="9"/>
      <c r="CSX24" s="9"/>
      <c r="CSY24" s="9"/>
      <c r="CSZ24" s="9"/>
      <c r="CTA24" s="9"/>
      <c r="CTB24" s="9"/>
      <c r="CTC24" s="9"/>
      <c r="CTD24" s="9"/>
      <c r="CTE24" s="9"/>
      <c r="CTF24" s="9"/>
      <c r="CTG24" s="9"/>
      <c r="CTH24" s="9"/>
      <c r="CTI24" s="9"/>
      <c r="CTJ24" s="9"/>
      <c r="CTK24" s="9"/>
      <c r="CTL24" s="9"/>
      <c r="CTM24" s="9"/>
      <c r="CTN24" s="9"/>
      <c r="CTO24" s="9"/>
      <c r="CTP24" s="9"/>
      <c r="CTQ24" s="9"/>
      <c r="CTR24" s="9"/>
      <c r="CTS24" s="9"/>
      <c r="CTT24" s="9"/>
      <c r="CTU24" s="9"/>
      <c r="CTV24" s="9"/>
      <c r="CTW24" s="9"/>
      <c r="CTX24" s="9"/>
      <c r="CTY24" s="9"/>
      <c r="CTZ24" s="9"/>
      <c r="CUA24" s="9"/>
      <c r="CUB24" s="9"/>
      <c r="CUC24" s="9"/>
      <c r="CUD24" s="9"/>
      <c r="CUE24" s="9"/>
      <c r="CUF24" s="9"/>
      <c r="CUG24" s="9"/>
      <c r="CUH24" s="9"/>
      <c r="CUI24" s="9"/>
      <c r="CUJ24" s="9"/>
      <c r="CUK24" s="9"/>
      <c r="CUL24" s="9"/>
      <c r="CUM24" s="9"/>
      <c r="CUN24" s="9"/>
      <c r="CUO24" s="9"/>
      <c r="CUP24" s="9"/>
      <c r="CUQ24" s="9"/>
      <c r="CUR24" s="9"/>
      <c r="CUS24" s="9"/>
      <c r="CUT24" s="9"/>
      <c r="CUU24" s="9"/>
      <c r="CUV24" s="9"/>
      <c r="CUW24" s="9"/>
      <c r="CUX24" s="9"/>
      <c r="CUY24" s="9"/>
      <c r="CUZ24" s="9"/>
      <c r="CVA24" s="9"/>
      <c r="CVB24" s="9"/>
      <c r="CVC24" s="9"/>
      <c r="CVD24" s="9"/>
      <c r="CVE24" s="9"/>
      <c r="CVF24" s="9"/>
      <c r="CVG24" s="9"/>
      <c r="CVH24" s="9"/>
      <c r="CVI24" s="9"/>
      <c r="CVJ24" s="9"/>
      <c r="CVK24" s="9"/>
      <c r="CVL24" s="9"/>
      <c r="CVM24" s="9"/>
      <c r="CVN24" s="9"/>
      <c r="CVO24" s="9"/>
      <c r="CVP24" s="9"/>
      <c r="CVQ24" s="9"/>
      <c r="CVR24" s="9"/>
      <c r="CVS24" s="9"/>
      <c r="CVT24" s="9"/>
      <c r="CVU24" s="9"/>
      <c r="CVV24" s="9"/>
      <c r="CVW24" s="9"/>
      <c r="CVX24" s="9"/>
      <c r="CVY24" s="9"/>
      <c r="CVZ24" s="9"/>
      <c r="CWA24" s="9"/>
      <c r="CWB24" s="9"/>
      <c r="CWC24" s="9"/>
      <c r="CWD24" s="9"/>
      <c r="CWE24" s="9"/>
      <c r="CWF24" s="9"/>
      <c r="CWG24" s="9"/>
      <c r="CWH24" s="9"/>
      <c r="CWI24" s="9"/>
      <c r="CWJ24" s="9"/>
      <c r="CWK24" s="9"/>
      <c r="CWL24" s="9"/>
      <c r="CWM24" s="9"/>
      <c r="CWN24" s="9"/>
      <c r="CWO24" s="9"/>
      <c r="CWP24" s="9"/>
      <c r="CWQ24" s="9"/>
      <c r="CWR24" s="9"/>
      <c r="CWS24" s="9"/>
      <c r="CWT24" s="9"/>
      <c r="CWU24" s="9"/>
      <c r="CWV24" s="9"/>
      <c r="CWW24" s="9"/>
      <c r="CWX24" s="9"/>
      <c r="CWY24" s="9"/>
      <c r="CWZ24" s="9"/>
      <c r="CXA24" s="9"/>
      <c r="CXB24" s="9"/>
      <c r="CXC24" s="9"/>
      <c r="CXD24" s="9"/>
      <c r="CXE24" s="9"/>
      <c r="CXF24" s="9"/>
      <c r="CXG24" s="9"/>
      <c r="CXH24" s="9"/>
      <c r="CXI24" s="9"/>
      <c r="CXJ24" s="9"/>
      <c r="CXK24" s="9"/>
      <c r="CXL24" s="9"/>
      <c r="CXM24" s="9"/>
      <c r="CXN24" s="9"/>
      <c r="CXO24" s="9"/>
      <c r="CXP24" s="9"/>
      <c r="CXQ24" s="9"/>
      <c r="CXR24" s="9"/>
      <c r="CXS24" s="9"/>
      <c r="CXT24" s="9"/>
      <c r="CXU24" s="9"/>
      <c r="CXV24" s="9"/>
      <c r="CXW24" s="9"/>
      <c r="CXX24" s="9"/>
      <c r="CXY24" s="9"/>
      <c r="CXZ24" s="9"/>
      <c r="CYA24" s="9"/>
      <c r="CYB24" s="9"/>
      <c r="CYC24" s="9"/>
      <c r="CYD24" s="9"/>
      <c r="CYE24" s="9"/>
      <c r="CYF24" s="9"/>
      <c r="CYG24" s="9"/>
      <c r="CYH24" s="9"/>
      <c r="CYI24" s="9"/>
      <c r="CYJ24" s="9"/>
      <c r="CYK24" s="9"/>
      <c r="CYL24" s="9"/>
      <c r="CYM24" s="9"/>
      <c r="CYN24" s="9"/>
      <c r="CYO24" s="9"/>
      <c r="CYP24" s="9"/>
      <c r="CYQ24" s="9"/>
      <c r="CYR24" s="9"/>
      <c r="CYS24" s="9"/>
      <c r="CYT24" s="9"/>
      <c r="CYU24" s="9"/>
      <c r="CYV24" s="9"/>
      <c r="CYW24" s="9"/>
      <c r="CYX24" s="9"/>
      <c r="CYY24" s="9"/>
      <c r="CYZ24" s="9"/>
      <c r="CZA24" s="9"/>
      <c r="CZB24" s="9"/>
      <c r="CZC24" s="9"/>
      <c r="CZD24" s="9"/>
      <c r="CZE24" s="9"/>
      <c r="CZF24" s="9"/>
      <c r="CZG24" s="9"/>
      <c r="CZH24" s="9"/>
      <c r="CZI24" s="9"/>
      <c r="CZJ24" s="9"/>
      <c r="CZK24" s="9"/>
      <c r="CZL24" s="9"/>
      <c r="CZM24" s="9"/>
      <c r="CZN24" s="9"/>
      <c r="CZO24" s="9"/>
      <c r="CZP24" s="9"/>
      <c r="CZQ24" s="9"/>
      <c r="CZR24" s="9"/>
      <c r="CZS24" s="9"/>
      <c r="CZT24" s="9"/>
      <c r="CZU24" s="9"/>
      <c r="CZV24" s="9"/>
      <c r="CZW24" s="9"/>
      <c r="CZX24" s="9"/>
      <c r="CZY24" s="9"/>
      <c r="CZZ24" s="9"/>
      <c r="DAA24" s="9"/>
      <c r="DAB24" s="9"/>
      <c r="DAC24" s="9"/>
      <c r="DAD24" s="9"/>
      <c r="DAE24" s="9"/>
      <c r="DAF24" s="9"/>
      <c r="DAG24" s="9"/>
      <c r="DAH24" s="9"/>
      <c r="DAI24" s="9"/>
      <c r="DAJ24" s="9"/>
      <c r="DAK24" s="9"/>
      <c r="DAL24" s="9"/>
      <c r="DAM24" s="9"/>
      <c r="DAN24" s="9"/>
      <c r="DAO24" s="9"/>
      <c r="DAP24" s="9"/>
      <c r="DAQ24" s="9"/>
      <c r="DAR24" s="9"/>
      <c r="DAS24" s="9"/>
      <c r="DAT24" s="9"/>
      <c r="DAU24" s="9"/>
      <c r="DAV24" s="9"/>
      <c r="DAW24" s="9"/>
      <c r="DAX24" s="9"/>
      <c r="DAY24" s="9"/>
      <c r="DAZ24" s="9"/>
      <c r="DBA24" s="9"/>
      <c r="DBB24" s="9"/>
      <c r="DBC24" s="9"/>
      <c r="DBD24" s="9"/>
      <c r="DBE24" s="9"/>
      <c r="DBF24" s="9"/>
      <c r="DBG24" s="9"/>
      <c r="DBH24" s="9"/>
      <c r="DBI24" s="9"/>
      <c r="DBJ24" s="9"/>
      <c r="DBK24" s="9"/>
      <c r="DBL24" s="9"/>
      <c r="DBM24" s="9"/>
      <c r="DBN24" s="9"/>
      <c r="DBO24" s="9"/>
      <c r="DBP24" s="9"/>
      <c r="DBQ24" s="9"/>
      <c r="DBR24" s="9"/>
      <c r="DBS24" s="9"/>
      <c r="DBT24" s="9"/>
      <c r="DBU24" s="9"/>
      <c r="DBV24" s="9"/>
      <c r="DBW24" s="9"/>
      <c r="DBX24" s="9"/>
      <c r="DBY24" s="9"/>
      <c r="DBZ24" s="9"/>
      <c r="DCA24" s="9"/>
      <c r="DCB24" s="9"/>
      <c r="DCC24" s="9"/>
      <c r="DCD24" s="9"/>
      <c r="DCE24" s="9"/>
      <c r="DCF24" s="9"/>
      <c r="DCG24" s="9"/>
      <c r="DCH24" s="9"/>
      <c r="DCI24" s="9"/>
      <c r="DCJ24" s="9"/>
      <c r="DCK24" s="9"/>
      <c r="DCL24" s="9"/>
      <c r="DCM24" s="9"/>
      <c r="DCN24" s="9"/>
      <c r="DCO24" s="9"/>
      <c r="DCP24" s="9"/>
      <c r="DCQ24" s="9"/>
      <c r="DCR24" s="9"/>
      <c r="DCS24" s="9"/>
      <c r="DCT24" s="9"/>
      <c r="DCU24" s="9"/>
      <c r="DCV24" s="9"/>
      <c r="DCW24" s="9"/>
      <c r="DCX24" s="9"/>
      <c r="DCY24" s="9"/>
      <c r="DCZ24" s="9"/>
      <c r="DDA24" s="9"/>
      <c r="DDB24" s="9"/>
      <c r="DDC24" s="9"/>
      <c r="DDD24" s="9"/>
      <c r="DDE24" s="9"/>
      <c r="DDF24" s="9"/>
      <c r="DDG24" s="9"/>
      <c r="DDH24" s="9"/>
      <c r="DDI24" s="9"/>
      <c r="DDJ24" s="9"/>
      <c r="DDK24" s="9"/>
      <c r="DDL24" s="9"/>
      <c r="DDM24" s="9"/>
      <c r="DDN24" s="9"/>
      <c r="DDO24" s="9"/>
      <c r="DDP24" s="9"/>
      <c r="DDQ24" s="9"/>
      <c r="DDR24" s="9"/>
      <c r="DDS24" s="9"/>
      <c r="DDT24" s="9"/>
      <c r="DDU24" s="9"/>
      <c r="DDV24" s="9"/>
      <c r="DDW24" s="9"/>
      <c r="DDX24" s="9"/>
      <c r="DDY24" s="9"/>
      <c r="DDZ24" s="9"/>
      <c r="DEA24" s="9"/>
      <c r="DEB24" s="9"/>
      <c r="DEC24" s="9"/>
      <c r="DED24" s="9"/>
      <c r="DEE24" s="9"/>
      <c r="DEF24" s="9"/>
      <c r="DEG24" s="9"/>
      <c r="DEH24" s="9"/>
      <c r="DEI24" s="9"/>
      <c r="DEJ24" s="9"/>
      <c r="DEK24" s="9"/>
      <c r="DEL24" s="9"/>
      <c r="DEM24" s="9"/>
      <c r="DEN24" s="9"/>
      <c r="DEO24" s="9"/>
      <c r="DEP24" s="9"/>
      <c r="DEQ24" s="9"/>
      <c r="DER24" s="9"/>
      <c r="DES24" s="9"/>
      <c r="DET24" s="9"/>
      <c r="DEU24" s="9"/>
      <c r="DEV24" s="9"/>
      <c r="DEW24" s="9"/>
      <c r="DEX24" s="9"/>
      <c r="DEY24" s="9"/>
      <c r="DEZ24" s="9"/>
      <c r="DFA24" s="9"/>
      <c r="DFB24" s="9"/>
      <c r="DFC24" s="9"/>
      <c r="DFD24" s="9"/>
      <c r="DFE24" s="9"/>
      <c r="DFF24" s="9"/>
      <c r="DFG24" s="9"/>
      <c r="DFH24" s="9"/>
      <c r="DFI24" s="9"/>
      <c r="DFJ24" s="9"/>
      <c r="DFK24" s="9"/>
      <c r="DFL24" s="9"/>
      <c r="DFM24" s="9"/>
      <c r="DFN24" s="9"/>
      <c r="DFO24" s="9"/>
      <c r="DFP24" s="9"/>
      <c r="DFQ24" s="9"/>
      <c r="DFR24" s="9"/>
      <c r="DFS24" s="9"/>
      <c r="DFT24" s="9"/>
      <c r="DFU24" s="9"/>
      <c r="DFV24" s="9"/>
      <c r="DFW24" s="9"/>
      <c r="DFX24" s="9"/>
      <c r="DFY24" s="9"/>
      <c r="DFZ24" s="9"/>
      <c r="DGA24" s="9"/>
      <c r="DGB24" s="9"/>
      <c r="DGC24" s="9"/>
      <c r="DGD24" s="9"/>
      <c r="DGE24" s="9"/>
      <c r="DGF24" s="9"/>
      <c r="DGG24" s="9"/>
      <c r="DGH24" s="9"/>
      <c r="DGI24" s="9"/>
      <c r="DGJ24" s="9"/>
      <c r="DGK24" s="9"/>
      <c r="DGL24" s="9"/>
      <c r="DGM24" s="9"/>
      <c r="DGN24" s="9"/>
      <c r="DGO24" s="9"/>
      <c r="DGP24" s="9"/>
      <c r="DGQ24" s="9"/>
      <c r="DGR24" s="9"/>
      <c r="DGS24" s="9"/>
      <c r="DGT24" s="9"/>
      <c r="DGU24" s="9"/>
      <c r="DGV24" s="9"/>
      <c r="DGW24" s="9"/>
      <c r="DGX24" s="9"/>
      <c r="DGY24" s="9"/>
      <c r="DGZ24" s="9"/>
      <c r="DHA24" s="9"/>
      <c r="DHB24" s="9"/>
      <c r="DHC24" s="9"/>
      <c r="DHD24" s="9"/>
      <c r="DHE24" s="9"/>
      <c r="DHF24" s="9"/>
      <c r="DHG24" s="9"/>
      <c r="DHH24" s="9"/>
      <c r="DHI24" s="9"/>
      <c r="DHJ24" s="9"/>
      <c r="DHK24" s="9"/>
      <c r="DHL24" s="9"/>
      <c r="DHM24" s="9"/>
      <c r="DHN24" s="9"/>
      <c r="DHO24" s="9"/>
      <c r="DHP24" s="9"/>
      <c r="DHQ24" s="9"/>
      <c r="DHR24" s="9"/>
      <c r="DHS24" s="9"/>
      <c r="DHT24" s="9"/>
      <c r="DHU24" s="9"/>
      <c r="DHV24" s="9"/>
      <c r="DHW24" s="9"/>
      <c r="DHX24" s="9"/>
      <c r="DHY24" s="9"/>
      <c r="DHZ24" s="9"/>
      <c r="DIA24" s="9"/>
      <c r="DIB24" s="9"/>
      <c r="DIC24" s="9"/>
      <c r="DID24" s="9"/>
      <c r="DIE24" s="9"/>
      <c r="DIF24" s="9"/>
      <c r="DIG24" s="9"/>
      <c r="DIH24" s="9"/>
      <c r="DII24" s="9"/>
      <c r="DIJ24" s="9"/>
      <c r="DIK24" s="9"/>
      <c r="DIL24" s="9"/>
      <c r="DIM24" s="9"/>
      <c r="DIN24" s="9"/>
      <c r="DIO24" s="9"/>
      <c r="DIP24" s="9"/>
      <c r="DIQ24" s="9"/>
      <c r="DIR24" s="9"/>
      <c r="DIS24" s="9"/>
      <c r="DIT24" s="9"/>
      <c r="DIU24" s="9"/>
      <c r="DIV24" s="9"/>
      <c r="DIW24" s="9"/>
      <c r="DIX24" s="9"/>
      <c r="DIY24" s="9"/>
      <c r="DIZ24" s="9"/>
      <c r="DJA24" s="9"/>
      <c r="DJB24" s="9"/>
      <c r="DJC24" s="9"/>
      <c r="DJD24" s="9"/>
      <c r="DJE24" s="9"/>
      <c r="DJF24" s="9"/>
      <c r="DJG24" s="9"/>
      <c r="DJH24" s="9"/>
      <c r="DJI24" s="9"/>
      <c r="DJJ24" s="9"/>
      <c r="DJK24" s="9"/>
      <c r="DJL24" s="9"/>
      <c r="DJM24" s="9"/>
      <c r="DJN24" s="9"/>
      <c r="DJO24" s="9"/>
      <c r="DJP24" s="9"/>
      <c r="DJQ24" s="9"/>
      <c r="DJR24" s="9"/>
      <c r="DJS24" s="9"/>
      <c r="DJT24" s="9"/>
      <c r="DJU24" s="9"/>
      <c r="DJV24" s="9"/>
      <c r="DJW24" s="9"/>
      <c r="DJX24" s="9"/>
      <c r="DJY24" s="9"/>
      <c r="DJZ24" s="9"/>
      <c r="DKA24" s="9"/>
      <c r="DKB24" s="9"/>
      <c r="DKC24" s="9"/>
      <c r="DKD24" s="9"/>
      <c r="DKE24" s="9"/>
      <c r="DKF24" s="9"/>
      <c r="DKG24" s="9"/>
      <c r="DKH24" s="9"/>
      <c r="DKI24" s="9"/>
      <c r="DKJ24" s="9"/>
      <c r="DKK24" s="9"/>
      <c r="DKL24" s="9"/>
      <c r="DKM24" s="9"/>
      <c r="DKN24" s="9"/>
      <c r="DKO24" s="9"/>
      <c r="DKP24" s="9"/>
      <c r="DKQ24" s="9"/>
      <c r="DKR24" s="9"/>
      <c r="DKS24" s="9"/>
      <c r="DKT24" s="9"/>
      <c r="DKU24" s="9"/>
      <c r="DKV24" s="9"/>
      <c r="DKW24" s="9"/>
      <c r="DKX24" s="9"/>
      <c r="DKY24" s="9"/>
      <c r="DKZ24" s="9"/>
      <c r="DLA24" s="9"/>
      <c r="DLB24" s="9"/>
      <c r="DLC24" s="9"/>
      <c r="DLD24" s="9"/>
      <c r="DLE24" s="9"/>
      <c r="DLF24" s="9"/>
      <c r="DLG24" s="9"/>
      <c r="DLH24" s="9"/>
      <c r="DLI24" s="9"/>
      <c r="DLJ24" s="9"/>
      <c r="DLK24" s="9"/>
      <c r="DLL24" s="9"/>
      <c r="DLM24" s="9"/>
      <c r="DLN24" s="9"/>
      <c r="DLO24" s="9"/>
      <c r="DLP24" s="9"/>
      <c r="DLQ24" s="9"/>
      <c r="DLR24" s="9"/>
      <c r="DLS24" s="9"/>
      <c r="DLT24" s="9"/>
      <c r="DLU24" s="9"/>
      <c r="DLV24" s="9"/>
      <c r="DLW24" s="9"/>
      <c r="DLX24" s="9"/>
      <c r="DLY24" s="9"/>
      <c r="DLZ24" s="9"/>
      <c r="DMA24" s="9"/>
      <c r="DMB24" s="9"/>
      <c r="DMC24" s="9"/>
      <c r="DMD24" s="9"/>
      <c r="DME24" s="9"/>
      <c r="DMF24" s="9"/>
      <c r="DMG24" s="9"/>
      <c r="DMH24" s="9"/>
      <c r="DMI24" s="9"/>
      <c r="DMJ24" s="9"/>
      <c r="DMK24" s="9"/>
      <c r="DML24" s="9"/>
      <c r="DMM24" s="9"/>
      <c r="DMN24" s="9"/>
      <c r="DMO24" s="9"/>
      <c r="DMP24" s="9"/>
      <c r="DMQ24" s="9"/>
      <c r="DMR24" s="9"/>
      <c r="DMS24" s="9"/>
      <c r="DMT24" s="9"/>
      <c r="DMU24" s="9"/>
      <c r="DMV24" s="9"/>
      <c r="DMW24" s="9"/>
      <c r="DMX24" s="9"/>
      <c r="DMY24" s="9"/>
      <c r="DMZ24" s="9"/>
      <c r="DNA24" s="9"/>
      <c r="DNB24" s="9"/>
      <c r="DNC24" s="9"/>
      <c r="DND24" s="9"/>
      <c r="DNE24" s="9"/>
      <c r="DNF24" s="9"/>
      <c r="DNG24" s="9"/>
      <c r="DNH24" s="9"/>
      <c r="DNI24" s="9"/>
      <c r="DNJ24" s="9"/>
      <c r="DNK24" s="9"/>
      <c r="DNL24" s="9"/>
      <c r="DNM24" s="9"/>
      <c r="DNN24" s="9"/>
      <c r="DNO24" s="9"/>
      <c r="DNP24" s="9"/>
      <c r="DNQ24" s="9"/>
      <c r="DNR24" s="9"/>
      <c r="DNS24" s="9"/>
      <c r="DNT24" s="9"/>
      <c r="DNU24" s="9"/>
      <c r="DNV24" s="9"/>
      <c r="DNW24" s="9"/>
      <c r="DNX24" s="9"/>
      <c r="DNY24" s="9"/>
      <c r="DNZ24" s="9"/>
      <c r="DOA24" s="9"/>
      <c r="DOB24" s="9"/>
      <c r="DOC24" s="9"/>
      <c r="DOD24" s="9"/>
      <c r="DOE24" s="9"/>
      <c r="DOF24" s="9"/>
      <c r="DOG24" s="9"/>
      <c r="DOH24" s="9"/>
      <c r="DOI24" s="9"/>
      <c r="DOJ24" s="9"/>
      <c r="DOK24" s="9"/>
      <c r="DOL24" s="9"/>
      <c r="DOM24" s="9"/>
      <c r="DON24" s="9"/>
      <c r="DOO24" s="9"/>
      <c r="DOP24" s="9"/>
      <c r="DOQ24" s="9"/>
      <c r="DOR24" s="9"/>
      <c r="DOS24" s="9"/>
      <c r="DOT24" s="9"/>
      <c r="DOU24" s="9"/>
      <c r="DOV24" s="9"/>
      <c r="DOW24" s="9"/>
      <c r="DOX24" s="9"/>
      <c r="DOY24" s="9"/>
      <c r="DOZ24" s="9"/>
      <c r="DPA24" s="9"/>
      <c r="DPB24" s="9"/>
      <c r="DPC24" s="9"/>
      <c r="DPD24" s="9"/>
      <c r="DPE24" s="9"/>
      <c r="DPF24" s="9"/>
      <c r="DPG24" s="9"/>
      <c r="DPH24" s="9"/>
      <c r="DPI24" s="9"/>
      <c r="DPJ24" s="9"/>
      <c r="DPK24" s="9"/>
      <c r="DPL24" s="9"/>
      <c r="DPM24" s="9"/>
      <c r="DPN24" s="9"/>
      <c r="DPO24" s="9"/>
      <c r="DPP24" s="9"/>
      <c r="DPQ24" s="9"/>
      <c r="DPR24" s="9"/>
      <c r="DPS24" s="9"/>
      <c r="DPT24" s="9"/>
      <c r="DPU24" s="9"/>
      <c r="DPV24" s="9"/>
      <c r="DPW24" s="9"/>
      <c r="DPX24" s="9"/>
      <c r="DPY24" s="9"/>
      <c r="DPZ24" s="9"/>
      <c r="DQA24" s="9"/>
      <c r="DQB24" s="9"/>
      <c r="DQC24" s="9"/>
      <c r="DQD24" s="9"/>
      <c r="DQE24" s="9"/>
      <c r="DQF24" s="9"/>
      <c r="DQG24" s="9"/>
      <c r="DQH24" s="9"/>
      <c r="DQI24" s="9"/>
      <c r="DQJ24" s="9"/>
      <c r="DQK24" s="9"/>
      <c r="DQL24" s="9"/>
      <c r="DQM24" s="9"/>
      <c r="DQN24" s="9"/>
      <c r="DQO24" s="9"/>
      <c r="DQP24" s="9"/>
      <c r="DQQ24" s="9"/>
      <c r="DQR24" s="9"/>
      <c r="DQS24" s="9"/>
      <c r="DQT24" s="9"/>
      <c r="DQU24" s="9"/>
      <c r="DQV24" s="9"/>
      <c r="DQW24" s="9"/>
      <c r="DQX24" s="9"/>
      <c r="DQY24" s="9"/>
      <c r="DQZ24" s="9"/>
      <c r="DRA24" s="9"/>
      <c r="DRB24" s="9"/>
      <c r="DRC24" s="9"/>
      <c r="DRD24" s="9"/>
      <c r="DRE24" s="9"/>
      <c r="DRF24" s="9"/>
      <c r="DRG24" s="9"/>
      <c r="DRH24" s="9"/>
      <c r="DRI24" s="9"/>
      <c r="DRJ24" s="9"/>
      <c r="DRK24" s="9"/>
      <c r="DRL24" s="9"/>
      <c r="DRM24" s="9"/>
      <c r="DRN24" s="9"/>
      <c r="DRO24" s="9"/>
      <c r="DRP24" s="9"/>
      <c r="DRQ24" s="9"/>
      <c r="DRR24" s="9"/>
      <c r="DRS24" s="9"/>
      <c r="DRT24" s="9"/>
      <c r="DRU24" s="9"/>
      <c r="DRV24" s="9"/>
      <c r="DRW24" s="9"/>
      <c r="DRX24" s="9"/>
      <c r="DRY24" s="9"/>
      <c r="DRZ24" s="9"/>
      <c r="DSA24" s="9"/>
      <c r="DSB24" s="9"/>
      <c r="DSC24" s="9"/>
      <c r="DSD24" s="9"/>
      <c r="DSE24" s="9"/>
      <c r="DSF24" s="9"/>
      <c r="DSG24" s="9"/>
      <c r="DSH24" s="9"/>
      <c r="DSI24" s="9"/>
      <c r="DSJ24" s="9"/>
      <c r="DSK24" s="9"/>
      <c r="DSL24" s="9"/>
      <c r="DSM24" s="9"/>
      <c r="DSN24" s="9"/>
      <c r="DSO24" s="9"/>
      <c r="DSP24" s="9"/>
      <c r="DSQ24" s="9"/>
      <c r="DSR24" s="9"/>
      <c r="DSS24" s="9"/>
      <c r="DST24" s="9"/>
      <c r="DSU24" s="9"/>
      <c r="DSV24" s="9"/>
      <c r="DSW24" s="9"/>
      <c r="DSX24" s="9"/>
      <c r="DSY24" s="9"/>
      <c r="DSZ24" s="9"/>
      <c r="DTA24" s="9"/>
      <c r="DTB24" s="9"/>
      <c r="DTC24" s="9"/>
      <c r="DTD24" s="9"/>
      <c r="DTE24" s="9"/>
      <c r="DTF24" s="9"/>
      <c r="DTG24" s="9"/>
      <c r="DTH24" s="9"/>
      <c r="DTI24" s="9"/>
      <c r="DTJ24" s="9"/>
      <c r="DTK24" s="9"/>
      <c r="DTL24" s="9"/>
      <c r="DTM24" s="9"/>
      <c r="DTN24" s="9"/>
      <c r="DTO24" s="9"/>
      <c r="DTP24" s="9"/>
      <c r="DTQ24" s="9"/>
      <c r="DTR24" s="9"/>
      <c r="DTS24" s="9"/>
      <c r="DTT24" s="9"/>
      <c r="DTU24" s="9"/>
      <c r="DTV24" s="9"/>
      <c r="DTW24" s="9"/>
      <c r="DTX24" s="9"/>
      <c r="DTY24" s="9"/>
      <c r="DTZ24" s="9"/>
      <c r="DUA24" s="9"/>
      <c r="DUB24" s="9"/>
      <c r="DUC24" s="9"/>
      <c r="DUD24" s="9"/>
      <c r="DUE24" s="9"/>
      <c r="DUF24" s="9"/>
      <c r="DUG24" s="9"/>
      <c r="DUH24" s="9"/>
      <c r="DUI24" s="9"/>
      <c r="DUJ24" s="9"/>
      <c r="DUK24" s="9"/>
      <c r="DUL24" s="9"/>
      <c r="DUM24" s="9"/>
      <c r="DUN24" s="9"/>
      <c r="DUO24" s="9"/>
      <c r="DUP24" s="9"/>
      <c r="DUQ24" s="9"/>
      <c r="DUR24" s="9"/>
      <c r="DUS24" s="9"/>
      <c r="DUT24" s="9"/>
      <c r="DUU24" s="9"/>
      <c r="DUV24" s="9"/>
      <c r="DUW24" s="9"/>
      <c r="DUX24" s="9"/>
      <c r="DUY24" s="9"/>
      <c r="DUZ24" s="9"/>
      <c r="DVA24" s="9"/>
      <c r="DVB24" s="9"/>
      <c r="DVC24" s="9"/>
      <c r="DVD24" s="9"/>
      <c r="DVE24" s="9"/>
      <c r="DVF24" s="9"/>
      <c r="DVG24" s="9"/>
      <c r="DVH24" s="9"/>
      <c r="DVI24" s="9"/>
      <c r="DVJ24" s="9"/>
      <c r="DVK24" s="9"/>
      <c r="DVL24" s="9"/>
      <c r="DVM24" s="9"/>
      <c r="DVN24" s="9"/>
      <c r="DVO24" s="9"/>
      <c r="DVP24" s="9"/>
      <c r="DVQ24" s="9"/>
      <c r="DVR24" s="9"/>
      <c r="DVS24" s="9"/>
      <c r="DVT24" s="9"/>
      <c r="DVU24" s="9"/>
      <c r="DVV24" s="9"/>
      <c r="DVW24" s="9"/>
      <c r="DVX24" s="9"/>
      <c r="DVY24" s="9"/>
      <c r="DVZ24" s="9"/>
      <c r="DWA24" s="9"/>
      <c r="DWB24" s="9"/>
      <c r="DWC24" s="9"/>
      <c r="DWD24" s="9"/>
      <c r="DWE24" s="9"/>
      <c r="DWF24" s="9"/>
      <c r="DWG24" s="9"/>
      <c r="DWH24" s="9"/>
      <c r="DWI24" s="9"/>
      <c r="DWJ24" s="9"/>
      <c r="DWK24" s="9"/>
      <c r="DWL24" s="9"/>
      <c r="DWM24" s="9"/>
      <c r="DWN24" s="9"/>
      <c r="DWO24" s="9"/>
      <c r="DWP24" s="9"/>
      <c r="DWQ24" s="9"/>
      <c r="DWR24" s="9"/>
      <c r="DWS24" s="9"/>
      <c r="DWT24" s="9"/>
      <c r="DWU24" s="9"/>
      <c r="DWV24" s="9"/>
      <c r="DWW24" s="9"/>
      <c r="DWX24" s="9"/>
      <c r="DWY24" s="9"/>
      <c r="DWZ24" s="9"/>
      <c r="DXA24" s="9"/>
      <c r="DXB24" s="9"/>
      <c r="DXC24" s="9"/>
      <c r="DXD24" s="9"/>
      <c r="DXE24" s="9"/>
      <c r="DXF24" s="9"/>
      <c r="DXG24" s="9"/>
      <c r="DXH24" s="9"/>
      <c r="DXI24" s="9"/>
      <c r="DXJ24" s="9"/>
      <c r="DXK24" s="9"/>
      <c r="DXL24" s="9"/>
      <c r="DXM24" s="9"/>
      <c r="DXN24" s="9"/>
      <c r="DXO24" s="9"/>
      <c r="DXP24" s="9"/>
      <c r="DXQ24" s="9"/>
      <c r="DXR24" s="9"/>
      <c r="DXS24" s="9"/>
      <c r="DXT24" s="9"/>
      <c r="DXU24" s="9"/>
      <c r="DXV24" s="9"/>
      <c r="DXW24" s="9"/>
      <c r="DXX24" s="9"/>
      <c r="DXY24" s="9"/>
      <c r="DXZ24" s="9"/>
      <c r="DYA24" s="9"/>
      <c r="DYB24" s="9"/>
      <c r="DYC24" s="9"/>
      <c r="DYD24" s="9"/>
      <c r="DYE24" s="9"/>
      <c r="DYF24" s="9"/>
      <c r="DYG24" s="9"/>
      <c r="DYH24" s="9"/>
      <c r="DYI24" s="9"/>
      <c r="DYJ24" s="9"/>
      <c r="DYK24" s="9"/>
      <c r="DYL24" s="9"/>
      <c r="DYM24" s="9"/>
      <c r="DYN24" s="9"/>
      <c r="DYO24" s="9"/>
      <c r="DYP24" s="9"/>
      <c r="DYQ24" s="9"/>
      <c r="DYR24" s="9"/>
      <c r="DYS24" s="9"/>
      <c r="DYT24" s="9"/>
      <c r="DYU24" s="9"/>
      <c r="DYV24" s="9"/>
      <c r="DYW24" s="9"/>
      <c r="DYX24" s="9"/>
      <c r="DYY24" s="9"/>
      <c r="DYZ24" s="9"/>
      <c r="DZA24" s="9"/>
      <c r="DZB24" s="9"/>
      <c r="DZC24" s="9"/>
      <c r="DZD24" s="9"/>
      <c r="DZE24" s="9"/>
      <c r="DZF24" s="9"/>
      <c r="DZG24" s="9"/>
      <c r="DZH24" s="9"/>
      <c r="DZI24" s="9"/>
      <c r="DZJ24" s="9"/>
      <c r="DZK24" s="9"/>
      <c r="DZL24" s="9"/>
      <c r="DZM24" s="9"/>
      <c r="DZN24" s="9"/>
      <c r="DZO24" s="9"/>
      <c r="DZP24" s="9"/>
      <c r="DZQ24" s="9"/>
      <c r="DZR24" s="9"/>
      <c r="DZS24" s="9"/>
      <c r="DZT24" s="9"/>
      <c r="DZU24" s="9"/>
      <c r="DZV24" s="9"/>
      <c r="DZW24" s="9"/>
      <c r="DZX24" s="9"/>
      <c r="DZY24" s="9"/>
      <c r="DZZ24" s="9"/>
      <c r="EAA24" s="9"/>
      <c r="EAB24" s="9"/>
      <c r="EAC24" s="9"/>
      <c r="EAD24" s="9"/>
      <c r="EAE24" s="9"/>
      <c r="EAF24" s="9"/>
      <c r="EAG24" s="9"/>
      <c r="EAH24" s="9"/>
      <c r="EAI24" s="9"/>
      <c r="EAJ24" s="9"/>
      <c r="EAK24" s="9"/>
      <c r="EAL24" s="9"/>
      <c r="EAM24" s="9"/>
      <c r="EAN24" s="9"/>
      <c r="EAO24" s="9"/>
      <c r="EAP24" s="9"/>
      <c r="EAQ24" s="9"/>
      <c r="EAR24" s="9"/>
      <c r="EAS24" s="9"/>
      <c r="EAT24" s="9"/>
      <c r="EAU24" s="9"/>
      <c r="EAV24" s="9"/>
      <c r="EAW24" s="9"/>
      <c r="EAX24" s="9"/>
      <c r="EAY24" s="9"/>
      <c r="EAZ24" s="9"/>
      <c r="EBA24" s="9"/>
      <c r="EBB24" s="9"/>
      <c r="EBC24" s="9"/>
      <c r="EBD24" s="9"/>
      <c r="EBE24" s="9"/>
      <c r="EBF24" s="9"/>
      <c r="EBG24" s="9"/>
      <c r="EBH24" s="9"/>
      <c r="EBI24" s="9"/>
      <c r="EBJ24" s="9"/>
      <c r="EBK24" s="9"/>
      <c r="EBL24" s="9"/>
      <c r="EBM24" s="9"/>
      <c r="EBN24" s="9"/>
      <c r="EBO24" s="9"/>
      <c r="EBP24" s="9"/>
      <c r="EBQ24" s="9"/>
      <c r="EBR24" s="9"/>
      <c r="EBS24" s="9"/>
      <c r="EBT24" s="9"/>
      <c r="EBU24" s="9"/>
      <c r="EBV24" s="9"/>
      <c r="EBW24" s="9"/>
      <c r="EBX24" s="9"/>
      <c r="EBY24" s="9"/>
      <c r="EBZ24" s="9"/>
      <c r="ECA24" s="9"/>
      <c r="ECB24" s="9"/>
      <c r="ECC24" s="9"/>
      <c r="ECD24" s="9"/>
      <c r="ECE24" s="9"/>
      <c r="ECF24" s="9"/>
      <c r="ECG24" s="9"/>
      <c r="ECH24" s="9"/>
      <c r="ECI24" s="9"/>
      <c r="ECJ24" s="9"/>
      <c r="ECK24" s="9"/>
      <c r="ECL24" s="9"/>
      <c r="ECM24" s="9"/>
      <c r="ECN24" s="9"/>
      <c r="ECO24" s="9"/>
      <c r="ECP24" s="9"/>
      <c r="ECQ24" s="9"/>
      <c r="ECR24" s="9"/>
      <c r="ECS24" s="9"/>
      <c r="ECT24" s="9"/>
      <c r="ECU24" s="9"/>
      <c r="ECV24" s="9"/>
      <c r="ECW24" s="9"/>
      <c r="ECX24" s="9"/>
      <c r="ECY24" s="9"/>
      <c r="ECZ24" s="9"/>
      <c r="EDA24" s="9"/>
      <c r="EDB24" s="9"/>
      <c r="EDC24" s="9"/>
      <c r="EDD24" s="9"/>
      <c r="EDE24" s="9"/>
      <c r="EDF24" s="9"/>
      <c r="EDG24" s="9"/>
      <c r="EDH24" s="9"/>
      <c r="EDI24" s="9"/>
      <c r="EDJ24" s="9"/>
      <c r="EDK24" s="9"/>
      <c r="EDL24" s="9"/>
      <c r="EDM24" s="9"/>
      <c r="EDN24" s="9"/>
      <c r="EDO24" s="9"/>
      <c r="EDP24" s="9"/>
      <c r="EDQ24" s="9"/>
      <c r="EDR24" s="9"/>
      <c r="EDS24" s="9"/>
      <c r="EDT24" s="9"/>
      <c r="EDU24" s="9"/>
      <c r="EDV24" s="9"/>
      <c r="EDW24" s="9"/>
      <c r="EDX24" s="9"/>
      <c r="EDY24" s="9"/>
      <c r="EDZ24" s="9"/>
      <c r="EEA24" s="9"/>
      <c r="EEB24" s="9"/>
      <c r="EEC24" s="9"/>
      <c r="EED24" s="9"/>
      <c r="EEE24" s="9"/>
      <c r="EEF24" s="9"/>
      <c r="EEG24" s="9"/>
      <c r="EEH24" s="9"/>
      <c r="EEI24" s="9"/>
      <c r="EEJ24" s="9"/>
      <c r="EEK24" s="9"/>
      <c r="EEL24" s="9"/>
      <c r="EEM24" s="9"/>
      <c r="EEN24" s="9"/>
      <c r="EEO24" s="9"/>
      <c r="EEP24" s="9"/>
      <c r="EEQ24" s="9"/>
      <c r="EER24" s="9"/>
      <c r="EES24" s="9"/>
      <c r="EET24" s="9"/>
      <c r="EEU24" s="9"/>
      <c r="EEV24" s="9"/>
      <c r="EEW24" s="9"/>
      <c r="EEX24" s="9"/>
      <c r="EEY24" s="9"/>
      <c r="EEZ24" s="9"/>
      <c r="EFA24" s="9"/>
      <c r="EFB24" s="9"/>
      <c r="EFC24" s="9"/>
      <c r="EFD24" s="9"/>
      <c r="EFE24" s="9"/>
      <c r="EFF24" s="9"/>
      <c r="EFG24" s="9"/>
      <c r="EFH24" s="9"/>
      <c r="EFI24" s="9"/>
      <c r="EFJ24" s="9"/>
      <c r="EFK24" s="9"/>
      <c r="EFL24" s="9"/>
      <c r="EFM24" s="9"/>
      <c r="EFN24" s="9"/>
      <c r="EFO24" s="9"/>
      <c r="EFP24" s="9"/>
      <c r="EFQ24" s="9"/>
      <c r="EFR24" s="9"/>
      <c r="EFS24" s="9"/>
      <c r="EFT24" s="9"/>
      <c r="EFU24" s="9"/>
      <c r="EFV24" s="9"/>
      <c r="EFW24" s="9"/>
      <c r="EFX24" s="9"/>
      <c r="EFY24" s="9"/>
      <c r="EFZ24" s="9"/>
      <c r="EGA24" s="9"/>
      <c r="EGB24" s="9"/>
      <c r="EGC24" s="9"/>
      <c r="EGD24" s="9"/>
      <c r="EGE24" s="9"/>
      <c r="EGF24" s="9"/>
      <c r="EGG24" s="9"/>
      <c r="EGH24" s="9"/>
      <c r="EGI24" s="9"/>
      <c r="EGJ24" s="9"/>
      <c r="EGK24" s="9"/>
      <c r="EGL24" s="9"/>
      <c r="EGM24" s="9"/>
      <c r="EGN24" s="9"/>
      <c r="EGO24" s="9"/>
      <c r="EGP24" s="9"/>
      <c r="EGQ24" s="9"/>
      <c r="EGR24" s="9"/>
      <c r="EGS24" s="9"/>
      <c r="EGT24" s="9"/>
      <c r="EGU24" s="9"/>
      <c r="EGV24" s="9"/>
      <c r="EGW24" s="9"/>
      <c r="EGX24" s="9"/>
      <c r="EGY24" s="9"/>
      <c r="EGZ24" s="9"/>
      <c r="EHA24" s="9"/>
      <c r="EHB24" s="9"/>
      <c r="EHC24" s="9"/>
      <c r="EHD24" s="9"/>
      <c r="EHE24" s="9"/>
      <c r="EHF24" s="9"/>
      <c r="EHG24" s="9"/>
      <c r="EHH24" s="9"/>
      <c r="EHI24" s="9"/>
      <c r="EHJ24" s="9"/>
      <c r="EHK24" s="9"/>
      <c r="EHL24" s="9"/>
      <c r="EHM24" s="9"/>
      <c r="EHN24" s="9"/>
      <c r="EHO24" s="9"/>
      <c r="EHP24" s="9"/>
      <c r="EHQ24" s="9"/>
      <c r="EHR24" s="9"/>
      <c r="EHS24" s="9"/>
      <c r="EHT24" s="9"/>
      <c r="EHU24" s="9"/>
      <c r="EHV24" s="9"/>
      <c r="EHW24" s="9"/>
      <c r="EHX24" s="9"/>
      <c r="EHY24" s="9"/>
      <c r="EHZ24" s="9"/>
      <c r="EIA24" s="9"/>
      <c r="EIB24" s="9"/>
      <c r="EIC24" s="9"/>
      <c r="EID24" s="9"/>
      <c r="EIE24" s="9"/>
      <c r="EIF24" s="9"/>
      <c r="EIG24" s="9"/>
      <c r="EIH24" s="9"/>
      <c r="EII24" s="9"/>
      <c r="EIJ24" s="9"/>
      <c r="EIK24" s="9"/>
      <c r="EIL24" s="9"/>
      <c r="EIM24" s="9"/>
      <c r="EIN24" s="9"/>
      <c r="EIO24" s="9"/>
      <c r="EIP24" s="9"/>
      <c r="EIQ24" s="9"/>
      <c r="EIR24" s="9"/>
      <c r="EIS24" s="9"/>
      <c r="EIT24" s="9"/>
      <c r="EIU24" s="9"/>
      <c r="EIV24" s="9"/>
      <c r="EIW24" s="9"/>
      <c r="EIX24" s="9"/>
      <c r="EIY24" s="9"/>
      <c r="EIZ24" s="9"/>
      <c r="EJA24" s="9"/>
      <c r="EJB24" s="9"/>
      <c r="EJC24" s="9"/>
      <c r="EJD24" s="9"/>
      <c r="EJE24" s="9"/>
      <c r="EJF24" s="9"/>
      <c r="EJG24" s="9"/>
      <c r="EJH24" s="9"/>
      <c r="EJI24" s="9"/>
      <c r="EJJ24" s="9"/>
      <c r="EJK24" s="9"/>
      <c r="EJL24" s="9"/>
      <c r="EJM24" s="9"/>
      <c r="EJN24" s="9"/>
      <c r="EJO24" s="9"/>
      <c r="EJP24" s="9"/>
      <c r="EJQ24" s="9"/>
      <c r="EJR24" s="9"/>
      <c r="EJS24" s="9"/>
      <c r="EJT24" s="9"/>
      <c r="EJU24" s="9"/>
      <c r="EJV24" s="9"/>
      <c r="EJW24" s="9"/>
      <c r="EJX24" s="9"/>
      <c r="EJY24" s="9"/>
      <c r="EJZ24" s="9"/>
      <c r="EKA24" s="9"/>
      <c r="EKB24" s="9"/>
      <c r="EKC24" s="9"/>
      <c r="EKD24" s="9"/>
      <c r="EKE24" s="9"/>
      <c r="EKF24" s="9"/>
      <c r="EKG24" s="9"/>
      <c r="EKH24" s="9"/>
      <c r="EKI24" s="9"/>
      <c r="EKJ24" s="9"/>
      <c r="EKK24" s="9"/>
      <c r="EKL24" s="9"/>
      <c r="EKM24" s="9"/>
      <c r="EKN24" s="9"/>
      <c r="EKO24" s="9"/>
      <c r="EKP24" s="9"/>
      <c r="EKQ24" s="9"/>
      <c r="EKR24" s="9"/>
      <c r="EKS24" s="9"/>
      <c r="EKT24" s="9"/>
      <c r="EKU24" s="9"/>
      <c r="EKV24" s="9"/>
      <c r="EKW24" s="9"/>
      <c r="EKX24" s="9"/>
      <c r="EKY24" s="9"/>
      <c r="EKZ24" s="9"/>
      <c r="ELA24" s="9"/>
      <c r="ELB24" s="9"/>
      <c r="ELC24" s="9"/>
      <c r="ELD24" s="9"/>
      <c r="ELE24" s="9"/>
      <c r="ELF24" s="9"/>
      <c r="ELG24" s="9"/>
      <c r="ELH24" s="9"/>
      <c r="ELI24" s="9"/>
      <c r="ELJ24" s="9"/>
      <c r="ELK24" s="9"/>
      <c r="ELL24" s="9"/>
      <c r="ELM24" s="9"/>
      <c r="ELN24" s="9"/>
      <c r="ELO24" s="9"/>
      <c r="ELP24" s="9"/>
      <c r="ELQ24" s="9"/>
      <c r="ELR24" s="9"/>
      <c r="ELS24" s="9"/>
      <c r="ELT24" s="9"/>
      <c r="ELU24" s="9"/>
      <c r="ELV24" s="9"/>
      <c r="ELW24" s="9"/>
      <c r="ELX24" s="9"/>
      <c r="ELY24" s="9"/>
      <c r="ELZ24" s="9"/>
      <c r="EMA24" s="9"/>
      <c r="EMB24" s="9"/>
      <c r="EMC24" s="9"/>
      <c r="EMD24" s="9"/>
      <c r="EME24" s="9"/>
      <c r="EMF24" s="9"/>
      <c r="EMG24" s="9"/>
      <c r="EMH24" s="9"/>
      <c r="EMI24" s="9"/>
      <c r="EMJ24" s="9"/>
      <c r="EMK24" s="9"/>
      <c r="EML24" s="9"/>
      <c r="EMM24" s="9"/>
      <c r="EMN24" s="9"/>
      <c r="EMO24" s="9"/>
      <c r="EMP24" s="9"/>
      <c r="EMQ24" s="9"/>
      <c r="EMR24" s="9"/>
      <c r="EMS24" s="9"/>
      <c r="EMT24" s="9"/>
      <c r="EMU24" s="9"/>
      <c r="EMV24" s="9"/>
      <c r="EMW24" s="9"/>
      <c r="EMX24" s="9"/>
      <c r="EMY24" s="9"/>
      <c r="EMZ24" s="9"/>
      <c r="ENA24" s="9"/>
      <c r="ENB24" s="9"/>
      <c r="ENC24" s="9"/>
      <c r="END24" s="9"/>
      <c r="ENE24" s="9"/>
      <c r="ENF24" s="9"/>
      <c r="ENG24" s="9"/>
      <c r="ENH24" s="9"/>
      <c r="ENI24" s="9"/>
      <c r="ENJ24" s="9"/>
      <c r="ENK24" s="9"/>
      <c r="ENL24" s="9"/>
      <c r="ENM24" s="9"/>
      <c r="ENN24" s="9"/>
      <c r="ENO24" s="9"/>
      <c r="ENP24" s="9"/>
      <c r="ENQ24" s="9"/>
      <c r="ENR24" s="9"/>
      <c r="ENS24" s="9"/>
      <c r="ENT24" s="9"/>
      <c r="ENU24" s="9"/>
      <c r="ENV24" s="9"/>
      <c r="ENW24" s="9"/>
      <c r="ENX24" s="9"/>
      <c r="ENY24" s="9"/>
      <c r="ENZ24" s="9"/>
      <c r="EOA24" s="9"/>
      <c r="EOB24" s="9"/>
      <c r="EOC24" s="9"/>
      <c r="EOD24" s="9"/>
      <c r="EOE24" s="9"/>
      <c r="EOF24" s="9"/>
      <c r="EOG24" s="9"/>
      <c r="EOH24" s="9"/>
      <c r="EOI24" s="9"/>
      <c r="EOJ24" s="9"/>
      <c r="EOK24" s="9"/>
      <c r="EOL24" s="9"/>
      <c r="EOM24" s="9"/>
      <c r="EON24" s="9"/>
      <c r="EOO24" s="9"/>
      <c r="EOP24" s="9"/>
      <c r="EOQ24" s="9"/>
      <c r="EOR24" s="9"/>
      <c r="EOS24" s="9"/>
      <c r="EOT24" s="9"/>
      <c r="EOU24" s="9"/>
      <c r="EOV24" s="9"/>
      <c r="EOW24" s="9"/>
      <c r="EOX24" s="9"/>
      <c r="EOY24" s="9"/>
      <c r="EOZ24" s="9"/>
      <c r="EPA24" s="9"/>
      <c r="EPB24" s="9"/>
      <c r="EPC24" s="9"/>
      <c r="EPD24" s="9"/>
      <c r="EPE24" s="9"/>
      <c r="EPF24" s="9"/>
      <c r="EPG24" s="9"/>
      <c r="EPH24" s="9"/>
      <c r="EPI24" s="9"/>
      <c r="EPJ24" s="9"/>
      <c r="EPK24" s="9"/>
      <c r="EPL24" s="9"/>
      <c r="EPM24" s="9"/>
      <c r="EPN24" s="9"/>
      <c r="EPO24" s="9"/>
      <c r="EPP24" s="9"/>
      <c r="EPQ24" s="9"/>
      <c r="EPR24" s="9"/>
      <c r="EPS24" s="9"/>
      <c r="EPT24" s="9"/>
      <c r="EPU24" s="9"/>
      <c r="EPV24" s="9"/>
      <c r="EPW24" s="9"/>
      <c r="EPX24" s="9"/>
      <c r="EPY24" s="9"/>
      <c r="EPZ24" s="9"/>
      <c r="EQA24" s="9"/>
      <c r="EQB24" s="9"/>
      <c r="EQC24" s="9"/>
      <c r="EQD24" s="9"/>
      <c r="EQE24" s="9"/>
      <c r="EQF24" s="9"/>
      <c r="EQG24" s="9"/>
      <c r="EQH24" s="9"/>
      <c r="EQI24" s="9"/>
      <c r="EQJ24" s="9"/>
      <c r="EQK24" s="9"/>
      <c r="EQL24" s="9"/>
      <c r="EQM24" s="9"/>
      <c r="EQN24" s="9"/>
      <c r="EQO24" s="9"/>
      <c r="EQP24" s="9"/>
      <c r="EQQ24" s="9"/>
      <c r="EQR24" s="9"/>
      <c r="EQS24" s="9"/>
      <c r="EQT24" s="9"/>
      <c r="EQU24" s="9"/>
      <c r="EQV24" s="9"/>
      <c r="EQW24" s="9"/>
      <c r="EQX24" s="9"/>
      <c r="EQY24" s="9"/>
      <c r="EQZ24" s="9"/>
      <c r="ERA24" s="9"/>
      <c r="ERB24" s="9"/>
      <c r="ERC24" s="9"/>
      <c r="ERD24" s="9"/>
      <c r="ERE24" s="9"/>
      <c r="ERF24" s="9"/>
      <c r="ERG24" s="9"/>
      <c r="ERH24" s="9"/>
      <c r="ERI24" s="9"/>
      <c r="ERJ24" s="9"/>
      <c r="ERK24" s="9"/>
      <c r="ERL24" s="9"/>
      <c r="ERM24" s="9"/>
      <c r="ERN24" s="9"/>
      <c r="ERO24" s="9"/>
      <c r="ERP24" s="9"/>
      <c r="ERQ24" s="9"/>
      <c r="ERR24" s="9"/>
      <c r="ERS24" s="9"/>
      <c r="ERT24" s="9"/>
      <c r="ERU24" s="9"/>
      <c r="ERV24" s="9"/>
      <c r="ERW24" s="9"/>
      <c r="ERX24" s="9"/>
      <c r="ERY24" s="9"/>
      <c r="ERZ24" s="9"/>
      <c r="ESA24" s="9"/>
      <c r="ESB24" s="9"/>
      <c r="ESC24" s="9"/>
      <c r="ESD24" s="9"/>
      <c r="ESE24" s="9"/>
      <c r="ESF24" s="9"/>
      <c r="ESG24" s="9"/>
      <c r="ESH24" s="9"/>
      <c r="ESI24" s="9"/>
      <c r="ESJ24" s="9"/>
      <c r="ESK24" s="9"/>
      <c r="ESL24" s="9"/>
      <c r="ESM24" s="9"/>
      <c r="ESN24" s="9"/>
      <c r="ESO24" s="9"/>
      <c r="ESP24" s="9"/>
      <c r="ESQ24" s="9"/>
      <c r="ESR24" s="9"/>
      <c r="ESS24" s="9"/>
      <c r="EST24" s="9"/>
      <c r="ESU24" s="9"/>
      <c r="ESV24" s="9"/>
      <c r="ESW24" s="9"/>
      <c r="ESX24" s="9"/>
      <c r="ESY24" s="9"/>
      <c r="ESZ24" s="9"/>
      <c r="ETA24" s="9"/>
      <c r="ETB24" s="9"/>
      <c r="ETC24" s="9"/>
      <c r="ETD24" s="9"/>
      <c r="ETE24" s="9"/>
      <c r="ETF24" s="9"/>
      <c r="ETG24" s="9"/>
      <c r="ETH24" s="9"/>
      <c r="ETI24" s="9"/>
      <c r="ETJ24" s="9"/>
      <c r="ETK24" s="9"/>
      <c r="ETL24" s="9"/>
      <c r="ETM24" s="9"/>
      <c r="ETN24" s="9"/>
      <c r="ETO24" s="9"/>
      <c r="ETP24" s="9"/>
      <c r="ETQ24" s="9"/>
      <c r="ETR24" s="9"/>
      <c r="ETS24" s="9"/>
      <c r="ETT24" s="9"/>
      <c r="ETU24" s="9"/>
      <c r="ETV24" s="9"/>
      <c r="ETW24" s="9"/>
      <c r="ETX24" s="9"/>
      <c r="ETY24" s="9"/>
      <c r="ETZ24" s="9"/>
      <c r="EUA24" s="9"/>
      <c r="EUB24" s="9"/>
      <c r="EUC24" s="9"/>
      <c r="EUD24" s="9"/>
      <c r="EUE24" s="9"/>
      <c r="EUF24" s="9"/>
      <c r="EUG24" s="9"/>
      <c r="EUH24" s="9"/>
      <c r="EUI24" s="9"/>
      <c r="EUJ24" s="9"/>
      <c r="EUK24" s="9"/>
      <c r="EUL24" s="9"/>
      <c r="EUM24" s="9"/>
      <c r="EUN24" s="9"/>
      <c r="EUO24" s="9"/>
      <c r="EUP24" s="9"/>
      <c r="EUQ24" s="9"/>
      <c r="EUR24" s="9"/>
      <c r="EUS24" s="9"/>
      <c r="EUT24" s="9"/>
      <c r="EUU24" s="9"/>
      <c r="EUV24" s="9"/>
      <c r="EUW24" s="9"/>
      <c r="EUX24" s="9"/>
      <c r="EUY24" s="9"/>
      <c r="EUZ24" s="9"/>
      <c r="EVA24" s="9"/>
      <c r="EVB24" s="9"/>
      <c r="EVC24" s="9"/>
      <c r="EVD24" s="9"/>
      <c r="EVE24" s="9"/>
      <c r="EVF24" s="9"/>
      <c r="EVG24" s="9"/>
      <c r="EVH24" s="9"/>
      <c r="EVI24" s="9"/>
      <c r="EVJ24" s="9"/>
      <c r="EVK24" s="9"/>
      <c r="EVL24" s="9"/>
      <c r="EVM24" s="9"/>
      <c r="EVN24" s="9"/>
      <c r="EVO24" s="9"/>
      <c r="EVP24" s="9"/>
      <c r="EVQ24" s="9"/>
      <c r="EVR24" s="9"/>
      <c r="EVS24" s="9"/>
      <c r="EVT24" s="9"/>
      <c r="EVU24" s="9"/>
      <c r="EVV24" s="9"/>
      <c r="EVW24" s="9"/>
      <c r="EVX24" s="9"/>
      <c r="EVY24" s="9"/>
      <c r="EVZ24" s="9"/>
      <c r="EWA24" s="9"/>
      <c r="EWB24" s="9"/>
      <c r="EWC24" s="9"/>
      <c r="EWD24" s="9"/>
      <c r="EWE24" s="9"/>
      <c r="EWF24" s="9"/>
      <c r="EWG24" s="9"/>
      <c r="EWH24" s="9"/>
      <c r="EWI24" s="9"/>
      <c r="EWJ24" s="9"/>
      <c r="EWK24" s="9"/>
      <c r="EWL24" s="9"/>
      <c r="EWM24" s="9"/>
      <c r="EWN24" s="9"/>
      <c r="EWO24" s="9"/>
      <c r="EWP24" s="9"/>
      <c r="EWQ24" s="9"/>
      <c r="EWR24" s="9"/>
      <c r="EWS24" s="9"/>
      <c r="EWT24" s="9"/>
      <c r="EWU24" s="9"/>
      <c r="EWV24" s="9"/>
      <c r="EWW24" s="9"/>
      <c r="EWX24" s="9"/>
      <c r="EWY24" s="9"/>
      <c r="EWZ24" s="9"/>
      <c r="EXA24" s="9"/>
      <c r="EXB24" s="9"/>
      <c r="EXC24" s="9"/>
      <c r="EXD24" s="9"/>
      <c r="EXE24" s="9"/>
      <c r="EXF24" s="9"/>
      <c r="EXG24" s="9"/>
      <c r="EXH24" s="9"/>
      <c r="EXI24" s="9"/>
      <c r="EXJ24" s="9"/>
      <c r="EXK24" s="9"/>
      <c r="EXL24" s="9"/>
      <c r="EXM24" s="9"/>
      <c r="EXN24" s="9"/>
      <c r="EXO24" s="9"/>
      <c r="EXP24" s="9"/>
      <c r="EXQ24" s="9"/>
      <c r="EXR24" s="9"/>
      <c r="EXS24" s="9"/>
      <c r="EXT24" s="9"/>
      <c r="EXU24" s="9"/>
      <c r="EXV24" s="9"/>
      <c r="EXW24" s="9"/>
      <c r="EXX24" s="9"/>
      <c r="EXY24" s="9"/>
      <c r="EXZ24" s="9"/>
      <c r="EYA24" s="9"/>
      <c r="EYB24" s="9"/>
      <c r="EYC24" s="9"/>
      <c r="EYD24" s="9"/>
      <c r="EYE24" s="9"/>
      <c r="EYF24" s="9"/>
      <c r="EYG24" s="9"/>
      <c r="EYH24" s="9"/>
      <c r="EYI24" s="9"/>
      <c r="EYJ24" s="9"/>
      <c r="EYK24" s="9"/>
      <c r="EYL24" s="9"/>
      <c r="EYM24" s="9"/>
      <c r="EYN24" s="9"/>
      <c r="EYO24" s="9"/>
      <c r="EYP24" s="9"/>
      <c r="EYQ24" s="9"/>
      <c r="EYR24" s="9"/>
      <c r="EYS24" s="9"/>
      <c r="EYT24" s="9"/>
      <c r="EYU24" s="9"/>
      <c r="EYV24" s="9"/>
      <c r="EYW24" s="9"/>
      <c r="EYX24" s="9"/>
      <c r="EYY24" s="9"/>
      <c r="EYZ24" s="9"/>
      <c r="EZA24" s="9"/>
      <c r="EZB24" s="9"/>
      <c r="EZC24" s="9"/>
      <c r="EZD24" s="9"/>
      <c r="EZE24" s="9"/>
      <c r="EZF24" s="9"/>
      <c r="EZG24" s="9"/>
      <c r="EZH24" s="9"/>
      <c r="EZI24" s="9"/>
      <c r="EZJ24" s="9"/>
      <c r="EZK24" s="9"/>
      <c r="EZL24" s="9"/>
      <c r="EZM24" s="9"/>
      <c r="EZN24" s="9"/>
      <c r="EZO24" s="9"/>
      <c r="EZP24" s="9"/>
      <c r="EZQ24" s="9"/>
      <c r="EZR24" s="9"/>
      <c r="EZS24" s="9"/>
      <c r="EZT24" s="9"/>
      <c r="EZU24" s="9"/>
      <c r="EZV24" s="9"/>
      <c r="EZW24" s="9"/>
      <c r="EZX24" s="9"/>
      <c r="EZY24" s="9"/>
      <c r="EZZ24" s="9"/>
      <c r="FAA24" s="9"/>
      <c r="FAB24" s="9"/>
      <c r="FAC24" s="9"/>
      <c r="FAD24" s="9"/>
      <c r="FAE24" s="9"/>
      <c r="FAF24" s="9"/>
      <c r="FAG24" s="9"/>
      <c r="FAH24" s="9"/>
      <c r="FAI24" s="9"/>
      <c r="FAJ24" s="9"/>
      <c r="FAK24" s="9"/>
      <c r="FAL24" s="9"/>
      <c r="FAM24" s="9"/>
      <c r="FAN24" s="9"/>
      <c r="FAO24" s="9"/>
      <c r="FAP24" s="9"/>
      <c r="FAQ24" s="9"/>
      <c r="FAR24" s="9"/>
      <c r="FAS24" s="9"/>
      <c r="FAT24" s="9"/>
      <c r="FAU24" s="9"/>
      <c r="FAV24" s="9"/>
      <c r="FAW24" s="9"/>
      <c r="FAX24" s="9"/>
      <c r="FAY24" s="9"/>
      <c r="FAZ24" s="9"/>
      <c r="FBA24" s="9"/>
      <c r="FBB24" s="9"/>
      <c r="FBC24" s="9"/>
      <c r="FBD24" s="9"/>
      <c r="FBE24" s="9"/>
      <c r="FBF24" s="9"/>
      <c r="FBG24" s="9"/>
      <c r="FBH24" s="9"/>
      <c r="FBI24" s="9"/>
      <c r="FBJ24" s="9"/>
      <c r="FBK24" s="9"/>
      <c r="FBL24" s="9"/>
      <c r="FBM24" s="9"/>
      <c r="FBN24" s="9"/>
      <c r="FBO24" s="9"/>
      <c r="FBP24" s="9"/>
      <c r="FBQ24" s="9"/>
      <c r="FBR24" s="9"/>
      <c r="FBS24" s="9"/>
      <c r="FBT24" s="9"/>
      <c r="FBU24" s="9"/>
      <c r="FBV24" s="9"/>
      <c r="FBW24" s="9"/>
      <c r="FBX24" s="9"/>
      <c r="FBY24" s="9"/>
      <c r="FBZ24" s="9"/>
      <c r="FCA24" s="9"/>
      <c r="FCB24" s="9"/>
      <c r="FCC24" s="9"/>
      <c r="FCD24" s="9"/>
      <c r="FCE24" s="9"/>
      <c r="FCF24" s="9"/>
      <c r="FCG24" s="9"/>
      <c r="FCH24" s="9"/>
      <c r="FCI24" s="9"/>
      <c r="FCJ24" s="9"/>
      <c r="FCK24" s="9"/>
      <c r="FCL24" s="9"/>
      <c r="FCM24" s="9"/>
      <c r="FCN24" s="9"/>
      <c r="FCO24" s="9"/>
      <c r="FCP24" s="9"/>
      <c r="FCQ24" s="9"/>
      <c r="FCR24" s="9"/>
      <c r="FCS24" s="9"/>
      <c r="FCT24" s="9"/>
      <c r="FCU24" s="9"/>
      <c r="FCV24" s="9"/>
      <c r="FCW24" s="9"/>
      <c r="FCX24" s="9"/>
      <c r="FCY24" s="9"/>
      <c r="FCZ24" s="9"/>
      <c r="FDA24" s="9"/>
      <c r="FDB24" s="9"/>
      <c r="FDC24" s="9"/>
      <c r="FDD24" s="9"/>
      <c r="FDE24" s="9"/>
      <c r="FDF24" s="9"/>
      <c r="FDG24" s="9"/>
      <c r="FDH24" s="9"/>
      <c r="FDI24" s="9"/>
      <c r="FDJ24" s="9"/>
      <c r="FDK24" s="9"/>
      <c r="FDL24" s="9"/>
      <c r="FDM24" s="9"/>
      <c r="FDN24" s="9"/>
      <c r="FDO24" s="9"/>
      <c r="FDP24" s="9"/>
      <c r="FDQ24" s="9"/>
      <c r="FDR24" s="9"/>
      <c r="FDS24" s="9"/>
      <c r="FDT24" s="9"/>
      <c r="FDU24" s="9"/>
      <c r="FDV24" s="9"/>
      <c r="FDW24" s="9"/>
      <c r="FDX24" s="9"/>
      <c r="FDY24" s="9"/>
      <c r="FDZ24" s="9"/>
      <c r="FEA24" s="9"/>
      <c r="FEB24" s="9"/>
      <c r="FEC24" s="9"/>
      <c r="FED24" s="9"/>
      <c r="FEE24" s="9"/>
      <c r="FEF24" s="9"/>
      <c r="FEG24" s="9"/>
      <c r="FEH24" s="9"/>
      <c r="FEI24" s="9"/>
      <c r="FEJ24" s="9"/>
      <c r="FEK24" s="9"/>
      <c r="FEL24" s="9"/>
      <c r="FEM24" s="9"/>
      <c r="FEN24" s="9"/>
      <c r="FEO24" s="9"/>
      <c r="FEP24" s="9"/>
      <c r="FEQ24" s="9"/>
      <c r="FER24" s="9"/>
      <c r="FES24" s="9"/>
      <c r="FET24" s="9"/>
      <c r="FEU24" s="9"/>
      <c r="FEV24" s="9"/>
      <c r="FEW24" s="9"/>
      <c r="FEX24" s="9"/>
      <c r="FEY24" s="9"/>
      <c r="FEZ24" s="9"/>
      <c r="FFA24" s="9"/>
      <c r="FFB24" s="9"/>
      <c r="FFC24" s="9"/>
      <c r="FFD24" s="9"/>
      <c r="FFE24" s="9"/>
      <c r="FFF24" s="9"/>
      <c r="FFG24" s="9"/>
      <c r="FFH24" s="9"/>
      <c r="FFI24" s="9"/>
      <c r="FFJ24" s="9"/>
      <c r="FFK24" s="9"/>
      <c r="FFL24" s="9"/>
      <c r="FFM24" s="9"/>
      <c r="FFN24" s="9"/>
      <c r="FFO24" s="9"/>
      <c r="FFP24" s="9"/>
      <c r="FFQ24" s="9"/>
      <c r="FFR24" s="9"/>
      <c r="FFS24" s="9"/>
      <c r="FFT24" s="9"/>
      <c r="FFU24" s="9"/>
      <c r="FFV24" s="9"/>
      <c r="FFW24" s="9"/>
      <c r="FFX24" s="9"/>
      <c r="FFY24" s="9"/>
      <c r="FFZ24" s="9"/>
      <c r="FGA24" s="9"/>
      <c r="FGB24" s="9"/>
      <c r="FGC24" s="9"/>
      <c r="FGD24" s="9"/>
      <c r="FGE24" s="9"/>
      <c r="FGF24" s="9"/>
      <c r="FGG24" s="9"/>
      <c r="FGH24" s="9"/>
      <c r="FGI24" s="9"/>
      <c r="FGJ24" s="9"/>
      <c r="FGK24" s="9"/>
      <c r="FGL24" s="9"/>
      <c r="FGM24" s="9"/>
      <c r="FGN24" s="9"/>
      <c r="FGO24" s="9"/>
      <c r="FGP24" s="9"/>
      <c r="FGQ24" s="9"/>
      <c r="FGR24" s="9"/>
      <c r="FGS24" s="9"/>
      <c r="FGT24" s="9"/>
      <c r="FGU24" s="9"/>
      <c r="FGV24" s="9"/>
      <c r="FGW24" s="9"/>
      <c r="FGX24" s="9"/>
      <c r="FGY24" s="9"/>
      <c r="FGZ24" s="9"/>
      <c r="FHA24" s="9"/>
      <c r="FHB24" s="9"/>
      <c r="FHC24" s="9"/>
      <c r="FHD24" s="9"/>
      <c r="FHE24" s="9"/>
      <c r="FHF24" s="9"/>
      <c r="FHG24" s="9"/>
      <c r="FHH24" s="9"/>
      <c r="FHI24" s="9"/>
      <c r="FHJ24" s="9"/>
      <c r="FHK24" s="9"/>
      <c r="FHL24" s="9"/>
      <c r="FHM24" s="9"/>
      <c r="FHN24" s="9"/>
      <c r="FHO24" s="9"/>
      <c r="FHP24" s="9"/>
      <c r="FHQ24" s="9"/>
      <c r="FHR24" s="9"/>
      <c r="FHS24" s="9"/>
      <c r="FHT24" s="9"/>
      <c r="FHU24" s="9"/>
      <c r="FHV24" s="9"/>
      <c r="FHW24" s="9"/>
      <c r="FHX24" s="9"/>
      <c r="FHY24" s="9"/>
      <c r="FHZ24" s="9"/>
      <c r="FIA24" s="9"/>
      <c r="FIB24" s="9"/>
      <c r="FIC24" s="9"/>
      <c r="FID24" s="9"/>
      <c r="FIE24" s="9"/>
      <c r="FIF24" s="9"/>
      <c r="FIG24" s="9"/>
      <c r="FIH24" s="9"/>
      <c r="FII24" s="9"/>
      <c r="FIJ24" s="9"/>
      <c r="FIK24" s="9"/>
      <c r="FIL24" s="9"/>
      <c r="FIM24" s="9"/>
      <c r="FIN24" s="9"/>
      <c r="FIO24" s="9"/>
      <c r="FIP24" s="9"/>
      <c r="FIQ24" s="9"/>
      <c r="FIR24" s="9"/>
      <c r="FIS24" s="9"/>
      <c r="FIT24" s="9"/>
      <c r="FIU24" s="9"/>
      <c r="FIV24" s="9"/>
      <c r="FIW24" s="9"/>
      <c r="FIX24" s="9"/>
      <c r="FIY24" s="9"/>
      <c r="FIZ24" s="9"/>
      <c r="FJA24" s="9"/>
      <c r="FJB24" s="9"/>
      <c r="FJC24" s="9"/>
      <c r="FJD24" s="9"/>
      <c r="FJE24" s="9"/>
      <c r="FJF24" s="9"/>
      <c r="FJG24" s="9"/>
      <c r="FJH24" s="9"/>
      <c r="FJI24" s="9"/>
      <c r="FJJ24" s="9"/>
      <c r="FJK24" s="9"/>
      <c r="FJL24" s="9"/>
      <c r="FJM24" s="9"/>
      <c r="FJN24" s="9"/>
      <c r="FJO24" s="9"/>
      <c r="FJP24" s="9"/>
      <c r="FJQ24" s="9"/>
      <c r="FJR24" s="9"/>
      <c r="FJS24" s="9"/>
      <c r="FJT24" s="9"/>
      <c r="FJU24" s="9"/>
      <c r="FJV24" s="9"/>
      <c r="FJW24" s="9"/>
      <c r="FJX24" s="9"/>
      <c r="FJY24" s="9"/>
      <c r="FJZ24" s="9"/>
      <c r="FKA24" s="9"/>
      <c r="FKB24" s="9"/>
      <c r="FKC24" s="9"/>
      <c r="FKD24" s="9"/>
      <c r="FKE24" s="9"/>
      <c r="FKF24" s="9"/>
      <c r="FKG24" s="9"/>
      <c r="FKH24" s="9"/>
      <c r="FKI24" s="9"/>
      <c r="FKJ24" s="9"/>
      <c r="FKK24" s="9"/>
      <c r="FKL24" s="9"/>
      <c r="FKM24" s="9"/>
      <c r="FKN24" s="9"/>
      <c r="FKO24" s="9"/>
      <c r="FKP24" s="9"/>
      <c r="FKQ24" s="9"/>
      <c r="FKR24" s="9"/>
      <c r="FKS24" s="9"/>
      <c r="FKT24" s="9"/>
      <c r="FKU24" s="9"/>
      <c r="FKV24" s="9"/>
      <c r="FKW24" s="9"/>
      <c r="FKX24" s="9"/>
      <c r="FKY24" s="9"/>
      <c r="FKZ24" s="9"/>
      <c r="FLA24" s="9"/>
      <c r="FLB24" s="9"/>
      <c r="FLC24" s="9"/>
      <c r="FLD24" s="9"/>
      <c r="FLE24" s="9"/>
      <c r="FLF24" s="9"/>
      <c r="FLG24" s="9"/>
      <c r="FLH24" s="9"/>
      <c r="FLI24" s="9"/>
      <c r="FLJ24" s="9"/>
      <c r="FLK24" s="9"/>
      <c r="FLL24" s="9"/>
      <c r="FLM24" s="9"/>
      <c r="FLN24" s="9"/>
      <c r="FLO24" s="9"/>
      <c r="FLP24" s="9"/>
      <c r="FLQ24" s="9"/>
      <c r="FLR24" s="9"/>
      <c r="FLS24" s="9"/>
      <c r="FLT24" s="9"/>
      <c r="FLU24" s="9"/>
      <c r="FLV24" s="9"/>
      <c r="FLW24" s="9"/>
      <c r="FLX24" s="9"/>
      <c r="FLY24" s="9"/>
      <c r="FLZ24" s="9"/>
      <c r="FMA24" s="9"/>
      <c r="FMB24" s="9"/>
      <c r="FMC24" s="9"/>
      <c r="FMD24" s="9"/>
      <c r="FME24" s="9"/>
      <c r="FMF24" s="9"/>
      <c r="FMG24" s="9"/>
      <c r="FMH24" s="9"/>
      <c r="FMI24" s="9"/>
      <c r="FMJ24" s="9"/>
      <c r="FMK24" s="9"/>
      <c r="FML24" s="9"/>
      <c r="FMM24" s="9"/>
      <c r="FMN24" s="9"/>
      <c r="FMO24" s="9"/>
      <c r="FMP24" s="9"/>
      <c r="FMQ24" s="9"/>
      <c r="FMR24" s="9"/>
      <c r="FMS24" s="9"/>
      <c r="FMT24" s="9"/>
      <c r="FMU24" s="9"/>
      <c r="FMV24" s="9"/>
      <c r="FMW24" s="9"/>
      <c r="FMX24" s="9"/>
      <c r="FMY24" s="9"/>
      <c r="FMZ24" s="9"/>
      <c r="FNA24" s="9"/>
      <c r="FNB24" s="9"/>
      <c r="FNC24" s="9"/>
      <c r="FND24" s="9"/>
      <c r="FNE24" s="9"/>
      <c r="FNF24" s="9"/>
      <c r="FNG24" s="9"/>
      <c r="FNH24" s="9"/>
      <c r="FNI24" s="9"/>
      <c r="FNJ24" s="9"/>
      <c r="FNK24" s="9"/>
      <c r="FNL24" s="9"/>
      <c r="FNM24" s="9"/>
      <c r="FNN24" s="9"/>
      <c r="FNO24" s="9"/>
      <c r="FNP24" s="9"/>
      <c r="FNQ24" s="9"/>
      <c r="FNR24" s="9"/>
      <c r="FNS24" s="9"/>
      <c r="FNT24" s="9"/>
      <c r="FNU24" s="9"/>
      <c r="FNV24" s="9"/>
      <c r="FNW24" s="9"/>
      <c r="FNX24" s="9"/>
      <c r="FNY24" s="9"/>
      <c r="FNZ24" s="9"/>
      <c r="FOA24" s="9"/>
      <c r="FOB24" s="9"/>
      <c r="FOC24" s="9"/>
      <c r="FOD24" s="9"/>
      <c r="FOE24" s="9"/>
      <c r="FOF24" s="9"/>
      <c r="FOG24" s="9"/>
      <c r="FOH24" s="9"/>
      <c r="FOI24" s="9"/>
      <c r="FOJ24" s="9"/>
      <c r="FOK24" s="9"/>
      <c r="FOL24" s="9"/>
      <c r="FOM24" s="9"/>
      <c r="FON24" s="9"/>
      <c r="FOO24" s="9"/>
      <c r="FOP24" s="9"/>
      <c r="FOQ24" s="9"/>
      <c r="FOR24" s="9"/>
      <c r="FOS24" s="9"/>
      <c r="FOT24" s="9"/>
      <c r="FOU24" s="9"/>
      <c r="FOV24" s="9"/>
      <c r="FOW24" s="9"/>
      <c r="FOX24" s="9"/>
      <c r="FOY24" s="9"/>
      <c r="FOZ24" s="9"/>
      <c r="FPA24" s="9"/>
      <c r="FPB24" s="9"/>
      <c r="FPC24" s="9"/>
      <c r="FPD24" s="9"/>
      <c r="FPE24" s="9"/>
      <c r="FPF24" s="9"/>
      <c r="FPG24" s="9"/>
      <c r="FPH24" s="9"/>
      <c r="FPI24" s="9"/>
      <c r="FPJ24" s="9"/>
      <c r="FPK24" s="9"/>
      <c r="FPL24" s="9"/>
      <c r="FPM24" s="9"/>
      <c r="FPN24" s="9"/>
      <c r="FPO24" s="9"/>
      <c r="FPP24" s="9"/>
      <c r="FPQ24" s="9"/>
      <c r="FPR24" s="9"/>
      <c r="FPS24" s="9"/>
      <c r="FPT24" s="9"/>
      <c r="FPU24" s="9"/>
      <c r="FPV24" s="9"/>
      <c r="FPW24" s="9"/>
      <c r="FPX24" s="9"/>
      <c r="FPY24" s="9"/>
      <c r="FPZ24" s="9"/>
      <c r="FQA24" s="9"/>
      <c r="FQB24" s="9"/>
      <c r="FQC24" s="9"/>
      <c r="FQD24" s="9"/>
      <c r="FQE24" s="9"/>
      <c r="FQF24" s="9"/>
      <c r="FQG24" s="9"/>
      <c r="FQH24" s="9"/>
      <c r="FQI24" s="9"/>
      <c r="FQJ24" s="9"/>
      <c r="FQK24" s="9"/>
      <c r="FQL24" s="9"/>
      <c r="FQM24" s="9"/>
      <c r="FQN24" s="9"/>
      <c r="FQO24" s="9"/>
      <c r="FQP24" s="9"/>
      <c r="FQQ24" s="9"/>
      <c r="FQR24" s="9"/>
      <c r="FQS24" s="9"/>
      <c r="FQT24" s="9"/>
      <c r="FQU24" s="9"/>
      <c r="FQV24" s="9"/>
      <c r="FQW24" s="9"/>
      <c r="FQX24" s="9"/>
      <c r="FQY24" s="9"/>
      <c r="FQZ24" s="9"/>
      <c r="FRA24" s="9"/>
      <c r="FRB24" s="9"/>
      <c r="FRC24" s="9"/>
      <c r="FRD24" s="9"/>
      <c r="FRE24" s="9"/>
      <c r="FRF24" s="9"/>
      <c r="FRG24" s="9"/>
      <c r="FRH24" s="9"/>
      <c r="FRI24" s="9"/>
      <c r="FRJ24" s="9"/>
      <c r="FRK24" s="9"/>
      <c r="FRL24" s="9"/>
      <c r="FRM24" s="9"/>
      <c r="FRN24" s="9"/>
      <c r="FRO24" s="9"/>
      <c r="FRP24" s="9"/>
      <c r="FRQ24" s="9"/>
      <c r="FRR24" s="9"/>
      <c r="FRS24" s="9"/>
      <c r="FRT24" s="9"/>
      <c r="FRU24" s="9"/>
      <c r="FRV24" s="9"/>
      <c r="FRW24" s="9"/>
      <c r="FRX24" s="9"/>
      <c r="FRY24" s="9"/>
      <c r="FRZ24" s="9"/>
      <c r="FSA24" s="9"/>
      <c r="FSB24" s="9"/>
      <c r="FSC24" s="9"/>
      <c r="FSD24" s="9"/>
      <c r="FSE24" s="9"/>
      <c r="FSF24" s="9"/>
      <c r="FSG24" s="9"/>
      <c r="FSH24" s="9"/>
      <c r="FSI24" s="9"/>
      <c r="FSJ24" s="9"/>
      <c r="FSK24" s="9"/>
      <c r="FSL24" s="9"/>
      <c r="FSM24" s="9"/>
      <c r="FSN24" s="9"/>
      <c r="FSO24" s="9"/>
      <c r="FSP24" s="9"/>
      <c r="FSQ24" s="9"/>
      <c r="FSR24" s="9"/>
      <c r="FSS24" s="9"/>
      <c r="FST24" s="9"/>
      <c r="FSU24" s="9"/>
      <c r="FSV24" s="9"/>
      <c r="FSW24" s="9"/>
      <c r="FSX24" s="9"/>
      <c r="FSY24" s="9"/>
      <c r="FSZ24" s="9"/>
      <c r="FTA24" s="9"/>
      <c r="FTB24" s="9"/>
      <c r="FTC24" s="9"/>
      <c r="FTD24" s="9"/>
      <c r="FTE24" s="9"/>
      <c r="FTF24" s="9"/>
      <c r="FTG24" s="9"/>
      <c r="FTH24" s="9"/>
      <c r="FTI24" s="9"/>
      <c r="FTJ24" s="9"/>
      <c r="FTK24" s="9"/>
      <c r="FTL24" s="9"/>
      <c r="FTM24" s="9"/>
      <c r="FTN24" s="9"/>
      <c r="FTO24" s="9"/>
      <c r="FTP24" s="9"/>
      <c r="FTQ24" s="9"/>
      <c r="FTR24" s="9"/>
      <c r="FTS24" s="9"/>
      <c r="FTT24" s="9"/>
      <c r="FTU24" s="9"/>
      <c r="FTV24" s="9"/>
      <c r="FTW24" s="9"/>
      <c r="FTX24" s="9"/>
      <c r="FTY24" s="9"/>
      <c r="FTZ24" s="9"/>
      <c r="FUA24" s="9"/>
      <c r="FUB24" s="9"/>
      <c r="FUC24" s="9"/>
      <c r="FUD24" s="9"/>
      <c r="FUE24" s="9"/>
      <c r="FUF24" s="9"/>
      <c r="FUG24" s="9"/>
      <c r="FUH24" s="9"/>
      <c r="FUI24" s="9"/>
      <c r="FUJ24" s="9"/>
      <c r="FUK24" s="9"/>
      <c r="FUL24" s="9"/>
      <c r="FUM24" s="9"/>
      <c r="FUN24" s="9"/>
      <c r="FUO24" s="9"/>
      <c r="FUP24" s="9"/>
      <c r="FUQ24" s="9"/>
      <c r="FUR24" s="9"/>
      <c r="FUS24" s="9"/>
      <c r="FUT24" s="9"/>
      <c r="FUU24" s="9"/>
      <c r="FUV24" s="9"/>
      <c r="FUW24" s="9"/>
      <c r="FUX24" s="9"/>
      <c r="FUY24" s="9"/>
      <c r="FUZ24" s="9"/>
      <c r="FVA24" s="9"/>
      <c r="FVB24" s="9"/>
      <c r="FVC24" s="9"/>
      <c r="FVD24" s="9"/>
      <c r="FVE24" s="9"/>
      <c r="FVF24" s="9"/>
      <c r="FVG24" s="9"/>
      <c r="FVH24" s="9"/>
      <c r="FVI24" s="9"/>
      <c r="FVJ24" s="9"/>
      <c r="FVK24" s="9"/>
      <c r="FVL24" s="9"/>
      <c r="FVM24" s="9"/>
      <c r="FVN24" s="9"/>
      <c r="FVO24" s="9"/>
      <c r="FVP24" s="9"/>
      <c r="FVQ24" s="9"/>
      <c r="FVR24" s="9"/>
      <c r="FVS24" s="9"/>
      <c r="FVT24" s="9"/>
      <c r="FVU24" s="9"/>
      <c r="FVV24" s="9"/>
      <c r="FVW24" s="9"/>
      <c r="FVX24" s="9"/>
      <c r="FVY24" s="9"/>
      <c r="FVZ24" s="9"/>
      <c r="FWA24" s="9"/>
      <c r="FWB24" s="9"/>
      <c r="FWC24" s="9"/>
      <c r="FWD24" s="9"/>
      <c r="FWE24" s="9"/>
      <c r="FWF24" s="9"/>
      <c r="FWG24" s="9"/>
      <c r="FWH24" s="9"/>
      <c r="FWI24" s="9"/>
      <c r="FWJ24" s="9"/>
      <c r="FWK24" s="9"/>
      <c r="FWL24" s="9"/>
      <c r="FWM24" s="9"/>
      <c r="FWN24" s="9"/>
      <c r="FWO24" s="9"/>
      <c r="FWP24" s="9"/>
      <c r="FWQ24" s="9"/>
      <c r="FWR24" s="9"/>
      <c r="FWS24" s="9"/>
      <c r="FWT24" s="9"/>
      <c r="FWU24" s="9"/>
      <c r="FWV24" s="9"/>
      <c r="FWW24" s="9"/>
      <c r="FWX24" s="9"/>
      <c r="FWY24" s="9"/>
      <c r="FWZ24" s="9"/>
      <c r="FXA24" s="9"/>
      <c r="FXB24" s="9"/>
      <c r="FXC24" s="9"/>
      <c r="FXD24" s="9"/>
      <c r="FXE24" s="9"/>
      <c r="FXF24" s="9"/>
      <c r="FXG24" s="9"/>
      <c r="FXH24" s="9"/>
      <c r="FXI24" s="9"/>
      <c r="FXJ24" s="9"/>
      <c r="FXK24" s="9"/>
      <c r="FXL24" s="9"/>
      <c r="FXM24" s="9"/>
      <c r="FXN24" s="9"/>
      <c r="FXO24" s="9"/>
      <c r="FXP24" s="9"/>
      <c r="FXQ24" s="9"/>
      <c r="FXR24" s="9"/>
      <c r="FXS24" s="9"/>
      <c r="FXT24" s="9"/>
      <c r="FXU24" s="9"/>
      <c r="FXV24" s="9"/>
      <c r="FXW24" s="9"/>
      <c r="FXX24" s="9"/>
      <c r="FXY24" s="9"/>
      <c r="FXZ24" s="9"/>
      <c r="FYA24" s="9"/>
      <c r="FYB24" s="9"/>
      <c r="FYC24" s="9"/>
      <c r="FYD24" s="9"/>
      <c r="FYE24" s="9"/>
      <c r="FYF24" s="9"/>
      <c r="FYG24" s="9"/>
      <c r="FYH24" s="9"/>
      <c r="FYI24" s="9"/>
      <c r="FYJ24" s="9"/>
      <c r="FYK24" s="9"/>
      <c r="FYL24" s="9"/>
      <c r="FYM24" s="9"/>
      <c r="FYN24" s="9"/>
      <c r="FYO24" s="9"/>
      <c r="FYP24" s="9"/>
      <c r="FYQ24" s="9"/>
      <c r="FYR24" s="9"/>
      <c r="FYS24" s="9"/>
      <c r="FYT24" s="9"/>
      <c r="FYU24" s="9"/>
      <c r="FYV24" s="9"/>
      <c r="FYW24" s="9"/>
      <c r="FYX24" s="9"/>
      <c r="FYY24" s="9"/>
      <c r="FYZ24" s="9"/>
      <c r="FZA24" s="9"/>
      <c r="FZB24" s="9"/>
      <c r="FZC24" s="9"/>
      <c r="FZD24" s="9"/>
      <c r="FZE24" s="9"/>
      <c r="FZF24" s="9"/>
      <c r="FZG24" s="9"/>
      <c r="FZH24" s="9"/>
      <c r="FZI24" s="9"/>
      <c r="FZJ24" s="9"/>
      <c r="FZK24" s="9"/>
      <c r="FZL24" s="9"/>
      <c r="FZM24" s="9"/>
      <c r="FZN24" s="9"/>
      <c r="FZO24" s="9"/>
      <c r="FZP24" s="9"/>
      <c r="FZQ24" s="9"/>
      <c r="FZR24" s="9"/>
      <c r="FZS24" s="9"/>
      <c r="FZT24" s="9"/>
      <c r="FZU24" s="9"/>
      <c r="FZV24" s="9"/>
      <c r="FZW24" s="9"/>
      <c r="FZX24" s="9"/>
      <c r="FZY24" s="9"/>
      <c r="FZZ24" s="9"/>
      <c r="GAA24" s="9"/>
      <c r="GAB24" s="9"/>
      <c r="GAC24" s="9"/>
      <c r="GAD24" s="9"/>
      <c r="GAE24" s="9"/>
      <c r="GAF24" s="9"/>
      <c r="GAG24" s="9"/>
      <c r="GAH24" s="9"/>
      <c r="GAI24" s="9"/>
      <c r="GAJ24" s="9"/>
      <c r="GAK24" s="9"/>
      <c r="GAL24" s="9"/>
      <c r="GAM24" s="9"/>
      <c r="GAN24" s="9"/>
      <c r="GAO24" s="9"/>
      <c r="GAP24" s="9"/>
      <c r="GAQ24" s="9"/>
      <c r="GAR24" s="9"/>
      <c r="GAS24" s="9"/>
      <c r="GAT24" s="9"/>
      <c r="GAU24" s="9"/>
      <c r="GAV24" s="9"/>
      <c r="GAW24" s="9"/>
      <c r="GAX24" s="9"/>
      <c r="GAY24" s="9"/>
      <c r="GAZ24" s="9"/>
      <c r="GBA24" s="9"/>
      <c r="GBB24" s="9"/>
      <c r="GBC24" s="9"/>
      <c r="GBD24" s="9"/>
      <c r="GBE24" s="9"/>
      <c r="GBF24" s="9"/>
      <c r="GBG24" s="9"/>
      <c r="GBH24" s="9"/>
      <c r="GBI24" s="9"/>
      <c r="GBJ24" s="9"/>
      <c r="GBK24" s="9"/>
      <c r="GBL24" s="9"/>
      <c r="GBM24" s="9"/>
      <c r="GBN24" s="9"/>
      <c r="GBO24" s="9"/>
      <c r="GBP24" s="9"/>
      <c r="GBQ24" s="9"/>
      <c r="GBR24" s="9"/>
      <c r="GBS24" s="9"/>
      <c r="GBT24" s="9"/>
      <c r="GBU24" s="9"/>
      <c r="GBV24" s="9"/>
      <c r="GBW24" s="9"/>
      <c r="GBX24" s="9"/>
      <c r="GBY24" s="9"/>
      <c r="GBZ24" s="9"/>
      <c r="GCA24" s="9"/>
      <c r="GCB24" s="9"/>
      <c r="GCC24" s="9"/>
      <c r="GCD24" s="9"/>
      <c r="GCE24" s="9"/>
      <c r="GCF24" s="9"/>
      <c r="GCG24" s="9"/>
      <c r="GCH24" s="9"/>
      <c r="GCI24" s="9"/>
      <c r="GCJ24" s="9"/>
      <c r="GCK24" s="9"/>
      <c r="GCL24" s="9"/>
      <c r="GCM24" s="9"/>
      <c r="GCN24" s="9"/>
      <c r="GCO24" s="9"/>
      <c r="GCP24" s="9"/>
      <c r="GCQ24" s="9"/>
      <c r="GCR24" s="9"/>
      <c r="GCS24" s="9"/>
      <c r="GCT24" s="9"/>
      <c r="GCU24" s="9"/>
      <c r="GCV24" s="9"/>
      <c r="GCW24" s="9"/>
      <c r="GCX24" s="9"/>
      <c r="GCY24" s="9"/>
      <c r="GCZ24" s="9"/>
      <c r="GDA24" s="9"/>
      <c r="GDB24" s="9"/>
      <c r="GDC24" s="9"/>
      <c r="GDD24" s="9"/>
      <c r="GDE24" s="9"/>
      <c r="GDF24" s="9"/>
      <c r="GDG24" s="9"/>
      <c r="GDH24" s="9"/>
      <c r="GDI24" s="9"/>
      <c r="GDJ24" s="9"/>
      <c r="GDK24" s="9"/>
      <c r="GDL24" s="9"/>
      <c r="GDM24" s="9"/>
      <c r="GDN24" s="9"/>
      <c r="GDO24" s="9"/>
      <c r="GDP24" s="9"/>
      <c r="GDQ24" s="9"/>
      <c r="GDR24" s="9"/>
      <c r="GDS24" s="9"/>
      <c r="GDT24" s="9"/>
      <c r="GDU24" s="9"/>
      <c r="GDV24" s="9"/>
      <c r="GDW24" s="9"/>
      <c r="GDX24" s="9"/>
      <c r="GDY24" s="9"/>
      <c r="GDZ24" s="9"/>
      <c r="GEA24" s="9"/>
      <c r="GEB24" s="9"/>
      <c r="GEC24" s="9"/>
      <c r="GED24" s="9"/>
      <c r="GEE24" s="9"/>
      <c r="GEF24" s="9"/>
      <c r="GEG24" s="9"/>
      <c r="GEH24" s="9"/>
      <c r="GEI24" s="9"/>
      <c r="GEJ24" s="9"/>
      <c r="GEK24" s="9"/>
      <c r="GEL24" s="9"/>
      <c r="GEM24" s="9"/>
      <c r="GEN24" s="9"/>
      <c r="GEO24" s="9"/>
      <c r="GEP24" s="9"/>
      <c r="GEQ24" s="9"/>
      <c r="GER24" s="9"/>
      <c r="GES24" s="9"/>
      <c r="GET24" s="9"/>
      <c r="GEU24" s="9"/>
      <c r="GEV24" s="9"/>
      <c r="GEW24" s="9"/>
      <c r="GEX24" s="9"/>
      <c r="GEY24" s="9"/>
      <c r="GEZ24" s="9"/>
      <c r="GFA24" s="9"/>
      <c r="GFB24" s="9"/>
      <c r="GFC24" s="9"/>
      <c r="GFD24" s="9"/>
      <c r="GFE24" s="9"/>
      <c r="GFF24" s="9"/>
      <c r="GFG24" s="9"/>
      <c r="GFH24" s="9"/>
      <c r="GFI24" s="9"/>
      <c r="GFJ24" s="9"/>
      <c r="GFK24" s="9"/>
      <c r="GFL24" s="9"/>
      <c r="GFM24" s="9"/>
      <c r="GFN24" s="9"/>
      <c r="GFO24" s="9"/>
      <c r="GFP24" s="9"/>
      <c r="GFQ24" s="9"/>
      <c r="GFR24" s="9"/>
      <c r="GFS24" s="9"/>
      <c r="GFT24" s="9"/>
      <c r="GFU24" s="9"/>
      <c r="GFV24" s="9"/>
      <c r="GFW24" s="9"/>
      <c r="GFX24" s="9"/>
      <c r="GFY24" s="9"/>
      <c r="GFZ24" s="9"/>
      <c r="GGA24" s="9"/>
      <c r="GGB24" s="9"/>
      <c r="GGC24" s="9"/>
      <c r="GGD24" s="9"/>
      <c r="GGE24" s="9"/>
      <c r="GGF24" s="9"/>
      <c r="GGG24" s="9"/>
      <c r="GGH24" s="9"/>
      <c r="GGI24" s="9"/>
      <c r="GGJ24" s="9"/>
      <c r="GGK24" s="9"/>
      <c r="GGL24" s="9"/>
      <c r="GGM24" s="9"/>
      <c r="GGN24" s="9"/>
      <c r="GGO24" s="9"/>
      <c r="GGP24" s="9"/>
      <c r="GGQ24" s="9"/>
      <c r="GGR24" s="9"/>
      <c r="GGS24" s="9"/>
      <c r="GGT24" s="9"/>
      <c r="GGU24" s="9"/>
      <c r="GGV24" s="9"/>
      <c r="GGW24" s="9"/>
      <c r="GGX24" s="9"/>
      <c r="GGY24" s="9"/>
      <c r="GGZ24" s="9"/>
      <c r="GHA24" s="9"/>
      <c r="GHB24" s="9"/>
      <c r="GHC24" s="9"/>
      <c r="GHD24" s="9"/>
      <c r="GHE24" s="9"/>
      <c r="GHF24" s="9"/>
      <c r="GHG24" s="9"/>
      <c r="GHH24" s="9"/>
      <c r="GHI24" s="9"/>
      <c r="GHJ24" s="9"/>
      <c r="GHK24" s="9"/>
      <c r="GHL24" s="9"/>
      <c r="GHM24" s="9"/>
      <c r="GHN24" s="9"/>
      <c r="GHO24" s="9"/>
      <c r="GHP24" s="9"/>
      <c r="GHQ24" s="9"/>
      <c r="GHR24" s="9"/>
      <c r="GHS24" s="9"/>
      <c r="GHT24" s="9"/>
      <c r="GHU24" s="9"/>
      <c r="GHV24" s="9"/>
      <c r="GHW24" s="9"/>
      <c r="GHX24" s="9"/>
      <c r="GHY24" s="9"/>
      <c r="GHZ24" s="9"/>
      <c r="GIA24" s="9"/>
      <c r="GIB24" s="9"/>
      <c r="GIC24" s="9"/>
      <c r="GID24" s="9"/>
      <c r="GIE24" s="9"/>
      <c r="GIF24" s="9"/>
      <c r="GIG24" s="9"/>
      <c r="GIH24" s="9"/>
      <c r="GII24" s="9"/>
      <c r="GIJ24" s="9"/>
      <c r="GIK24" s="9"/>
      <c r="GIL24" s="9"/>
      <c r="GIM24" s="9"/>
      <c r="GIN24" s="9"/>
      <c r="GIO24" s="9"/>
      <c r="GIP24" s="9"/>
      <c r="GIQ24" s="9"/>
      <c r="GIR24" s="9"/>
      <c r="GIS24" s="9"/>
      <c r="GIT24" s="9"/>
      <c r="GIU24" s="9"/>
      <c r="GIV24" s="9"/>
      <c r="GIW24" s="9"/>
      <c r="GIX24" s="9"/>
      <c r="GIY24" s="9"/>
      <c r="GIZ24" s="9"/>
      <c r="GJA24" s="9"/>
      <c r="GJB24" s="9"/>
      <c r="GJC24" s="9"/>
      <c r="GJD24" s="9"/>
      <c r="GJE24" s="9"/>
      <c r="GJF24" s="9"/>
      <c r="GJG24" s="9"/>
      <c r="GJH24" s="9"/>
      <c r="GJI24" s="9"/>
      <c r="GJJ24" s="9"/>
      <c r="GJK24" s="9"/>
      <c r="GJL24" s="9"/>
      <c r="GJM24" s="9"/>
      <c r="GJN24" s="9"/>
      <c r="GJO24" s="9"/>
      <c r="GJP24" s="9"/>
      <c r="GJQ24" s="9"/>
      <c r="GJR24" s="9"/>
      <c r="GJS24" s="9"/>
      <c r="GJT24" s="9"/>
      <c r="GJU24" s="9"/>
      <c r="GJV24" s="9"/>
      <c r="GJW24" s="9"/>
      <c r="GJX24" s="9"/>
      <c r="GJY24" s="9"/>
      <c r="GJZ24" s="9"/>
      <c r="GKA24" s="9"/>
      <c r="GKB24" s="9"/>
      <c r="GKC24" s="9"/>
      <c r="GKD24" s="9"/>
      <c r="GKE24" s="9"/>
      <c r="GKF24" s="9"/>
      <c r="GKG24" s="9"/>
      <c r="GKH24" s="9"/>
      <c r="GKI24" s="9"/>
      <c r="GKJ24" s="9"/>
      <c r="GKK24" s="9"/>
      <c r="GKL24" s="9"/>
      <c r="GKM24" s="9"/>
      <c r="GKN24" s="9"/>
      <c r="GKO24" s="9"/>
      <c r="GKP24" s="9"/>
      <c r="GKQ24" s="9"/>
      <c r="GKR24" s="9"/>
      <c r="GKS24" s="9"/>
      <c r="GKT24" s="9"/>
      <c r="GKU24" s="9"/>
      <c r="GKV24" s="9"/>
      <c r="GKW24" s="9"/>
      <c r="GKX24" s="9"/>
      <c r="GKY24" s="9"/>
      <c r="GKZ24" s="9"/>
      <c r="GLA24" s="9"/>
      <c r="GLB24" s="9"/>
      <c r="GLC24" s="9"/>
      <c r="GLD24" s="9"/>
      <c r="GLE24" s="9"/>
      <c r="GLF24" s="9"/>
      <c r="GLG24" s="9"/>
      <c r="GLH24" s="9"/>
      <c r="GLI24" s="9"/>
      <c r="GLJ24" s="9"/>
      <c r="GLK24" s="9"/>
      <c r="GLL24" s="9"/>
      <c r="GLM24" s="9"/>
      <c r="GLN24" s="9"/>
      <c r="GLO24" s="9"/>
      <c r="GLP24" s="9"/>
      <c r="GLQ24" s="9"/>
      <c r="GLR24" s="9"/>
      <c r="GLS24" s="9"/>
      <c r="GLT24" s="9"/>
      <c r="GLU24" s="9"/>
      <c r="GLV24" s="9"/>
      <c r="GLW24" s="9"/>
      <c r="GLX24" s="9"/>
      <c r="GLY24" s="9"/>
      <c r="GLZ24" s="9"/>
      <c r="GMA24" s="9"/>
      <c r="GMB24" s="9"/>
      <c r="GMC24" s="9"/>
      <c r="GMD24" s="9"/>
      <c r="GME24" s="9"/>
      <c r="GMF24" s="9"/>
      <c r="GMG24" s="9"/>
      <c r="GMH24" s="9"/>
      <c r="GMI24" s="9"/>
      <c r="GMJ24" s="9"/>
      <c r="GMK24" s="9"/>
      <c r="GML24" s="9"/>
      <c r="GMM24" s="9"/>
      <c r="GMN24" s="9"/>
      <c r="GMO24" s="9"/>
      <c r="GMP24" s="9"/>
      <c r="GMQ24" s="9"/>
      <c r="GMR24" s="9"/>
      <c r="GMS24" s="9"/>
      <c r="GMT24" s="9"/>
      <c r="GMU24" s="9"/>
      <c r="GMV24" s="9"/>
      <c r="GMW24" s="9"/>
      <c r="GMX24" s="9"/>
      <c r="GMY24" s="9"/>
      <c r="GMZ24" s="9"/>
      <c r="GNA24" s="9"/>
      <c r="GNB24" s="9"/>
      <c r="GNC24" s="9"/>
      <c r="GND24" s="9"/>
      <c r="GNE24" s="9"/>
      <c r="GNF24" s="9"/>
      <c r="GNG24" s="9"/>
      <c r="GNH24" s="9"/>
      <c r="GNI24" s="9"/>
      <c r="GNJ24" s="9"/>
      <c r="GNK24" s="9"/>
      <c r="GNL24" s="9"/>
      <c r="GNM24" s="9"/>
      <c r="GNN24" s="9"/>
      <c r="GNO24" s="9"/>
      <c r="GNP24" s="9"/>
      <c r="GNQ24" s="9"/>
      <c r="GNR24" s="9"/>
      <c r="GNS24" s="9"/>
      <c r="GNT24" s="9"/>
      <c r="GNU24" s="9"/>
      <c r="GNV24" s="9"/>
      <c r="GNW24" s="9"/>
      <c r="GNX24" s="9"/>
      <c r="GNY24" s="9"/>
      <c r="GNZ24" s="9"/>
      <c r="GOA24" s="9"/>
      <c r="GOB24" s="9"/>
      <c r="GOC24" s="9"/>
      <c r="GOD24" s="9"/>
      <c r="GOE24" s="9"/>
      <c r="GOF24" s="9"/>
      <c r="GOG24" s="9"/>
      <c r="GOH24" s="9"/>
      <c r="GOI24" s="9"/>
      <c r="GOJ24" s="9"/>
      <c r="GOK24" s="9"/>
      <c r="GOL24" s="9"/>
      <c r="GOM24" s="9"/>
      <c r="GON24" s="9"/>
      <c r="GOO24" s="9"/>
      <c r="GOP24" s="9"/>
      <c r="GOQ24" s="9"/>
      <c r="GOR24" s="9"/>
      <c r="GOS24" s="9"/>
      <c r="GOT24" s="9"/>
      <c r="GOU24" s="9"/>
      <c r="GOV24" s="9"/>
      <c r="GOW24" s="9"/>
      <c r="GOX24" s="9"/>
      <c r="GOY24" s="9"/>
      <c r="GOZ24" s="9"/>
      <c r="GPA24" s="9"/>
      <c r="GPB24" s="9"/>
      <c r="GPC24" s="9"/>
      <c r="GPD24" s="9"/>
      <c r="GPE24" s="9"/>
      <c r="GPF24" s="9"/>
      <c r="GPG24" s="9"/>
      <c r="GPH24" s="9"/>
      <c r="GPI24" s="9"/>
      <c r="GPJ24" s="9"/>
      <c r="GPK24" s="9"/>
      <c r="GPL24" s="9"/>
      <c r="GPM24" s="9"/>
      <c r="GPN24" s="9"/>
      <c r="GPO24" s="9"/>
      <c r="GPP24" s="9"/>
      <c r="GPQ24" s="9"/>
      <c r="GPR24" s="9"/>
      <c r="GPS24" s="9"/>
      <c r="GPT24" s="9"/>
      <c r="GPU24" s="9"/>
      <c r="GPV24" s="9"/>
      <c r="GPW24" s="9"/>
      <c r="GPX24" s="9"/>
      <c r="GPY24" s="9"/>
      <c r="GPZ24" s="9"/>
      <c r="GQA24" s="9"/>
      <c r="GQB24" s="9"/>
      <c r="GQC24" s="9"/>
      <c r="GQD24" s="9"/>
      <c r="GQE24" s="9"/>
      <c r="GQF24" s="9"/>
      <c r="GQG24" s="9"/>
      <c r="GQH24" s="9"/>
      <c r="GQI24" s="9"/>
      <c r="GQJ24" s="9"/>
      <c r="GQK24" s="9"/>
      <c r="GQL24" s="9"/>
      <c r="GQM24" s="9"/>
      <c r="GQN24" s="9"/>
      <c r="GQO24" s="9"/>
      <c r="GQP24" s="9"/>
      <c r="GQQ24" s="9"/>
      <c r="GQR24" s="9"/>
      <c r="GQS24" s="9"/>
      <c r="GQT24" s="9"/>
      <c r="GQU24" s="9"/>
      <c r="GQV24" s="9"/>
      <c r="GQW24" s="9"/>
      <c r="GQX24" s="9"/>
      <c r="GQY24" s="9"/>
      <c r="GQZ24" s="9"/>
      <c r="GRA24" s="9"/>
      <c r="GRB24" s="9"/>
      <c r="GRC24" s="9"/>
      <c r="GRD24" s="9"/>
      <c r="GRE24" s="9"/>
      <c r="GRF24" s="9"/>
      <c r="GRG24" s="9"/>
      <c r="GRH24" s="9"/>
      <c r="GRI24" s="9"/>
      <c r="GRJ24" s="9"/>
      <c r="GRK24" s="9"/>
      <c r="GRL24" s="9"/>
      <c r="GRM24" s="9"/>
      <c r="GRN24" s="9"/>
      <c r="GRO24" s="9"/>
      <c r="GRP24" s="9"/>
      <c r="GRQ24" s="9"/>
      <c r="GRR24" s="9"/>
      <c r="GRS24" s="9"/>
      <c r="GRT24" s="9"/>
      <c r="GRU24" s="9"/>
      <c r="GRV24" s="9"/>
      <c r="GRW24" s="9"/>
      <c r="GRX24" s="9"/>
      <c r="GRY24" s="9"/>
      <c r="GRZ24" s="9"/>
      <c r="GSA24" s="9"/>
      <c r="GSB24" s="9"/>
      <c r="GSC24" s="9"/>
      <c r="GSD24" s="9"/>
      <c r="GSE24" s="9"/>
      <c r="GSF24" s="9"/>
      <c r="GSG24" s="9"/>
      <c r="GSH24" s="9"/>
      <c r="GSI24" s="9"/>
      <c r="GSJ24" s="9"/>
      <c r="GSK24" s="9"/>
      <c r="GSL24" s="9"/>
      <c r="GSM24" s="9"/>
      <c r="GSN24" s="9"/>
      <c r="GSO24" s="9"/>
      <c r="GSP24" s="9"/>
      <c r="GSQ24" s="9"/>
      <c r="GSR24" s="9"/>
      <c r="GSS24" s="9"/>
      <c r="GST24" s="9"/>
      <c r="GSU24" s="9"/>
      <c r="GSV24" s="9"/>
      <c r="GSW24" s="9"/>
      <c r="GSX24" s="9"/>
      <c r="GSY24" s="9"/>
      <c r="GSZ24" s="9"/>
      <c r="GTA24" s="9"/>
      <c r="GTB24" s="9"/>
      <c r="GTC24" s="9"/>
      <c r="GTD24" s="9"/>
      <c r="GTE24" s="9"/>
      <c r="GTF24" s="9"/>
      <c r="GTG24" s="9"/>
      <c r="GTH24" s="9"/>
      <c r="GTI24" s="9"/>
      <c r="GTJ24" s="9"/>
      <c r="GTK24" s="9"/>
      <c r="GTL24" s="9"/>
      <c r="GTM24" s="9"/>
      <c r="GTN24" s="9"/>
      <c r="GTO24" s="9"/>
      <c r="GTP24" s="9"/>
      <c r="GTQ24" s="9"/>
      <c r="GTR24" s="9"/>
      <c r="GTS24" s="9"/>
      <c r="GTT24" s="9"/>
      <c r="GTU24" s="9"/>
      <c r="GTV24" s="9"/>
      <c r="GTW24" s="9"/>
      <c r="GTX24" s="9"/>
      <c r="GTY24" s="9"/>
      <c r="GTZ24" s="9"/>
      <c r="GUA24" s="9"/>
      <c r="GUB24" s="9"/>
      <c r="GUC24" s="9"/>
      <c r="GUD24" s="9"/>
      <c r="GUE24" s="9"/>
      <c r="GUF24" s="9"/>
      <c r="GUG24" s="9"/>
      <c r="GUH24" s="9"/>
      <c r="GUI24" s="9"/>
      <c r="GUJ24" s="9"/>
      <c r="GUK24" s="9"/>
      <c r="GUL24" s="9"/>
      <c r="GUM24" s="9"/>
      <c r="GUN24" s="9"/>
      <c r="GUO24" s="9"/>
      <c r="GUP24" s="9"/>
      <c r="GUQ24" s="9"/>
      <c r="GUR24" s="9"/>
      <c r="GUS24" s="9"/>
      <c r="GUT24" s="9"/>
      <c r="GUU24" s="9"/>
      <c r="GUV24" s="9"/>
      <c r="GUW24" s="9"/>
      <c r="GUX24" s="9"/>
      <c r="GUY24" s="9"/>
      <c r="GUZ24" s="9"/>
      <c r="GVA24" s="9"/>
      <c r="GVB24" s="9"/>
      <c r="GVC24" s="9"/>
      <c r="GVD24" s="9"/>
      <c r="GVE24" s="9"/>
      <c r="GVF24" s="9"/>
      <c r="GVG24" s="9"/>
      <c r="GVH24" s="9"/>
      <c r="GVI24" s="9"/>
      <c r="GVJ24" s="9"/>
      <c r="GVK24" s="9"/>
      <c r="GVL24" s="9"/>
      <c r="GVM24" s="9"/>
      <c r="GVN24" s="9"/>
      <c r="GVO24" s="9"/>
      <c r="GVP24" s="9"/>
      <c r="GVQ24" s="9"/>
      <c r="GVR24" s="9"/>
      <c r="GVS24" s="9"/>
      <c r="GVT24" s="9"/>
      <c r="GVU24" s="9"/>
      <c r="GVV24" s="9"/>
      <c r="GVW24" s="9"/>
      <c r="GVX24" s="9"/>
      <c r="GVY24" s="9"/>
      <c r="GVZ24" s="9"/>
      <c r="GWA24" s="9"/>
      <c r="GWB24" s="9"/>
      <c r="GWC24" s="9"/>
      <c r="GWD24" s="9"/>
      <c r="GWE24" s="9"/>
      <c r="GWF24" s="9"/>
      <c r="GWG24" s="9"/>
      <c r="GWH24" s="9"/>
      <c r="GWI24" s="9"/>
      <c r="GWJ24" s="9"/>
      <c r="GWK24" s="9"/>
      <c r="GWL24" s="9"/>
      <c r="GWM24" s="9"/>
      <c r="GWN24" s="9"/>
      <c r="GWO24" s="9"/>
      <c r="GWP24" s="9"/>
      <c r="GWQ24" s="9"/>
      <c r="GWR24" s="9"/>
      <c r="GWS24" s="9"/>
      <c r="GWT24" s="9"/>
      <c r="GWU24" s="9"/>
      <c r="GWV24" s="9"/>
      <c r="GWW24" s="9"/>
      <c r="GWX24" s="9"/>
      <c r="GWY24" s="9"/>
      <c r="GWZ24" s="9"/>
      <c r="GXA24" s="9"/>
      <c r="GXB24" s="9"/>
      <c r="GXC24" s="9"/>
      <c r="GXD24" s="9"/>
      <c r="GXE24" s="9"/>
      <c r="GXF24" s="9"/>
      <c r="GXG24" s="9"/>
      <c r="GXH24" s="9"/>
      <c r="GXI24" s="9"/>
      <c r="GXJ24" s="9"/>
      <c r="GXK24" s="9"/>
      <c r="GXL24" s="9"/>
      <c r="GXM24" s="9"/>
      <c r="GXN24" s="9"/>
      <c r="GXO24" s="9"/>
      <c r="GXP24" s="9"/>
      <c r="GXQ24" s="9"/>
      <c r="GXR24" s="9"/>
      <c r="GXS24" s="9"/>
      <c r="GXT24" s="9"/>
      <c r="GXU24" s="9"/>
      <c r="GXV24" s="9"/>
      <c r="GXW24" s="9"/>
      <c r="GXX24" s="9"/>
      <c r="GXY24" s="9"/>
      <c r="GXZ24" s="9"/>
      <c r="GYA24" s="9"/>
      <c r="GYB24" s="9"/>
      <c r="GYC24" s="9"/>
      <c r="GYD24" s="9"/>
      <c r="GYE24" s="9"/>
      <c r="GYF24" s="9"/>
      <c r="GYG24" s="9"/>
      <c r="GYH24" s="9"/>
      <c r="GYI24" s="9"/>
      <c r="GYJ24" s="9"/>
      <c r="GYK24" s="9"/>
      <c r="GYL24" s="9"/>
      <c r="GYM24" s="9"/>
      <c r="GYN24" s="9"/>
      <c r="GYO24" s="9"/>
      <c r="GYP24" s="9"/>
      <c r="GYQ24" s="9"/>
      <c r="GYR24" s="9"/>
      <c r="GYS24" s="9"/>
      <c r="GYT24" s="9"/>
      <c r="GYU24" s="9"/>
      <c r="GYV24" s="9"/>
      <c r="GYW24" s="9"/>
      <c r="GYX24" s="9"/>
      <c r="GYY24" s="9"/>
      <c r="GYZ24" s="9"/>
      <c r="GZA24" s="9"/>
      <c r="GZB24" s="9"/>
      <c r="GZC24" s="9"/>
      <c r="GZD24" s="9"/>
      <c r="GZE24" s="9"/>
      <c r="GZF24" s="9"/>
      <c r="GZG24" s="9"/>
      <c r="GZH24" s="9"/>
      <c r="GZI24" s="9"/>
      <c r="GZJ24" s="9"/>
      <c r="GZK24" s="9"/>
      <c r="GZL24" s="9"/>
      <c r="GZM24" s="9"/>
      <c r="GZN24" s="9"/>
      <c r="GZO24" s="9"/>
      <c r="GZP24" s="9"/>
      <c r="GZQ24" s="9"/>
      <c r="GZR24" s="9"/>
      <c r="GZS24" s="9"/>
      <c r="GZT24" s="9"/>
      <c r="GZU24" s="9"/>
      <c r="GZV24" s="9"/>
      <c r="GZW24" s="9"/>
      <c r="GZX24" s="9"/>
      <c r="GZY24" s="9"/>
      <c r="GZZ24" s="9"/>
      <c r="HAA24" s="9"/>
      <c r="HAB24" s="9"/>
      <c r="HAC24" s="9"/>
      <c r="HAD24" s="9"/>
      <c r="HAE24" s="9"/>
      <c r="HAF24" s="9"/>
      <c r="HAG24" s="9"/>
      <c r="HAH24" s="9"/>
      <c r="HAI24" s="9"/>
      <c r="HAJ24" s="9"/>
      <c r="HAK24" s="9"/>
      <c r="HAL24" s="9"/>
      <c r="HAM24" s="9"/>
      <c r="HAN24" s="9"/>
      <c r="HAO24" s="9"/>
      <c r="HAP24" s="9"/>
      <c r="HAQ24" s="9"/>
      <c r="HAR24" s="9"/>
      <c r="HAS24" s="9"/>
      <c r="HAT24" s="9"/>
      <c r="HAU24" s="9"/>
      <c r="HAV24" s="9"/>
      <c r="HAW24" s="9"/>
      <c r="HAX24" s="9"/>
      <c r="HAY24" s="9"/>
      <c r="HAZ24" s="9"/>
      <c r="HBA24" s="9"/>
      <c r="HBB24" s="9"/>
      <c r="HBC24" s="9"/>
      <c r="HBD24" s="9"/>
      <c r="HBE24" s="9"/>
      <c r="HBF24" s="9"/>
      <c r="HBG24" s="9"/>
      <c r="HBH24" s="9"/>
      <c r="HBI24" s="9"/>
      <c r="HBJ24" s="9"/>
      <c r="HBK24" s="9"/>
      <c r="HBL24" s="9"/>
      <c r="HBM24" s="9"/>
      <c r="HBN24" s="9"/>
      <c r="HBO24" s="9"/>
      <c r="HBP24" s="9"/>
      <c r="HBQ24" s="9"/>
      <c r="HBR24" s="9"/>
      <c r="HBS24" s="9"/>
      <c r="HBT24" s="9"/>
      <c r="HBU24" s="9"/>
      <c r="HBV24" s="9"/>
      <c r="HBW24" s="9"/>
      <c r="HBX24" s="9"/>
      <c r="HBY24" s="9"/>
      <c r="HBZ24" s="9"/>
      <c r="HCA24" s="9"/>
      <c r="HCB24" s="9"/>
      <c r="HCC24" s="9"/>
      <c r="HCD24" s="9"/>
      <c r="HCE24" s="9"/>
      <c r="HCF24" s="9"/>
      <c r="HCG24" s="9"/>
      <c r="HCH24" s="9"/>
      <c r="HCI24" s="9"/>
      <c r="HCJ24" s="9"/>
      <c r="HCK24" s="9"/>
      <c r="HCL24" s="9"/>
      <c r="HCM24" s="9"/>
      <c r="HCN24" s="9"/>
      <c r="HCO24" s="9"/>
      <c r="HCP24" s="9"/>
      <c r="HCQ24" s="9"/>
      <c r="HCR24" s="9"/>
      <c r="HCS24" s="9"/>
      <c r="HCT24" s="9"/>
      <c r="HCU24" s="9"/>
      <c r="HCV24" s="9"/>
      <c r="HCW24" s="9"/>
      <c r="HCX24" s="9"/>
      <c r="HCY24" s="9"/>
      <c r="HCZ24" s="9"/>
      <c r="HDA24" s="9"/>
      <c r="HDB24" s="9"/>
      <c r="HDC24" s="9"/>
      <c r="HDD24" s="9"/>
      <c r="HDE24" s="9"/>
      <c r="HDF24" s="9"/>
      <c r="HDG24" s="9"/>
      <c r="HDH24" s="9"/>
      <c r="HDI24" s="9"/>
      <c r="HDJ24" s="9"/>
      <c r="HDK24" s="9"/>
      <c r="HDL24" s="9"/>
      <c r="HDM24" s="9"/>
      <c r="HDN24" s="9"/>
      <c r="HDO24" s="9"/>
      <c r="HDP24" s="9"/>
      <c r="HDQ24" s="9"/>
      <c r="HDR24" s="9"/>
      <c r="HDS24" s="9"/>
      <c r="HDT24" s="9"/>
      <c r="HDU24" s="9"/>
      <c r="HDV24" s="9"/>
      <c r="HDW24" s="9"/>
      <c r="HDX24" s="9"/>
      <c r="HDY24" s="9"/>
      <c r="HDZ24" s="9"/>
      <c r="HEA24" s="9"/>
      <c r="HEB24" s="9"/>
      <c r="HEC24" s="9"/>
      <c r="HED24" s="9"/>
      <c r="HEE24" s="9"/>
      <c r="HEF24" s="9"/>
      <c r="HEG24" s="9"/>
      <c r="HEH24" s="9"/>
      <c r="HEI24" s="9"/>
      <c r="HEJ24" s="9"/>
      <c r="HEK24" s="9"/>
      <c r="HEL24" s="9"/>
      <c r="HEM24" s="9"/>
      <c r="HEN24" s="9"/>
      <c r="HEO24" s="9"/>
      <c r="HEP24" s="9"/>
      <c r="HEQ24" s="9"/>
      <c r="HER24" s="9"/>
      <c r="HES24" s="9"/>
      <c r="HET24" s="9"/>
      <c r="HEU24" s="9"/>
      <c r="HEV24" s="9"/>
      <c r="HEW24" s="9"/>
      <c r="HEX24" s="9"/>
      <c r="HEY24" s="9"/>
      <c r="HEZ24" s="9"/>
      <c r="HFA24" s="9"/>
      <c r="HFB24" s="9"/>
      <c r="HFC24" s="9"/>
      <c r="HFD24" s="9"/>
      <c r="HFE24" s="9"/>
      <c r="HFF24" s="9"/>
      <c r="HFG24" s="9"/>
      <c r="HFH24" s="9"/>
      <c r="HFI24" s="9"/>
      <c r="HFJ24" s="9"/>
      <c r="HFK24" s="9"/>
      <c r="HFL24" s="9"/>
      <c r="HFM24" s="9"/>
      <c r="HFN24" s="9"/>
      <c r="HFO24" s="9"/>
      <c r="HFP24" s="9"/>
      <c r="HFQ24" s="9"/>
      <c r="HFR24" s="9"/>
      <c r="HFS24" s="9"/>
      <c r="HFT24" s="9"/>
      <c r="HFU24" s="9"/>
      <c r="HFV24" s="9"/>
      <c r="HFW24" s="9"/>
      <c r="HFX24" s="9"/>
      <c r="HFY24" s="9"/>
      <c r="HFZ24" s="9"/>
      <c r="HGA24" s="9"/>
      <c r="HGB24" s="9"/>
      <c r="HGC24" s="9"/>
      <c r="HGD24" s="9"/>
      <c r="HGE24" s="9"/>
      <c r="HGF24" s="9"/>
      <c r="HGG24" s="9"/>
      <c r="HGH24" s="9"/>
      <c r="HGI24" s="9"/>
      <c r="HGJ24" s="9"/>
      <c r="HGK24" s="9"/>
      <c r="HGL24" s="9"/>
      <c r="HGM24" s="9"/>
      <c r="HGN24" s="9"/>
      <c r="HGO24" s="9"/>
      <c r="HGP24" s="9"/>
      <c r="HGQ24" s="9"/>
      <c r="HGR24" s="9"/>
      <c r="HGS24" s="9"/>
      <c r="HGT24" s="9"/>
      <c r="HGU24" s="9"/>
      <c r="HGV24" s="9"/>
      <c r="HGW24" s="9"/>
      <c r="HGX24" s="9"/>
      <c r="HGY24" s="9"/>
      <c r="HGZ24" s="9"/>
      <c r="HHA24" s="9"/>
      <c r="HHB24" s="9"/>
      <c r="HHC24" s="9"/>
      <c r="HHD24" s="9"/>
      <c r="HHE24" s="9"/>
      <c r="HHF24" s="9"/>
      <c r="HHG24" s="9"/>
      <c r="HHH24" s="9"/>
      <c r="HHI24" s="9"/>
      <c r="HHJ24" s="9"/>
      <c r="HHK24" s="9"/>
      <c r="HHL24" s="9"/>
      <c r="HHM24" s="9"/>
      <c r="HHN24" s="9"/>
      <c r="HHO24" s="9"/>
      <c r="HHP24" s="9"/>
      <c r="HHQ24" s="9"/>
      <c r="HHR24" s="9"/>
      <c r="HHS24" s="9"/>
      <c r="HHT24" s="9"/>
      <c r="HHU24" s="9"/>
      <c r="HHV24" s="9"/>
      <c r="HHW24" s="9"/>
      <c r="HHX24" s="9"/>
      <c r="HHY24" s="9"/>
      <c r="HHZ24" s="9"/>
      <c r="HIA24" s="9"/>
      <c r="HIB24" s="9"/>
      <c r="HIC24" s="9"/>
      <c r="HID24" s="9"/>
      <c r="HIE24" s="9"/>
      <c r="HIF24" s="9"/>
      <c r="HIG24" s="9"/>
      <c r="HIH24" s="9"/>
      <c r="HII24" s="9"/>
      <c r="HIJ24" s="9"/>
      <c r="HIK24" s="9"/>
      <c r="HIL24" s="9"/>
      <c r="HIM24" s="9"/>
      <c r="HIN24" s="9"/>
      <c r="HIO24" s="9"/>
      <c r="HIP24" s="9"/>
      <c r="HIQ24" s="9"/>
      <c r="HIR24" s="9"/>
      <c r="HIS24" s="9"/>
      <c r="HIT24" s="9"/>
      <c r="HIU24" s="9"/>
      <c r="HIV24" s="9"/>
      <c r="HIW24" s="9"/>
      <c r="HIX24" s="9"/>
      <c r="HIY24" s="9"/>
      <c r="HIZ24" s="9"/>
      <c r="HJA24" s="9"/>
      <c r="HJB24" s="9"/>
      <c r="HJC24" s="9"/>
      <c r="HJD24" s="9"/>
      <c r="HJE24" s="9"/>
      <c r="HJF24" s="9"/>
      <c r="HJG24" s="9"/>
      <c r="HJH24" s="9"/>
      <c r="HJI24" s="9"/>
      <c r="HJJ24" s="9"/>
      <c r="HJK24" s="9"/>
      <c r="HJL24" s="9"/>
      <c r="HJM24" s="9"/>
      <c r="HJN24" s="9"/>
      <c r="HJO24" s="9"/>
      <c r="HJP24" s="9"/>
      <c r="HJQ24" s="9"/>
      <c r="HJR24" s="9"/>
      <c r="HJS24" s="9"/>
      <c r="HJT24" s="9"/>
      <c r="HJU24" s="9"/>
      <c r="HJV24" s="9"/>
      <c r="HJW24" s="9"/>
      <c r="HJX24" s="9"/>
      <c r="HJY24" s="9"/>
      <c r="HJZ24" s="9"/>
      <c r="HKA24" s="9"/>
      <c r="HKB24" s="9"/>
      <c r="HKC24" s="9"/>
      <c r="HKD24" s="9"/>
      <c r="HKE24" s="9"/>
      <c r="HKF24" s="9"/>
      <c r="HKG24" s="9"/>
      <c r="HKH24" s="9"/>
      <c r="HKI24" s="9"/>
      <c r="HKJ24" s="9"/>
      <c r="HKK24" s="9"/>
      <c r="HKL24" s="9"/>
      <c r="HKM24" s="9"/>
      <c r="HKN24" s="9"/>
      <c r="HKO24" s="9"/>
      <c r="HKP24" s="9"/>
      <c r="HKQ24" s="9"/>
      <c r="HKR24" s="9"/>
      <c r="HKS24" s="9"/>
      <c r="HKT24" s="9"/>
      <c r="HKU24" s="9"/>
      <c r="HKV24" s="9"/>
      <c r="HKW24" s="9"/>
      <c r="HKX24" s="9"/>
      <c r="HKY24" s="9"/>
      <c r="HKZ24" s="9"/>
      <c r="HLA24" s="9"/>
      <c r="HLB24" s="9"/>
      <c r="HLC24" s="9"/>
      <c r="HLD24" s="9"/>
      <c r="HLE24" s="9"/>
      <c r="HLF24" s="9"/>
      <c r="HLG24" s="9"/>
      <c r="HLH24" s="9"/>
      <c r="HLI24" s="9"/>
      <c r="HLJ24" s="9"/>
      <c r="HLK24" s="9"/>
      <c r="HLL24" s="9"/>
      <c r="HLM24" s="9"/>
      <c r="HLN24" s="9"/>
      <c r="HLO24" s="9"/>
      <c r="HLP24" s="9"/>
      <c r="HLQ24" s="9"/>
      <c r="HLR24" s="9"/>
      <c r="HLS24" s="9"/>
      <c r="HLT24" s="9"/>
      <c r="HLU24" s="9"/>
      <c r="HLV24" s="9"/>
      <c r="HLW24" s="9"/>
      <c r="HLX24" s="9"/>
      <c r="HLY24" s="9"/>
      <c r="HLZ24" s="9"/>
      <c r="HMA24" s="9"/>
      <c r="HMB24" s="9"/>
      <c r="HMC24" s="9"/>
      <c r="HMD24" s="9"/>
      <c r="HME24" s="9"/>
      <c r="HMF24" s="9"/>
      <c r="HMG24" s="9"/>
      <c r="HMH24" s="9"/>
      <c r="HMI24" s="9"/>
      <c r="HMJ24" s="9"/>
      <c r="HMK24" s="9"/>
      <c r="HML24" s="9"/>
      <c r="HMM24" s="9"/>
      <c r="HMN24" s="9"/>
      <c r="HMO24" s="9"/>
      <c r="HMP24" s="9"/>
      <c r="HMQ24" s="9"/>
      <c r="HMR24" s="9"/>
      <c r="HMS24" s="9"/>
      <c r="HMT24" s="9"/>
      <c r="HMU24" s="9"/>
      <c r="HMV24" s="9"/>
      <c r="HMW24" s="9"/>
      <c r="HMX24" s="9"/>
      <c r="HMY24" s="9"/>
      <c r="HMZ24" s="9"/>
      <c r="HNA24" s="9"/>
      <c r="HNB24" s="9"/>
      <c r="HNC24" s="9"/>
      <c r="HND24" s="9"/>
      <c r="HNE24" s="9"/>
      <c r="HNF24" s="9"/>
      <c r="HNG24" s="9"/>
      <c r="HNH24" s="9"/>
      <c r="HNI24" s="9"/>
      <c r="HNJ24" s="9"/>
      <c r="HNK24" s="9"/>
      <c r="HNL24" s="9"/>
      <c r="HNM24" s="9"/>
      <c r="HNN24" s="9"/>
      <c r="HNO24" s="9"/>
      <c r="HNP24" s="9"/>
      <c r="HNQ24" s="9"/>
      <c r="HNR24" s="9"/>
      <c r="HNS24" s="9"/>
      <c r="HNT24" s="9"/>
      <c r="HNU24" s="9"/>
      <c r="HNV24" s="9"/>
      <c r="HNW24" s="9"/>
      <c r="HNX24" s="9"/>
      <c r="HNY24" s="9"/>
      <c r="HNZ24" s="9"/>
      <c r="HOA24" s="9"/>
      <c r="HOB24" s="9"/>
      <c r="HOC24" s="9"/>
      <c r="HOD24" s="9"/>
      <c r="HOE24" s="9"/>
      <c r="HOF24" s="9"/>
      <c r="HOG24" s="9"/>
      <c r="HOH24" s="9"/>
      <c r="HOI24" s="9"/>
      <c r="HOJ24" s="9"/>
      <c r="HOK24" s="9"/>
      <c r="HOL24" s="9"/>
      <c r="HOM24" s="9"/>
      <c r="HON24" s="9"/>
      <c r="HOO24" s="9"/>
      <c r="HOP24" s="9"/>
      <c r="HOQ24" s="9"/>
      <c r="HOR24" s="9"/>
      <c r="HOS24" s="9"/>
      <c r="HOT24" s="9"/>
      <c r="HOU24" s="9"/>
      <c r="HOV24" s="9"/>
      <c r="HOW24" s="9"/>
      <c r="HOX24" s="9"/>
      <c r="HOY24" s="9"/>
      <c r="HOZ24" s="9"/>
      <c r="HPA24" s="9"/>
      <c r="HPB24" s="9"/>
      <c r="HPC24" s="9"/>
      <c r="HPD24" s="9"/>
      <c r="HPE24" s="9"/>
      <c r="HPF24" s="9"/>
      <c r="HPG24" s="9"/>
      <c r="HPH24" s="9"/>
      <c r="HPI24" s="9"/>
      <c r="HPJ24" s="9"/>
      <c r="HPK24" s="9"/>
      <c r="HPL24" s="9"/>
      <c r="HPM24" s="9"/>
      <c r="HPN24" s="9"/>
      <c r="HPO24" s="9"/>
      <c r="HPP24" s="9"/>
      <c r="HPQ24" s="9"/>
      <c r="HPR24" s="9"/>
      <c r="HPS24" s="9"/>
      <c r="HPT24" s="9"/>
      <c r="HPU24" s="9"/>
      <c r="HPV24" s="9"/>
      <c r="HPW24" s="9"/>
      <c r="HPX24" s="9"/>
      <c r="HPY24" s="9"/>
      <c r="HPZ24" s="9"/>
      <c r="HQA24" s="9"/>
      <c r="HQB24" s="9"/>
      <c r="HQC24" s="9"/>
      <c r="HQD24" s="9"/>
      <c r="HQE24" s="9"/>
      <c r="HQF24" s="9"/>
      <c r="HQG24" s="9"/>
      <c r="HQH24" s="9"/>
      <c r="HQI24" s="9"/>
      <c r="HQJ24" s="9"/>
      <c r="HQK24" s="9"/>
      <c r="HQL24" s="9"/>
      <c r="HQM24" s="9"/>
      <c r="HQN24" s="9"/>
      <c r="HQO24" s="9"/>
      <c r="HQP24" s="9"/>
      <c r="HQQ24" s="9"/>
      <c r="HQR24" s="9"/>
      <c r="HQS24" s="9"/>
      <c r="HQT24" s="9"/>
      <c r="HQU24" s="9"/>
      <c r="HQV24" s="9"/>
      <c r="HQW24" s="9"/>
      <c r="HQX24" s="9"/>
      <c r="HQY24" s="9"/>
      <c r="HQZ24" s="9"/>
      <c r="HRA24" s="9"/>
      <c r="HRB24" s="9"/>
      <c r="HRC24" s="9"/>
      <c r="HRD24" s="9"/>
      <c r="HRE24" s="9"/>
      <c r="HRF24" s="9"/>
      <c r="HRG24" s="9"/>
      <c r="HRH24" s="9"/>
      <c r="HRI24" s="9"/>
      <c r="HRJ24" s="9"/>
      <c r="HRK24" s="9"/>
      <c r="HRL24" s="9"/>
      <c r="HRM24" s="9"/>
      <c r="HRN24" s="9"/>
      <c r="HRO24" s="9"/>
      <c r="HRP24" s="9"/>
      <c r="HRQ24" s="9"/>
      <c r="HRR24" s="9"/>
      <c r="HRS24" s="9"/>
      <c r="HRT24" s="9"/>
      <c r="HRU24" s="9"/>
      <c r="HRV24" s="9"/>
      <c r="HRW24" s="9"/>
      <c r="HRX24" s="9"/>
      <c r="HRY24" s="9"/>
      <c r="HRZ24" s="9"/>
      <c r="HSA24" s="9"/>
      <c r="HSB24" s="9"/>
      <c r="HSC24" s="9"/>
      <c r="HSD24" s="9"/>
      <c r="HSE24" s="9"/>
      <c r="HSF24" s="9"/>
      <c r="HSG24" s="9"/>
      <c r="HSH24" s="9"/>
      <c r="HSI24" s="9"/>
      <c r="HSJ24" s="9"/>
      <c r="HSK24" s="9"/>
      <c r="HSL24" s="9"/>
      <c r="HSM24" s="9"/>
      <c r="HSN24" s="9"/>
      <c r="HSO24" s="9"/>
      <c r="HSP24" s="9"/>
      <c r="HSQ24" s="9"/>
      <c r="HSR24" s="9"/>
      <c r="HSS24" s="9"/>
      <c r="HST24" s="9"/>
      <c r="HSU24" s="9"/>
      <c r="HSV24" s="9"/>
      <c r="HSW24" s="9"/>
      <c r="HSX24" s="9"/>
      <c r="HSY24" s="9"/>
      <c r="HSZ24" s="9"/>
      <c r="HTA24" s="9"/>
      <c r="HTB24" s="9"/>
      <c r="HTC24" s="9"/>
      <c r="HTD24" s="9"/>
      <c r="HTE24" s="9"/>
      <c r="HTF24" s="9"/>
      <c r="HTG24" s="9"/>
      <c r="HTH24" s="9"/>
      <c r="HTI24" s="9"/>
      <c r="HTJ24" s="9"/>
      <c r="HTK24" s="9"/>
      <c r="HTL24" s="9"/>
      <c r="HTM24" s="9"/>
      <c r="HTN24" s="9"/>
      <c r="HTO24" s="9"/>
      <c r="HTP24" s="9"/>
      <c r="HTQ24" s="9"/>
      <c r="HTR24" s="9"/>
      <c r="HTS24" s="9"/>
      <c r="HTT24" s="9"/>
      <c r="HTU24" s="9"/>
      <c r="HTV24" s="9"/>
      <c r="HTW24" s="9"/>
      <c r="HTX24" s="9"/>
      <c r="HTY24" s="9"/>
      <c r="HTZ24" s="9"/>
      <c r="HUA24" s="9"/>
      <c r="HUB24" s="9"/>
      <c r="HUC24" s="9"/>
      <c r="HUD24" s="9"/>
      <c r="HUE24" s="9"/>
      <c r="HUF24" s="9"/>
      <c r="HUG24" s="9"/>
      <c r="HUH24" s="9"/>
      <c r="HUI24" s="9"/>
      <c r="HUJ24" s="9"/>
      <c r="HUK24" s="9"/>
      <c r="HUL24" s="9"/>
      <c r="HUM24" s="9"/>
      <c r="HUN24" s="9"/>
      <c r="HUO24" s="9"/>
      <c r="HUP24" s="9"/>
      <c r="HUQ24" s="9"/>
      <c r="HUR24" s="9"/>
      <c r="HUS24" s="9"/>
      <c r="HUT24" s="9"/>
      <c r="HUU24" s="9"/>
      <c r="HUV24" s="9"/>
      <c r="HUW24" s="9"/>
      <c r="HUX24" s="9"/>
      <c r="HUY24" s="9"/>
      <c r="HUZ24" s="9"/>
      <c r="HVA24" s="9"/>
      <c r="HVB24" s="9"/>
      <c r="HVC24" s="9"/>
      <c r="HVD24" s="9"/>
      <c r="HVE24" s="9"/>
      <c r="HVF24" s="9"/>
      <c r="HVG24" s="9"/>
      <c r="HVH24" s="9"/>
      <c r="HVI24" s="9"/>
      <c r="HVJ24" s="9"/>
      <c r="HVK24" s="9"/>
      <c r="HVL24" s="9"/>
      <c r="HVM24" s="9"/>
      <c r="HVN24" s="9"/>
      <c r="HVO24" s="9"/>
      <c r="HVP24" s="9"/>
      <c r="HVQ24" s="9"/>
      <c r="HVR24" s="9"/>
      <c r="HVS24" s="9"/>
      <c r="HVT24" s="9"/>
      <c r="HVU24" s="9"/>
      <c r="HVV24" s="9"/>
      <c r="HVW24" s="9"/>
      <c r="HVX24" s="9"/>
      <c r="HVY24" s="9"/>
      <c r="HVZ24" s="9"/>
      <c r="HWA24" s="9"/>
      <c r="HWB24" s="9"/>
      <c r="HWC24" s="9"/>
      <c r="HWD24" s="9"/>
      <c r="HWE24" s="9"/>
      <c r="HWF24" s="9"/>
      <c r="HWG24" s="9"/>
      <c r="HWH24" s="9"/>
      <c r="HWI24" s="9"/>
      <c r="HWJ24" s="9"/>
      <c r="HWK24" s="9"/>
      <c r="HWL24" s="9"/>
      <c r="HWM24" s="9"/>
      <c r="HWN24" s="9"/>
      <c r="HWO24" s="9"/>
      <c r="HWP24" s="9"/>
      <c r="HWQ24" s="9"/>
      <c r="HWR24" s="9"/>
      <c r="HWS24" s="9"/>
      <c r="HWT24" s="9"/>
      <c r="HWU24" s="9"/>
      <c r="HWV24" s="9"/>
      <c r="HWW24" s="9"/>
      <c r="HWX24" s="9"/>
      <c r="HWY24" s="9"/>
      <c r="HWZ24" s="9"/>
      <c r="HXA24" s="9"/>
      <c r="HXB24" s="9"/>
      <c r="HXC24" s="9"/>
      <c r="HXD24" s="9"/>
      <c r="HXE24" s="9"/>
      <c r="HXF24" s="9"/>
      <c r="HXG24" s="9"/>
      <c r="HXH24" s="9"/>
      <c r="HXI24" s="9"/>
      <c r="HXJ24" s="9"/>
      <c r="HXK24" s="9"/>
      <c r="HXL24" s="9"/>
      <c r="HXM24" s="9"/>
      <c r="HXN24" s="9"/>
      <c r="HXO24" s="9"/>
      <c r="HXP24" s="9"/>
      <c r="HXQ24" s="9"/>
      <c r="HXR24" s="9"/>
      <c r="HXS24" s="9"/>
      <c r="HXT24" s="9"/>
      <c r="HXU24" s="9"/>
      <c r="HXV24" s="9"/>
      <c r="HXW24" s="9"/>
      <c r="HXX24" s="9"/>
      <c r="HXY24" s="9"/>
      <c r="HXZ24" s="9"/>
      <c r="HYA24" s="9"/>
      <c r="HYB24" s="9"/>
      <c r="HYC24" s="9"/>
      <c r="HYD24" s="9"/>
      <c r="HYE24" s="9"/>
      <c r="HYF24" s="9"/>
      <c r="HYG24" s="9"/>
      <c r="HYH24" s="9"/>
      <c r="HYI24" s="9"/>
      <c r="HYJ24" s="9"/>
      <c r="HYK24" s="9"/>
      <c r="HYL24" s="9"/>
      <c r="HYM24" s="9"/>
      <c r="HYN24" s="9"/>
      <c r="HYO24" s="9"/>
      <c r="HYP24" s="9"/>
      <c r="HYQ24" s="9"/>
      <c r="HYR24" s="9"/>
      <c r="HYS24" s="9"/>
      <c r="HYT24" s="9"/>
      <c r="HYU24" s="9"/>
      <c r="HYV24" s="9"/>
      <c r="HYW24" s="9"/>
      <c r="HYX24" s="9"/>
      <c r="HYY24" s="9"/>
      <c r="HYZ24" s="9"/>
      <c r="HZA24" s="9"/>
      <c r="HZB24" s="9"/>
      <c r="HZC24" s="9"/>
      <c r="HZD24" s="9"/>
      <c r="HZE24" s="9"/>
      <c r="HZF24" s="9"/>
      <c r="HZG24" s="9"/>
      <c r="HZH24" s="9"/>
      <c r="HZI24" s="9"/>
      <c r="HZJ24" s="9"/>
      <c r="HZK24" s="9"/>
      <c r="HZL24" s="9"/>
      <c r="HZM24" s="9"/>
      <c r="HZN24" s="9"/>
      <c r="HZO24" s="9"/>
      <c r="HZP24" s="9"/>
      <c r="HZQ24" s="9"/>
      <c r="HZR24" s="9"/>
      <c r="HZS24" s="9"/>
      <c r="HZT24" s="9"/>
      <c r="HZU24" s="9"/>
      <c r="HZV24" s="9"/>
      <c r="HZW24" s="9"/>
      <c r="HZX24" s="9"/>
      <c r="HZY24" s="9"/>
      <c r="HZZ24" s="9"/>
      <c r="IAA24" s="9"/>
      <c r="IAB24" s="9"/>
      <c r="IAC24" s="9"/>
      <c r="IAD24" s="9"/>
      <c r="IAE24" s="9"/>
      <c r="IAF24" s="9"/>
      <c r="IAG24" s="9"/>
      <c r="IAH24" s="9"/>
      <c r="IAI24" s="9"/>
      <c r="IAJ24" s="9"/>
      <c r="IAK24" s="9"/>
      <c r="IAL24" s="9"/>
      <c r="IAM24" s="9"/>
      <c r="IAN24" s="9"/>
      <c r="IAO24" s="9"/>
      <c r="IAP24" s="9"/>
      <c r="IAQ24" s="9"/>
      <c r="IAR24" s="9"/>
      <c r="IAS24" s="9"/>
      <c r="IAT24" s="9"/>
      <c r="IAU24" s="9"/>
      <c r="IAV24" s="9"/>
      <c r="IAW24" s="9"/>
      <c r="IAX24" s="9"/>
      <c r="IAY24" s="9"/>
      <c r="IAZ24" s="9"/>
      <c r="IBA24" s="9"/>
      <c r="IBB24" s="9"/>
      <c r="IBC24" s="9"/>
      <c r="IBD24" s="9"/>
      <c r="IBE24" s="9"/>
      <c r="IBF24" s="9"/>
      <c r="IBG24" s="9"/>
      <c r="IBH24" s="9"/>
      <c r="IBI24" s="9"/>
      <c r="IBJ24" s="9"/>
      <c r="IBK24" s="9"/>
      <c r="IBL24" s="9"/>
      <c r="IBM24" s="9"/>
      <c r="IBN24" s="9"/>
      <c r="IBO24" s="9"/>
      <c r="IBP24" s="9"/>
      <c r="IBQ24" s="9"/>
      <c r="IBR24" s="9"/>
      <c r="IBS24" s="9"/>
      <c r="IBT24" s="9"/>
      <c r="IBU24" s="9"/>
      <c r="IBV24" s="9"/>
      <c r="IBW24" s="9"/>
      <c r="IBX24" s="9"/>
      <c r="IBY24" s="9"/>
      <c r="IBZ24" s="9"/>
      <c r="ICA24" s="9"/>
      <c r="ICB24" s="9"/>
      <c r="ICC24" s="9"/>
      <c r="ICD24" s="9"/>
      <c r="ICE24" s="9"/>
      <c r="ICF24" s="9"/>
      <c r="ICG24" s="9"/>
      <c r="ICH24" s="9"/>
      <c r="ICI24" s="9"/>
      <c r="ICJ24" s="9"/>
      <c r="ICK24" s="9"/>
      <c r="ICL24" s="9"/>
      <c r="ICM24" s="9"/>
      <c r="ICN24" s="9"/>
      <c r="ICO24" s="9"/>
      <c r="ICP24" s="9"/>
      <c r="ICQ24" s="9"/>
      <c r="ICR24" s="9"/>
      <c r="ICS24" s="9"/>
      <c r="ICT24" s="9"/>
      <c r="ICU24" s="9"/>
      <c r="ICV24" s="9"/>
      <c r="ICW24" s="9"/>
      <c r="ICX24" s="9"/>
      <c r="ICY24" s="9"/>
      <c r="ICZ24" s="9"/>
      <c r="IDA24" s="9"/>
      <c r="IDB24" s="9"/>
      <c r="IDC24" s="9"/>
      <c r="IDD24" s="9"/>
      <c r="IDE24" s="9"/>
      <c r="IDF24" s="9"/>
      <c r="IDG24" s="9"/>
      <c r="IDH24" s="9"/>
      <c r="IDI24" s="9"/>
      <c r="IDJ24" s="9"/>
      <c r="IDK24" s="9"/>
      <c r="IDL24" s="9"/>
      <c r="IDM24" s="9"/>
      <c r="IDN24" s="9"/>
      <c r="IDO24" s="9"/>
      <c r="IDP24" s="9"/>
      <c r="IDQ24" s="9"/>
      <c r="IDR24" s="9"/>
      <c r="IDS24" s="9"/>
      <c r="IDT24" s="9"/>
      <c r="IDU24" s="9"/>
      <c r="IDV24" s="9"/>
      <c r="IDW24" s="9"/>
      <c r="IDX24" s="9"/>
      <c r="IDY24" s="9"/>
      <c r="IDZ24" s="9"/>
      <c r="IEA24" s="9"/>
      <c r="IEB24" s="9"/>
      <c r="IEC24" s="9"/>
      <c r="IED24" s="9"/>
      <c r="IEE24" s="9"/>
      <c r="IEF24" s="9"/>
      <c r="IEG24" s="9"/>
      <c r="IEH24" s="9"/>
      <c r="IEI24" s="9"/>
      <c r="IEJ24" s="9"/>
      <c r="IEK24" s="9"/>
      <c r="IEL24" s="9"/>
      <c r="IEM24" s="9"/>
      <c r="IEN24" s="9"/>
      <c r="IEO24" s="9"/>
      <c r="IEP24" s="9"/>
      <c r="IEQ24" s="9"/>
      <c r="IER24" s="9"/>
      <c r="IES24" s="9"/>
      <c r="IET24" s="9"/>
      <c r="IEU24" s="9"/>
      <c r="IEV24" s="9"/>
      <c r="IEW24" s="9"/>
      <c r="IEX24" s="9"/>
      <c r="IEY24" s="9"/>
      <c r="IEZ24" s="9"/>
      <c r="IFA24" s="9"/>
      <c r="IFB24" s="9"/>
      <c r="IFC24" s="9"/>
      <c r="IFD24" s="9"/>
      <c r="IFE24" s="9"/>
      <c r="IFF24" s="9"/>
      <c r="IFG24" s="9"/>
      <c r="IFH24" s="9"/>
      <c r="IFI24" s="9"/>
      <c r="IFJ24" s="9"/>
      <c r="IFK24" s="9"/>
      <c r="IFL24" s="9"/>
      <c r="IFM24" s="9"/>
      <c r="IFN24" s="9"/>
      <c r="IFO24" s="9"/>
      <c r="IFP24" s="9"/>
      <c r="IFQ24" s="9"/>
      <c r="IFR24" s="9"/>
      <c r="IFS24" s="9"/>
      <c r="IFT24" s="9"/>
      <c r="IFU24" s="9"/>
      <c r="IFV24" s="9"/>
      <c r="IFW24" s="9"/>
      <c r="IFX24" s="9"/>
      <c r="IFY24" s="9"/>
      <c r="IFZ24" s="9"/>
      <c r="IGA24" s="9"/>
      <c r="IGB24" s="9"/>
      <c r="IGC24" s="9"/>
      <c r="IGD24" s="9"/>
      <c r="IGE24" s="9"/>
      <c r="IGF24" s="9"/>
      <c r="IGG24" s="9"/>
      <c r="IGH24" s="9"/>
      <c r="IGI24" s="9"/>
      <c r="IGJ24" s="9"/>
      <c r="IGK24" s="9"/>
      <c r="IGL24" s="9"/>
      <c r="IGM24" s="9"/>
      <c r="IGN24" s="9"/>
      <c r="IGO24" s="9"/>
      <c r="IGP24" s="9"/>
      <c r="IGQ24" s="9"/>
      <c r="IGR24" s="9"/>
      <c r="IGS24" s="9"/>
      <c r="IGT24" s="9"/>
      <c r="IGU24" s="9"/>
      <c r="IGV24" s="9"/>
      <c r="IGW24" s="9"/>
      <c r="IGX24" s="9"/>
      <c r="IGY24" s="9"/>
      <c r="IGZ24" s="9"/>
      <c r="IHA24" s="9"/>
      <c r="IHB24" s="9"/>
      <c r="IHC24" s="9"/>
      <c r="IHD24" s="9"/>
      <c r="IHE24" s="9"/>
      <c r="IHF24" s="9"/>
      <c r="IHG24" s="9"/>
      <c r="IHH24" s="9"/>
      <c r="IHI24" s="9"/>
      <c r="IHJ24" s="9"/>
      <c r="IHK24" s="9"/>
      <c r="IHL24" s="9"/>
      <c r="IHM24" s="9"/>
      <c r="IHN24" s="9"/>
      <c r="IHO24" s="9"/>
      <c r="IHP24" s="9"/>
      <c r="IHQ24" s="9"/>
      <c r="IHR24" s="9"/>
      <c r="IHS24" s="9"/>
      <c r="IHT24" s="9"/>
      <c r="IHU24" s="9"/>
      <c r="IHV24" s="9"/>
      <c r="IHW24" s="9"/>
      <c r="IHX24" s="9"/>
      <c r="IHY24" s="9"/>
      <c r="IHZ24" s="9"/>
      <c r="IIA24" s="9"/>
      <c r="IIB24" s="9"/>
      <c r="IIC24" s="9"/>
      <c r="IID24" s="9"/>
      <c r="IIE24" s="9"/>
      <c r="IIF24" s="9"/>
      <c r="IIG24" s="9"/>
      <c r="IIH24" s="9"/>
      <c r="III24" s="9"/>
      <c r="IIJ24" s="9"/>
      <c r="IIK24" s="9"/>
      <c r="IIL24" s="9"/>
      <c r="IIM24" s="9"/>
      <c r="IIN24" s="9"/>
      <c r="IIO24" s="9"/>
      <c r="IIP24" s="9"/>
      <c r="IIQ24" s="9"/>
      <c r="IIR24" s="9"/>
      <c r="IIS24" s="9"/>
      <c r="IIT24" s="9"/>
      <c r="IIU24" s="9"/>
      <c r="IIV24" s="9"/>
      <c r="IIW24" s="9"/>
      <c r="IIX24" s="9"/>
      <c r="IIY24" s="9"/>
      <c r="IIZ24" s="9"/>
      <c r="IJA24" s="9"/>
      <c r="IJB24" s="9"/>
      <c r="IJC24" s="9"/>
      <c r="IJD24" s="9"/>
      <c r="IJE24" s="9"/>
      <c r="IJF24" s="9"/>
      <c r="IJG24" s="9"/>
      <c r="IJH24" s="9"/>
      <c r="IJI24" s="9"/>
      <c r="IJJ24" s="9"/>
      <c r="IJK24" s="9"/>
      <c r="IJL24" s="9"/>
      <c r="IJM24" s="9"/>
      <c r="IJN24" s="9"/>
      <c r="IJO24" s="9"/>
      <c r="IJP24" s="9"/>
      <c r="IJQ24" s="9"/>
      <c r="IJR24" s="9"/>
      <c r="IJS24" s="9"/>
      <c r="IJT24" s="9"/>
      <c r="IJU24" s="9"/>
      <c r="IJV24" s="9"/>
      <c r="IJW24" s="9"/>
      <c r="IJX24" s="9"/>
      <c r="IJY24" s="9"/>
      <c r="IJZ24" s="9"/>
      <c r="IKA24" s="9"/>
      <c r="IKB24" s="9"/>
      <c r="IKC24" s="9"/>
      <c r="IKD24" s="9"/>
      <c r="IKE24" s="9"/>
      <c r="IKF24" s="9"/>
      <c r="IKG24" s="9"/>
      <c r="IKH24" s="9"/>
      <c r="IKI24" s="9"/>
      <c r="IKJ24" s="9"/>
      <c r="IKK24" s="9"/>
      <c r="IKL24" s="9"/>
      <c r="IKM24" s="9"/>
      <c r="IKN24" s="9"/>
      <c r="IKO24" s="9"/>
      <c r="IKP24" s="9"/>
      <c r="IKQ24" s="9"/>
      <c r="IKR24" s="9"/>
      <c r="IKS24" s="9"/>
      <c r="IKT24" s="9"/>
      <c r="IKU24" s="9"/>
      <c r="IKV24" s="9"/>
      <c r="IKW24" s="9"/>
      <c r="IKX24" s="9"/>
      <c r="IKY24" s="9"/>
      <c r="IKZ24" s="9"/>
      <c r="ILA24" s="9"/>
      <c r="ILB24" s="9"/>
      <c r="ILC24" s="9"/>
      <c r="ILD24" s="9"/>
      <c r="ILE24" s="9"/>
      <c r="ILF24" s="9"/>
      <c r="ILG24" s="9"/>
      <c r="ILH24" s="9"/>
      <c r="ILI24" s="9"/>
      <c r="ILJ24" s="9"/>
      <c r="ILK24" s="9"/>
      <c r="ILL24" s="9"/>
      <c r="ILM24" s="9"/>
      <c r="ILN24" s="9"/>
      <c r="ILO24" s="9"/>
      <c r="ILP24" s="9"/>
      <c r="ILQ24" s="9"/>
      <c r="ILR24" s="9"/>
      <c r="ILS24" s="9"/>
      <c r="ILT24" s="9"/>
      <c r="ILU24" s="9"/>
      <c r="ILV24" s="9"/>
      <c r="ILW24" s="9"/>
      <c r="ILX24" s="9"/>
      <c r="ILY24" s="9"/>
      <c r="ILZ24" s="9"/>
      <c r="IMA24" s="9"/>
      <c r="IMB24" s="9"/>
      <c r="IMC24" s="9"/>
      <c r="IMD24" s="9"/>
      <c r="IME24" s="9"/>
      <c r="IMF24" s="9"/>
      <c r="IMG24" s="9"/>
      <c r="IMH24" s="9"/>
      <c r="IMI24" s="9"/>
      <c r="IMJ24" s="9"/>
      <c r="IMK24" s="9"/>
      <c r="IML24" s="9"/>
      <c r="IMM24" s="9"/>
      <c r="IMN24" s="9"/>
      <c r="IMO24" s="9"/>
      <c r="IMP24" s="9"/>
      <c r="IMQ24" s="9"/>
      <c r="IMR24" s="9"/>
      <c r="IMS24" s="9"/>
      <c r="IMT24" s="9"/>
      <c r="IMU24" s="9"/>
      <c r="IMV24" s="9"/>
      <c r="IMW24" s="9"/>
      <c r="IMX24" s="9"/>
      <c r="IMY24" s="9"/>
      <c r="IMZ24" s="9"/>
      <c r="INA24" s="9"/>
      <c r="INB24" s="9"/>
      <c r="INC24" s="9"/>
      <c r="IND24" s="9"/>
      <c r="INE24" s="9"/>
      <c r="INF24" s="9"/>
      <c r="ING24" s="9"/>
      <c r="INH24" s="9"/>
      <c r="INI24" s="9"/>
      <c r="INJ24" s="9"/>
      <c r="INK24" s="9"/>
      <c r="INL24" s="9"/>
      <c r="INM24" s="9"/>
      <c r="INN24" s="9"/>
      <c r="INO24" s="9"/>
      <c r="INP24" s="9"/>
      <c r="INQ24" s="9"/>
      <c r="INR24" s="9"/>
      <c r="INS24" s="9"/>
      <c r="INT24" s="9"/>
      <c r="INU24" s="9"/>
      <c r="INV24" s="9"/>
      <c r="INW24" s="9"/>
      <c r="INX24" s="9"/>
      <c r="INY24" s="9"/>
      <c r="INZ24" s="9"/>
      <c r="IOA24" s="9"/>
      <c r="IOB24" s="9"/>
      <c r="IOC24" s="9"/>
      <c r="IOD24" s="9"/>
      <c r="IOE24" s="9"/>
      <c r="IOF24" s="9"/>
      <c r="IOG24" s="9"/>
      <c r="IOH24" s="9"/>
      <c r="IOI24" s="9"/>
      <c r="IOJ24" s="9"/>
      <c r="IOK24" s="9"/>
      <c r="IOL24" s="9"/>
      <c r="IOM24" s="9"/>
      <c r="ION24" s="9"/>
      <c r="IOO24" s="9"/>
      <c r="IOP24" s="9"/>
      <c r="IOQ24" s="9"/>
      <c r="IOR24" s="9"/>
      <c r="IOS24" s="9"/>
      <c r="IOT24" s="9"/>
      <c r="IOU24" s="9"/>
      <c r="IOV24" s="9"/>
      <c r="IOW24" s="9"/>
      <c r="IOX24" s="9"/>
      <c r="IOY24" s="9"/>
      <c r="IOZ24" s="9"/>
      <c r="IPA24" s="9"/>
      <c r="IPB24" s="9"/>
      <c r="IPC24" s="9"/>
      <c r="IPD24" s="9"/>
      <c r="IPE24" s="9"/>
      <c r="IPF24" s="9"/>
      <c r="IPG24" s="9"/>
      <c r="IPH24" s="9"/>
      <c r="IPI24" s="9"/>
      <c r="IPJ24" s="9"/>
      <c r="IPK24" s="9"/>
      <c r="IPL24" s="9"/>
      <c r="IPM24" s="9"/>
      <c r="IPN24" s="9"/>
      <c r="IPO24" s="9"/>
      <c r="IPP24" s="9"/>
      <c r="IPQ24" s="9"/>
      <c r="IPR24" s="9"/>
      <c r="IPS24" s="9"/>
      <c r="IPT24" s="9"/>
      <c r="IPU24" s="9"/>
      <c r="IPV24" s="9"/>
      <c r="IPW24" s="9"/>
      <c r="IPX24" s="9"/>
      <c r="IPY24" s="9"/>
      <c r="IPZ24" s="9"/>
      <c r="IQA24" s="9"/>
      <c r="IQB24" s="9"/>
      <c r="IQC24" s="9"/>
      <c r="IQD24" s="9"/>
      <c r="IQE24" s="9"/>
      <c r="IQF24" s="9"/>
      <c r="IQG24" s="9"/>
      <c r="IQH24" s="9"/>
      <c r="IQI24" s="9"/>
      <c r="IQJ24" s="9"/>
      <c r="IQK24" s="9"/>
      <c r="IQL24" s="9"/>
      <c r="IQM24" s="9"/>
      <c r="IQN24" s="9"/>
      <c r="IQO24" s="9"/>
      <c r="IQP24" s="9"/>
      <c r="IQQ24" s="9"/>
      <c r="IQR24" s="9"/>
      <c r="IQS24" s="9"/>
      <c r="IQT24" s="9"/>
      <c r="IQU24" s="9"/>
      <c r="IQV24" s="9"/>
      <c r="IQW24" s="9"/>
      <c r="IQX24" s="9"/>
      <c r="IQY24" s="9"/>
      <c r="IQZ24" s="9"/>
      <c r="IRA24" s="9"/>
      <c r="IRB24" s="9"/>
      <c r="IRC24" s="9"/>
      <c r="IRD24" s="9"/>
      <c r="IRE24" s="9"/>
      <c r="IRF24" s="9"/>
      <c r="IRG24" s="9"/>
      <c r="IRH24" s="9"/>
      <c r="IRI24" s="9"/>
      <c r="IRJ24" s="9"/>
      <c r="IRK24" s="9"/>
      <c r="IRL24" s="9"/>
      <c r="IRM24" s="9"/>
      <c r="IRN24" s="9"/>
      <c r="IRO24" s="9"/>
      <c r="IRP24" s="9"/>
      <c r="IRQ24" s="9"/>
      <c r="IRR24" s="9"/>
      <c r="IRS24" s="9"/>
      <c r="IRT24" s="9"/>
      <c r="IRU24" s="9"/>
      <c r="IRV24" s="9"/>
      <c r="IRW24" s="9"/>
      <c r="IRX24" s="9"/>
      <c r="IRY24" s="9"/>
      <c r="IRZ24" s="9"/>
      <c r="ISA24" s="9"/>
      <c r="ISB24" s="9"/>
      <c r="ISC24" s="9"/>
      <c r="ISD24" s="9"/>
      <c r="ISE24" s="9"/>
      <c r="ISF24" s="9"/>
      <c r="ISG24" s="9"/>
      <c r="ISH24" s="9"/>
      <c r="ISI24" s="9"/>
      <c r="ISJ24" s="9"/>
      <c r="ISK24" s="9"/>
      <c r="ISL24" s="9"/>
      <c r="ISM24" s="9"/>
      <c r="ISN24" s="9"/>
      <c r="ISO24" s="9"/>
      <c r="ISP24" s="9"/>
      <c r="ISQ24" s="9"/>
      <c r="ISR24" s="9"/>
      <c r="ISS24" s="9"/>
      <c r="IST24" s="9"/>
      <c r="ISU24" s="9"/>
      <c r="ISV24" s="9"/>
      <c r="ISW24" s="9"/>
      <c r="ISX24" s="9"/>
      <c r="ISY24" s="9"/>
      <c r="ISZ24" s="9"/>
      <c r="ITA24" s="9"/>
      <c r="ITB24" s="9"/>
      <c r="ITC24" s="9"/>
      <c r="ITD24" s="9"/>
      <c r="ITE24" s="9"/>
      <c r="ITF24" s="9"/>
      <c r="ITG24" s="9"/>
      <c r="ITH24" s="9"/>
      <c r="ITI24" s="9"/>
      <c r="ITJ24" s="9"/>
      <c r="ITK24" s="9"/>
      <c r="ITL24" s="9"/>
      <c r="ITM24" s="9"/>
      <c r="ITN24" s="9"/>
      <c r="ITO24" s="9"/>
      <c r="ITP24" s="9"/>
      <c r="ITQ24" s="9"/>
      <c r="ITR24" s="9"/>
      <c r="ITS24" s="9"/>
      <c r="ITT24" s="9"/>
      <c r="ITU24" s="9"/>
      <c r="ITV24" s="9"/>
      <c r="ITW24" s="9"/>
      <c r="ITX24" s="9"/>
      <c r="ITY24" s="9"/>
      <c r="ITZ24" s="9"/>
      <c r="IUA24" s="9"/>
      <c r="IUB24" s="9"/>
      <c r="IUC24" s="9"/>
      <c r="IUD24" s="9"/>
      <c r="IUE24" s="9"/>
      <c r="IUF24" s="9"/>
      <c r="IUG24" s="9"/>
      <c r="IUH24" s="9"/>
      <c r="IUI24" s="9"/>
      <c r="IUJ24" s="9"/>
      <c r="IUK24" s="9"/>
      <c r="IUL24" s="9"/>
      <c r="IUM24" s="9"/>
      <c r="IUN24" s="9"/>
      <c r="IUO24" s="9"/>
      <c r="IUP24" s="9"/>
      <c r="IUQ24" s="9"/>
      <c r="IUR24" s="9"/>
      <c r="IUS24" s="9"/>
      <c r="IUT24" s="9"/>
      <c r="IUU24" s="9"/>
      <c r="IUV24" s="9"/>
      <c r="IUW24" s="9"/>
      <c r="IUX24" s="9"/>
      <c r="IUY24" s="9"/>
      <c r="IUZ24" s="9"/>
      <c r="IVA24" s="9"/>
      <c r="IVB24" s="9"/>
      <c r="IVC24" s="9"/>
      <c r="IVD24" s="9"/>
      <c r="IVE24" s="9"/>
      <c r="IVF24" s="9"/>
      <c r="IVG24" s="9"/>
      <c r="IVH24" s="9"/>
      <c r="IVI24" s="9"/>
      <c r="IVJ24" s="9"/>
      <c r="IVK24" s="9"/>
      <c r="IVL24" s="9"/>
      <c r="IVM24" s="9"/>
      <c r="IVN24" s="9"/>
      <c r="IVO24" s="9"/>
      <c r="IVP24" s="9"/>
      <c r="IVQ24" s="9"/>
      <c r="IVR24" s="9"/>
      <c r="IVS24" s="9"/>
      <c r="IVT24" s="9"/>
      <c r="IVU24" s="9"/>
      <c r="IVV24" s="9"/>
      <c r="IVW24" s="9"/>
      <c r="IVX24" s="9"/>
      <c r="IVY24" s="9"/>
      <c r="IVZ24" s="9"/>
      <c r="IWA24" s="9"/>
      <c r="IWB24" s="9"/>
      <c r="IWC24" s="9"/>
      <c r="IWD24" s="9"/>
      <c r="IWE24" s="9"/>
      <c r="IWF24" s="9"/>
      <c r="IWG24" s="9"/>
      <c r="IWH24" s="9"/>
      <c r="IWI24" s="9"/>
      <c r="IWJ24" s="9"/>
      <c r="IWK24" s="9"/>
      <c r="IWL24" s="9"/>
      <c r="IWM24" s="9"/>
      <c r="IWN24" s="9"/>
      <c r="IWO24" s="9"/>
      <c r="IWP24" s="9"/>
      <c r="IWQ24" s="9"/>
      <c r="IWR24" s="9"/>
      <c r="IWS24" s="9"/>
      <c r="IWT24" s="9"/>
      <c r="IWU24" s="9"/>
      <c r="IWV24" s="9"/>
      <c r="IWW24" s="9"/>
      <c r="IWX24" s="9"/>
      <c r="IWY24" s="9"/>
      <c r="IWZ24" s="9"/>
      <c r="IXA24" s="9"/>
      <c r="IXB24" s="9"/>
      <c r="IXC24" s="9"/>
      <c r="IXD24" s="9"/>
      <c r="IXE24" s="9"/>
      <c r="IXF24" s="9"/>
      <c r="IXG24" s="9"/>
      <c r="IXH24" s="9"/>
      <c r="IXI24" s="9"/>
      <c r="IXJ24" s="9"/>
      <c r="IXK24" s="9"/>
      <c r="IXL24" s="9"/>
      <c r="IXM24" s="9"/>
      <c r="IXN24" s="9"/>
      <c r="IXO24" s="9"/>
      <c r="IXP24" s="9"/>
      <c r="IXQ24" s="9"/>
      <c r="IXR24" s="9"/>
      <c r="IXS24" s="9"/>
      <c r="IXT24" s="9"/>
      <c r="IXU24" s="9"/>
      <c r="IXV24" s="9"/>
      <c r="IXW24" s="9"/>
      <c r="IXX24" s="9"/>
      <c r="IXY24" s="9"/>
      <c r="IXZ24" s="9"/>
      <c r="IYA24" s="9"/>
      <c r="IYB24" s="9"/>
      <c r="IYC24" s="9"/>
      <c r="IYD24" s="9"/>
      <c r="IYE24" s="9"/>
      <c r="IYF24" s="9"/>
      <c r="IYG24" s="9"/>
      <c r="IYH24" s="9"/>
      <c r="IYI24" s="9"/>
      <c r="IYJ24" s="9"/>
      <c r="IYK24" s="9"/>
      <c r="IYL24" s="9"/>
      <c r="IYM24" s="9"/>
      <c r="IYN24" s="9"/>
      <c r="IYO24" s="9"/>
      <c r="IYP24" s="9"/>
      <c r="IYQ24" s="9"/>
      <c r="IYR24" s="9"/>
      <c r="IYS24" s="9"/>
      <c r="IYT24" s="9"/>
      <c r="IYU24" s="9"/>
      <c r="IYV24" s="9"/>
      <c r="IYW24" s="9"/>
      <c r="IYX24" s="9"/>
      <c r="IYY24" s="9"/>
      <c r="IYZ24" s="9"/>
      <c r="IZA24" s="9"/>
      <c r="IZB24" s="9"/>
      <c r="IZC24" s="9"/>
      <c r="IZD24" s="9"/>
      <c r="IZE24" s="9"/>
      <c r="IZF24" s="9"/>
      <c r="IZG24" s="9"/>
      <c r="IZH24" s="9"/>
      <c r="IZI24" s="9"/>
      <c r="IZJ24" s="9"/>
      <c r="IZK24" s="9"/>
      <c r="IZL24" s="9"/>
      <c r="IZM24" s="9"/>
      <c r="IZN24" s="9"/>
      <c r="IZO24" s="9"/>
      <c r="IZP24" s="9"/>
      <c r="IZQ24" s="9"/>
      <c r="IZR24" s="9"/>
      <c r="IZS24" s="9"/>
      <c r="IZT24" s="9"/>
      <c r="IZU24" s="9"/>
      <c r="IZV24" s="9"/>
      <c r="IZW24" s="9"/>
      <c r="IZX24" s="9"/>
      <c r="IZY24" s="9"/>
      <c r="IZZ24" s="9"/>
      <c r="JAA24" s="9"/>
      <c r="JAB24" s="9"/>
      <c r="JAC24" s="9"/>
      <c r="JAD24" s="9"/>
      <c r="JAE24" s="9"/>
      <c r="JAF24" s="9"/>
      <c r="JAG24" s="9"/>
      <c r="JAH24" s="9"/>
      <c r="JAI24" s="9"/>
      <c r="JAJ24" s="9"/>
      <c r="JAK24" s="9"/>
      <c r="JAL24" s="9"/>
      <c r="JAM24" s="9"/>
      <c r="JAN24" s="9"/>
      <c r="JAO24" s="9"/>
      <c r="JAP24" s="9"/>
      <c r="JAQ24" s="9"/>
      <c r="JAR24" s="9"/>
      <c r="JAS24" s="9"/>
      <c r="JAT24" s="9"/>
      <c r="JAU24" s="9"/>
      <c r="JAV24" s="9"/>
      <c r="JAW24" s="9"/>
      <c r="JAX24" s="9"/>
      <c r="JAY24" s="9"/>
      <c r="JAZ24" s="9"/>
      <c r="JBA24" s="9"/>
      <c r="JBB24" s="9"/>
      <c r="JBC24" s="9"/>
      <c r="JBD24" s="9"/>
      <c r="JBE24" s="9"/>
      <c r="JBF24" s="9"/>
      <c r="JBG24" s="9"/>
      <c r="JBH24" s="9"/>
      <c r="JBI24" s="9"/>
      <c r="JBJ24" s="9"/>
      <c r="JBK24" s="9"/>
      <c r="JBL24" s="9"/>
      <c r="JBM24" s="9"/>
      <c r="JBN24" s="9"/>
      <c r="JBO24" s="9"/>
      <c r="JBP24" s="9"/>
      <c r="JBQ24" s="9"/>
      <c r="JBR24" s="9"/>
      <c r="JBS24" s="9"/>
      <c r="JBT24" s="9"/>
      <c r="JBU24" s="9"/>
      <c r="JBV24" s="9"/>
      <c r="JBW24" s="9"/>
      <c r="JBX24" s="9"/>
      <c r="JBY24" s="9"/>
      <c r="JBZ24" s="9"/>
      <c r="JCA24" s="9"/>
      <c r="JCB24" s="9"/>
      <c r="JCC24" s="9"/>
      <c r="JCD24" s="9"/>
      <c r="JCE24" s="9"/>
      <c r="JCF24" s="9"/>
      <c r="JCG24" s="9"/>
      <c r="JCH24" s="9"/>
      <c r="JCI24" s="9"/>
      <c r="JCJ24" s="9"/>
      <c r="JCK24" s="9"/>
      <c r="JCL24" s="9"/>
      <c r="JCM24" s="9"/>
      <c r="JCN24" s="9"/>
      <c r="JCO24" s="9"/>
      <c r="JCP24" s="9"/>
      <c r="JCQ24" s="9"/>
      <c r="JCR24" s="9"/>
      <c r="JCS24" s="9"/>
      <c r="JCT24" s="9"/>
      <c r="JCU24" s="9"/>
      <c r="JCV24" s="9"/>
      <c r="JCW24" s="9"/>
      <c r="JCX24" s="9"/>
      <c r="JCY24" s="9"/>
      <c r="JCZ24" s="9"/>
      <c r="JDA24" s="9"/>
      <c r="JDB24" s="9"/>
      <c r="JDC24" s="9"/>
      <c r="JDD24" s="9"/>
      <c r="JDE24" s="9"/>
      <c r="JDF24" s="9"/>
      <c r="JDG24" s="9"/>
      <c r="JDH24" s="9"/>
      <c r="JDI24" s="9"/>
      <c r="JDJ24" s="9"/>
      <c r="JDK24" s="9"/>
      <c r="JDL24" s="9"/>
      <c r="JDM24" s="9"/>
      <c r="JDN24" s="9"/>
      <c r="JDO24" s="9"/>
      <c r="JDP24" s="9"/>
      <c r="JDQ24" s="9"/>
      <c r="JDR24" s="9"/>
      <c r="JDS24" s="9"/>
      <c r="JDT24" s="9"/>
      <c r="JDU24" s="9"/>
      <c r="JDV24" s="9"/>
      <c r="JDW24" s="9"/>
      <c r="JDX24" s="9"/>
      <c r="JDY24" s="9"/>
      <c r="JDZ24" s="9"/>
      <c r="JEA24" s="9"/>
      <c r="JEB24" s="9"/>
      <c r="JEC24" s="9"/>
      <c r="JED24" s="9"/>
      <c r="JEE24" s="9"/>
      <c r="JEF24" s="9"/>
      <c r="JEG24" s="9"/>
      <c r="JEH24" s="9"/>
      <c r="JEI24" s="9"/>
      <c r="JEJ24" s="9"/>
      <c r="JEK24" s="9"/>
      <c r="JEL24" s="9"/>
      <c r="JEM24" s="9"/>
      <c r="JEN24" s="9"/>
      <c r="JEO24" s="9"/>
      <c r="JEP24" s="9"/>
      <c r="JEQ24" s="9"/>
      <c r="JER24" s="9"/>
      <c r="JES24" s="9"/>
      <c r="JET24" s="9"/>
      <c r="JEU24" s="9"/>
      <c r="JEV24" s="9"/>
      <c r="JEW24" s="9"/>
      <c r="JEX24" s="9"/>
      <c r="JEY24" s="9"/>
      <c r="JEZ24" s="9"/>
      <c r="JFA24" s="9"/>
      <c r="JFB24" s="9"/>
      <c r="JFC24" s="9"/>
      <c r="JFD24" s="9"/>
      <c r="JFE24" s="9"/>
      <c r="JFF24" s="9"/>
      <c r="JFG24" s="9"/>
      <c r="JFH24" s="9"/>
      <c r="JFI24" s="9"/>
      <c r="JFJ24" s="9"/>
      <c r="JFK24" s="9"/>
      <c r="JFL24" s="9"/>
      <c r="JFM24" s="9"/>
      <c r="JFN24" s="9"/>
      <c r="JFO24" s="9"/>
      <c r="JFP24" s="9"/>
      <c r="JFQ24" s="9"/>
      <c r="JFR24" s="9"/>
      <c r="JFS24" s="9"/>
      <c r="JFT24" s="9"/>
      <c r="JFU24" s="9"/>
      <c r="JFV24" s="9"/>
      <c r="JFW24" s="9"/>
      <c r="JFX24" s="9"/>
      <c r="JFY24" s="9"/>
      <c r="JFZ24" s="9"/>
      <c r="JGA24" s="9"/>
      <c r="JGB24" s="9"/>
      <c r="JGC24" s="9"/>
      <c r="JGD24" s="9"/>
      <c r="JGE24" s="9"/>
      <c r="JGF24" s="9"/>
      <c r="JGG24" s="9"/>
      <c r="JGH24" s="9"/>
      <c r="JGI24" s="9"/>
      <c r="JGJ24" s="9"/>
      <c r="JGK24" s="9"/>
      <c r="JGL24" s="9"/>
      <c r="JGM24" s="9"/>
      <c r="JGN24" s="9"/>
      <c r="JGO24" s="9"/>
      <c r="JGP24" s="9"/>
      <c r="JGQ24" s="9"/>
      <c r="JGR24" s="9"/>
      <c r="JGS24" s="9"/>
      <c r="JGT24" s="9"/>
      <c r="JGU24" s="9"/>
      <c r="JGV24" s="9"/>
      <c r="JGW24" s="9"/>
      <c r="JGX24" s="9"/>
      <c r="JGY24" s="9"/>
      <c r="JGZ24" s="9"/>
      <c r="JHA24" s="9"/>
      <c r="JHB24" s="9"/>
      <c r="JHC24" s="9"/>
      <c r="JHD24" s="9"/>
      <c r="JHE24" s="9"/>
      <c r="JHF24" s="9"/>
      <c r="JHG24" s="9"/>
      <c r="JHH24" s="9"/>
      <c r="JHI24" s="9"/>
      <c r="JHJ24" s="9"/>
      <c r="JHK24" s="9"/>
      <c r="JHL24" s="9"/>
      <c r="JHM24" s="9"/>
      <c r="JHN24" s="9"/>
      <c r="JHO24" s="9"/>
      <c r="JHP24" s="9"/>
      <c r="JHQ24" s="9"/>
      <c r="JHR24" s="9"/>
      <c r="JHS24" s="9"/>
      <c r="JHT24" s="9"/>
      <c r="JHU24" s="9"/>
      <c r="JHV24" s="9"/>
      <c r="JHW24" s="9"/>
      <c r="JHX24" s="9"/>
      <c r="JHY24" s="9"/>
      <c r="JHZ24" s="9"/>
      <c r="JIA24" s="9"/>
      <c r="JIB24" s="9"/>
      <c r="JIC24" s="9"/>
      <c r="JID24" s="9"/>
      <c r="JIE24" s="9"/>
      <c r="JIF24" s="9"/>
      <c r="JIG24" s="9"/>
      <c r="JIH24" s="9"/>
      <c r="JII24" s="9"/>
      <c r="JIJ24" s="9"/>
      <c r="JIK24" s="9"/>
      <c r="JIL24" s="9"/>
      <c r="JIM24" s="9"/>
      <c r="JIN24" s="9"/>
      <c r="JIO24" s="9"/>
      <c r="JIP24" s="9"/>
      <c r="JIQ24" s="9"/>
      <c r="JIR24" s="9"/>
      <c r="JIS24" s="9"/>
      <c r="JIT24" s="9"/>
      <c r="JIU24" s="9"/>
      <c r="JIV24" s="9"/>
      <c r="JIW24" s="9"/>
      <c r="JIX24" s="9"/>
      <c r="JIY24" s="9"/>
      <c r="JIZ24" s="9"/>
      <c r="JJA24" s="9"/>
      <c r="JJB24" s="9"/>
      <c r="JJC24" s="9"/>
      <c r="JJD24" s="9"/>
      <c r="JJE24" s="9"/>
      <c r="JJF24" s="9"/>
      <c r="JJG24" s="9"/>
      <c r="JJH24" s="9"/>
      <c r="JJI24" s="9"/>
      <c r="JJJ24" s="9"/>
      <c r="JJK24" s="9"/>
      <c r="JJL24" s="9"/>
      <c r="JJM24" s="9"/>
      <c r="JJN24" s="9"/>
      <c r="JJO24" s="9"/>
      <c r="JJP24" s="9"/>
      <c r="JJQ24" s="9"/>
      <c r="JJR24" s="9"/>
      <c r="JJS24" s="9"/>
      <c r="JJT24" s="9"/>
      <c r="JJU24" s="9"/>
      <c r="JJV24" s="9"/>
      <c r="JJW24" s="9"/>
      <c r="JJX24" s="9"/>
      <c r="JJY24" s="9"/>
      <c r="JJZ24" s="9"/>
      <c r="JKA24" s="9"/>
      <c r="JKB24" s="9"/>
      <c r="JKC24" s="9"/>
      <c r="JKD24" s="9"/>
      <c r="JKE24" s="9"/>
      <c r="JKF24" s="9"/>
      <c r="JKG24" s="9"/>
      <c r="JKH24" s="9"/>
      <c r="JKI24" s="9"/>
      <c r="JKJ24" s="9"/>
      <c r="JKK24" s="9"/>
      <c r="JKL24" s="9"/>
      <c r="JKM24" s="9"/>
      <c r="JKN24" s="9"/>
      <c r="JKO24" s="9"/>
      <c r="JKP24" s="9"/>
      <c r="JKQ24" s="9"/>
      <c r="JKR24" s="9"/>
      <c r="JKS24" s="9"/>
      <c r="JKT24" s="9"/>
      <c r="JKU24" s="9"/>
      <c r="JKV24" s="9"/>
      <c r="JKW24" s="9"/>
      <c r="JKX24" s="9"/>
      <c r="JKY24" s="9"/>
      <c r="JKZ24" s="9"/>
      <c r="JLA24" s="9"/>
      <c r="JLB24" s="9"/>
      <c r="JLC24" s="9"/>
      <c r="JLD24" s="9"/>
      <c r="JLE24" s="9"/>
      <c r="JLF24" s="9"/>
      <c r="JLG24" s="9"/>
      <c r="JLH24" s="9"/>
      <c r="JLI24" s="9"/>
      <c r="JLJ24" s="9"/>
      <c r="JLK24" s="9"/>
      <c r="JLL24" s="9"/>
      <c r="JLM24" s="9"/>
      <c r="JLN24" s="9"/>
      <c r="JLO24" s="9"/>
      <c r="JLP24" s="9"/>
      <c r="JLQ24" s="9"/>
      <c r="JLR24" s="9"/>
      <c r="JLS24" s="9"/>
      <c r="JLT24" s="9"/>
      <c r="JLU24" s="9"/>
      <c r="JLV24" s="9"/>
      <c r="JLW24" s="9"/>
      <c r="JLX24" s="9"/>
      <c r="JLY24" s="9"/>
      <c r="JLZ24" s="9"/>
      <c r="JMA24" s="9"/>
      <c r="JMB24" s="9"/>
      <c r="JMC24" s="9"/>
      <c r="JMD24" s="9"/>
      <c r="JME24" s="9"/>
      <c r="JMF24" s="9"/>
      <c r="JMG24" s="9"/>
      <c r="JMH24" s="9"/>
      <c r="JMI24" s="9"/>
      <c r="JMJ24" s="9"/>
      <c r="JMK24" s="9"/>
      <c r="JML24" s="9"/>
      <c r="JMM24" s="9"/>
      <c r="JMN24" s="9"/>
      <c r="JMO24" s="9"/>
      <c r="JMP24" s="9"/>
      <c r="JMQ24" s="9"/>
      <c r="JMR24" s="9"/>
      <c r="JMS24" s="9"/>
      <c r="JMT24" s="9"/>
      <c r="JMU24" s="9"/>
      <c r="JMV24" s="9"/>
      <c r="JMW24" s="9"/>
      <c r="JMX24" s="9"/>
      <c r="JMY24" s="9"/>
      <c r="JMZ24" s="9"/>
      <c r="JNA24" s="9"/>
      <c r="JNB24" s="9"/>
      <c r="JNC24" s="9"/>
      <c r="JND24" s="9"/>
      <c r="JNE24" s="9"/>
      <c r="JNF24" s="9"/>
      <c r="JNG24" s="9"/>
      <c r="JNH24" s="9"/>
      <c r="JNI24" s="9"/>
      <c r="JNJ24" s="9"/>
      <c r="JNK24" s="9"/>
      <c r="JNL24" s="9"/>
      <c r="JNM24" s="9"/>
      <c r="JNN24" s="9"/>
      <c r="JNO24" s="9"/>
      <c r="JNP24" s="9"/>
      <c r="JNQ24" s="9"/>
      <c r="JNR24" s="9"/>
      <c r="JNS24" s="9"/>
      <c r="JNT24" s="9"/>
      <c r="JNU24" s="9"/>
      <c r="JNV24" s="9"/>
      <c r="JNW24" s="9"/>
      <c r="JNX24" s="9"/>
      <c r="JNY24" s="9"/>
      <c r="JNZ24" s="9"/>
      <c r="JOA24" s="9"/>
      <c r="JOB24" s="9"/>
      <c r="JOC24" s="9"/>
      <c r="JOD24" s="9"/>
      <c r="JOE24" s="9"/>
      <c r="JOF24" s="9"/>
      <c r="JOG24" s="9"/>
      <c r="JOH24" s="9"/>
      <c r="JOI24" s="9"/>
      <c r="JOJ24" s="9"/>
      <c r="JOK24" s="9"/>
      <c r="JOL24" s="9"/>
      <c r="JOM24" s="9"/>
      <c r="JON24" s="9"/>
      <c r="JOO24" s="9"/>
      <c r="JOP24" s="9"/>
      <c r="JOQ24" s="9"/>
      <c r="JOR24" s="9"/>
      <c r="JOS24" s="9"/>
      <c r="JOT24" s="9"/>
      <c r="JOU24" s="9"/>
      <c r="JOV24" s="9"/>
      <c r="JOW24" s="9"/>
      <c r="JOX24" s="9"/>
      <c r="JOY24" s="9"/>
      <c r="JOZ24" s="9"/>
      <c r="JPA24" s="9"/>
      <c r="JPB24" s="9"/>
      <c r="JPC24" s="9"/>
      <c r="JPD24" s="9"/>
      <c r="JPE24" s="9"/>
      <c r="JPF24" s="9"/>
      <c r="JPG24" s="9"/>
      <c r="JPH24" s="9"/>
      <c r="JPI24" s="9"/>
      <c r="JPJ24" s="9"/>
      <c r="JPK24" s="9"/>
      <c r="JPL24" s="9"/>
      <c r="JPM24" s="9"/>
      <c r="JPN24" s="9"/>
      <c r="JPO24" s="9"/>
      <c r="JPP24" s="9"/>
      <c r="JPQ24" s="9"/>
      <c r="JPR24" s="9"/>
      <c r="JPS24" s="9"/>
      <c r="JPT24" s="9"/>
      <c r="JPU24" s="9"/>
      <c r="JPV24" s="9"/>
      <c r="JPW24" s="9"/>
      <c r="JPX24" s="9"/>
      <c r="JPY24" s="9"/>
      <c r="JPZ24" s="9"/>
      <c r="JQA24" s="9"/>
      <c r="JQB24" s="9"/>
      <c r="JQC24" s="9"/>
      <c r="JQD24" s="9"/>
      <c r="JQE24" s="9"/>
      <c r="JQF24" s="9"/>
      <c r="JQG24" s="9"/>
      <c r="JQH24" s="9"/>
      <c r="JQI24" s="9"/>
      <c r="JQJ24" s="9"/>
      <c r="JQK24" s="9"/>
      <c r="JQL24" s="9"/>
      <c r="JQM24" s="9"/>
      <c r="JQN24" s="9"/>
      <c r="JQO24" s="9"/>
      <c r="JQP24" s="9"/>
      <c r="JQQ24" s="9"/>
      <c r="JQR24" s="9"/>
      <c r="JQS24" s="9"/>
      <c r="JQT24" s="9"/>
      <c r="JQU24" s="9"/>
      <c r="JQV24" s="9"/>
      <c r="JQW24" s="9"/>
      <c r="JQX24" s="9"/>
      <c r="JQY24" s="9"/>
      <c r="JQZ24" s="9"/>
      <c r="JRA24" s="9"/>
      <c r="JRB24" s="9"/>
      <c r="JRC24" s="9"/>
      <c r="JRD24" s="9"/>
      <c r="JRE24" s="9"/>
      <c r="JRF24" s="9"/>
      <c r="JRG24" s="9"/>
      <c r="JRH24" s="9"/>
      <c r="JRI24" s="9"/>
      <c r="JRJ24" s="9"/>
      <c r="JRK24" s="9"/>
      <c r="JRL24" s="9"/>
      <c r="JRM24" s="9"/>
      <c r="JRN24" s="9"/>
      <c r="JRO24" s="9"/>
      <c r="JRP24" s="9"/>
      <c r="JRQ24" s="9"/>
      <c r="JRR24" s="9"/>
      <c r="JRS24" s="9"/>
      <c r="JRT24" s="9"/>
      <c r="JRU24" s="9"/>
      <c r="JRV24" s="9"/>
      <c r="JRW24" s="9"/>
      <c r="JRX24" s="9"/>
      <c r="JRY24" s="9"/>
      <c r="JRZ24" s="9"/>
      <c r="JSA24" s="9"/>
      <c r="JSB24" s="9"/>
      <c r="JSC24" s="9"/>
      <c r="JSD24" s="9"/>
      <c r="JSE24" s="9"/>
      <c r="JSF24" s="9"/>
      <c r="JSG24" s="9"/>
      <c r="JSH24" s="9"/>
      <c r="JSI24" s="9"/>
      <c r="JSJ24" s="9"/>
      <c r="JSK24" s="9"/>
      <c r="JSL24" s="9"/>
      <c r="JSM24" s="9"/>
      <c r="JSN24" s="9"/>
      <c r="JSO24" s="9"/>
      <c r="JSP24" s="9"/>
      <c r="JSQ24" s="9"/>
      <c r="JSR24" s="9"/>
      <c r="JSS24" s="9"/>
      <c r="JST24" s="9"/>
      <c r="JSU24" s="9"/>
      <c r="JSV24" s="9"/>
      <c r="JSW24" s="9"/>
      <c r="JSX24" s="9"/>
      <c r="JSY24" s="9"/>
      <c r="JSZ24" s="9"/>
      <c r="JTA24" s="9"/>
      <c r="JTB24" s="9"/>
      <c r="JTC24" s="9"/>
      <c r="JTD24" s="9"/>
      <c r="JTE24" s="9"/>
      <c r="JTF24" s="9"/>
      <c r="JTG24" s="9"/>
      <c r="JTH24" s="9"/>
      <c r="JTI24" s="9"/>
      <c r="JTJ24" s="9"/>
      <c r="JTK24" s="9"/>
      <c r="JTL24" s="9"/>
      <c r="JTM24" s="9"/>
      <c r="JTN24" s="9"/>
      <c r="JTO24" s="9"/>
      <c r="JTP24" s="9"/>
      <c r="JTQ24" s="9"/>
      <c r="JTR24" s="9"/>
      <c r="JTS24" s="9"/>
      <c r="JTT24" s="9"/>
      <c r="JTU24" s="9"/>
      <c r="JTV24" s="9"/>
      <c r="JTW24" s="9"/>
      <c r="JTX24" s="9"/>
      <c r="JTY24" s="9"/>
      <c r="JTZ24" s="9"/>
      <c r="JUA24" s="9"/>
      <c r="JUB24" s="9"/>
      <c r="JUC24" s="9"/>
      <c r="JUD24" s="9"/>
      <c r="JUE24" s="9"/>
      <c r="JUF24" s="9"/>
      <c r="JUG24" s="9"/>
      <c r="JUH24" s="9"/>
      <c r="JUI24" s="9"/>
      <c r="JUJ24" s="9"/>
      <c r="JUK24" s="9"/>
      <c r="JUL24" s="9"/>
      <c r="JUM24" s="9"/>
      <c r="JUN24" s="9"/>
      <c r="JUO24" s="9"/>
      <c r="JUP24" s="9"/>
      <c r="JUQ24" s="9"/>
      <c r="JUR24" s="9"/>
      <c r="JUS24" s="9"/>
      <c r="JUT24" s="9"/>
      <c r="JUU24" s="9"/>
      <c r="JUV24" s="9"/>
      <c r="JUW24" s="9"/>
      <c r="JUX24" s="9"/>
      <c r="JUY24" s="9"/>
      <c r="JUZ24" s="9"/>
      <c r="JVA24" s="9"/>
      <c r="JVB24" s="9"/>
      <c r="JVC24" s="9"/>
      <c r="JVD24" s="9"/>
      <c r="JVE24" s="9"/>
      <c r="JVF24" s="9"/>
      <c r="JVG24" s="9"/>
      <c r="JVH24" s="9"/>
      <c r="JVI24" s="9"/>
      <c r="JVJ24" s="9"/>
      <c r="JVK24" s="9"/>
      <c r="JVL24" s="9"/>
      <c r="JVM24" s="9"/>
      <c r="JVN24" s="9"/>
      <c r="JVO24" s="9"/>
      <c r="JVP24" s="9"/>
      <c r="JVQ24" s="9"/>
      <c r="JVR24" s="9"/>
      <c r="JVS24" s="9"/>
      <c r="JVT24" s="9"/>
      <c r="JVU24" s="9"/>
      <c r="JVV24" s="9"/>
      <c r="JVW24" s="9"/>
      <c r="JVX24" s="9"/>
      <c r="JVY24" s="9"/>
      <c r="JVZ24" s="9"/>
      <c r="JWA24" s="9"/>
      <c r="JWB24" s="9"/>
      <c r="JWC24" s="9"/>
      <c r="JWD24" s="9"/>
      <c r="JWE24" s="9"/>
      <c r="JWF24" s="9"/>
      <c r="JWG24" s="9"/>
      <c r="JWH24" s="9"/>
      <c r="JWI24" s="9"/>
      <c r="JWJ24" s="9"/>
      <c r="JWK24" s="9"/>
      <c r="JWL24" s="9"/>
      <c r="JWM24" s="9"/>
      <c r="JWN24" s="9"/>
      <c r="JWO24" s="9"/>
      <c r="JWP24" s="9"/>
      <c r="JWQ24" s="9"/>
      <c r="JWR24" s="9"/>
      <c r="JWS24" s="9"/>
      <c r="JWT24" s="9"/>
      <c r="JWU24" s="9"/>
      <c r="JWV24" s="9"/>
      <c r="JWW24" s="9"/>
      <c r="JWX24" s="9"/>
      <c r="JWY24" s="9"/>
      <c r="JWZ24" s="9"/>
      <c r="JXA24" s="9"/>
      <c r="JXB24" s="9"/>
      <c r="JXC24" s="9"/>
      <c r="JXD24" s="9"/>
      <c r="JXE24" s="9"/>
      <c r="JXF24" s="9"/>
      <c r="JXG24" s="9"/>
      <c r="JXH24" s="9"/>
      <c r="JXI24" s="9"/>
      <c r="JXJ24" s="9"/>
      <c r="JXK24" s="9"/>
      <c r="JXL24" s="9"/>
      <c r="JXM24" s="9"/>
      <c r="JXN24" s="9"/>
      <c r="JXO24" s="9"/>
      <c r="JXP24" s="9"/>
      <c r="JXQ24" s="9"/>
      <c r="JXR24" s="9"/>
      <c r="JXS24" s="9"/>
      <c r="JXT24" s="9"/>
      <c r="JXU24" s="9"/>
      <c r="JXV24" s="9"/>
      <c r="JXW24" s="9"/>
      <c r="JXX24" s="9"/>
      <c r="JXY24" s="9"/>
      <c r="JXZ24" s="9"/>
      <c r="JYA24" s="9"/>
      <c r="JYB24" s="9"/>
      <c r="JYC24" s="9"/>
      <c r="JYD24" s="9"/>
      <c r="JYE24" s="9"/>
      <c r="JYF24" s="9"/>
      <c r="JYG24" s="9"/>
      <c r="JYH24" s="9"/>
      <c r="JYI24" s="9"/>
      <c r="JYJ24" s="9"/>
      <c r="JYK24" s="9"/>
      <c r="JYL24" s="9"/>
      <c r="JYM24" s="9"/>
      <c r="JYN24" s="9"/>
      <c r="JYO24" s="9"/>
      <c r="JYP24" s="9"/>
      <c r="JYQ24" s="9"/>
      <c r="JYR24" s="9"/>
      <c r="JYS24" s="9"/>
      <c r="JYT24" s="9"/>
      <c r="JYU24" s="9"/>
      <c r="JYV24" s="9"/>
      <c r="JYW24" s="9"/>
      <c r="JYX24" s="9"/>
      <c r="JYY24" s="9"/>
      <c r="JYZ24" s="9"/>
      <c r="JZA24" s="9"/>
      <c r="JZB24" s="9"/>
      <c r="JZC24" s="9"/>
      <c r="JZD24" s="9"/>
      <c r="JZE24" s="9"/>
      <c r="JZF24" s="9"/>
      <c r="JZG24" s="9"/>
      <c r="JZH24" s="9"/>
      <c r="JZI24" s="9"/>
      <c r="JZJ24" s="9"/>
      <c r="JZK24" s="9"/>
      <c r="JZL24" s="9"/>
      <c r="JZM24" s="9"/>
      <c r="JZN24" s="9"/>
      <c r="JZO24" s="9"/>
      <c r="JZP24" s="9"/>
      <c r="JZQ24" s="9"/>
      <c r="JZR24" s="9"/>
      <c r="JZS24" s="9"/>
      <c r="JZT24" s="9"/>
      <c r="JZU24" s="9"/>
      <c r="JZV24" s="9"/>
      <c r="JZW24" s="9"/>
      <c r="JZX24" s="9"/>
      <c r="JZY24" s="9"/>
      <c r="JZZ24" s="9"/>
      <c r="KAA24" s="9"/>
      <c r="KAB24" s="9"/>
      <c r="KAC24" s="9"/>
      <c r="KAD24" s="9"/>
      <c r="KAE24" s="9"/>
      <c r="KAF24" s="9"/>
      <c r="KAG24" s="9"/>
      <c r="KAH24" s="9"/>
      <c r="KAI24" s="9"/>
      <c r="KAJ24" s="9"/>
      <c r="KAK24" s="9"/>
      <c r="KAL24" s="9"/>
      <c r="KAM24" s="9"/>
      <c r="KAN24" s="9"/>
      <c r="KAO24" s="9"/>
      <c r="KAP24" s="9"/>
      <c r="KAQ24" s="9"/>
      <c r="KAR24" s="9"/>
      <c r="KAS24" s="9"/>
      <c r="KAT24" s="9"/>
      <c r="KAU24" s="9"/>
      <c r="KAV24" s="9"/>
      <c r="KAW24" s="9"/>
      <c r="KAX24" s="9"/>
      <c r="KAY24" s="9"/>
      <c r="KAZ24" s="9"/>
      <c r="KBA24" s="9"/>
      <c r="KBB24" s="9"/>
      <c r="KBC24" s="9"/>
      <c r="KBD24" s="9"/>
      <c r="KBE24" s="9"/>
      <c r="KBF24" s="9"/>
      <c r="KBG24" s="9"/>
      <c r="KBH24" s="9"/>
      <c r="KBI24" s="9"/>
      <c r="KBJ24" s="9"/>
      <c r="KBK24" s="9"/>
      <c r="KBL24" s="9"/>
      <c r="KBM24" s="9"/>
      <c r="KBN24" s="9"/>
      <c r="KBO24" s="9"/>
      <c r="KBP24" s="9"/>
      <c r="KBQ24" s="9"/>
      <c r="KBR24" s="9"/>
      <c r="KBS24" s="9"/>
      <c r="KBT24" s="9"/>
      <c r="KBU24" s="9"/>
      <c r="KBV24" s="9"/>
      <c r="KBW24" s="9"/>
      <c r="KBX24" s="9"/>
      <c r="KBY24" s="9"/>
      <c r="KBZ24" s="9"/>
      <c r="KCA24" s="9"/>
      <c r="KCB24" s="9"/>
      <c r="KCC24" s="9"/>
      <c r="KCD24" s="9"/>
      <c r="KCE24" s="9"/>
      <c r="KCF24" s="9"/>
      <c r="KCG24" s="9"/>
      <c r="KCH24" s="9"/>
      <c r="KCI24" s="9"/>
      <c r="KCJ24" s="9"/>
      <c r="KCK24" s="9"/>
      <c r="KCL24" s="9"/>
      <c r="KCM24" s="9"/>
      <c r="KCN24" s="9"/>
      <c r="KCO24" s="9"/>
      <c r="KCP24" s="9"/>
      <c r="KCQ24" s="9"/>
      <c r="KCR24" s="9"/>
      <c r="KCS24" s="9"/>
      <c r="KCT24" s="9"/>
      <c r="KCU24" s="9"/>
      <c r="KCV24" s="9"/>
      <c r="KCW24" s="9"/>
      <c r="KCX24" s="9"/>
      <c r="KCY24" s="9"/>
      <c r="KCZ24" s="9"/>
      <c r="KDA24" s="9"/>
      <c r="KDB24" s="9"/>
      <c r="KDC24" s="9"/>
      <c r="KDD24" s="9"/>
      <c r="KDE24" s="9"/>
      <c r="KDF24" s="9"/>
      <c r="KDG24" s="9"/>
      <c r="KDH24" s="9"/>
      <c r="KDI24" s="9"/>
      <c r="KDJ24" s="9"/>
      <c r="KDK24" s="9"/>
      <c r="KDL24" s="9"/>
      <c r="KDM24" s="9"/>
      <c r="KDN24" s="9"/>
      <c r="KDO24" s="9"/>
      <c r="KDP24" s="9"/>
      <c r="KDQ24" s="9"/>
      <c r="KDR24" s="9"/>
      <c r="KDS24" s="9"/>
      <c r="KDT24" s="9"/>
      <c r="KDU24" s="9"/>
      <c r="KDV24" s="9"/>
      <c r="KDW24" s="9"/>
      <c r="KDX24" s="9"/>
      <c r="KDY24" s="9"/>
      <c r="KDZ24" s="9"/>
      <c r="KEA24" s="9"/>
      <c r="KEB24" s="9"/>
      <c r="KEC24" s="9"/>
      <c r="KED24" s="9"/>
      <c r="KEE24" s="9"/>
      <c r="KEF24" s="9"/>
      <c r="KEG24" s="9"/>
      <c r="KEH24" s="9"/>
      <c r="KEI24" s="9"/>
      <c r="KEJ24" s="9"/>
      <c r="KEK24" s="9"/>
      <c r="KEL24" s="9"/>
      <c r="KEM24" s="9"/>
      <c r="KEN24" s="9"/>
      <c r="KEO24" s="9"/>
      <c r="KEP24" s="9"/>
      <c r="KEQ24" s="9"/>
      <c r="KER24" s="9"/>
      <c r="KES24" s="9"/>
      <c r="KET24" s="9"/>
      <c r="KEU24" s="9"/>
      <c r="KEV24" s="9"/>
      <c r="KEW24" s="9"/>
      <c r="KEX24" s="9"/>
      <c r="KEY24" s="9"/>
      <c r="KEZ24" s="9"/>
      <c r="KFA24" s="9"/>
      <c r="KFB24" s="9"/>
      <c r="KFC24" s="9"/>
      <c r="KFD24" s="9"/>
      <c r="KFE24" s="9"/>
      <c r="KFF24" s="9"/>
      <c r="KFG24" s="9"/>
      <c r="KFH24" s="9"/>
      <c r="KFI24" s="9"/>
      <c r="KFJ24" s="9"/>
      <c r="KFK24" s="9"/>
      <c r="KFL24" s="9"/>
      <c r="KFM24" s="9"/>
      <c r="KFN24" s="9"/>
      <c r="KFO24" s="9"/>
      <c r="KFP24" s="9"/>
      <c r="KFQ24" s="9"/>
      <c r="KFR24" s="9"/>
      <c r="KFS24" s="9"/>
      <c r="KFT24" s="9"/>
      <c r="KFU24" s="9"/>
      <c r="KFV24" s="9"/>
      <c r="KFW24" s="9"/>
      <c r="KFX24" s="9"/>
      <c r="KFY24" s="9"/>
      <c r="KFZ24" s="9"/>
      <c r="KGA24" s="9"/>
      <c r="KGB24" s="9"/>
      <c r="KGC24" s="9"/>
      <c r="KGD24" s="9"/>
      <c r="KGE24" s="9"/>
      <c r="KGF24" s="9"/>
      <c r="KGG24" s="9"/>
      <c r="KGH24" s="9"/>
      <c r="KGI24" s="9"/>
      <c r="KGJ24" s="9"/>
      <c r="KGK24" s="9"/>
      <c r="KGL24" s="9"/>
      <c r="KGM24" s="9"/>
      <c r="KGN24" s="9"/>
      <c r="KGO24" s="9"/>
      <c r="KGP24" s="9"/>
      <c r="KGQ24" s="9"/>
      <c r="KGR24" s="9"/>
      <c r="KGS24" s="9"/>
      <c r="KGT24" s="9"/>
      <c r="KGU24" s="9"/>
      <c r="KGV24" s="9"/>
      <c r="KGW24" s="9"/>
      <c r="KGX24" s="9"/>
      <c r="KGY24" s="9"/>
      <c r="KGZ24" s="9"/>
      <c r="KHA24" s="9"/>
      <c r="KHB24" s="9"/>
      <c r="KHC24" s="9"/>
      <c r="KHD24" s="9"/>
      <c r="KHE24" s="9"/>
      <c r="KHF24" s="9"/>
      <c r="KHG24" s="9"/>
      <c r="KHH24" s="9"/>
      <c r="KHI24" s="9"/>
      <c r="KHJ24" s="9"/>
      <c r="KHK24" s="9"/>
      <c r="KHL24" s="9"/>
      <c r="KHM24" s="9"/>
      <c r="KHN24" s="9"/>
      <c r="KHO24" s="9"/>
      <c r="KHP24" s="9"/>
      <c r="KHQ24" s="9"/>
      <c r="KHR24" s="9"/>
      <c r="KHS24" s="9"/>
      <c r="KHT24" s="9"/>
      <c r="KHU24" s="9"/>
      <c r="KHV24" s="9"/>
      <c r="KHW24" s="9"/>
      <c r="KHX24" s="9"/>
      <c r="KHY24" s="9"/>
      <c r="KHZ24" s="9"/>
      <c r="KIA24" s="9"/>
      <c r="KIB24" s="9"/>
      <c r="KIC24" s="9"/>
      <c r="KID24" s="9"/>
      <c r="KIE24" s="9"/>
      <c r="KIF24" s="9"/>
      <c r="KIG24" s="9"/>
      <c r="KIH24" s="9"/>
      <c r="KII24" s="9"/>
      <c r="KIJ24" s="9"/>
      <c r="KIK24" s="9"/>
      <c r="KIL24" s="9"/>
      <c r="KIM24" s="9"/>
      <c r="KIN24" s="9"/>
      <c r="KIO24" s="9"/>
      <c r="KIP24" s="9"/>
      <c r="KIQ24" s="9"/>
      <c r="KIR24" s="9"/>
      <c r="KIS24" s="9"/>
      <c r="KIT24" s="9"/>
      <c r="KIU24" s="9"/>
      <c r="KIV24" s="9"/>
      <c r="KIW24" s="9"/>
      <c r="KIX24" s="9"/>
      <c r="KIY24" s="9"/>
      <c r="KIZ24" s="9"/>
      <c r="KJA24" s="9"/>
      <c r="KJB24" s="9"/>
      <c r="KJC24" s="9"/>
      <c r="KJD24" s="9"/>
      <c r="KJE24" s="9"/>
      <c r="KJF24" s="9"/>
      <c r="KJG24" s="9"/>
      <c r="KJH24" s="9"/>
      <c r="KJI24" s="9"/>
      <c r="KJJ24" s="9"/>
      <c r="KJK24" s="9"/>
      <c r="KJL24" s="9"/>
      <c r="KJM24" s="9"/>
      <c r="KJN24" s="9"/>
      <c r="KJO24" s="9"/>
      <c r="KJP24" s="9"/>
      <c r="KJQ24" s="9"/>
      <c r="KJR24" s="9"/>
      <c r="KJS24" s="9"/>
      <c r="KJT24" s="9"/>
      <c r="KJU24" s="9"/>
      <c r="KJV24" s="9"/>
      <c r="KJW24" s="9"/>
      <c r="KJX24" s="9"/>
      <c r="KJY24" s="9"/>
      <c r="KJZ24" s="9"/>
      <c r="KKA24" s="9"/>
      <c r="KKB24" s="9"/>
      <c r="KKC24" s="9"/>
      <c r="KKD24" s="9"/>
      <c r="KKE24" s="9"/>
      <c r="KKF24" s="9"/>
      <c r="KKG24" s="9"/>
      <c r="KKH24" s="9"/>
      <c r="KKI24" s="9"/>
      <c r="KKJ24" s="9"/>
      <c r="KKK24" s="9"/>
      <c r="KKL24" s="9"/>
      <c r="KKM24" s="9"/>
      <c r="KKN24" s="9"/>
      <c r="KKO24" s="9"/>
      <c r="KKP24" s="9"/>
      <c r="KKQ24" s="9"/>
      <c r="KKR24" s="9"/>
      <c r="KKS24" s="9"/>
      <c r="KKT24" s="9"/>
      <c r="KKU24" s="9"/>
      <c r="KKV24" s="9"/>
      <c r="KKW24" s="9"/>
      <c r="KKX24" s="9"/>
      <c r="KKY24" s="9"/>
      <c r="KKZ24" s="9"/>
      <c r="KLA24" s="9"/>
      <c r="KLB24" s="9"/>
      <c r="KLC24" s="9"/>
      <c r="KLD24" s="9"/>
      <c r="KLE24" s="9"/>
      <c r="KLF24" s="9"/>
      <c r="KLG24" s="9"/>
      <c r="KLH24" s="9"/>
      <c r="KLI24" s="9"/>
      <c r="KLJ24" s="9"/>
      <c r="KLK24" s="9"/>
      <c r="KLL24" s="9"/>
      <c r="KLM24" s="9"/>
      <c r="KLN24" s="9"/>
      <c r="KLO24" s="9"/>
      <c r="KLP24" s="9"/>
      <c r="KLQ24" s="9"/>
      <c r="KLR24" s="9"/>
      <c r="KLS24" s="9"/>
      <c r="KLT24" s="9"/>
      <c r="KLU24" s="9"/>
      <c r="KLV24" s="9"/>
      <c r="KLW24" s="9"/>
      <c r="KLX24" s="9"/>
      <c r="KLY24" s="9"/>
      <c r="KLZ24" s="9"/>
      <c r="KMA24" s="9"/>
      <c r="KMB24" s="9"/>
      <c r="KMC24" s="9"/>
      <c r="KMD24" s="9"/>
      <c r="KME24" s="9"/>
      <c r="KMF24" s="9"/>
      <c r="KMG24" s="9"/>
      <c r="KMH24" s="9"/>
      <c r="KMI24" s="9"/>
      <c r="KMJ24" s="9"/>
      <c r="KMK24" s="9"/>
      <c r="KML24" s="9"/>
      <c r="KMM24" s="9"/>
      <c r="KMN24" s="9"/>
      <c r="KMO24" s="9"/>
      <c r="KMP24" s="9"/>
      <c r="KMQ24" s="9"/>
      <c r="KMR24" s="9"/>
      <c r="KMS24" s="9"/>
      <c r="KMT24" s="9"/>
      <c r="KMU24" s="9"/>
      <c r="KMV24" s="9"/>
      <c r="KMW24" s="9"/>
      <c r="KMX24" s="9"/>
      <c r="KMY24" s="9"/>
      <c r="KMZ24" s="9"/>
      <c r="KNA24" s="9"/>
      <c r="KNB24" s="9"/>
      <c r="KNC24" s="9"/>
      <c r="KND24" s="9"/>
      <c r="KNE24" s="9"/>
      <c r="KNF24" s="9"/>
      <c r="KNG24" s="9"/>
      <c r="KNH24" s="9"/>
      <c r="KNI24" s="9"/>
      <c r="KNJ24" s="9"/>
      <c r="KNK24" s="9"/>
      <c r="KNL24" s="9"/>
      <c r="KNM24" s="9"/>
      <c r="KNN24" s="9"/>
      <c r="KNO24" s="9"/>
      <c r="KNP24" s="9"/>
      <c r="KNQ24" s="9"/>
      <c r="KNR24" s="9"/>
      <c r="KNS24" s="9"/>
      <c r="KNT24" s="9"/>
      <c r="KNU24" s="9"/>
      <c r="KNV24" s="9"/>
      <c r="KNW24" s="9"/>
      <c r="KNX24" s="9"/>
      <c r="KNY24" s="9"/>
      <c r="KNZ24" s="9"/>
      <c r="KOA24" s="9"/>
      <c r="KOB24" s="9"/>
      <c r="KOC24" s="9"/>
      <c r="KOD24" s="9"/>
      <c r="KOE24" s="9"/>
      <c r="KOF24" s="9"/>
      <c r="KOG24" s="9"/>
      <c r="KOH24" s="9"/>
      <c r="KOI24" s="9"/>
      <c r="KOJ24" s="9"/>
      <c r="KOK24" s="9"/>
      <c r="KOL24" s="9"/>
      <c r="KOM24" s="9"/>
      <c r="KON24" s="9"/>
      <c r="KOO24" s="9"/>
      <c r="KOP24" s="9"/>
      <c r="KOQ24" s="9"/>
      <c r="KOR24" s="9"/>
      <c r="KOS24" s="9"/>
      <c r="KOT24" s="9"/>
      <c r="KOU24" s="9"/>
      <c r="KOV24" s="9"/>
      <c r="KOW24" s="9"/>
      <c r="KOX24" s="9"/>
      <c r="KOY24" s="9"/>
      <c r="KOZ24" s="9"/>
      <c r="KPA24" s="9"/>
      <c r="KPB24" s="9"/>
      <c r="KPC24" s="9"/>
      <c r="KPD24" s="9"/>
      <c r="KPE24" s="9"/>
      <c r="KPF24" s="9"/>
      <c r="KPG24" s="9"/>
      <c r="KPH24" s="9"/>
      <c r="KPI24" s="9"/>
      <c r="KPJ24" s="9"/>
      <c r="KPK24" s="9"/>
      <c r="KPL24" s="9"/>
      <c r="KPM24" s="9"/>
      <c r="KPN24" s="9"/>
      <c r="KPO24" s="9"/>
      <c r="KPP24" s="9"/>
      <c r="KPQ24" s="9"/>
      <c r="KPR24" s="9"/>
      <c r="KPS24" s="9"/>
      <c r="KPT24" s="9"/>
      <c r="KPU24" s="9"/>
      <c r="KPV24" s="9"/>
      <c r="KPW24" s="9"/>
      <c r="KPX24" s="9"/>
      <c r="KPY24" s="9"/>
      <c r="KPZ24" s="9"/>
      <c r="KQA24" s="9"/>
      <c r="KQB24" s="9"/>
      <c r="KQC24" s="9"/>
      <c r="KQD24" s="9"/>
      <c r="KQE24" s="9"/>
      <c r="KQF24" s="9"/>
      <c r="KQG24" s="9"/>
      <c r="KQH24" s="9"/>
      <c r="KQI24" s="9"/>
      <c r="KQJ24" s="9"/>
      <c r="KQK24" s="9"/>
      <c r="KQL24" s="9"/>
      <c r="KQM24" s="9"/>
      <c r="KQN24" s="9"/>
      <c r="KQO24" s="9"/>
      <c r="KQP24" s="9"/>
      <c r="KQQ24" s="9"/>
      <c r="KQR24" s="9"/>
      <c r="KQS24" s="9"/>
      <c r="KQT24" s="9"/>
      <c r="KQU24" s="9"/>
      <c r="KQV24" s="9"/>
      <c r="KQW24" s="9"/>
      <c r="KQX24" s="9"/>
      <c r="KQY24" s="9"/>
      <c r="KQZ24" s="9"/>
      <c r="KRA24" s="9"/>
      <c r="KRB24" s="9"/>
      <c r="KRC24" s="9"/>
      <c r="KRD24" s="9"/>
      <c r="KRE24" s="9"/>
      <c r="KRF24" s="9"/>
      <c r="KRG24" s="9"/>
      <c r="KRH24" s="9"/>
      <c r="KRI24" s="9"/>
      <c r="KRJ24" s="9"/>
      <c r="KRK24" s="9"/>
      <c r="KRL24" s="9"/>
      <c r="KRM24" s="9"/>
      <c r="KRN24" s="9"/>
      <c r="KRO24" s="9"/>
      <c r="KRP24" s="9"/>
      <c r="KRQ24" s="9"/>
      <c r="KRR24" s="9"/>
      <c r="KRS24" s="9"/>
      <c r="KRT24" s="9"/>
      <c r="KRU24" s="9"/>
      <c r="KRV24" s="9"/>
      <c r="KRW24" s="9"/>
      <c r="KRX24" s="9"/>
      <c r="KRY24" s="9"/>
      <c r="KRZ24" s="9"/>
      <c r="KSA24" s="9"/>
      <c r="KSB24" s="9"/>
      <c r="KSC24" s="9"/>
      <c r="KSD24" s="9"/>
      <c r="KSE24" s="9"/>
      <c r="KSF24" s="9"/>
      <c r="KSG24" s="9"/>
      <c r="KSH24" s="9"/>
      <c r="KSI24" s="9"/>
      <c r="KSJ24" s="9"/>
      <c r="KSK24" s="9"/>
      <c r="KSL24" s="9"/>
      <c r="KSM24" s="9"/>
      <c r="KSN24" s="9"/>
      <c r="KSO24" s="9"/>
      <c r="KSP24" s="9"/>
      <c r="KSQ24" s="9"/>
      <c r="KSR24" s="9"/>
      <c r="KSS24" s="9"/>
      <c r="KST24" s="9"/>
      <c r="KSU24" s="9"/>
      <c r="KSV24" s="9"/>
      <c r="KSW24" s="9"/>
      <c r="KSX24" s="9"/>
      <c r="KSY24" s="9"/>
      <c r="KSZ24" s="9"/>
      <c r="KTA24" s="9"/>
      <c r="KTB24" s="9"/>
      <c r="KTC24" s="9"/>
      <c r="KTD24" s="9"/>
      <c r="KTE24" s="9"/>
      <c r="KTF24" s="9"/>
      <c r="KTG24" s="9"/>
      <c r="KTH24" s="9"/>
      <c r="KTI24" s="9"/>
      <c r="KTJ24" s="9"/>
      <c r="KTK24" s="9"/>
      <c r="KTL24" s="9"/>
      <c r="KTM24" s="9"/>
      <c r="KTN24" s="9"/>
      <c r="KTO24" s="9"/>
      <c r="KTP24" s="9"/>
      <c r="KTQ24" s="9"/>
      <c r="KTR24" s="9"/>
      <c r="KTS24" s="9"/>
      <c r="KTT24" s="9"/>
      <c r="KTU24" s="9"/>
      <c r="KTV24" s="9"/>
      <c r="KTW24" s="9"/>
      <c r="KTX24" s="9"/>
      <c r="KTY24" s="9"/>
      <c r="KTZ24" s="9"/>
      <c r="KUA24" s="9"/>
      <c r="KUB24" s="9"/>
      <c r="KUC24" s="9"/>
      <c r="KUD24" s="9"/>
      <c r="KUE24" s="9"/>
      <c r="KUF24" s="9"/>
      <c r="KUG24" s="9"/>
      <c r="KUH24" s="9"/>
      <c r="KUI24" s="9"/>
      <c r="KUJ24" s="9"/>
      <c r="KUK24" s="9"/>
      <c r="KUL24" s="9"/>
      <c r="KUM24" s="9"/>
      <c r="KUN24" s="9"/>
      <c r="KUO24" s="9"/>
      <c r="KUP24" s="9"/>
      <c r="KUQ24" s="9"/>
      <c r="KUR24" s="9"/>
      <c r="KUS24" s="9"/>
      <c r="KUT24" s="9"/>
      <c r="KUU24" s="9"/>
      <c r="KUV24" s="9"/>
      <c r="KUW24" s="9"/>
      <c r="KUX24" s="9"/>
      <c r="KUY24" s="9"/>
      <c r="KUZ24" s="9"/>
      <c r="KVA24" s="9"/>
      <c r="KVB24" s="9"/>
      <c r="KVC24" s="9"/>
      <c r="KVD24" s="9"/>
      <c r="KVE24" s="9"/>
      <c r="KVF24" s="9"/>
      <c r="KVG24" s="9"/>
      <c r="KVH24" s="9"/>
      <c r="KVI24" s="9"/>
      <c r="KVJ24" s="9"/>
      <c r="KVK24" s="9"/>
      <c r="KVL24" s="9"/>
      <c r="KVM24" s="9"/>
      <c r="KVN24" s="9"/>
      <c r="KVO24" s="9"/>
      <c r="KVP24" s="9"/>
      <c r="KVQ24" s="9"/>
      <c r="KVR24" s="9"/>
      <c r="KVS24" s="9"/>
      <c r="KVT24" s="9"/>
      <c r="KVU24" s="9"/>
      <c r="KVV24" s="9"/>
      <c r="KVW24" s="9"/>
      <c r="KVX24" s="9"/>
      <c r="KVY24" s="9"/>
      <c r="KVZ24" s="9"/>
      <c r="KWA24" s="9"/>
      <c r="KWB24" s="9"/>
      <c r="KWC24" s="9"/>
      <c r="KWD24" s="9"/>
      <c r="KWE24" s="9"/>
      <c r="KWF24" s="9"/>
      <c r="KWG24" s="9"/>
      <c r="KWH24" s="9"/>
      <c r="KWI24" s="9"/>
      <c r="KWJ24" s="9"/>
      <c r="KWK24" s="9"/>
      <c r="KWL24" s="9"/>
      <c r="KWM24" s="9"/>
      <c r="KWN24" s="9"/>
      <c r="KWO24" s="9"/>
      <c r="KWP24" s="9"/>
      <c r="KWQ24" s="9"/>
      <c r="KWR24" s="9"/>
      <c r="KWS24" s="9"/>
      <c r="KWT24" s="9"/>
      <c r="KWU24" s="9"/>
      <c r="KWV24" s="9"/>
      <c r="KWW24" s="9"/>
      <c r="KWX24" s="9"/>
      <c r="KWY24" s="9"/>
      <c r="KWZ24" s="9"/>
      <c r="KXA24" s="9"/>
      <c r="KXB24" s="9"/>
      <c r="KXC24" s="9"/>
      <c r="KXD24" s="9"/>
      <c r="KXE24" s="9"/>
      <c r="KXF24" s="9"/>
      <c r="KXG24" s="9"/>
      <c r="KXH24" s="9"/>
      <c r="KXI24" s="9"/>
      <c r="KXJ24" s="9"/>
      <c r="KXK24" s="9"/>
      <c r="KXL24" s="9"/>
      <c r="KXM24" s="9"/>
      <c r="KXN24" s="9"/>
      <c r="KXO24" s="9"/>
      <c r="KXP24" s="9"/>
      <c r="KXQ24" s="9"/>
      <c r="KXR24" s="9"/>
      <c r="KXS24" s="9"/>
      <c r="KXT24" s="9"/>
      <c r="KXU24" s="9"/>
      <c r="KXV24" s="9"/>
      <c r="KXW24" s="9"/>
      <c r="KXX24" s="9"/>
      <c r="KXY24" s="9"/>
      <c r="KXZ24" s="9"/>
      <c r="KYA24" s="9"/>
      <c r="KYB24" s="9"/>
      <c r="KYC24" s="9"/>
      <c r="KYD24" s="9"/>
      <c r="KYE24" s="9"/>
      <c r="KYF24" s="9"/>
      <c r="KYG24" s="9"/>
      <c r="KYH24" s="9"/>
      <c r="KYI24" s="9"/>
      <c r="KYJ24" s="9"/>
      <c r="KYK24" s="9"/>
      <c r="KYL24" s="9"/>
      <c r="KYM24" s="9"/>
      <c r="KYN24" s="9"/>
      <c r="KYO24" s="9"/>
      <c r="KYP24" s="9"/>
      <c r="KYQ24" s="9"/>
      <c r="KYR24" s="9"/>
      <c r="KYS24" s="9"/>
      <c r="KYT24" s="9"/>
      <c r="KYU24" s="9"/>
      <c r="KYV24" s="9"/>
      <c r="KYW24" s="9"/>
      <c r="KYX24" s="9"/>
      <c r="KYY24" s="9"/>
      <c r="KYZ24" s="9"/>
      <c r="KZA24" s="9"/>
      <c r="KZB24" s="9"/>
      <c r="KZC24" s="9"/>
      <c r="KZD24" s="9"/>
      <c r="KZE24" s="9"/>
      <c r="KZF24" s="9"/>
      <c r="KZG24" s="9"/>
      <c r="KZH24" s="9"/>
      <c r="KZI24" s="9"/>
      <c r="KZJ24" s="9"/>
      <c r="KZK24" s="9"/>
      <c r="KZL24" s="9"/>
      <c r="KZM24" s="9"/>
      <c r="KZN24" s="9"/>
      <c r="KZO24" s="9"/>
      <c r="KZP24" s="9"/>
      <c r="KZQ24" s="9"/>
      <c r="KZR24" s="9"/>
      <c r="KZS24" s="9"/>
      <c r="KZT24" s="9"/>
      <c r="KZU24" s="9"/>
      <c r="KZV24" s="9"/>
      <c r="KZW24" s="9"/>
      <c r="KZX24" s="9"/>
      <c r="KZY24" s="9"/>
      <c r="KZZ24" s="9"/>
      <c r="LAA24" s="9"/>
      <c r="LAB24" s="9"/>
      <c r="LAC24" s="9"/>
      <c r="LAD24" s="9"/>
      <c r="LAE24" s="9"/>
      <c r="LAF24" s="9"/>
      <c r="LAG24" s="9"/>
      <c r="LAH24" s="9"/>
      <c r="LAI24" s="9"/>
      <c r="LAJ24" s="9"/>
      <c r="LAK24" s="9"/>
      <c r="LAL24" s="9"/>
      <c r="LAM24" s="9"/>
      <c r="LAN24" s="9"/>
      <c r="LAO24" s="9"/>
      <c r="LAP24" s="9"/>
      <c r="LAQ24" s="9"/>
      <c r="LAR24" s="9"/>
      <c r="LAS24" s="9"/>
      <c r="LAT24" s="9"/>
      <c r="LAU24" s="9"/>
      <c r="LAV24" s="9"/>
      <c r="LAW24" s="9"/>
      <c r="LAX24" s="9"/>
      <c r="LAY24" s="9"/>
      <c r="LAZ24" s="9"/>
      <c r="LBA24" s="9"/>
      <c r="LBB24" s="9"/>
      <c r="LBC24" s="9"/>
      <c r="LBD24" s="9"/>
      <c r="LBE24" s="9"/>
      <c r="LBF24" s="9"/>
      <c r="LBG24" s="9"/>
      <c r="LBH24" s="9"/>
      <c r="LBI24" s="9"/>
      <c r="LBJ24" s="9"/>
      <c r="LBK24" s="9"/>
      <c r="LBL24" s="9"/>
      <c r="LBM24" s="9"/>
      <c r="LBN24" s="9"/>
      <c r="LBO24" s="9"/>
      <c r="LBP24" s="9"/>
      <c r="LBQ24" s="9"/>
      <c r="LBR24" s="9"/>
      <c r="LBS24" s="9"/>
      <c r="LBT24" s="9"/>
      <c r="LBU24" s="9"/>
      <c r="LBV24" s="9"/>
      <c r="LBW24" s="9"/>
      <c r="LBX24" s="9"/>
      <c r="LBY24" s="9"/>
      <c r="LBZ24" s="9"/>
      <c r="LCA24" s="9"/>
      <c r="LCB24" s="9"/>
      <c r="LCC24" s="9"/>
      <c r="LCD24" s="9"/>
      <c r="LCE24" s="9"/>
      <c r="LCF24" s="9"/>
      <c r="LCG24" s="9"/>
      <c r="LCH24" s="9"/>
      <c r="LCI24" s="9"/>
      <c r="LCJ24" s="9"/>
      <c r="LCK24" s="9"/>
      <c r="LCL24" s="9"/>
      <c r="LCM24" s="9"/>
      <c r="LCN24" s="9"/>
      <c r="LCO24" s="9"/>
      <c r="LCP24" s="9"/>
      <c r="LCQ24" s="9"/>
      <c r="LCR24" s="9"/>
      <c r="LCS24" s="9"/>
      <c r="LCT24" s="9"/>
      <c r="LCU24" s="9"/>
      <c r="LCV24" s="9"/>
      <c r="LCW24" s="9"/>
      <c r="LCX24" s="9"/>
      <c r="LCY24" s="9"/>
      <c r="LCZ24" s="9"/>
      <c r="LDA24" s="9"/>
      <c r="LDB24" s="9"/>
      <c r="LDC24" s="9"/>
      <c r="LDD24" s="9"/>
      <c r="LDE24" s="9"/>
      <c r="LDF24" s="9"/>
      <c r="LDG24" s="9"/>
      <c r="LDH24" s="9"/>
      <c r="LDI24" s="9"/>
      <c r="LDJ24" s="9"/>
      <c r="LDK24" s="9"/>
      <c r="LDL24" s="9"/>
      <c r="LDM24" s="9"/>
      <c r="LDN24" s="9"/>
      <c r="LDO24" s="9"/>
      <c r="LDP24" s="9"/>
      <c r="LDQ24" s="9"/>
      <c r="LDR24" s="9"/>
      <c r="LDS24" s="9"/>
      <c r="LDT24" s="9"/>
      <c r="LDU24" s="9"/>
      <c r="LDV24" s="9"/>
      <c r="LDW24" s="9"/>
      <c r="LDX24" s="9"/>
      <c r="LDY24" s="9"/>
      <c r="LDZ24" s="9"/>
      <c r="LEA24" s="9"/>
      <c r="LEB24" s="9"/>
      <c r="LEC24" s="9"/>
      <c r="LED24" s="9"/>
      <c r="LEE24" s="9"/>
      <c r="LEF24" s="9"/>
      <c r="LEG24" s="9"/>
      <c r="LEH24" s="9"/>
      <c r="LEI24" s="9"/>
      <c r="LEJ24" s="9"/>
      <c r="LEK24" s="9"/>
      <c r="LEL24" s="9"/>
      <c r="LEM24" s="9"/>
      <c r="LEN24" s="9"/>
      <c r="LEO24" s="9"/>
      <c r="LEP24" s="9"/>
      <c r="LEQ24" s="9"/>
      <c r="LER24" s="9"/>
      <c r="LES24" s="9"/>
      <c r="LET24" s="9"/>
      <c r="LEU24" s="9"/>
      <c r="LEV24" s="9"/>
      <c r="LEW24" s="9"/>
      <c r="LEX24" s="9"/>
      <c r="LEY24" s="9"/>
      <c r="LEZ24" s="9"/>
      <c r="LFA24" s="9"/>
      <c r="LFB24" s="9"/>
      <c r="LFC24" s="9"/>
      <c r="LFD24" s="9"/>
      <c r="LFE24" s="9"/>
      <c r="LFF24" s="9"/>
      <c r="LFG24" s="9"/>
      <c r="LFH24" s="9"/>
      <c r="LFI24" s="9"/>
      <c r="LFJ24" s="9"/>
      <c r="LFK24" s="9"/>
      <c r="LFL24" s="9"/>
      <c r="LFM24" s="9"/>
      <c r="LFN24" s="9"/>
      <c r="LFO24" s="9"/>
      <c r="LFP24" s="9"/>
      <c r="LFQ24" s="9"/>
      <c r="LFR24" s="9"/>
      <c r="LFS24" s="9"/>
      <c r="LFT24" s="9"/>
      <c r="LFU24" s="9"/>
      <c r="LFV24" s="9"/>
      <c r="LFW24" s="9"/>
      <c r="LFX24" s="9"/>
      <c r="LFY24" s="9"/>
      <c r="LFZ24" s="9"/>
      <c r="LGA24" s="9"/>
      <c r="LGB24" s="9"/>
      <c r="LGC24" s="9"/>
      <c r="LGD24" s="9"/>
      <c r="LGE24" s="9"/>
      <c r="LGF24" s="9"/>
      <c r="LGG24" s="9"/>
      <c r="LGH24" s="9"/>
      <c r="LGI24" s="9"/>
      <c r="LGJ24" s="9"/>
      <c r="LGK24" s="9"/>
      <c r="LGL24" s="9"/>
      <c r="LGM24" s="9"/>
      <c r="LGN24" s="9"/>
      <c r="LGO24" s="9"/>
      <c r="LGP24" s="9"/>
      <c r="LGQ24" s="9"/>
      <c r="LGR24" s="9"/>
      <c r="LGS24" s="9"/>
      <c r="LGT24" s="9"/>
      <c r="LGU24" s="9"/>
      <c r="LGV24" s="9"/>
      <c r="LGW24" s="9"/>
      <c r="LGX24" s="9"/>
      <c r="LGY24" s="9"/>
      <c r="LGZ24" s="9"/>
      <c r="LHA24" s="9"/>
      <c r="LHB24" s="9"/>
      <c r="LHC24" s="9"/>
      <c r="LHD24" s="9"/>
      <c r="LHE24" s="9"/>
      <c r="LHF24" s="9"/>
      <c r="LHG24" s="9"/>
      <c r="LHH24" s="9"/>
      <c r="LHI24" s="9"/>
      <c r="LHJ24" s="9"/>
      <c r="LHK24" s="9"/>
      <c r="LHL24" s="9"/>
      <c r="LHM24" s="9"/>
      <c r="LHN24" s="9"/>
      <c r="LHO24" s="9"/>
      <c r="LHP24" s="9"/>
      <c r="LHQ24" s="9"/>
      <c r="LHR24" s="9"/>
      <c r="LHS24" s="9"/>
      <c r="LHT24" s="9"/>
      <c r="LHU24" s="9"/>
      <c r="LHV24" s="9"/>
      <c r="LHW24" s="9"/>
      <c r="LHX24" s="9"/>
      <c r="LHY24" s="9"/>
      <c r="LHZ24" s="9"/>
      <c r="LIA24" s="9"/>
      <c r="LIB24" s="9"/>
      <c r="LIC24" s="9"/>
      <c r="LID24" s="9"/>
      <c r="LIE24" s="9"/>
      <c r="LIF24" s="9"/>
      <c r="LIG24" s="9"/>
      <c r="LIH24" s="9"/>
      <c r="LII24" s="9"/>
      <c r="LIJ24" s="9"/>
      <c r="LIK24" s="9"/>
      <c r="LIL24" s="9"/>
      <c r="LIM24" s="9"/>
      <c r="LIN24" s="9"/>
      <c r="LIO24" s="9"/>
      <c r="LIP24" s="9"/>
      <c r="LIQ24" s="9"/>
      <c r="LIR24" s="9"/>
      <c r="LIS24" s="9"/>
      <c r="LIT24" s="9"/>
      <c r="LIU24" s="9"/>
      <c r="LIV24" s="9"/>
      <c r="LIW24" s="9"/>
      <c r="LIX24" s="9"/>
      <c r="LIY24" s="9"/>
      <c r="LIZ24" s="9"/>
      <c r="LJA24" s="9"/>
      <c r="LJB24" s="9"/>
      <c r="LJC24" s="9"/>
      <c r="LJD24" s="9"/>
      <c r="LJE24" s="9"/>
      <c r="LJF24" s="9"/>
      <c r="LJG24" s="9"/>
      <c r="LJH24" s="9"/>
      <c r="LJI24" s="9"/>
      <c r="LJJ24" s="9"/>
      <c r="LJK24" s="9"/>
      <c r="LJL24" s="9"/>
      <c r="LJM24" s="9"/>
      <c r="LJN24" s="9"/>
      <c r="LJO24" s="9"/>
      <c r="LJP24" s="9"/>
      <c r="LJQ24" s="9"/>
      <c r="LJR24" s="9"/>
      <c r="LJS24" s="9"/>
      <c r="LJT24" s="9"/>
      <c r="LJU24" s="9"/>
      <c r="LJV24" s="9"/>
      <c r="LJW24" s="9"/>
      <c r="LJX24" s="9"/>
      <c r="LJY24" s="9"/>
      <c r="LJZ24" s="9"/>
      <c r="LKA24" s="9"/>
      <c r="LKB24" s="9"/>
      <c r="LKC24" s="9"/>
      <c r="LKD24" s="9"/>
      <c r="LKE24" s="9"/>
      <c r="LKF24" s="9"/>
      <c r="LKG24" s="9"/>
      <c r="LKH24" s="9"/>
      <c r="LKI24" s="9"/>
      <c r="LKJ24" s="9"/>
      <c r="LKK24" s="9"/>
      <c r="LKL24" s="9"/>
      <c r="LKM24" s="9"/>
      <c r="LKN24" s="9"/>
      <c r="LKO24" s="9"/>
      <c r="LKP24" s="9"/>
      <c r="LKQ24" s="9"/>
      <c r="LKR24" s="9"/>
      <c r="LKS24" s="9"/>
      <c r="LKT24" s="9"/>
      <c r="LKU24" s="9"/>
      <c r="LKV24" s="9"/>
      <c r="LKW24" s="9"/>
      <c r="LKX24" s="9"/>
      <c r="LKY24" s="9"/>
      <c r="LKZ24" s="9"/>
      <c r="LLA24" s="9"/>
      <c r="LLB24" s="9"/>
      <c r="LLC24" s="9"/>
      <c r="LLD24" s="9"/>
      <c r="LLE24" s="9"/>
      <c r="LLF24" s="9"/>
      <c r="LLG24" s="9"/>
      <c r="LLH24" s="9"/>
      <c r="LLI24" s="9"/>
      <c r="LLJ24" s="9"/>
      <c r="LLK24" s="9"/>
      <c r="LLL24" s="9"/>
      <c r="LLM24" s="9"/>
      <c r="LLN24" s="9"/>
      <c r="LLO24" s="9"/>
      <c r="LLP24" s="9"/>
      <c r="LLQ24" s="9"/>
      <c r="LLR24" s="9"/>
      <c r="LLS24" s="9"/>
      <c r="LLT24" s="9"/>
      <c r="LLU24" s="9"/>
      <c r="LLV24" s="9"/>
      <c r="LLW24" s="9"/>
      <c r="LLX24" s="9"/>
      <c r="LLY24" s="9"/>
      <c r="LLZ24" s="9"/>
      <c r="LMA24" s="9"/>
      <c r="LMB24" s="9"/>
      <c r="LMC24" s="9"/>
      <c r="LMD24" s="9"/>
      <c r="LME24" s="9"/>
      <c r="LMF24" s="9"/>
      <c r="LMG24" s="9"/>
      <c r="LMH24" s="9"/>
      <c r="LMI24" s="9"/>
      <c r="LMJ24" s="9"/>
      <c r="LMK24" s="9"/>
      <c r="LML24" s="9"/>
      <c r="LMM24" s="9"/>
      <c r="LMN24" s="9"/>
      <c r="LMO24" s="9"/>
      <c r="LMP24" s="9"/>
      <c r="LMQ24" s="9"/>
      <c r="LMR24" s="9"/>
      <c r="LMS24" s="9"/>
      <c r="LMT24" s="9"/>
      <c r="LMU24" s="9"/>
      <c r="LMV24" s="9"/>
      <c r="LMW24" s="9"/>
      <c r="LMX24" s="9"/>
      <c r="LMY24" s="9"/>
      <c r="LMZ24" s="9"/>
      <c r="LNA24" s="9"/>
      <c r="LNB24" s="9"/>
      <c r="LNC24" s="9"/>
      <c r="LND24" s="9"/>
      <c r="LNE24" s="9"/>
      <c r="LNF24" s="9"/>
      <c r="LNG24" s="9"/>
      <c r="LNH24" s="9"/>
      <c r="LNI24" s="9"/>
      <c r="LNJ24" s="9"/>
      <c r="LNK24" s="9"/>
      <c r="LNL24" s="9"/>
      <c r="LNM24" s="9"/>
      <c r="LNN24" s="9"/>
      <c r="LNO24" s="9"/>
      <c r="LNP24" s="9"/>
      <c r="LNQ24" s="9"/>
      <c r="LNR24" s="9"/>
      <c r="LNS24" s="9"/>
      <c r="LNT24" s="9"/>
      <c r="LNU24" s="9"/>
      <c r="LNV24" s="9"/>
      <c r="LNW24" s="9"/>
      <c r="LNX24" s="9"/>
      <c r="LNY24" s="9"/>
      <c r="LNZ24" s="9"/>
      <c r="LOA24" s="9"/>
      <c r="LOB24" s="9"/>
      <c r="LOC24" s="9"/>
      <c r="LOD24" s="9"/>
      <c r="LOE24" s="9"/>
      <c r="LOF24" s="9"/>
      <c r="LOG24" s="9"/>
      <c r="LOH24" s="9"/>
      <c r="LOI24" s="9"/>
      <c r="LOJ24" s="9"/>
      <c r="LOK24" s="9"/>
      <c r="LOL24" s="9"/>
      <c r="LOM24" s="9"/>
      <c r="LON24" s="9"/>
      <c r="LOO24" s="9"/>
      <c r="LOP24" s="9"/>
      <c r="LOQ24" s="9"/>
      <c r="LOR24" s="9"/>
      <c r="LOS24" s="9"/>
      <c r="LOT24" s="9"/>
      <c r="LOU24" s="9"/>
      <c r="LOV24" s="9"/>
      <c r="LOW24" s="9"/>
      <c r="LOX24" s="9"/>
      <c r="LOY24" s="9"/>
      <c r="LOZ24" s="9"/>
      <c r="LPA24" s="9"/>
      <c r="LPB24" s="9"/>
      <c r="LPC24" s="9"/>
      <c r="LPD24" s="9"/>
      <c r="LPE24" s="9"/>
      <c r="LPF24" s="9"/>
      <c r="LPG24" s="9"/>
      <c r="LPH24" s="9"/>
      <c r="LPI24" s="9"/>
      <c r="LPJ24" s="9"/>
      <c r="LPK24" s="9"/>
      <c r="LPL24" s="9"/>
      <c r="LPM24" s="9"/>
      <c r="LPN24" s="9"/>
      <c r="LPO24" s="9"/>
      <c r="LPP24" s="9"/>
      <c r="LPQ24" s="9"/>
      <c r="LPR24" s="9"/>
      <c r="LPS24" s="9"/>
      <c r="LPT24" s="9"/>
      <c r="LPU24" s="9"/>
      <c r="LPV24" s="9"/>
      <c r="LPW24" s="9"/>
      <c r="LPX24" s="9"/>
      <c r="LPY24" s="9"/>
      <c r="LPZ24" s="9"/>
      <c r="LQA24" s="9"/>
      <c r="LQB24" s="9"/>
      <c r="LQC24" s="9"/>
      <c r="LQD24" s="9"/>
      <c r="LQE24" s="9"/>
      <c r="LQF24" s="9"/>
      <c r="LQG24" s="9"/>
      <c r="LQH24" s="9"/>
      <c r="LQI24" s="9"/>
      <c r="LQJ24" s="9"/>
      <c r="LQK24" s="9"/>
      <c r="LQL24" s="9"/>
      <c r="LQM24" s="9"/>
      <c r="LQN24" s="9"/>
      <c r="LQO24" s="9"/>
      <c r="LQP24" s="9"/>
      <c r="LQQ24" s="9"/>
      <c r="LQR24" s="9"/>
      <c r="LQS24" s="9"/>
      <c r="LQT24" s="9"/>
      <c r="LQU24" s="9"/>
      <c r="LQV24" s="9"/>
      <c r="LQW24" s="9"/>
      <c r="LQX24" s="9"/>
      <c r="LQY24" s="9"/>
      <c r="LQZ24" s="9"/>
      <c r="LRA24" s="9"/>
      <c r="LRB24" s="9"/>
      <c r="LRC24" s="9"/>
      <c r="LRD24" s="9"/>
      <c r="LRE24" s="9"/>
      <c r="LRF24" s="9"/>
      <c r="LRG24" s="9"/>
      <c r="LRH24" s="9"/>
      <c r="LRI24" s="9"/>
      <c r="LRJ24" s="9"/>
      <c r="LRK24" s="9"/>
      <c r="LRL24" s="9"/>
      <c r="LRM24" s="9"/>
      <c r="LRN24" s="9"/>
      <c r="LRO24" s="9"/>
      <c r="LRP24" s="9"/>
      <c r="LRQ24" s="9"/>
      <c r="LRR24" s="9"/>
      <c r="LRS24" s="9"/>
      <c r="LRT24" s="9"/>
      <c r="LRU24" s="9"/>
      <c r="LRV24" s="9"/>
      <c r="LRW24" s="9"/>
      <c r="LRX24" s="9"/>
      <c r="LRY24" s="9"/>
      <c r="LRZ24" s="9"/>
      <c r="LSA24" s="9"/>
      <c r="LSB24" s="9"/>
      <c r="LSC24" s="9"/>
      <c r="LSD24" s="9"/>
      <c r="LSE24" s="9"/>
      <c r="LSF24" s="9"/>
      <c r="LSG24" s="9"/>
      <c r="LSH24" s="9"/>
      <c r="LSI24" s="9"/>
      <c r="LSJ24" s="9"/>
      <c r="LSK24" s="9"/>
      <c r="LSL24" s="9"/>
      <c r="LSM24" s="9"/>
      <c r="LSN24" s="9"/>
      <c r="LSO24" s="9"/>
      <c r="LSP24" s="9"/>
      <c r="LSQ24" s="9"/>
      <c r="LSR24" s="9"/>
      <c r="LSS24" s="9"/>
      <c r="LST24" s="9"/>
      <c r="LSU24" s="9"/>
      <c r="LSV24" s="9"/>
      <c r="LSW24" s="9"/>
      <c r="LSX24" s="9"/>
      <c r="LSY24" s="9"/>
      <c r="LSZ24" s="9"/>
      <c r="LTA24" s="9"/>
      <c r="LTB24" s="9"/>
      <c r="LTC24" s="9"/>
      <c r="LTD24" s="9"/>
      <c r="LTE24" s="9"/>
      <c r="LTF24" s="9"/>
      <c r="LTG24" s="9"/>
      <c r="LTH24" s="9"/>
      <c r="LTI24" s="9"/>
      <c r="LTJ24" s="9"/>
      <c r="LTK24" s="9"/>
      <c r="LTL24" s="9"/>
      <c r="LTM24" s="9"/>
      <c r="LTN24" s="9"/>
      <c r="LTO24" s="9"/>
      <c r="LTP24" s="9"/>
      <c r="LTQ24" s="9"/>
      <c r="LTR24" s="9"/>
      <c r="LTS24" s="9"/>
      <c r="LTT24" s="9"/>
      <c r="LTU24" s="9"/>
      <c r="LTV24" s="9"/>
      <c r="LTW24" s="9"/>
      <c r="LTX24" s="9"/>
      <c r="LTY24" s="9"/>
      <c r="LTZ24" s="9"/>
      <c r="LUA24" s="9"/>
      <c r="LUB24" s="9"/>
      <c r="LUC24" s="9"/>
      <c r="LUD24" s="9"/>
      <c r="LUE24" s="9"/>
      <c r="LUF24" s="9"/>
      <c r="LUG24" s="9"/>
      <c r="LUH24" s="9"/>
      <c r="LUI24" s="9"/>
      <c r="LUJ24" s="9"/>
      <c r="LUK24" s="9"/>
      <c r="LUL24" s="9"/>
      <c r="LUM24" s="9"/>
      <c r="LUN24" s="9"/>
      <c r="LUO24" s="9"/>
      <c r="LUP24" s="9"/>
      <c r="LUQ24" s="9"/>
      <c r="LUR24" s="9"/>
      <c r="LUS24" s="9"/>
      <c r="LUT24" s="9"/>
      <c r="LUU24" s="9"/>
      <c r="LUV24" s="9"/>
      <c r="LUW24" s="9"/>
      <c r="LUX24" s="9"/>
      <c r="LUY24" s="9"/>
      <c r="LUZ24" s="9"/>
      <c r="LVA24" s="9"/>
      <c r="LVB24" s="9"/>
      <c r="LVC24" s="9"/>
      <c r="LVD24" s="9"/>
      <c r="LVE24" s="9"/>
      <c r="LVF24" s="9"/>
      <c r="LVG24" s="9"/>
      <c r="LVH24" s="9"/>
      <c r="LVI24" s="9"/>
      <c r="LVJ24" s="9"/>
      <c r="LVK24" s="9"/>
      <c r="LVL24" s="9"/>
      <c r="LVM24" s="9"/>
      <c r="LVN24" s="9"/>
      <c r="LVO24" s="9"/>
      <c r="LVP24" s="9"/>
      <c r="LVQ24" s="9"/>
      <c r="LVR24" s="9"/>
      <c r="LVS24" s="9"/>
      <c r="LVT24" s="9"/>
      <c r="LVU24" s="9"/>
      <c r="LVV24" s="9"/>
      <c r="LVW24" s="9"/>
      <c r="LVX24" s="9"/>
      <c r="LVY24" s="9"/>
      <c r="LVZ24" s="9"/>
      <c r="LWA24" s="9"/>
      <c r="LWB24" s="9"/>
      <c r="LWC24" s="9"/>
      <c r="LWD24" s="9"/>
      <c r="LWE24" s="9"/>
      <c r="LWF24" s="9"/>
      <c r="LWG24" s="9"/>
      <c r="LWH24" s="9"/>
      <c r="LWI24" s="9"/>
      <c r="LWJ24" s="9"/>
      <c r="LWK24" s="9"/>
      <c r="LWL24" s="9"/>
      <c r="LWM24" s="9"/>
      <c r="LWN24" s="9"/>
      <c r="LWO24" s="9"/>
      <c r="LWP24" s="9"/>
      <c r="LWQ24" s="9"/>
      <c r="LWR24" s="9"/>
      <c r="LWS24" s="9"/>
      <c r="LWT24" s="9"/>
      <c r="LWU24" s="9"/>
      <c r="LWV24" s="9"/>
      <c r="LWW24" s="9"/>
      <c r="LWX24" s="9"/>
      <c r="LWY24" s="9"/>
      <c r="LWZ24" s="9"/>
      <c r="LXA24" s="9"/>
      <c r="LXB24" s="9"/>
      <c r="LXC24" s="9"/>
      <c r="LXD24" s="9"/>
      <c r="LXE24" s="9"/>
      <c r="LXF24" s="9"/>
      <c r="LXG24" s="9"/>
      <c r="LXH24" s="9"/>
      <c r="LXI24" s="9"/>
      <c r="LXJ24" s="9"/>
      <c r="LXK24" s="9"/>
      <c r="LXL24" s="9"/>
      <c r="LXM24" s="9"/>
      <c r="LXN24" s="9"/>
      <c r="LXO24" s="9"/>
      <c r="LXP24" s="9"/>
      <c r="LXQ24" s="9"/>
      <c r="LXR24" s="9"/>
      <c r="LXS24" s="9"/>
      <c r="LXT24" s="9"/>
      <c r="LXU24" s="9"/>
      <c r="LXV24" s="9"/>
      <c r="LXW24" s="9"/>
      <c r="LXX24" s="9"/>
      <c r="LXY24" s="9"/>
      <c r="LXZ24" s="9"/>
      <c r="LYA24" s="9"/>
      <c r="LYB24" s="9"/>
      <c r="LYC24" s="9"/>
      <c r="LYD24" s="9"/>
      <c r="LYE24" s="9"/>
      <c r="LYF24" s="9"/>
      <c r="LYG24" s="9"/>
      <c r="LYH24" s="9"/>
      <c r="LYI24" s="9"/>
      <c r="LYJ24" s="9"/>
      <c r="LYK24" s="9"/>
      <c r="LYL24" s="9"/>
      <c r="LYM24" s="9"/>
      <c r="LYN24" s="9"/>
      <c r="LYO24" s="9"/>
      <c r="LYP24" s="9"/>
      <c r="LYQ24" s="9"/>
      <c r="LYR24" s="9"/>
      <c r="LYS24" s="9"/>
      <c r="LYT24" s="9"/>
      <c r="LYU24" s="9"/>
      <c r="LYV24" s="9"/>
      <c r="LYW24" s="9"/>
      <c r="LYX24" s="9"/>
      <c r="LYY24" s="9"/>
      <c r="LYZ24" s="9"/>
      <c r="LZA24" s="9"/>
      <c r="LZB24" s="9"/>
      <c r="LZC24" s="9"/>
      <c r="LZD24" s="9"/>
      <c r="LZE24" s="9"/>
      <c r="LZF24" s="9"/>
      <c r="LZG24" s="9"/>
      <c r="LZH24" s="9"/>
      <c r="LZI24" s="9"/>
      <c r="LZJ24" s="9"/>
      <c r="LZK24" s="9"/>
      <c r="LZL24" s="9"/>
      <c r="LZM24" s="9"/>
      <c r="LZN24" s="9"/>
      <c r="LZO24" s="9"/>
      <c r="LZP24" s="9"/>
      <c r="LZQ24" s="9"/>
      <c r="LZR24" s="9"/>
      <c r="LZS24" s="9"/>
      <c r="LZT24" s="9"/>
      <c r="LZU24" s="9"/>
      <c r="LZV24" s="9"/>
      <c r="LZW24" s="9"/>
      <c r="LZX24" s="9"/>
      <c r="LZY24" s="9"/>
      <c r="LZZ24" s="9"/>
      <c r="MAA24" s="9"/>
      <c r="MAB24" s="9"/>
      <c r="MAC24" s="9"/>
      <c r="MAD24" s="9"/>
      <c r="MAE24" s="9"/>
      <c r="MAF24" s="9"/>
      <c r="MAG24" s="9"/>
      <c r="MAH24" s="9"/>
      <c r="MAI24" s="9"/>
      <c r="MAJ24" s="9"/>
      <c r="MAK24" s="9"/>
      <c r="MAL24" s="9"/>
      <c r="MAM24" s="9"/>
      <c r="MAN24" s="9"/>
      <c r="MAO24" s="9"/>
      <c r="MAP24" s="9"/>
      <c r="MAQ24" s="9"/>
      <c r="MAR24" s="9"/>
      <c r="MAS24" s="9"/>
      <c r="MAT24" s="9"/>
      <c r="MAU24" s="9"/>
      <c r="MAV24" s="9"/>
      <c r="MAW24" s="9"/>
      <c r="MAX24" s="9"/>
      <c r="MAY24" s="9"/>
      <c r="MAZ24" s="9"/>
      <c r="MBA24" s="9"/>
      <c r="MBB24" s="9"/>
      <c r="MBC24" s="9"/>
      <c r="MBD24" s="9"/>
      <c r="MBE24" s="9"/>
      <c r="MBF24" s="9"/>
      <c r="MBG24" s="9"/>
      <c r="MBH24" s="9"/>
      <c r="MBI24" s="9"/>
      <c r="MBJ24" s="9"/>
      <c r="MBK24" s="9"/>
      <c r="MBL24" s="9"/>
      <c r="MBM24" s="9"/>
      <c r="MBN24" s="9"/>
      <c r="MBO24" s="9"/>
      <c r="MBP24" s="9"/>
      <c r="MBQ24" s="9"/>
      <c r="MBR24" s="9"/>
      <c r="MBS24" s="9"/>
      <c r="MBT24" s="9"/>
      <c r="MBU24" s="9"/>
      <c r="MBV24" s="9"/>
      <c r="MBW24" s="9"/>
      <c r="MBX24" s="9"/>
      <c r="MBY24" s="9"/>
      <c r="MBZ24" s="9"/>
      <c r="MCA24" s="9"/>
      <c r="MCB24" s="9"/>
      <c r="MCC24" s="9"/>
      <c r="MCD24" s="9"/>
      <c r="MCE24" s="9"/>
      <c r="MCF24" s="9"/>
      <c r="MCG24" s="9"/>
      <c r="MCH24" s="9"/>
      <c r="MCI24" s="9"/>
      <c r="MCJ24" s="9"/>
      <c r="MCK24" s="9"/>
      <c r="MCL24" s="9"/>
      <c r="MCM24" s="9"/>
      <c r="MCN24" s="9"/>
      <c r="MCO24" s="9"/>
      <c r="MCP24" s="9"/>
      <c r="MCQ24" s="9"/>
      <c r="MCR24" s="9"/>
      <c r="MCS24" s="9"/>
      <c r="MCT24" s="9"/>
      <c r="MCU24" s="9"/>
      <c r="MCV24" s="9"/>
      <c r="MCW24" s="9"/>
      <c r="MCX24" s="9"/>
      <c r="MCY24" s="9"/>
      <c r="MCZ24" s="9"/>
      <c r="MDA24" s="9"/>
      <c r="MDB24" s="9"/>
      <c r="MDC24" s="9"/>
      <c r="MDD24" s="9"/>
      <c r="MDE24" s="9"/>
      <c r="MDF24" s="9"/>
      <c r="MDG24" s="9"/>
      <c r="MDH24" s="9"/>
      <c r="MDI24" s="9"/>
      <c r="MDJ24" s="9"/>
      <c r="MDK24" s="9"/>
      <c r="MDL24" s="9"/>
      <c r="MDM24" s="9"/>
      <c r="MDN24" s="9"/>
      <c r="MDO24" s="9"/>
      <c r="MDP24" s="9"/>
      <c r="MDQ24" s="9"/>
      <c r="MDR24" s="9"/>
      <c r="MDS24" s="9"/>
      <c r="MDT24" s="9"/>
      <c r="MDU24" s="9"/>
      <c r="MDV24" s="9"/>
      <c r="MDW24" s="9"/>
      <c r="MDX24" s="9"/>
      <c r="MDY24" s="9"/>
      <c r="MDZ24" s="9"/>
      <c r="MEA24" s="9"/>
      <c r="MEB24" s="9"/>
      <c r="MEC24" s="9"/>
      <c r="MED24" s="9"/>
      <c r="MEE24" s="9"/>
      <c r="MEF24" s="9"/>
      <c r="MEG24" s="9"/>
      <c r="MEH24" s="9"/>
      <c r="MEI24" s="9"/>
      <c r="MEJ24" s="9"/>
      <c r="MEK24" s="9"/>
      <c r="MEL24" s="9"/>
      <c r="MEM24" s="9"/>
      <c r="MEN24" s="9"/>
      <c r="MEO24" s="9"/>
      <c r="MEP24" s="9"/>
      <c r="MEQ24" s="9"/>
      <c r="MER24" s="9"/>
      <c r="MES24" s="9"/>
      <c r="MET24" s="9"/>
      <c r="MEU24" s="9"/>
      <c r="MEV24" s="9"/>
      <c r="MEW24" s="9"/>
      <c r="MEX24" s="9"/>
      <c r="MEY24" s="9"/>
      <c r="MEZ24" s="9"/>
      <c r="MFA24" s="9"/>
      <c r="MFB24" s="9"/>
      <c r="MFC24" s="9"/>
      <c r="MFD24" s="9"/>
      <c r="MFE24" s="9"/>
      <c r="MFF24" s="9"/>
      <c r="MFG24" s="9"/>
      <c r="MFH24" s="9"/>
      <c r="MFI24" s="9"/>
      <c r="MFJ24" s="9"/>
      <c r="MFK24" s="9"/>
      <c r="MFL24" s="9"/>
      <c r="MFM24" s="9"/>
      <c r="MFN24" s="9"/>
      <c r="MFO24" s="9"/>
      <c r="MFP24" s="9"/>
      <c r="MFQ24" s="9"/>
      <c r="MFR24" s="9"/>
      <c r="MFS24" s="9"/>
      <c r="MFT24" s="9"/>
      <c r="MFU24" s="9"/>
      <c r="MFV24" s="9"/>
      <c r="MFW24" s="9"/>
      <c r="MFX24" s="9"/>
      <c r="MFY24" s="9"/>
      <c r="MFZ24" s="9"/>
      <c r="MGA24" s="9"/>
      <c r="MGB24" s="9"/>
      <c r="MGC24" s="9"/>
      <c r="MGD24" s="9"/>
      <c r="MGE24" s="9"/>
      <c r="MGF24" s="9"/>
      <c r="MGG24" s="9"/>
      <c r="MGH24" s="9"/>
      <c r="MGI24" s="9"/>
      <c r="MGJ24" s="9"/>
      <c r="MGK24" s="9"/>
      <c r="MGL24" s="9"/>
      <c r="MGM24" s="9"/>
      <c r="MGN24" s="9"/>
      <c r="MGO24" s="9"/>
      <c r="MGP24" s="9"/>
      <c r="MGQ24" s="9"/>
      <c r="MGR24" s="9"/>
      <c r="MGS24" s="9"/>
      <c r="MGT24" s="9"/>
      <c r="MGU24" s="9"/>
      <c r="MGV24" s="9"/>
      <c r="MGW24" s="9"/>
      <c r="MGX24" s="9"/>
      <c r="MGY24" s="9"/>
      <c r="MGZ24" s="9"/>
      <c r="MHA24" s="9"/>
      <c r="MHB24" s="9"/>
      <c r="MHC24" s="9"/>
      <c r="MHD24" s="9"/>
      <c r="MHE24" s="9"/>
      <c r="MHF24" s="9"/>
      <c r="MHG24" s="9"/>
      <c r="MHH24" s="9"/>
      <c r="MHI24" s="9"/>
      <c r="MHJ24" s="9"/>
      <c r="MHK24" s="9"/>
      <c r="MHL24" s="9"/>
      <c r="MHM24" s="9"/>
      <c r="MHN24" s="9"/>
      <c r="MHO24" s="9"/>
      <c r="MHP24" s="9"/>
      <c r="MHQ24" s="9"/>
      <c r="MHR24" s="9"/>
      <c r="MHS24" s="9"/>
      <c r="MHT24" s="9"/>
      <c r="MHU24" s="9"/>
      <c r="MHV24" s="9"/>
      <c r="MHW24" s="9"/>
      <c r="MHX24" s="9"/>
      <c r="MHY24" s="9"/>
      <c r="MHZ24" s="9"/>
      <c r="MIA24" s="9"/>
      <c r="MIB24" s="9"/>
      <c r="MIC24" s="9"/>
      <c r="MID24" s="9"/>
      <c r="MIE24" s="9"/>
      <c r="MIF24" s="9"/>
      <c r="MIG24" s="9"/>
      <c r="MIH24" s="9"/>
      <c r="MII24" s="9"/>
      <c r="MIJ24" s="9"/>
      <c r="MIK24" s="9"/>
      <c r="MIL24" s="9"/>
      <c r="MIM24" s="9"/>
      <c r="MIN24" s="9"/>
      <c r="MIO24" s="9"/>
      <c r="MIP24" s="9"/>
      <c r="MIQ24" s="9"/>
      <c r="MIR24" s="9"/>
      <c r="MIS24" s="9"/>
      <c r="MIT24" s="9"/>
      <c r="MIU24" s="9"/>
      <c r="MIV24" s="9"/>
      <c r="MIW24" s="9"/>
      <c r="MIX24" s="9"/>
      <c r="MIY24" s="9"/>
      <c r="MIZ24" s="9"/>
      <c r="MJA24" s="9"/>
      <c r="MJB24" s="9"/>
      <c r="MJC24" s="9"/>
      <c r="MJD24" s="9"/>
      <c r="MJE24" s="9"/>
      <c r="MJF24" s="9"/>
      <c r="MJG24" s="9"/>
      <c r="MJH24" s="9"/>
      <c r="MJI24" s="9"/>
      <c r="MJJ24" s="9"/>
      <c r="MJK24" s="9"/>
      <c r="MJL24" s="9"/>
      <c r="MJM24" s="9"/>
      <c r="MJN24" s="9"/>
      <c r="MJO24" s="9"/>
      <c r="MJP24" s="9"/>
      <c r="MJQ24" s="9"/>
      <c r="MJR24" s="9"/>
      <c r="MJS24" s="9"/>
      <c r="MJT24" s="9"/>
      <c r="MJU24" s="9"/>
      <c r="MJV24" s="9"/>
      <c r="MJW24" s="9"/>
      <c r="MJX24" s="9"/>
      <c r="MJY24" s="9"/>
      <c r="MJZ24" s="9"/>
      <c r="MKA24" s="9"/>
      <c r="MKB24" s="9"/>
      <c r="MKC24" s="9"/>
      <c r="MKD24" s="9"/>
      <c r="MKE24" s="9"/>
      <c r="MKF24" s="9"/>
      <c r="MKG24" s="9"/>
      <c r="MKH24" s="9"/>
      <c r="MKI24" s="9"/>
      <c r="MKJ24" s="9"/>
      <c r="MKK24" s="9"/>
      <c r="MKL24" s="9"/>
      <c r="MKM24" s="9"/>
      <c r="MKN24" s="9"/>
      <c r="MKO24" s="9"/>
      <c r="MKP24" s="9"/>
      <c r="MKQ24" s="9"/>
      <c r="MKR24" s="9"/>
      <c r="MKS24" s="9"/>
      <c r="MKT24" s="9"/>
      <c r="MKU24" s="9"/>
      <c r="MKV24" s="9"/>
      <c r="MKW24" s="9"/>
      <c r="MKX24" s="9"/>
      <c r="MKY24" s="9"/>
      <c r="MKZ24" s="9"/>
      <c r="MLA24" s="9"/>
      <c r="MLB24" s="9"/>
      <c r="MLC24" s="9"/>
      <c r="MLD24" s="9"/>
      <c r="MLE24" s="9"/>
      <c r="MLF24" s="9"/>
      <c r="MLG24" s="9"/>
      <c r="MLH24" s="9"/>
      <c r="MLI24" s="9"/>
      <c r="MLJ24" s="9"/>
      <c r="MLK24" s="9"/>
      <c r="MLL24" s="9"/>
      <c r="MLM24" s="9"/>
      <c r="MLN24" s="9"/>
      <c r="MLO24" s="9"/>
      <c r="MLP24" s="9"/>
      <c r="MLQ24" s="9"/>
      <c r="MLR24" s="9"/>
      <c r="MLS24" s="9"/>
      <c r="MLT24" s="9"/>
      <c r="MLU24" s="9"/>
      <c r="MLV24" s="9"/>
      <c r="MLW24" s="9"/>
      <c r="MLX24" s="9"/>
      <c r="MLY24" s="9"/>
      <c r="MLZ24" s="9"/>
      <c r="MMA24" s="9"/>
      <c r="MMB24" s="9"/>
      <c r="MMC24" s="9"/>
      <c r="MMD24" s="9"/>
      <c r="MME24" s="9"/>
      <c r="MMF24" s="9"/>
      <c r="MMG24" s="9"/>
      <c r="MMH24" s="9"/>
      <c r="MMI24" s="9"/>
      <c r="MMJ24" s="9"/>
      <c r="MMK24" s="9"/>
      <c r="MML24" s="9"/>
      <c r="MMM24" s="9"/>
      <c r="MMN24" s="9"/>
      <c r="MMO24" s="9"/>
      <c r="MMP24" s="9"/>
      <c r="MMQ24" s="9"/>
      <c r="MMR24" s="9"/>
      <c r="MMS24" s="9"/>
      <c r="MMT24" s="9"/>
      <c r="MMU24" s="9"/>
      <c r="MMV24" s="9"/>
      <c r="MMW24" s="9"/>
      <c r="MMX24" s="9"/>
      <c r="MMY24" s="9"/>
      <c r="MMZ24" s="9"/>
      <c r="MNA24" s="9"/>
      <c r="MNB24" s="9"/>
      <c r="MNC24" s="9"/>
      <c r="MND24" s="9"/>
      <c r="MNE24" s="9"/>
      <c r="MNF24" s="9"/>
      <c r="MNG24" s="9"/>
      <c r="MNH24" s="9"/>
      <c r="MNI24" s="9"/>
      <c r="MNJ24" s="9"/>
      <c r="MNK24" s="9"/>
      <c r="MNL24" s="9"/>
      <c r="MNM24" s="9"/>
      <c r="MNN24" s="9"/>
      <c r="MNO24" s="9"/>
      <c r="MNP24" s="9"/>
      <c r="MNQ24" s="9"/>
      <c r="MNR24" s="9"/>
      <c r="MNS24" s="9"/>
      <c r="MNT24" s="9"/>
      <c r="MNU24" s="9"/>
      <c r="MNV24" s="9"/>
      <c r="MNW24" s="9"/>
      <c r="MNX24" s="9"/>
      <c r="MNY24" s="9"/>
      <c r="MNZ24" s="9"/>
      <c r="MOA24" s="9"/>
      <c r="MOB24" s="9"/>
      <c r="MOC24" s="9"/>
      <c r="MOD24" s="9"/>
      <c r="MOE24" s="9"/>
      <c r="MOF24" s="9"/>
      <c r="MOG24" s="9"/>
      <c r="MOH24" s="9"/>
      <c r="MOI24" s="9"/>
      <c r="MOJ24" s="9"/>
      <c r="MOK24" s="9"/>
      <c r="MOL24" s="9"/>
      <c r="MOM24" s="9"/>
      <c r="MON24" s="9"/>
      <c r="MOO24" s="9"/>
      <c r="MOP24" s="9"/>
      <c r="MOQ24" s="9"/>
      <c r="MOR24" s="9"/>
      <c r="MOS24" s="9"/>
      <c r="MOT24" s="9"/>
      <c r="MOU24" s="9"/>
      <c r="MOV24" s="9"/>
      <c r="MOW24" s="9"/>
      <c r="MOX24" s="9"/>
      <c r="MOY24" s="9"/>
      <c r="MOZ24" s="9"/>
      <c r="MPA24" s="9"/>
      <c r="MPB24" s="9"/>
      <c r="MPC24" s="9"/>
      <c r="MPD24" s="9"/>
      <c r="MPE24" s="9"/>
      <c r="MPF24" s="9"/>
      <c r="MPG24" s="9"/>
      <c r="MPH24" s="9"/>
      <c r="MPI24" s="9"/>
      <c r="MPJ24" s="9"/>
      <c r="MPK24" s="9"/>
      <c r="MPL24" s="9"/>
      <c r="MPM24" s="9"/>
      <c r="MPN24" s="9"/>
      <c r="MPO24" s="9"/>
      <c r="MPP24" s="9"/>
      <c r="MPQ24" s="9"/>
      <c r="MPR24" s="9"/>
      <c r="MPS24" s="9"/>
      <c r="MPT24" s="9"/>
      <c r="MPU24" s="9"/>
      <c r="MPV24" s="9"/>
      <c r="MPW24" s="9"/>
      <c r="MPX24" s="9"/>
      <c r="MPY24" s="9"/>
      <c r="MPZ24" s="9"/>
      <c r="MQA24" s="9"/>
      <c r="MQB24" s="9"/>
      <c r="MQC24" s="9"/>
      <c r="MQD24" s="9"/>
      <c r="MQE24" s="9"/>
      <c r="MQF24" s="9"/>
      <c r="MQG24" s="9"/>
      <c r="MQH24" s="9"/>
      <c r="MQI24" s="9"/>
      <c r="MQJ24" s="9"/>
      <c r="MQK24" s="9"/>
      <c r="MQL24" s="9"/>
      <c r="MQM24" s="9"/>
      <c r="MQN24" s="9"/>
      <c r="MQO24" s="9"/>
      <c r="MQP24" s="9"/>
      <c r="MQQ24" s="9"/>
      <c r="MQR24" s="9"/>
      <c r="MQS24" s="9"/>
      <c r="MQT24" s="9"/>
      <c r="MQU24" s="9"/>
      <c r="MQV24" s="9"/>
      <c r="MQW24" s="9"/>
      <c r="MQX24" s="9"/>
      <c r="MQY24" s="9"/>
      <c r="MQZ24" s="9"/>
      <c r="MRA24" s="9"/>
      <c r="MRB24" s="9"/>
      <c r="MRC24" s="9"/>
      <c r="MRD24" s="9"/>
      <c r="MRE24" s="9"/>
      <c r="MRF24" s="9"/>
      <c r="MRG24" s="9"/>
      <c r="MRH24" s="9"/>
      <c r="MRI24" s="9"/>
      <c r="MRJ24" s="9"/>
      <c r="MRK24" s="9"/>
      <c r="MRL24" s="9"/>
      <c r="MRM24" s="9"/>
      <c r="MRN24" s="9"/>
      <c r="MRO24" s="9"/>
      <c r="MRP24" s="9"/>
      <c r="MRQ24" s="9"/>
      <c r="MRR24" s="9"/>
      <c r="MRS24" s="9"/>
      <c r="MRT24" s="9"/>
      <c r="MRU24" s="9"/>
      <c r="MRV24" s="9"/>
      <c r="MRW24" s="9"/>
      <c r="MRX24" s="9"/>
      <c r="MRY24" s="9"/>
      <c r="MRZ24" s="9"/>
      <c r="MSA24" s="9"/>
      <c r="MSB24" s="9"/>
      <c r="MSC24" s="9"/>
      <c r="MSD24" s="9"/>
      <c r="MSE24" s="9"/>
      <c r="MSF24" s="9"/>
      <c r="MSG24" s="9"/>
      <c r="MSH24" s="9"/>
      <c r="MSI24" s="9"/>
      <c r="MSJ24" s="9"/>
      <c r="MSK24" s="9"/>
      <c r="MSL24" s="9"/>
      <c r="MSM24" s="9"/>
      <c r="MSN24" s="9"/>
      <c r="MSO24" s="9"/>
      <c r="MSP24" s="9"/>
      <c r="MSQ24" s="9"/>
      <c r="MSR24" s="9"/>
      <c r="MSS24" s="9"/>
      <c r="MST24" s="9"/>
      <c r="MSU24" s="9"/>
      <c r="MSV24" s="9"/>
      <c r="MSW24" s="9"/>
      <c r="MSX24" s="9"/>
      <c r="MSY24" s="9"/>
      <c r="MSZ24" s="9"/>
      <c r="MTA24" s="9"/>
      <c r="MTB24" s="9"/>
      <c r="MTC24" s="9"/>
      <c r="MTD24" s="9"/>
      <c r="MTE24" s="9"/>
      <c r="MTF24" s="9"/>
      <c r="MTG24" s="9"/>
      <c r="MTH24" s="9"/>
      <c r="MTI24" s="9"/>
      <c r="MTJ24" s="9"/>
      <c r="MTK24" s="9"/>
      <c r="MTL24" s="9"/>
      <c r="MTM24" s="9"/>
      <c r="MTN24" s="9"/>
      <c r="MTO24" s="9"/>
      <c r="MTP24" s="9"/>
      <c r="MTQ24" s="9"/>
      <c r="MTR24" s="9"/>
      <c r="MTS24" s="9"/>
      <c r="MTT24" s="9"/>
      <c r="MTU24" s="9"/>
      <c r="MTV24" s="9"/>
      <c r="MTW24" s="9"/>
      <c r="MTX24" s="9"/>
      <c r="MTY24" s="9"/>
      <c r="MTZ24" s="9"/>
      <c r="MUA24" s="9"/>
      <c r="MUB24" s="9"/>
      <c r="MUC24" s="9"/>
      <c r="MUD24" s="9"/>
      <c r="MUE24" s="9"/>
      <c r="MUF24" s="9"/>
      <c r="MUG24" s="9"/>
      <c r="MUH24" s="9"/>
      <c r="MUI24" s="9"/>
      <c r="MUJ24" s="9"/>
      <c r="MUK24" s="9"/>
      <c r="MUL24" s="9"/>
      <c r="MUM24" s="9"/>
      <c r="MUN24" s="9"/>
      <c r="MUO24" s="9"/>
      <c r="MUP24" s="9"/>
      <c r="MUQ24" s="9"/>
      <c r="MUR24" s="9"/>
      <c r="MUS24" s="9"/>
      <c r="MUT24" s="9"/>
      <c r="MUU24" s="9"/>
      <c r="MUV24" s="9"/>
      <c r="MUW24" s="9"/>
      <c r="MUX24" s="9"/>
      <c r="MUY24" s="9"/>
      <c r="MUZ24" s="9"/>
      <c r="MVA24" s="9"/>
      <c r="MVB24" s="9"/>
      <c r="MVC24" s="9"/>
      <c r="MVD24" s="9"/>
      <c r="MVE24" s="9"/>
      <c r="MVF24" s="9"/>
      <c r="MVG24" s="9"/>
      <c r="MVH24" s="9"/>
      <c r="MVI24" s="9"/>
      <c r="MVJ24" s="9"/>
      <c r="MVK24" s="9"/>
      <c r="MVL24" s="9"/>
      <c r="MVM24" s="9"/>
      <c r="MVN24" s="9"/>
      <c r="MVO24" s="9"/>
      <c r="MVP24" s="9"/>
      <c r="MVQ24" s="9"/>
      <c r="MVR24" s="9"/>
      <c r="MVS24" s="9"/>
      <c r="MVT24" s="9"/>
      <c r="MVU24" s="9"/>
      <c r="MVV24" s="9"/>
      <c r="MVW24" s="9"/>
      <c r="MVX24" s="9"/>
      <c r="MVY24" s="9"/>
      <c r="MVZ24" s="9"/>
      <c r="MWA24" s="9"/>
      <c r="MWB24" s="9"/>
      <c r="MWC24" s="9"/>
      <c r="MWD24" s="9"/>
      <c r="MWE24" s="9"/>
      <c r="MWF24" s="9"/>
      <c r="MWG24" s="9"/>
      <c r="MWH24" s="9"/>
      <c r="MWI24" s="9"/>
      <c r="MWJ24" s="9"/>
      <c r="MWK24" s="9"/>
      <c r="MWL24" s="9"/>
      <c r="MWM24" s="9"/>
      <c r="MWN24" s="9"/>
      <c r="MWO24" s="9"/>
      <c r="MWP24" s="9"/>
      <c r="MWQ24" s="9"/>
      <c r="MWR24" s="9"/>
      <c r="MWS24" s="9"/>
      <c r="MWT24" s="9"/>
      <c r="MWU24" s="9"/>
      <c r="MWV24" s="9"/>
      <c r="MWW24" s="9"/>
      <c r="MWX24" s="9"/>
      <c r="MWY24" s="9"/>
      <c r="MWZ24" s="9"/>
      <c r="MXA24" s="9"/>
      <c r="MXB24" s="9"/>
      <c r="MXC24" s="9"/>
      <c r="MXD24" s="9"/>
      <c r="MXE24" s="9"/>
      <c r="MXF24" s="9"/>
      <c r="MXG24" s="9"/>
      <c r="MXH24" s="9"/>
      <c r="MXI24" s="9"/>
      <c r="MXJ24" s="9"/>
      <c r="MXK24" s="9"/>
      <c r="MXL24" s="9"/>
      <c r="MXM24" s="9"/>
      <c r="MXN24" s="9"/>
      <c r="MXO24" s="9"/>
      <c r="MXP24" s="9"/>
      <c r="MXQ24" s="9"/>
      <c r="MXR24" s="9"/>
      <c r="MXS24" s="9"/>
      <c r="MXT24" s="9"/>
      <c r="MXU24" s="9"/>
      <c r="MXV24" s="9"/>
      <c r="MXW24" s="9"/>
      <c r="MXX24" s="9"/>
      <c r="MXY24" s="9"/>
      <c r="MXZ24" s="9"/>
      <c r="MYA24" s="9"/>
      <c r="MYB24" s="9"/>
      <c r="MYC24" s="9"/>
      <c r="MYD24" s="9"/>
      <c r="MYE24" s="9"/>
      <c r="MYF24" s="9"/>
      <c r="MYG24" s="9"/>
      <c r="MYH24" s="9"/>
      <c r="MYI24" s="9"/>
      <c r="MYJ24" s="9"/>
      <c r="MYK24" s="9"/>
      <c r="MYL24" s="9"/>
      <c r="MYM24" s="9"/>
      <c r="MYN24" s="9"/>
      <c r="MYO24" s="9"/>
      <c r="MYP24" s="9"/>
      <c r="MYQ24" s="9"/>
      <c r="MYR24" s="9"/>
      <c r="MYS24" s="9"/>
      <c r="MYT24" s="9"/>
      <c r="MYU24" s="9"/>
      <c r="MYV24" s="9"/>
      <c r="MYW24" s="9"/>
      <c r="MYX24" s="9"/>
      <c r="MYY24" s="9"/>
      <c r="MYZ24" s="9"/>
      <c r="MZA24" s="9"/>
      <c r="MZB24" s="9"/>
      <c r="MZC24" s="9"/>
      <c r="MZD24" s="9"/>
      <c r="MZE24" s="9"/>
      <c r="MZF24" s="9"/>
      <c r="MZG24" s="9"/>
      <c r="MZH24" s="9"/>
      <c r="MZI24" s="9"/>
      <c r="MZJ24" s="9"/>
      <c r="MZK24" s="9"/>
      <c r="MZL24" s="9"/>
      <c r="MZM24" s="9"/>
      <c r="MZN24" s="9"/>
      <c r="MZO24" s="9"/>
      <c r="MZP24" s="9"/>
      <c r="MZQ24" s="9"/>
      <c r="MZR24" s="9"/>
      <c r="MZS24" s="9"/>
      <c r="MZT24" s="9"/>
      <c r="MZU24" s="9"/>
      <c r="MZV24" s="9"/>
      <c r="MZW24" s="9"/>
      <c r="MZX24" s="9"/>
      <c r="MZY24" s="9"/>
      <c r="MZZ24" s="9"/>
      <c r="NAA24" s="9"/>
      <c r="NAB24" s="9"/>
      <c r="NAC24" s="9"/>
      <c r="NAD24" s="9"/>
      <c r="NAE24" s="9"/>
      <c r="NAF24" s="9"/>
      <c r="NAG24" s="9"/>
      <c r="NAH24" s="9"/>
      <c r="NAI24" s="9"/>
      <c r="NAJ24" s="9"/>
      <c r="NAK24" s="9"/>
      <c r="NAL24" s="9"/>
      <c r="NAM24" s="9"/>
      <c r="NAN24" s="9"/>
      <c r="NAO24" s="9"/>
      <c r="NAP24" s="9"/>
      <c r="NAQ24" s="9"/>
      <c r="NAR24" s="9"/>
      <c r="NAS24" s="9"/>
      <c r="NAT24" s="9"/>
      <c r="NAU24" s="9"/>
      <c r="NAV24" s="9"/>
      <c r="NAW24" s="9"/>
      <c r="NAX24" s="9"/>
      <c r="NAY24" s="9"/>
      <c r="NAZ24" s="9"/>
      <c r="NBA24" s="9"/>
      <c r="NBB24" s="9"/>
      <c r="NBC24" s="9"/>
      <c r="NBD24" s="9"/>
      <c r="NBE24" s="9"/>
      <c r="NBF24" s="9"/>
      <c r="NBG24" s="9"/>
      <c r="NBH24" s="9"/>
      <c r="NBI24" s="9"/>
      <c r="NBJ24" s="9"/>
      <c r="NBK24" s="9"/>
      <c r="NBL24" s="9"/>
      <c r="NBM24" s="9"/>
      <c r="NBN24" s="9"/>
      <c r="NBO24" s="9"/>
      <c r="NBP24" s="9"/>
      <c r="NBQ24" s="9"/>
      <c r="NBR24" s="9"/>
      <c r="NBS24" s="9"/>
      <c r="NBT24" s="9"/>
      <c r="NBU24" s="9"/>
      <c r="NBV24" s="9"/>
      <c r="NBW24" s="9"/>
      <c r="NBX24" s="9"/>
      <c r="NBY24" s="9"/>
      <c r="NBZ24" s="9"/>
      <c r="NCA24" s="9"/>
      <c r="NCB24" s="9"/>
      <c r="NCC24" s="9"/>
      <c r="NCD24" s="9"/>
      <c r="NCE24" s="9"/>
      <c r="NCF24" s="9"/>
      <c r="NCG24" s="9"/>
      <c r="NCH24" s="9"/>
      <c r="NCI24" s="9"/>
      <c r="NCJ24" s="9"/>
      <c r="NCK24" s="9"/>
      <c r="NCL24" s="9"/>
      <c r="NCM24" s="9"/>
      <c r="NCN24" s="9"/>
      <c r="NCO24" s="9"/>
      <c r="NCP24" s="9"/>
      <c r="NCQ24" s="9"/>
      <c r="NCR24" s="9"/>
      <c r="NCS24" s="9"/>
      <c r="NCT24" s="9"/>
      <c r="NCU24" s="9"/>
      <c r="NCV24" s="9"/>
      <c r="NCW24" s="9"/>
      <c r="NCX24" s="9"/>
      <c r="NCY24" s="9"/>
      <c r="NCZ24" s="9"/>
      <c r="NDA24" s="9"/>
      <c r="NDB24" s="9"/>
      <c r="NDC24" s="9"/>
      <c r="NDD24" s="9"/>
      <c r="NDE24" s="9"/>
      <c r="NDF24" s="9"/>
      <c r="NDG24" s="9"/>
      <c r="NDH24" s="9"/>
      <c r="NDI24" s="9"/>
      <c r="NDJ24" s="9"/>
      <c r="NDK24" s="9"/>
      <c r="NDL24" s="9"/>
      <c r="NDM24" s="9"/>
      <c r="NDN24" s="9"/>
      <c r="NDO24" s="9"/>
      <c r="NDP24" s="9"/>
      <c r="NDQ24" s="9"/>
      <c r="NDR24" s="9"/>
      <c r="NDS24" s="9"/>
      <c r="NDT24" s="9"/>
      <c r="NDU24" s="9"/>
      <c r="NDV24" s="9"/>
      <c r="NDW24" s="9"/>
      <c r="NDX24" s="9"/>
      <c r="NDY24" s="9"/>
      <c r="NDZ24" s="9"/>
      <c r="NEA24" s="9"/>
      <c r="NEB24" s="9"/>
      <c r="NEC24" s="9"/>
      <c r="NED24" s="9"/>
      <c r="NEE24" s="9"/>
      <c r="NEF24" s="9"/>
      <c r="NEG24" s="9"/>
      <c r="NEH24" s="9"/>
      <c r="NEI24" s="9"/>
      <c r="NEJ24" s="9"/>
      <c r="NEK24" s="9"/>
      <c r="NEL24" s="9"/>
      <c r="NEM24" s="9"/>
      <c r="NEN24" s="9"/>
      <c r="NEO24" s="9"/>
      <c r="NEP24" s="9"/>
      <c r="NEQ24" s="9"/>
      <c r="NER24" s="9"/>
      <c r="NES24" s="9"/>
      <c r="NET24" s="9"/>
      <c r="NEU24" s="9"/>
      <c r="NEV24" s="9"/>
      <c r="NEW24" s="9"/>
      <c r="NEX24" s="9"/>
      <c r="NEY24" s="9"/>
      <c r="NEZ24" s="9"/>
      <c r="NFA24" s="9"/>
      <c r="NFB24" s="9"/>
      <c r="NFC24" s="9"/>
      <c r="NFD24" s="9"/>
      <c r="NFE24" s="9"/>
      <c r="NFF24" s="9"/>
      <c r="NFG24" s="9"/>
      <c r="NFH24" s="9"/>
      <c r="NFI24" s="9"/>
      <c r="NFJ24" s="9"/>
      <c r="NFK24" s="9"/>
      <c r="NFL24" s="9"/>
      <c r="NFM24" s="9"/>
      <c r="NFN24" s="9"/>
      <c r="NFO24" s="9"/>
      <c r="NFP24" s="9"/>
      <c r="NFQ24" s="9"/>
      <c r="NFR24" s="9"/>
      <c r="NFS24" s="9"/>
      <c r="NFT24" s="9"/>
      <c r="NFU24" s="9"/>
      <c r="NFV24" s="9"/>
      <c r="NFW24" s="9"/>
      <c r="NFX24" s="9"/>
      <c r="NFY24" s="9"/>
      <c r="NFZ24" s="9"/>
      <c r="NGA24" s="9"/>
      <c r="NGB24" s="9"/>
      <c r="NGC24" s="9"/>
      <c r="NGD24" s="9"/>
      <c r="NGE24" s="9"/>
      <c r="NGF24" s="9"/>
      <c r="NGG24" s="9"/>
      <c r="NGH24" s="9"/>
      <c r="NGI24" s="9"/>
      <c r="NGJ24" s="9"/>
      <c r="NGK24" s="9"/>
      <c r="NGL24" s="9"/>
      <c r="NGM24" s="9"/>
      <c r="NGN24" s="9"/>
      <c r="NGO24" s="9"/>
      <c r="NGP24" s="9"/>
      <c r="NGQ24" s="9"/>
      <c r="NGR24" s="9"/>
      <c r="NGS24" s="9"/>
      <c r="NGT24" s="9"/>
      <c r="NGU24" s="9"/>
      <c r="NGV24" s="9"/>
      <c r="NGW24" s="9"/>
      <c r="NGX24" s="9"/>
      <c r="NGY24" s="9"/>
      <c r="NGZ24" s="9"/>
      <c r="NHA24" s="9"/>
      <c r="NHB24" s="9"/>
      <c r="NHC24" s="9"/>
      <c r="NHD24" s="9"/>
      <c r="NHE24" s="9"/>
      <c r="NHF24" s="9"/>
      <c r="NHG24" s="9"/>
      <c r="NHH24" s="9"/>
      <c r="NHI24" s="9"/>
      <c r="NHJ24" s="9"/>
      <c r="NHK24" s="9"/>
      <c r="NHL24" s="9"/>
      <c r="NHM24" s="9"/>
      <c r="NHN24" s="9"/>
      <c r="NHO24" s="9"/>
      <c r="NHP24" s="9"/>
      <c r="NHQ24" s="9"/>
      <c r="NHR24" s="9"/>
      <c r="NHS24" s="9"/>
      <c r="NHT24" s="9"/>
      <c r="NHU24" s="9"/>
      <c r="NHV24" s="9"/>
      <c r="NHW24" s="9"/>
      <c r="NHX24" s="9"/>
      <c r="NHY24" s="9"/>
      <c r="NHZ24" s="9"/>
      <c r="NIA24" s="9"/>
      <c r="NIB24" s="9"/>
      <c r="NIC24" s="9"/>
      <c r="NID24" s="9"/>
      <c r="NIE24" s="9"/>
      <c r="NIF24" s="9"/>
      <c r="NIG24" s="9"/>
      <c r="NIH24" s="9"/>
      <c r="NII24" s="9"/>
      <c r="NIJ24" s="9"/>
      <c r="NIK24" s="9"/>
      <c r="NIL24" s="9"/>
      <c r="NIM24" s="9"/>
      <c r="NIN24" s="9"/>
      <c r="NIO24" s="9"/>
      <c r="NIP24" s="9"/>
      <c r="NIQ24" s="9"/>
      <c r="NIR24" s="9"/>
      <c r="NIS24" s="9"/>
      <c r="NIT24" s="9"/>
      <c r="NIU24" s="9"/>
      <c r="NIV24" s="9"/>
      <c r="NIW24" s="9"/>
      <c r="NIX24" s="9"/>
      <c r="NIY24" s="9"/>
      <c r="NIZ24" s="9"/>
      <c r="NJA24" s="9"/>
      <c r="NJB24" s="9"/>
      <c r="NJC24" s="9"/>
      <c r="NJD24" s="9"/>
      <c r="NJE24" s="9"/>
      <c r="NJF24" s="9"/>
      <c r="NJG24" s="9"/>
      <c r="NJH24" s="9"/>
      <c r="NJI24" s="9"/>
      <c r="NJJ24" s="9"/>
      <c r="NJK24" s="9"/>
      <c r="NJL24" s="9"/>
      <c r="NJM24" s="9"/>
      <c r="NJN24" s="9"/>
      <c r="NJO24" s="9"/>
      <c r="NJP24" s="9"/>
      <c r="NJQ24" s="9"/>
      <c r="NJR24" s="9"/>
      <c r="NJS24" s="9"/>
      <c r="NJT24" s="9"/>
      <c r="NJU24" s="9"/>
      <c r="NJV24" s="9"/>
      <c r="NJW24" s="9"/>
      <c r="NJX24" s="9"/>
      <c r="NJY24" s="9"/>
      <c r="NJZ24" s="9"/>
      <c r="NKA24" s="9"/>
      <c r="NKB24" s="9"/>
      <c r="NKC24" s="9"/>
      <c r="NKD24" s="9"/>
      <c r="NKE24" s="9"/>
      <c r="NKF24" s="9"/>
      <c r="NKG24" s="9"/>
      <c r="NKH24" s="9"/>
      <c r="NKI24" s="9"/>
      <c r="NKJ24" s="9"/>
      <c r="NKK24" s="9"/>
      <c r="NKL24" s="9"/>
      <c r="NKM24" s="9"/>
      <c r="NKN24" s="9"/>
      <c r="NKO24" s="9"/>
      <c r="NKP24" s="9"/>
      <c r="NKQ24" s="9"/>
      <c r="NKR24" s="9"/>
      <c r="NKS24" s="9"/>
      <c r="NKT24" s="9"/>
      <c r="NKU24" s="9"/>
      <c r="NKV24" s="9"/>
      <c r="NKW24" s="9"/>
      <c r="NKX24" s="9"/>
      <c r="NKY24" s="9"/>
      <c r="NKZ24" s="9"/>
      <c r="NLA24" s="9"/>
      <c r="NLB24" s="9"/>
      <c r="NLC24" s="9"/>
      <c r="NLD24" s="9"/>
      <c r="NLE24" s="9"/>
      <c r="NLF24" s="9"/>
      <c r="NLG24" s="9"/>
      <c r="NLH24" s="9"/>
      <c r="NLI24" s="9"/>
      <c r="NLJ24" s="9"/>
      <c r="NLK24" s="9"/>
      <c r="NLL24" s="9"/>
      <c r="NLM24" s="9"/>
      <c r="NLN24" s="9"/>
      <c r="NLO24" s="9"/>
      <c r="NLP24" s="9"/>
      <c r="NLQ24" s="9"/>
      <c r="NLR24" s="9"/>
      <c r="NLS24" s="9"/>
      <c r="NLT24" s="9"/>
      <c r="NLU24" s="9"/>
      <c r="NLV24" s="9"/>
      <c r="NLW24" s="9"/>
      <c r="NLX24" s="9"/>
      <c r="NLY24" s="9"/>
      <c r="NLZ24" s="9"/>
      <c r="NMA24" s="9"/>
      <c r="NMB24" s="9"/>
      <c r="NMC24" s="9"/>
      <c r="NMD24" s="9"/>
      <c r="NME24" s="9"/>
      <c r="NMF24" s="9"/>
      <c r="NMG24" s="9"/>
      <c r="NMH24" s="9"/>
      <c r="NMI24" s="9"/>
      <c r="NMJ24" s="9"/>
      <c r="NMK24" s="9"/>
      <c r="NML24" s="9"/>
      <c r="NMM24" s="9"/>
      <c r="NMN24" s="9"/>
      <c r="NMO24" s="9"/>
      <c r="NMP24" s="9"/>
      <c r="NMQ24" s="9"/>
      <c r="NMR24" s="9"/>
      <c r="NMS24" s="9"/>
      <c r="NMT24" s="9"/>
      <c r="NMU24" s="9"/>
      <c r="NMV24" s="9"/>
      <c r="NMW24" s="9"/>
      <c r="NMX24" s="9"/>
      <c r="NMY24" s="9"/>
      <c r="NMZ24" s="9"/>
      <c r="NNA24" s="9"/>
      <c r="NNB24" s="9"/>
      <c r="NNC24" s="9"/>
      <c r="NND24" s="9"/>
      <c r="NNE24" s="9"/>
      <c r="NNF24" s="9"/>
      <c r="NNG24" s="9"/>
      <c r="NNH24" s="9"/>
      <c r="NNI24" s="9"/>
      <c r="NNJ24" s="9"/>
      <c r="NNK24" s="9"/>
      <c r="NNL24" s="9"/>
      <c r="NNM24" s="9"/>
      <c r="NNN24" s="9"/>
      <c r="NNO24" s="9"/>
      <c r="NNP24" s="9"/>
      <c r="NNQ24" s="9"/>
      <c r="NNR24" s="9"/>
      <c r="NNS24" s="9"/>
      <c r="NNT24" s="9"/>
      <c r="NNU24" s="9"/>
      <c r="NNV24" s="9"/>
      <c r="NNW24" s="9"/>
      <c r="NNX24" s="9"/>
      <c r="NNY24" s="9"/>
      <c r="NNZ24" s="9"/>
      <c r="NOA24" s="9"/>
      <c r="NOB24" s="9"/>
      <c r="NOC24" s="9"/>
      <c r="NOD24" s="9"/>
      <c r="NOE24" s="9"/>
      <c r="NOF24" s="9"/>
      <c r="NOG24" s="9"/>
      <c r="NOH24" s="9"/>
      <c r="NOI24" s="9"/>
      <c r="NOJ24" s="9"/>
      <c r="NOK24" s="9"/>
      <c r="NOL24" s="9"/>
      <c r="NOM24" s="9"/>
      <c r="NON24" s="9"/>
      <c r="NOO24" s="9"/>
      <c r="NOP24" s="9"/>
      <c r="NOQ24" s="9"/>
      <c r="NOR24" s="9"/>
      <c r="NOS24" s="9"/>
      <c r="NOT24" s="9"/>
      <c r="NOU24" s="9"/>
      <c r="NOV24" s="9"/>
      <c r="NOW24" s="9"/>
      <c r="NOX24" s="9"/>
      <c r="NOY24" s="9"/>
      <c r="NOZ24" s="9"/>
      <c r="NPA24" s="9"/>
      <c r="NPB24" s="9"/>
      <c r="NPC24" s="9"/>
      <c r="NPD24" s="9"/>
      <c r="NPE24" s="9"/>
      <c r="NPF24" s="9"/>
      <c r="NPG24" s="9"/>
      <c r="NPH24" s="9"/>
      <c r="NPI24" s="9"/>
      <c r="NPJ24" s="9"/>
      <c r="NPK24" s="9"/>
      <c r="NPL24" s="9"/>
      <c r="NPM24" s="9"/>
      <c r="NPN24" s="9"/>
      <c r="NPO24" s="9"/>
      <c r="NPP24" s="9"/>
      <c r="NPQ24" s="9"/>
      <c r="NPR24" s="9"/>
      <c r="NPS24" s="9"/>
      <c r="NPT24" s="9"/>
      <c r="NPU24" s="9"/>
      <c r="NPV24" s="9"/>
      <c r="NPW24" s="9"/>
      <c r="NPX24" s="9"/>
      <c r="NPY24" s="9"/>
      <c r="NPZ24" s="9"/>
      <c r="NQA24" s="9"/>
      <c r="NQB24" s="9"/>
      <c r="NQC24" s="9"/>
      <c r="NQD24" s="9"/>
      <c r="NQE24" s="9"/>
      <c r="NQF24" s="9"/>
      <c r="NQG24" s="9"/>
      <c r="NQH24" s="9"/>
      <c r="NQI24" s="9"/>
      <c r="NQJ24" s="9"/>
      <c r="NQK24" s="9"/>
      <c r="NQL24" s="9"/>
      <c r="NQM24" s="9"/>
      <c r="NQN24" s="9"/>
      <c r="NQO24" s="9"/>
      <c r="NQP24" s="9"/>
      <c r="NQQ24" s="9"/>
      <c r="NQR24" s="9"/>
      <c r="NQS24" s="9"/>
      <c r="NQT24" s="9"/>
      <c r="NQU24" s="9"/>
      <c r="NQV24" s="9"/>
      <c r="NQW24" s="9"/>
      <c r="NQX24" s="9"/>
      <c r="NQY24" s="9"/>
      <c r="NQZ24" s="9"/>
      <c r="NRA24" s="9"/>
      <c r="NRB24" s="9"/>
      <c r="NRC24" s="9"/>
      <c r="NRD24" s="9"/>
      <c r="NRE24" s="9"/>
      <c r="NRF24" s="9"/>
      <c r="NRG24" s="9"/>
      <c r="NRH24" s="9"/>
      <c r="NRI24" s="9"/>
      <c r="NRJ24" s="9"/>
      <c r="NRK24" s="9"/>
      <c r="NRL24" s="9"/>
      <c r="NRM24" s="9"/>
      <c r="NRN24" s="9"/>
      <c r="NRO24" s="9"/>
      <c r="NRP24" s="9"/>
      <c r="NRQ24" s="9"/>
      <c r="NRR24" s="9"/>
      <c r="NRS24" s="9"/>
      <c r="NRT24" s="9"/>
      <c r="NRU24" s="9"/>
      <c r="NRV24" s="9"/>
      <c r="NRW24" s="9"/>
      <c r="NRX24" s="9"/>
      <c r="NRY24" s="9"/>
      <c r="NRZ24" s="9"/>
      <c r="NSA24" s="9"/>
      <c r="NSB24" s="9"/>
      <c r="NSC24" s="9"/>
      <c r="NSD24" s="9"/>
      <c r="NSE24" s="9"/>
      <c r="NSF24" s="9"/>
      <c r="NSG24" s="9"/>
      <c r="NSH24" s="9"/>
      <c r="NSI24" s="9"/>
      <c r="NSJ24" s="9"/>
      <c r="NSK24" s="9"/>
      <c r="NSL24" s="9"/>
      <c r="NSM24" s="9"/>
      <c r="NSN24" s="9"/>
      <c r="NSO24" s="9"/>
      <c r="NSP24" s="9"/>
      <c r="NSQ24" s="9"/>
      <c r="NSR24" s="9"/>
      <c r="NSS24" s="9"/>
      <c r="NST24" s="9"/>
      <c r="NSU24" s="9"/>
      <c r="NSV24" s="9"/>
      <c r="NSW24" s="9"/>
      <c r="NSX24" s="9"/>
      <c r="NSY24" s="9"/>
      <c r="NSZ24" s="9"/>
      <c r="NTA24" s="9"/>
      <c r="NTB24" s="9"/>
      <c r="NTC24" s="9"/>
      <c r="NTD24" s="9"/>
      <c r="NTE24" s="9"/>
      <c r="NTF24" s="9"/>
      <c r="NTG24" s="9"/>
      <c r="NTH24" s="9"/>
      <c r="NTI24" s="9"/>
      <c r="NTJ24" s="9"/>
      <c r="NTK24" s="9"/>
      <c r="NTL24" s="9"/>
      <c r="NTM24" s="9"/>
      <c r="NTN24" s="9"/>
      <c r="NTO24" s="9"/>
      <c r="NTP24" s="9"/>
      <c r="NTQ24" s="9"/>
      <c r="NTR24" s="9"/>
      <c r="NTS24" s="9"/>
      <c r="NTT24" s="9"/>
      <c r="NTU24" s="9"/>
      <c r="NTV24" s="9"/>
      <c r="NTW24" s="9"/>
      <c r="NTX24" s="9"/>
      <c r="NTY24" s="9"/>
      <c r="NTZ24" s="9"/>
      <c r="NUA24" s="9"/>
      <c r="NUB24" s="9"/>
      <c r="NUC24" s="9"/>
      <c r="NUD24" s="9"/>
      <c r="NUE24" s="9"/>
      <c r="NUF24" s="9"/>
      <c r="NUG24" s="9"/>
      <c r="NUH24" s="9"/>
      <c r="NUI24" s="9"/>
      <c r="NUJ24" s="9"/>
      <c r="NUK24" s="9"/>
      <c r="NUL24" s="9"/>
      <c r="NUM24" s="9"/>
      <c r="NUN24" s="9"/>
      <c r="NUO24" s="9"/>
      <c r="NUP24" s="9"/>
      <c r="NUQ24" s="9"/>
      <c r="NUR24" s="9"/>
      <c r="NUS24" s="9"/>
      <c r="NUT24" s="9"/>
      <c r="NUU24" s="9"/>
      <c r="NUV24" s="9"/>
      <c r="NUW24" s="9"/>
      <c r="NUX24" s="9"/>
      <c r="NUY24" s="9"/>
      <c r="NUZ24" s="9"/>
      <c r="NVA24" s="9"/>
      <c r="NVB24" s="9"/>
      <c r="NVC24" s="9"/>
      <c r="NVD24" s="9"/>
      <c r="NVE24" s="9"/>
      <c r="NVF24" s="9"/>
      <c r="NVG24" s="9"/>
      <c r="NVH24" s="9"/>
      <c r="NVI24" s="9"/>
      <c r="NVJ24" s="9"/>
      <c r="NVK24" s="9"/>
      <c r="NVL24" s="9"/>
      <c r="NVM24" s="9"/>
      <c r="NVN24" s="9"/>
      <c r="NVO24" s="9"/>
      <c r="NVP24" s="9"/>
      <c r="NVQ24" s="9"/>
      <c r="NVR24" s="9"/>
      <c r="NVS24" s="9"/>
      <c r="NVT24" s="9"/>
      <c r="NVU24" s="9"/>
      <c r="NVV24" s="9"/>
      <c r="NVW24" s="9"/>
      <c r="NVX24" s="9"/>
      <c r="NVY24" s="9"/>
      <c r="NVZ24" s="9"/>
      <c r="NWA24" s="9"/>
      <c r="NWB24" s="9"/>
      <c r="NWC24" s="9"/>
      <c r="NWD24" s="9"/>
      <c r="NWE24" s="9"/>
      <c r="NWF24" s="9"/>
      <c r="NWG24" s="9"/>
      <c r="NWH24" s="9"/>
      <c r="NWI24" s="9"/>
      <c r="NWJ24" s="9"/>
      <c r="NWK24" s="9"/>
      <c r="NWL24" s="9"/>
      <c r="NWM24" s="9"/>
      <c r="NWN24" s="9"/>
      <c r="NWO24" s="9"/>
      <c r="NWP24" s="9"/>
      <c r="NWQ24" s="9"/>
      <c r="NWR24" s="9"/>
      <c r="NWS24" s="9"/>
      <c r="NWT24" s="9"/>
      <c r="NWU24" s="9"/>
      <c r="NWV24" s="9"/>
      <c r="NWW24" s="9"/>
      <c r="NWX24" s="9"/>
      <c r="NWY24" s="9"/>
      <c r="NWZ24" s="9"/>
      <c r="NXA24" s="9"/>
      <c r="NXB24" s="9"/>
      <c r="NXC24" s="9"/>
      <c r="NXD24" s="9"/>
      <c r="NXE24" s="9"/>
      <c r="NXF24" s="9"/>
      <c r="NXG24" s="9"/>
      <c r="NXH24" s="9"/>
      <c r="NXI24" s="9"/>
      <c r="NXJ24" s="9"/>
      <c r="NXK24" s="9"/>
      <c r="NXL24" s="9"/>
      <c r="NXM24" s="9"/>
      <c r="NXN24" s="9"/>
      <c r="NXO24" s="9"/>
      <c r="NXP24" s="9"/>
      <c r="NXQ24" s="9"/>
      <c r="NXR24" s="9"/>
      <c r="NXS24" s="9"/>
      <c r="NXT24" s="9"/>
      <c r="NXU24" s="9"/>
      <c r="NXV24" s="9"/>
      <c r="NXW24" s="9"/>
      <c r="NXX24" s="9"/>
      <c r="NXY24" s="9"/>
      <c r="NXZ24" s="9"/>
      <c r="NYA24" s="9"/>
      <c r="NYB24" s="9"/>
      <c r="NYC24" s="9"/>
      <c r="NYD24" s="9"/>
      <c r="NYE24" s="9"/>
      <c r="NYF24" s="9"/>
      <c r="NYG24" s="9"/>
      <c r="NYH24" s="9"/>
      <c r="NYI24" s="9"/>
      <c r="NYJ24" s="9"/>
      <c r="NYK24" s="9"/>
      <c r="NYL24" s="9"/>
      <c r="NYM24" s="9"/>
      <c r="NYN24" s="9"/>
      <c r="NYO24" s="9"/>
      <c r="NYP24" s="9"/>
      <c r="NYQ24" s="9"/>
      <c r="NYR24" s="9"/>
      <c r="NYS24" s="9"/>
      <c r="NYT24" s="9"/>
      <c r="NYU24" s="9"/>
      <c r="NYV24" s="9"/>
      <c r="NYW24" s="9"/>
      <c r="NYX24" s="9"/>
      <c r="NYY24" s="9"/>
      <c r="NYZ24" s="9"/>
      <c r="NZA24" s="9"/>
      <c r="NZB24" s="9"/>
      <c r="NZC24" s="9"/>
      <c r="NZD24" s="9"/>
      <c r="NZE24" s="9"/>
      <c r="NZF24" s="9"/>
      <c r="NZG24" s="9"/>
      <c r="NZH24" s="9"/>
      <c r="NZI24" s="9"/>
      <c r="NZJ24" s="9"/>
      <c r="NZK24" s="9"/>
      <c r="NZL24" s="9"/>
      <c r="NZM24" s="9"/>
      <c r="NZN24" s="9"/>
      <c r="NZO24" s="9"/>
      <c r="NZP24" s="9"/>
      <c r="NZQ24" s="9"/>
      <c r="NZR24" s="9"/>
      <c r="NZS24" s="9"/>
      <c r="NZT24" s="9"/>
      <c r="NZU24" s="9"/>
      <c r="NZV24" s="9"/>
      <c r="NZW24" s="9"/>
      <c r="NZX24" s="9"/>
      <c r="NZY24" s="9"/>
      <c r="NZZ24" s="9"/>
      <c r="OAA24" s="9"/>
      <c r="OAB24" s="9"/>
      <c r="OAC24" s="9"/>
      <c r="OAD24" s="9"/>
      <c r="OAE24" s="9"/>
      <c r="OAF24" s="9"/>
      <c r="OAG24" s="9"/>
      <c r="OAH24" s="9"/>
      <c r="OAI24" s="9"/>
      <c r="OAJ24" s="9"/>
      <c r="OAK24" s="9"/>
      <c r="OAL24" s="9"/>
      <c r="OAM24" s="9"/>
      <c r="OAN24" s="9"/>
      <c r="OAO24" s="9"/>
      <c r="OAP24" s="9"/>
      <c r="OAQ24" s="9"/>
      <c r="OAR24" s="9"/>
      <c r="OAS24" s="9"/>
      <c r="OAT24" s="9"/>
      <c r="OAU24" s="9"/>
      <c r="OAV24" s="9"/>
      <c r="OAW24" s="9"/>
      <c r="OAX24" s="9"/>
      <c r="OAY24" s="9"/>
      <c r="OAZ24" s="9"/>
      <c r="OBA24" s="9"/>
      <c r="OBB24" s="9"/>
      <c r="OBC24" s="9"/>
      <c r="OBD24" s="9"/>
      <c r="OBE24" s="9"/>
      <c r="OBF24" s="9"/>
      <c r="OBG24" s="9"/>
      <c r="OBH24" s="9"/>
      <c r="OBI24" s="9"/>
      <c r="OBJ24" s="9"/>
      <c r="OBK24" s="9"/>
      <c r="OBL24" s="9"/>
      <c r="OBM24" s="9"/>
      <c r="OBN24" s="9"/>
      <c r="OBO24" s="9"/>
      <c r="OBP24" s="9"/>
      <c r="OBQ24" s="9"/>
      <c r="OBR24" s="9"/>
      <c r="OBS24" s="9"/>
      <c r="OBT24" s="9"/>
      <c r="OBU24" s="9"/>
      <c r="OBV24" s="9"/>
      <c r="OBW24" s="9"/>
      <c r="OBX24" s="9"/>
      <c r="OBY24" s="9"/>
      <c r="OBZ24" s="9"/>
      <c r="OCA24" s="9"/>
      <c r="OCB24" s="9"/>
      <c r="OCC24" s="9"/>
      <c r="OCD24" s="9"/>
      <c r="OCE24" s="9"/>
      <c r="OCF24" s="9"/>
      <c r="OCG24" s="9"/>
      <c r="OCH24" s="9"/>
      <c r="OCI24" s="9"/>
      <c r="OCJ24" s="9"/>
      <c r="OCK24" s="9"/>
      <c r="OCL24" s="9"/>
      <c r="OCM24" s="9"/>
      <c r="OCN24" s="9"/>
      <c r="OCO24" s="9"/>
      <c r="OCP24" s="9"/>
      <c r="OCQ24" s="9"/>
      <c r="OCR24" s="9"/>
      <c r="OCS24" s="9"/>
      <c r="OCT24" s="9"/>
      <c r="OCU24" s="9"/>
      <c r="OCV24" s="9"/>
      <c r="OCW24" s="9"/>
      <c r="OCX24" s="9"/>
      <c r="OCY24" s="9"/>
      <c r="OCZ24" s="9"/>
      <c r="ODA24" s="9"/>
      <c r="ODB24" s="9"/>
      <c r="ODC24" s="9"/>
      <c r="ODD24" s="9"/>
      <c r="ODE24" s="9"/>
      <c r="ODF24" s="9"/>
      <c r="ODG24" s="9"/>
      <c r="ODH24" s="9"/>
      <c r="ODI24" s="9"/>
      <c r="ODJ24" s="9"/>
      <c r="ODK24" s="9"/>
      <c r="ODL24" s="9"/>
      <c r="ODM24" s="9"/>
      <c r="ODN24" s="9"/>
      <c r="ODO24" s="9"/>
      <c r="ODP24" s="9"/>
      <c r="ODQ24" s="9"/>
      <c r="ODR24" s="9"/>
      <c r="ODS24" s="9"/>
      <c r="ODT24" s="9"/>
      <c r="ODU24" s="9"/>
      <c r="ODV24" s="9"/>
      <c r="ODW24" s="9"/>
      <c r="ODX24" s="9"/>
      <c r="ODY24" s="9"/>
      <c r="ODZ24" s="9"/>
      <c r="OEA24" s="9"/>
      <c r="OEB24" s="9"/>
      <c r="OEC24" s="9"/>
      <c r="OED24" s="9"/>
      <c r="OEE24" s="9"/>
      <c r="OEF24" s="9"/>
      <c r="OEG24" s="9"/>
      <c r="OEH24" s="9"/>
      <c r="OEI24" s="9"/>
      <c r="OEJ24" s="9"/>
      <c r="OEK24" s="9"/>
      <c r="OEL24" s="9"/>
      <c r="OEM24" s="9"/>
      <c r="OEN24" s="9"/>
      <c r="OEO24" s="9"/>
      <c r="OEP24" s="9"/>
      <c r="OEQ24" s="9"/>
      <c r="OER24" s="9"/>
      <c r="OES24" s="9"/>
      <c r="OET24" s="9"/>
      <c r="OEU24" s="9"/>
      <c r="OEV24" s="9"/>
      <c r="OEW24" s="9"/>
      <c r="OEX24" s="9"/>
      <c r="OEY24" s="9"/>
      <c r="OEZ24" s="9"/>
      <c r="OFA24" s="9"/>
      <c r="OFB24" s="9"/>
      <c r="OFC24" s="9"/>
      <c r="OFD24" s="9"/>
      <c r="OFE24" s="9"/>
      <c r="OFF24" s="9"/>
      <c r="OFG24" s="9"/>
      <c r="OFH24" s="9"/>
      <c r="OFI24" s="9"/>
      <c r="OFJ24" s="9"/>
      <c r="OFK24" s="9"/>
      <c r="OFL24" s="9"/>
      <c r="OFM24" s="9"/>
      <c r="OFN24" s="9"/>
      <c r="OFO24" s="9"/>
      <c r="OFP24" s="9"/>
      <c r="OFQ24" s="9"/>
      <c r="OFR24" s="9"/>
      <c r="OFS24" s="9"/>
      <c r="OFT24" s="9"/>
      <c r="OFU24" s="9"/>
      <c r="OFV24" s="9"/>
      <c r="OFW24" s="9"/>
      <c r="OFX24" s="9"/>
      <c r="OFY24" s="9"/>
      <c r="OFZ24" s="9"/>
      <c r="OGA24" s="9"/>
      <c r="OGB24" s="9"/>
      <c r="OGC24" s="9"/>
      <c r="OGD24" s="9"/>
      <c r="OGE24" s="9"/>
      <c r="OGF24" s="9"/>
      <c r="OGG24" s="9"/>
      <c r="OGH24" s="9"/>
      <c r="OGI24" s="9"/>
      <c r="OGJ24" s="9"/>
      <c r="OGK24" s="9"/>
      <c r="OGL24" s="9"/>
      <c r="OGM24" s="9"/>
      <c r="OGN24" s="9"/>
      <c r="OGO24" s="9"/>
      <c r="OGP24" s="9"/>
      <c r="OGQ24" s="9"/>
      <c r="OGR24" s="9"/>
      <c r="OGS24" s="9"/>
      <c r="OGT24" s="9"/>
      <c r="OGU24" s="9"/>
      <c r="OGV24" s="9"/>
      <c r="OGW24" s="9"/>
      <c r="OGX24" s="9"/>
      <c r="OGY24" s="9"/>
      <c r="OGZ24" s="9"/>
      <c r="OHA24" s="9"/>
      <c r="OHB24" s="9"/>
      <c r="OHC24" s="9"/>
      <c r="OHD24" s="9"/>
      <c r="OHE24" s="9"/>
      <c r="OHF24" s="9"/>
      <c r="OHG24" s="9"/>
      <c r="OHH24" s="9"/>
      <c r="OHI24" s="9"/>
      <c r="OHJ24" s="9"/>
      <c r="OHK24" s="9"/>
      <c r="OHL24" s="9"/>
      <c r="OHM24" s="9"/>
      <c r="OHN24" s="9"/>
      <c r="OHO24" s="9"/>
      <c r="OHP24" s="9"/>
      <c r="OHQ24" s="9"/>
      <c r="OHR24" s="9"/>
      <c r="OHS24" s="9"/>
      <c r="OHT24" s="9"/>
      <c r="OHU24" s="9"/>
      <c r="OHV24" s="9"/>
      <c r="OHW24" s="9"/>
      <c r="OHX24" s="9"/>
      <c r="OHY24" s="9"/>
      <c r="OHZ24" s="9"/>
      <c r="OIA24" s="9"/>
      <c r="OIB24" s="9"/>
      <c r="OIC24" s="9"/>
      <c r="OID24" s="9"/>
      <c r="OIE24" s="9"/>
      <c r="OIF24" s="9"/>
      <c r="OIG24" s="9"/>
      <c r="OIH24" s="9"/>
      <c r="OII24" s="9"/>
      <c r="OIJ24" s="9"/>
      <c r="OIK24" s="9"/>
      <c r="OIL24" s="9"/>
      <c r="OIM24" s="9"/>
      <c r="OIN24" s="9"/>
      <c r="OIO24" s="9"/>
      <c r="OIP24" s="9"/>
      <c r="OIQ24" s="9"/>
      <c r="OIR24" s="9"/>
      <c r="OIS24" s="9"/>
      <c r="OIT24" s="9"/>
      <c r="OIU24" s="9"/>
      <c r="OIV24" s="9"/>
      <c r="OIW24" s="9"/>
      <c r="OIX24" s="9"/>
      <c r="OIY24" s="9"/>
      <c r="OIZ24" s="9"/>
      <c r="OJA24" s="9"/>
      <c r="OJB24" s="9"/>
      <c r="OJC24" s="9"/>
      <c r="OJD24" s="9"/>
      <c r="OJE24" s="9"/>
      <c r="OJF24" s="9"/>
      <c r="OJG24" s="9"/>
      <c r="OJH24" s="9"/>
      <c r="OJI24" s="9"/>
      <c r="OJJ24" s="9"/>
      <c r="OJK24" s="9"/>
      <c r="OJL24" s="9"/>
      <c r="OJM24" s="9"/>
      <c r="OJN24" s="9"/>
      <c r="OJO24" s="9"/>
      <c r="OJP24" s="9"/>
      <c r="OJQ24" s="9"/>
      <c r="OJR24" s="9"/>
      <c r="OJS24" s="9"/>
      <c r="OJT24" s="9"/>
      <c r="OJU24" s="9"/>
      <c r="OJV24" s="9"/>
      <c r="OJW24" s="9"/>
      <c r="OJX24" s="9"/>
      <c r="OJY24" s="9"/>
      <c r="OJZ24" s="9"/>
      <c r="OKA24" s="9"/>
      <c r="OKB24" s="9"/>
      <c r="OKC24" s="9"/>
      <c r="OKD24" s="9"/>
      <c r="OKE24" s="9"/>
      <c r="OKF24" s="9"/>
      <c r="OKG24" s="9"/>
      <c r="OKH24" s="9"/>
      <c r="OKI24" s="9"/>
      <c r="OKJ24" s="9"/>
      <c r="OKK24" s="9"/>
      <c r="OKL24" s="9"/>
      <c r="OKM24" s="9"/>
      <c r="OKN24" s="9"/>
      <c r="OKO24" s="9"/>
      <c r="OKP24" s="9"/>
      <c r="OKQ24" s="9"/>
      <c r="OKR24" s="9"/>
      <c r="OKS24" s="9"/>
      <c r="OKT24" s="9"/>
      <c r="OKU24" s="9"/>
      <c r="OKV24" s="9"/>
      <c r="OKW24" s="9"/>
      <c r="OKX24" s="9"/>
      <c r="OKY24" s="9"/>
      <c r="OKZ24" s="9"/>
      <c r="OLA24" s="9"/>
      <c r="OLB24" s="9"/>
      <c r="OLC24" s="9"/>
      <c r="OLD24" s="9"/>
      <c r="OLE24" s="9"/>
      <c r="OLF24" s="9"/>
      <c r="OLG24" s="9"/>
      <c r="OLH24" s="9"/>
      <c r="OLI24" s="9"/>
      <c r="OLJ24" s="9"/>
      <c r="OLK24" s="9"/>
      <c r="OLL24" s="9"/>
      <c r="OLM24" s="9"/>
      <c r="OLN24" s="9"/>
      <c r="OLO24" s="9"/>
      <c r="OLP24" s="9"/>
      <c r="OLQ24" s="9"/>
      <c r="OLR24" s="9"/>
      <c r="OLS24" s="9"/>
      <c r="OLT24" s="9"/>
      <c r="OLU24" s="9"/>
      <c r="OLV24" s="9"/>
      <c r="OLW24" s="9"/>
      <c r="OLX24" s="9"/>
      <c r="OLY24" s="9"/>
      <c r="OLZ24" s="9"/>
      <c r="OMA24" s="9"/>
      <c r="OMB24" s="9"/>
      <c r="OMC24" s="9"/>
      <c r="OMD24" s="9"/>
      <c r="OME24" s="9"/>
      <c r="OMF24" s="9"/>
      <c r="OMG24" s="9"/>
      <c r="OMH24" s="9"/>
      <c r="OMI24" s="9"/>
      <c r="OMJ24" s="9"/>
      <c r="OMK24" s="9"/>
      <c r="OML24" s="9"/>
      <c r="OMM24" s="9"/>
      <c r="OMN24" s="9"/>
      <c r="OMO24" s="9"/>
      <c r="OMP24" s="9"/>
      <c r="OMQ24" s="9"/>
      <c r="OMR24" s="9"/>
      <c r="OMS24" s="9"/>
      <c r="OMT24" s="9"/>
      <c r="OMU24" s="9"/>
      <c r="OMV24" s="9"/>
      <c r="OMW24" s="9"/>
      <c r="OMX24" s="9"/>
      <c r="OMY24" s="9"/>
      <c r="OMZ24" s="9"/>
      <c r="ONA24" s="9"/>
      <c r="ONB24" s="9"/>
      <c r="ONC24" s="9"/>
      <c r="OND24" s="9"/>
      <c r="ONE24" s="9"/>
      <c r="ONF24" s="9"/>
      <c r="ONG24" s="9"/>
      <c r="ONH24" s="9"/>
      <c r="ONI24" s="9"/>
      <c r="ONJ24" s="9"/>
      <c r="ONK24" s="9"/>
      <c r="ONL24" s="9"/>
      <c r="ONM24" s="9"/>
      <c r="ONN24" s="9"/>
      <c r="ONO24" s="9"/>
      <c r="ONP24" s="9"/>
      <c r="ONQ24" s="9"/>
      <c r="ONR24" s="9"/>
      <c r="ONS24" s="9"/>
      <c r="ONT24" s="9"/>
      <c r="ONU24" s="9"/>
      <c r="ONV24" s="9"/>
      <c r="ONW24" s="9"/>
      <c r="ONX24" s="9"/>
      <c r="ONY24" s="9"/>
      <c r="ONZ24" s="9"/>
      <c r="OOA24" s="9"/>
      <c r="OOB24" s="9"/>
      <c r="OOC24" s="9"/>
      <c r="OOD24" s="9"/>
      <c r="OOE24" s="9"/>
      <c r="OOF24" s="9"/>
      <c r="OOG24" s="9"/>
      <c r="OOH24" s="9"/>
      <c r="OOI24" s="9"/>
      <c r="OOJ24" s="9"/>
      <c r="OOK24" s="9"/>
      <c r="OOL24" s="9"/>
      <c r="OOM24" s="9"/>
      <c r="OON24" s="9"/>
      <c r="OOO24" s="9"/>
      <c r="OOP24" s="9"/>
      <c r="OOQ24" s="9"/>
      <c r="OOR24" s="9"/>
      <c r="OOS24" s="9"/>
      <c r="OOT24" s="9"/>
      <c r="OOU24" s="9"/>
      <c r="OOV24" s="9"/>
      <c r="OOW24" s="9"/>
      <c r="OOX24" s="9"/>
      <c r="OOY24" s="9"/>
      <c r="OOZ24" s="9"/>
      <c r="OPA24" s="9"/>
      <c r="OPB24" s="9"/>
      <c r="OPC24" s="9"/>
      <c r="OPD24" s="9"/>
      <c r="OPE24" s="9"/>
      <c r="OPF24" s="9"/>
      <c r="OPG24" s="9"/>
      <c r="OPH24" s="9"/>
      <c r="OPI24" s="9"/>
      <c r="OPJ24" s="9"/>
      <c r="OPK24" s="9"/>
      <c r="OPL24" s="9"/>
      <c r="OPM24" s="9"/>
      <c r="OPN24" s="9"/>
      <c r="OPO24" s="9"/>
      <c r="OPP24" s="9"/>
      <c r="OPQ24" s="9"/>
      <c r="OPR24" s="9"/>
      <c r="OPS24" s="9"/>
      <c r="OPT24" s="9"/>
      <c r="OPU24" s="9"/>
      <c r="OPV24" s="9"/>
      <c r="OPW24" s="9"/>
      <c r="OPX24" s="9"/>
      <c r="OPY24" s="9"/>
      <c r="OPZ24" s="9"/>
      <c r="OQA24" s="9"/>
      <c r="OQB24" s="9"/>
      <c r="OQC24" s="9"/>
      <c r="OQD24" s="9"/>
      <c r="OQE24" s="9"/>
      <c r="OQF24" s="9"/>
      <c r="OQG24" s="9"/>
      <c r="OQH24" s="9"/>
      <c r="OQI24" s="9"/>
      <c r="OQJ24" s="9"/>
      <c r="OQK24" s="9"/>
      <c r="OQL24" s="9"/>
      <c r="OQM24" s="9"/>
      <c r="OQN24" s="9"/>
      <c r="OQO24" s="9"/>
      <c r="OQP24" s="9"/>
      <c r="OQQ24" s="9"/>
      <c r="OQR24" s="9"/>
      <c r="OQS24" s="9"/>
      <c r="OQT24" s="9"/>
      <c r="OQU24" s="9"/>
      <c r="OQV24" s="9"/>
      <c r="OQW24" s="9"/>
      <c r="OQX24" s="9"/>
      <c r="OQY24" s="9"/>
      <c r="OQZ24" s="9"/>
      <c r="ORA24" s="9"/>
      <c r="ORB24" s="9"/>
      <c r="ORC24" s="9"/>
      <c r="ORD24" s="9"/>
      <c r="ORE24" s="9"/>
      <c r="ORF24" s="9"/>
      <c r="ORG24" s="9"/>
      <c r="ORH24" s="9"/>
      <c r="ORI24" s="9"/>
      <c r="ORJ24" s="9"/>
      <c r="ORK24" s="9"/>
      <c r="ORL24" s="9"/>
      <c r="ORM24" s="9"/>
      <c r="ORN24" s="9"/>
      <c r="ORO24" s="9"/>
      <c r="ORP24" s="9"/>
      <c r="ORQ24" s="9"/>
      <c r="ORR24" s="9"/>
      <c r="ORS24" s="9"/>
      <c r="ORT24" s="9"/>
      <c r="ORU24" s="9"/>
      <c r="ORV24" s="9"/>
      <c r="ORW24" s="9"/>
      <c r="ORX24" s="9"/>
      <c r="ORY24" s="9"/>
      <c r="ORZ24" s="9"/>
      <c r="OSA24" s="9"/>
      <c r="OSB24" s="9"/>
      <c r="OSC24" s="9"/>
      <c r="OSD24" s="9"/>
      <c r="OSE24" s="9"/>
      <c r="OSF24" s="9"/>
      <c r="OSG24" s="9"/>
      <c r="OSH24" s="9"/>
      <c r="OSI24" s="9"/>
      <c r="OSJ24" s="9"/>
      <c r="OSK24" s="9"/>
      <c r="OSL24" s="9"/>
      <c r="OSM24" s="9"/>
      <c r="OSN24" s="9"/>
      <c r="OSO24" s="9"/>
      <c r="OSP24" s="9"/>
      <c r="OSQ24" s="9"/>
      <c r="OSR24" s="9"/>
      <c r="OSS24" s="9"/>
      <c r="OST24" s="9"/>
      <c r="OSU24" s="9"/>
      <c r="OSV24" s="9"/>
      <c r="OSW24" s="9"/>
      <c r="OSX24" s="9"/>
      <c r="OSY24" s="9"/>
      <c r="OSZ24" s="9"/>
      <c r="OTA24" s="9"/>
      <c r="OTB24" s="9"/>
      <c r="OTC24" s="9"/>
      <c r="OTD24" s="9"/>
      <c r="OTE24" s="9"/>
      <c r="OTF24" s="9"/>
      <c r="OTG24" s="9"/>
      <c r="OTH24" s="9"/>
      <c r="OTI24" s="9"/>
      <c r="OTJ24" s="9"/>
      <c r="OTK24" s="9"/>
      <c r="OTL24" s="9"/>
      <c r="OTM24" s="9"/>
      <c r="OTN24" s="9"/>
      <c r="OTO24" s="9"/>
      <c r="OTP24" s="9"/>
      <c r="OTQ24" s="9"/>
      <c r="OTR24" s="9"/>
      <c r="OTS24" s="9"/>
      <c r="OTT24" s="9"/>
      <c r="OTU24" s="9"/>
      <c r="OTV24" s="9"/>
      <c r="OTW24" s="9"/>
      <c r="OTX24" s="9"/>
      <c r="OTY24" s="9"/>
      <c r="OTZ24" s="9"/>
      <c r="OUA24" s="9"/>
      <c r="OUB24" s="9"/>
      <c r="OUC24" s="9"/>
      <c r="OUD24" s="9"/>
      <c r="OUE24" s="9"/>
      <c r="OUF24" s="9"/>
      <c r="OUG24" s="9"/>
      <c r="OUH24" s="9"/>
      <c r="OUI24" s="9"/>
      <c r="OUJ24" s="9"/>
      <c r="OUK24" s="9"/>
      <c r="OUL24" s="9"/>
      <c r="OUM24" s="9"/>
      <c r="OUN24" s="9"/>
      <c r="OUO24" s="9"/>
      <c r="OUP24" s="9"/>
      <c r="OUQ24" s="9"/>
      <c r="OUR24" s="9"/>
      <c r="OUS24" s="9"/>
      <c r="OUT24" s="9"/>
      <c r="OUU24" s="9"/>
      <c r="OUV24" s="9"/>
      <c r="OUW24" s="9"/>
      <c r="OUX24" s="9"/>
      <c r="OUY24" s="9"/>
      <c r="OUZ24" s="9"/>
      <c r="OVA24" s="9"/>
      <c r="OVB24" s="9"/>
      <c r="OVC24" s="9"/>
      <c r="OVD24" s="9"/>
      <c r="OVE24" s="9"/>
      <c r="OVF24" s="9"/>
      <c r="OVG24" s="9"/>
      <c r="OVH24" s="9"/>
      <c r="OVI24" s="9"/>
      <c r="OVJ24" s="9"/>
      <c r="OVK24" s="9"/>
      <c r="OVL24" s="9"/>
      <c r="OVM24" s="9"/>
      <c r="OVN24" s="9"/>
      <c r="OVO24" s="9"/>
      <c r="OVP24" s="9"/>
      <c r="OVQ24" s="9"/>
      <c r="OVR24" s="9"/>
      <c r="OVS24" s="9"/>
      <c r="OVT24" s="9"/>
      <c r="OVU24" s="9"/>
      <c r="OVV24" s="9"/>
      <c r="OVW24" s="9"/>
      <c r="OVX24" s="9"/>
      <c r="OVY24" s="9"/>
      <c r="OVZ24" s="9"/>
      <c r="OWA24" s="9"/>
      <c r="OWB24" s="9"/>
      <c r="OWC24" s="9"/>
      <c r="OWD24" s="9"/>
      <c r="OWE24" s="9"/>
      <c r="OWF24" s="9"/>
      <c r="OWG24" s="9"/>
      <c r="OWH24" s="9"/>
      <c r="OWI24" s="9"/>
      <c r="OWJ24" s="9"/>
      <c r="OWK24" s="9"/>
      <c r="OWL24" s="9"/>
      <c r="OWM24" s="9"/>
      <c r="OWN24" s="9"/>
      <c r="OWO24" s="9"/>
      <c r="OWP24" s="9"/>
      <c r="OWQ24" s="9"/>
      <c r="OWR24" s="9"/>
      <c r="OWS24" s="9"/>
      <c r="OWT24" s="9"/>
      <c r="OWU24" s="9"/>
      <c r="OWV24" s="9"/>
      <c r="OWW24" s="9"/>
      <c r="OWX24" s="9"/>
      <c r="OWY24" s="9"/>
      <c r="OWZ24" s="9"/>
      <c r="OXA24" s="9"/>
      <c r="OXB24" s="9"/>
      <c r="OXC24" s="9"/>
      <c r="OXD24" s="9"/>
      <c r="OXE24" s="9"/>
      <c r="OXF24" s="9"/>
      <c r="OXG24" s="9"/>
      <c r="OXH24" s="9"/>
      <c r="OXI24" s="9"/>
      <c r="OXJ24" s="9"/>
      <c r="OXK24" s="9"/>
      <c r="OXL24" s="9"/>
      <c r="OXM24" s="9"/>
      <c r="OXN24" s="9"/>
      <c r="OXO24" s="9"/>
      <c r="OXP24" s="9"/>
      <c r="OXQ24" s="9"/>
      <c r="OXR24" s="9"/>
      <c r="OXS24" s="9"/>
      <c r="OXT24" s="9"/>
      <c r="OXU24" s="9"/>
      <c r="OXV24" s="9"/>
      <c r="OXW24" s="9"/>
      <c r="OXX24" s="9"/>
      <c r="OXY24" s="9"/>
      <c r="OXZ24" s="9"/>
      <c r="OYA24" s="9"/>
      <c r="OYB24" s="9"/>
      <c r="OYC24" s="9"/>
      <c r="OYD24" s="9"/>
      <c r="OYE24" s="9"/>
      <c r="OYF24" s="9"/>
      <c r="OYG24" s="9"/>
      <c r="OYH24" s="9"/>
      <c r="OYI24" s="9"/>
      <c r="OYJ24" s="9"/>
      <c r="OYK24" s="9"/>
      <c r="OYL24" s="9"/>
      <c r="OYM24" s="9"/>
      <c r="OYN24" s="9"/>
      <c r="OYO24" s="9"/>
      <c r="OYP24" s="9"/>
      <c r="OYQ24" s="9"/>
      <c r="OYR24" s="9"/>
      <c r="OYS24" s="9"/>
      <c r="OYT24" s="9"/>
      <c r="OYU24" s="9"/>
      <c r="OYV24" s="9"/>
      <c r="OYW24" s="9"/>
      <c r="OYX24" s="9"/>
      <c r="OYY24" s="9"/>
      <c r="OYZ24" s="9"/>
      <c r="OZA24" s="9"/>
      <c r="OZB24" s="9"/>
      <c r="OZC24" s="9"/>
      <c r="OZD24" s="9"/>
      <c r="OZE24" s="9"/>
      <c r="OZF24" s="9"/>
      <c r="OZG24" s="9"/>
      <c r="OZH24" s="9"/>
      <c r="OZI24" s="9"/>
      <c r="OZJ24" s="9"/>
      <c r="OZK24" s="9"/>
      <c r="OZL24" s="9"/>
      <c r="OZM24" s="9"/>
      <c r="OZN24" s="9"/>
      <c r="OZO24" s="9"/>
      <c r="OZP24" s="9"/>
      <c r="OZQ24" s="9"/>
      <c r="OZR24" s="9"/>
      <c r="OZS24" s="9"/>
      <c r="OZT24" s="9"/>
      <c r="OZU24" s="9"/>
      <c r="OZV24" s="9"/>
      <c r="OZW24" s="9"/>
      <c r="OZX24" s="9"/>
      <c r="OZY24" s="9"/>
      <c r="OZZ24" s="9"/>
      <c r="PAA24" s="9"/>
      <c r="PAB24" s="9"/>
      <c r="PAC24" s="9"/>
      <c r="PAD24" s="9"/>
      <c r="PAE24" s="9"/>
      <c r="PAF24" s="9"/>
      <c r="PAG24" s="9"/>
      <c r="PAH24" s="9"/>
      <c r="PAI24" s="9"/>
      <c r="PAJ24" s="9"/>
      <c r="PAK24" s="9"/>
      <c r="PAL24" s="9"/>
      <c r="PAM24" s="9"/>
      <c r="PAN24" s="9"/>
      <c r="PAO24" s="9"/>
      <c r="PAP24" s="9"/>
      <c r="PAQ24" s="9"/>
      <c r="PAR24" s="9"/>
      <c r="PAS24" s="9"/>
      <c r="PAT24" s="9"/>
      <c r="PAU24" s="9"/>
      <c r="PAV24" s="9"/>
      <c r="PAW24" s="9"/>
      <c r="PAX24" s="9"/>
      <c r="PAY24" s="9"/>
      <c r="PAZ24" s="9"/>
      <c r="PBA24" s="9"/>
      <c r="PBB24" s="9"/>
      <c r="PBC24" s="9"/>
      <c r="PBD24" s="9"/>
      <c r="PBE24" s="9"/>
      <c r="PBF24" s="9"/>
      <c r="PBG24" s="9"/>
      <c r="PBH24" s="9"/>
      <c r="PBI24" s="9"/>
      <c r="PBJ24" s="9"/>
      <c r="PBK24" s="9"/>
      <c r="PBL24" s="9"/>
      <c r="PBM24" s="9"/>
      <c r="PBN24" s="9"/>
      <c r="PBO24" s="9"/>
      <c r="PBP24" s="9"/>
      <c r="PBQ24" s="9"/>
      <c r="PBR24" s="9"/>
      <c r="PBS24" s="9"/>
      <c r="PBT24" s="9"/>
      <c r="PBU24" s="9"/>
      <c r="PBV24" s="9"/>
      <c r="PBW24" s="9"/>
      <c r="PBX24" s="9"/>
      <c r="PBY24" s="9"/>
      <c r="PBZ24" s="9"/>
      <c r="PCA24" s="9"/>
      <c r="PCB24" s="9"/>
      <c r="PCC24" s="9"/>
      <c r="PCD24" s="9"/>
      <c r="PCE24" s="9"/>
      <c r="PCF24" s="9"/>
      <c r="PCG24" s="9"/>
      <c r="PCH24" s="9"/>
      <c r="PCI24" s="9"/>
      <c r="PCJ24" s="9"/>
      <c r="PCK24" s="9"/>
      <c r="PCL24" s="9"/>
      <c r="PCM24" s="9"/>
      <c r="PCN24" s="9"/>
      <c r="PCO24" s="9"/>
      <c r="PCP24" s="9"/>
      <c r="PCQ24" s="9"/>
      <c r="PCR24" s="9"/>
      <c r="PCS24" s="9"/>
      <c r="PCT24" s="9"/>
      <c r="PCU24" s="9"/>
      <c r="PCV24" s="9"/>
      <c r="PCW24" s="9"/>
      <c r="PCX24" s="9"/>
      <c r="PCY24" s="9"/>
      <c r="PCZ24" s="9"/>
      <c r="PDA24" s="9"/>
      <c r="PDB24" s="9"/>
      <c r="PDC24" s="9"/>
      <c r="PDD24" s="9"/>
      <c r="PDE24" s="9"/>
      <c r="PDF24" s="9"/>
      <c r="PDG24" s="9"/>
      <c r="PDH24" s="9"/>
      <c r="PDI24" s="9"/>
      <c r="PDJ24" s="9"/>
      <c r="PDK24" s="9"/>
      <c r="PDL24" s="9"/>
      <c r="PDM24" s="9"/>
      <c r="PDN24" s="9"/>
      <c r="PDO24" s="9"/>
      <c r="PDP24" s="9"/>
      <c r="PDQ24" s="9"/>
      <c r="PDR24" s="9"/>
      <c r="PDS24" s="9"/>
      <c r="PDT24" s="9"/>
      <c r="PDU24" s="9"/>
      <c r="PDV24" s="9"/>
      <c r="PDW24" s="9"/>
      <c r="PDX24" s="9"/>
      <c r="PDY24" s="9"/>
      <c r="PDZ24" s="9"/>
      <c r="PEA24" s="9"/>
      <c r="PEB24" s="9"/>
      <c r="PEC24" s="9"/>
      <c r="PED24" s="9"/>
      <c r="PEE24" s="9"/>
      <c r="PEF24" s="9"/>
      <c r="PEG24" s="9"/>
      <c r="PEH24" s="9"/>
      <c r="PEI24" s="9"/>
      <c r="PEJ24" s="9"/>
      <c r="PEK24" s="9"/>
      <c r="PEL24" s="9"/>
      <c r="PEM24" s="9"/>
      <c r="PEN24" s="9"/>
      <c r="PEO24" s="9"/>
      <c r="PEP24" s="9"/>
      <c r="PEQ24" s="9"/>
      <c r="PER24" s="9"/>
      <c r="PES24" s="9"/>
      <c r="PET24" s="9"/>
      <c r="PEU24" s="9"/>
      <c r="PEV24" s="9"/>
      <c r="PEW24" s="9"/>
      <c r="PEX24" s="9"/>
      <c r="PEY24" s="9"/>
      <c r="PEZ24" s="9"/>
      <c r="PFA24" s="9"/>
      <c r="PFB24" s="9"/>
      <c r="PFC24" s="9"/>
      <c r="PFD24" s="9"/>
      <c r="PFE24" s="9"/>
      <c r="PFF24" s="9"/>
      <c r="PFG24" s="9"/>
      <c r="PFH24" s="9"/>
      <c r="PFI24" s="9"/>
      <c r="PFJ24" s="9"/>
      <c r="PFK24" s="9"/>
      <c r="PFL24" s="9"/>
      <c r="PFM24" s="9"/>
      <c r="PFN24" s="9"/>
      <c r="PFO24" s="9"/>
      <c r="PFP24" s="9"/>
      <c r="PFQ24" s="9"/>
      <c r="PFR24" s="9"/>
      <c r="PFS24" s="9"/>
      <c r="PFT24" s="9"/>
      <c r="PFU24" s="9"/>
      <c r="PFV24" s="9"/>
      <c r="PFW24" s="9"/>
      <c r="PFX24" s="9"/>
      <c r="PFY24" s="9"/>
      <c r="PFZ24" s="9"/>
      <c r="PGA24" s="9"/>
      <c r="PGB24" s="9"/>
      <c r="PGC24" s="9"/>
      <c r="PGD24" s="9"/>
      <c r="PGE24" s="9"/>
      <c r="PGF24" s="9"/>
      <c r="PGG24" s="9"/>
      <c r="PGH24" s="9"/>
      <c r="PGI24" s="9"/>
      <c r="PGJ24" s="9"/>
      <c r="PGK24" s="9"/>
      <c r="PGL24" s="9"/>
      <c r="PGM24" s="9"/>
      <c r="PGN24" s="9"/>
      <c r="PGO24" s="9"/>
      <c r="PGP24" s="9"/>
      <c r="PGQ24" s="9"/>
      <c r="PGR24" s="9"/>
      <c r="PGS24" s="9"/>
      <c r="PGT24" s="9"/>
      <c r="PGU24" s="9"/>
      <c r="PGV24" s="9"/>
      <c r="PGW24" s="9"/>
      <c r="PGX24" s="9"/>
      <c r="PGY24" s="9"/>
      <c r="PGZ24" s="9"/>
      <c r="PHA24" s="9"/>
      <c r="PHB24" s="9"/>
      <c r="PHC24" s="9"/>
      <c r="PHD24" s="9"/>
      <c r="PHE24" s="9"/>
      <c r="PHF24" s="9"/>
      <c r="PHG24" s="9"/>
      <c r="PHH24" s="9"/>
      <c r="PHI24" s="9"/>
      <c r="PHJ24" s="9"/>
      <c r="PHK24" s="9"/>
      <c r="PHL24" s="9"/>
      <c r="PHM24" s="9"/>
      <c r="PHN24" s="9"/>
      <c r="PHO24" s="9"/>
      <c r="PHP24" s="9"/>
      <c r="PHQ24" s="9"/>
      <c r="PHR24" s="9"/>
      <c r="PHS24" s="9"/>
      <c r="PHT24" s="9"/>
      <c r="PHU24" s="9"/>
      <c r="PHV24" s="9"/>
      <c r="PHW24" s="9"/>
      <c r="PHX24" s="9"/>
      <c r="PHY24" s="9"/>
      <c r="PHZ24" s="9"/>
      <c r="PIA24" s="9"/>
      <c r="PIB24" s="9"/>
      <c r="PIC24" s="9"/>
      <c r="PID24" s="9"/>
      <c r="PIE24" s="9"/>
      <c r="PIF24" s="9"/>
      <c r="PIG24" s="9"/>
      <c r="PIH24" s="9"/>
      <c r="PII24" s="9"/>
      <c r="PIJ24" s="9"/>
      <c r="PIK24" s="9"/>
      <c r="PIL24" s="9"/>
      <c r="PIM24" s="9"/>
      <c r="PIN24" s="9"/>
      <c r="PIO24" s="9"/>
      <c r="PIP24" s="9"/>
      <c r="PIQ24" s="9"/>
      <c r="PIR24" s="9"/>
      <c r="PIS24" s="9"/>
      <c r="PIT24" s="9"/>
      <c r="PIU24" s="9"/>
      <c r="PIV24" s="9"/>
      <c r="PIW24" s="9"/>
      <c r="PIX24" s="9"/>
      <c r="PIY24" s="9"/>
      <c r="PIZ24" s="9"/>
      <c r="PJA24" s="9"/>
      <c r="PJB24" s="9"/>
      <c r="PJC24" s="9"/>
      <c r="PJD24" s="9"/>
      <c r="PJE24" s="9"/>
      <c r="PJF24" s="9"/>
      <c r="PJG24" s="9"/>
      <c r="PJH24" s="9"/>
      <c r="PJI24" s="9"/>
      <c r="PJJ24" s="9"/>
      <c r="PJK24" s="9"/>
      <c r="PJL24" s="9"/>
      <c r="PJM24" s="9"/>
      <c r="PJN24" s="9"/>
      <c r="PJO24" s="9"/>
      <c r="PJP24" s="9"/>
      <c r="PJQ24" s="9"/>
      <c r="PJR24" s="9"/>
      <c r="PJS24" s="9"/>
      <c r="PJT24" s="9"/>
      <c r="PJU24" s="9"/>
      <c r="PJV24" s="9"/>
      <c r="PJW24" s="9"/>
      <c r="PJX24" s="9"/>
      <c r="PJY24" s="9"/>
      <c r="PJZ24" s="9"/>
      <c r="PKA24" s="9"/>
      <c r="PKB24" s="9"/>
      <c r="PKC24" s="9"/>
      <c r="PKD24" s="9"/>
      <c r="PKE24" s="9"/>
      <c r="PKF24" s="9"/>
      <c r="PKG24" s="9"/>
      <c r="PKH24" s="9"/>
      <c r="PKI24" s="9"/>
      <c r="PKJ24" s="9"/>
      <c r="PKK24" s="9"/>
      <c r="PKL24" s="9"/>
      <c r="PKM24" s="9"/>
      <c r="PKN24" s="9"/>
      <c r="PKO24" s="9"/>
      <c r="PKP24" s="9"/>
      <c r="PKQ24" s="9"/>
      <c r="PKR24" s="9"/>
      <c r="PKS24" s="9"/>
      <c r="PKT24" s="9"/>
      <c r="PKU24" s="9"/>
      <c r="PKV24" s="9"/>
      <c r="PKW24" s="9"/>
      <c r="PKX24" s="9"/>
      <c r="PKY24" s="9"/>
      <c r="PKZ24" s="9"/>
      <c r="PLA24" s="9"/>
      <c r="PLB24" s="9"/>
      <c r="PLC24" s="9"/>
      <c r="PLD24" s="9"/>
      <c r="PLE24" s="9"/>
      <c r="PLF24" s="9"/>
      <c r="PLG24" s="9"/>
      <c r="PLH24" s="9"/>
      <c r="PLI24" s="9"/>
      <c r="PLJ24" s="9"/>
      <c r="PLK24" s="9"/>
      <c r="PLL24" s="9"/>
      <c r="PLM24" s="9"/>
      <c r="PLN24" s="9"/>
      <c r="PLO24" s="9"/>
      <c r="PLP24" s="9"/>
      <c r="PLQ24" s="9"/>
      <c r="PLR24" s="9"/>
      <c r="PLS24" s="9"/>
      <c r="PLT24" s="9"/>
      <c r="PLU24" s="9"/>
      <c r="PLV24" s="9"/>
      <c r="PLW24" s="9"/>
      <c r="PLX24" s="9"/>
      <c r="PLY24" s="9"/>
      <c r="PLZ24" s="9"/>
      <c r="PMA24" s="9"/>
      <c r="PMB24" s="9"/>
      <c r="PMC24" s="9"/>
      <c r="PMD24" s="9"/>
      <c r="PME24" s="9"/>
      <c r="PMF24" s="9"/>
      <c r="PMG24" s="9"/>
      <c r="PMH24" s="9"/>
      <c r="PMI24" s="9"/>
      <c r="PMJ24" s="9"/>
      <c r="PMK24" s="9"/>
      <c r="PML24" s="9"/>
      <c r="PMM24" s="9"/>
      <c r="PMN24" s="9"/>
      <c r="PMO24" s="9"/>
      <c r="PMP24" s="9"/>
      <c r="PMQ24" s="9"/>
      <c r="PMR24" s="9"/>
      <c r="PMS24" s="9"/>
      <c r="PMT24" s="9"/>
      <c r="PMU24" s="9"/>
      <c r="PMV24" s="9"/>
      <c r="PMW24" s="9"/>
      <c r="PMX24" s="9"/>
      <c r="PMY24" s="9"/>
      <c r="PMZ24" s="9"/>
      <c r="PNA24" s="9"/>
      <c r="PNB24" s="9"/>
      <c r="PNC24" s="9"/>
      <c r="PND24" s="9"/>
      <c r="PNE24" s="9"/>
      <c r="PNF24" s="9"/>
      <c r="PNG24" s="9"/>
      <c r="PNH24" s="9"/>
      <c r="PNI24" s="9"/>
      <c r="PNJ24" s="9"/>
      <c r="PNK24" s="9"/>
      <c r="PNL24" s="9"/>
      <c r="PNM24" s="9"/>
      <c r="PNN24" s="9"/>
      <c r="PNO24" s="9"/>
      <c r="PNP24" s="9"/>
      <c r="PNQ24" s="9"/>
      <c r="PNR24" s="9"/>
      <c r="PNS24" s="9"/>
      <c r="PNT24" s="9"/>
      <c r="PNU24" s="9"/>
      <c r="PNV24" s="9"/>
      <c r="PNW24" s="9"/>
      <c r="PNX24" s="9"/>
      <c r="PNY24" s="9"/>
      <c r="PNZ24" s="9"/>
      <c r="POA24" s="9"/>
      <c r="POB24" s="9"/>
      <c r="POC24" s="9"/>
      <c r="POD24" s="9"/>
      <c r="POE24" s="9"/>
      <c r="POF24" s="9"/>
      <c r="POG24" s="9"/>
      <c r="POH24" s="9"/>
      <c r="POI24" s="9"/>
      <c r="POJ24" s="9"/>
      <c r="POK24" s="9"/>
      <c r="POL24" s="9"/>
      <c r="POM24" s="9"/>
      <c r="PON24" s="9"/>
      <c r="POO24" s="9"/>
      <c r="POP24" s="9"/>
      <c r="POQ24" s="9"/>
      <c r="POR24" s="9"/>
      <c r="POS24" s="9"/>
      <c r="POT24" s="9"/>
      <c r="POU24" s="9"/>
      <c r="POV24" s="9"/>
      <c r="POW24" s="9"/>
      <c r="POX24" s="9"/>
      <c r="POY24" s="9"/>
      <c r="POZ24" s="9"/>
      <c r="PPA24" s="9"/>
      <c r="PPB24" s="9"/>
      <c r="PPC24" s="9"/>
      <c r="PPD24" s="9"/>
      <c r="PPE24" s="9"/>
      <c r="PPF24" s="9"/>
      <c r="PPG24" s="9"/>
      <c r="PPH24" s="9"/>
      <c r="PPI24" s="9"/>
      <c r="PPJ24" s="9"/>
      <c r="PPK24" s="9"/>
      <c r="PPL24" s="9"/>
      <c r="PPM24" s="9"/>
      <c r="PPN24" s="9"/>
      <c r="PPO24" s="9"/>
      <c r="PPP24" s="9"/>
      <c r="PPQ24" s="9"/>
      <c r="PPR24" s="9"/>
      <c r="PPS24" s="9"/>
      <c r="PPT24" s="9"/>
      <c r="PPU24" s="9"/>
      <c r="PPV24" s="9"/>
      <c r="PPW24" s="9"/>
      <c r="PPX24" s="9"/>
      <c r="PPY24" s="9"/>
      <c r="PPZ24" s="9"/>
      <c r="PQA24" s="9"/>
      <c r="PQB24" s="9"/>
      <c r="PQC24" s="9"/>
      <c r="PQD24" s="9"/>
      <c r="PQE24" s="9"/>
      <c r="PQF24" s="9"/>
      <c r="PQG24" s="9"/>
      <c r="PQH24" s="9"/>
      <c r="PQI24" s="9"/>
      <c r="PQJ24" s="9"/>
      <c r="PQK24" s="9"/>
      <c r="PQL24" s="9"/>
      <c r="PQM24" s="9"/>
      <c r="PQN24" s="9"/>
      <c r="PQO24" s="9"/>
      <c r="PQP24" s="9"/>
      <c r="PQQ24" s="9"/>
      <c r="PQR24" s="9"/>
      <c r="PQS24" s="9"/>
      <c r="PQT24" s="9"/>
      <c r="PQU24" s="9"/>
      <c r="PQV24" s="9"/>
      <c r="PQW24" s="9"/>
      <c r="PQX24" s="9"/>
      <c r="PQY24" s="9"/>
      <c r="PQZ24" s="9"/>
      <c r="PRA24" s="9"/>
      <c r="PRB24" s="9"/>
      <c r="PRC24" s="9"/>
      <c r="PRD24" s="9"/>
      <c r="PRE24" s="9"/>
      <c r="PRF24" s="9"/>
      <c r="PRG24" s="9"/>
      <c r="PRH24" s="9"/>
      <c r="PRI24" s="9"/>
      <c r="PRJ24" s="9"/>
      <c r="PRK24" s="9"/>
      <c r="PRL24" s="9"/>
      <c r="PRM24" s="9"/>
      <c r="PRN24" s="9"/>
      <c r="PRO24" s="9"/>
      <c r="PRP24" s="9"/>
      <c r="PRQ24" s="9"/>
      <c r="PRR24" s="9"/>
      <c r="PRS24" s="9"/>
      <c r="PRT24" s="9"/>
      <c r="PRU24" s="9"/>
      <c r="PRV24" s="9"/>
      <c r="PRW24" s="9"/>
      <c r="PRX24" s="9"/>
      <c r="PRY24" s="9"/>
      <c r="PRZ24" s="9"/>
      <c r="PSA24" s="9"/>
      <c r="PSB24" s="9"/>
      <c r="PSC24" s="9"/>
      <c r="PSD24" s="9"/>
      <c r="PSE24" s="9"/>
      <c r="PSF24" s="9"/>
      <c r="PSG24" s="9"/>
      <c r="PSH24" s="9"/>
      <c r="PSI24" s="9"/>
      <c r="PSJ24" s="9"/>
      <c r="PSK24" s="9"/>
      <c r="PSL24" s="9"/>
      <c r="PSM24" s="9"/>
      <c r="PSN24" s="9"/>
      <c r="PSO24" s="9"/>
      <c r="PSP24" s="9"/>
      <c r="PSQ24" s="9"/>
      <c r="PSR24" s="9"/>
      <c r="PSS24" s="9"/>
      <c r="PST24" s="9"/>
      <c r="PSU24" s="9"/>
      <c r="PSV24" s="9"/>
      <c r="PSW24" s="9"/>
      <c r="PSX24" s="9"/>
      <c r="PSY24" s="9"/>
      <c r="PSZ24" s="9"/>
      <c r="PTA24" s="9"/>
      <c r="PTB24" s="9"/>
      <c r="PTC24" s="9"/>
      <c r="PTD24" s="9"/>
      <c r="PTE24" s="9"/>
      <c r="PTF24" s="9"/>
      <c r="PTG24" s="9"/>
      <c r="PTH24" s="9"/>
      <c r="PTI24" s="9"/>
      <c r="PTJ24" s="9"/>
      <c r="PTK24" s="9"/>
      <c r="PTL24" s="9"/>
      <c r="PTM24" s="9"/>
      <c r="PTN24" s="9"/>
      <c r="PTO24" s="9"/>
      <c r="PTP24" s="9"/>
      <c r="PTQ24" s="9"/>
      <c r="PTR24" s="9"/>
      <c r="PTS24" s="9"/>
      <c r="PTT24" s="9"/>
      <c r="PTU24" s="9"/>
      <c r="PTV24" s="9"/>
      <c r="PTW24" s="9"/>
      <c r="PTX24" s="9"/>
      <c r="PTY24" s="9"/>
      <c r="PTZ24" s="9"/>
      <c r="PUA24" s="9"/>
      <c r="PUB24" s="9"/>
      <c r="PUC24" s="9"/>
      <c r="PUD24" s="9"/>
      <c r="PUE24" s="9"/>
      <c r="PUF24" s="9"/>
      <c r="PUG24" s="9"/>
      <c r="PUH24" s="9"/>
      <c r="PUI24" s="9"/>
      <c r="PUJ24" s="9"/>
      <c r="PUK24" s="9"/>
      <c r="PUL24" s="9"/>
      <c r="PUM24" s="9"/>
      <c r="PUN24" s="9"/>
      <c r="PUO24" s="9"/>
      <c r="PUP24" s="9"/>
      <c r="PUQ24" s="9"/>
      <c r="PUR24" s="9"/>
      <c r="PUS24" s="9"/>
      <c r="PUT24" s="9"/>
      <c r="PUU24" s="9"/>
      <c r="PUV24" s="9"/>
      <c r="PUW24" s="9"/>
      <c r="PUX24" s="9"/>
      <c r="PUY24" s="9"/>
      <c r="PUZ24" s="9"/>
      <c r="PVA24" s="9"/>
      <c r="PVB24" s="9"/>
      <c r="PVC24" s="9"/>
      <c r="PVD24" s="9"/>
      <c r="PVE24" s="9"/>
      <c r="PVF24" s="9"/>
      <c r="PVG24" s="9"/>
      <c r="PVH24" s="9"/>
      <c r="PVI24" s="9"/>
      <c r="PVJ24" s="9"/>
      <c r="PVK24" s="9"/>
      <c r="PVL24" s="9"/>
      <c r="PVM24" s="9"/>
      <c r="PVN24" s="9"/>
      <c r="PVO24" s="9"/>
      <c r="PVP24" s="9"/>
      <c r="PVQ24" s="9"/>
      <c r="PVR24" s="9"/>
      <c r="PVS24" s="9"/>
      <c r="PVT24" s="9"/>
      <c r="PVU24" s="9"/>
      <c r="PVV24" s="9"/>
      <c r="PVW24" s="9"/>
      <c r="PVX24" s="9"/>
      <c r="PVY24" s="9"/>
      <c r="PVZ24" s="9"/>
      <c r="PWA24" s="9"/>
      <c r="PWB24" s="9"/>
      <c r="PWC24" s="9"/>
      <c r="PWD24" s="9"/>
      <c r="PWE24" s="9"/>
      <c r="PWF24" s="9"/>
      <c r="PWG24" s="9"/>
      <c r="PWH24" s="9"/>
      <c r="PWI24" s="9"/>
      <c r="PWJ24" s="9"/>
      <c r="PWK24" s="9"/>
      <c r="PWL24" s="9"/>
      <c r="PWM24" s="9"/>
      <c r="PWN24" s="9"/>
      <c r="PWO24" s="9"/>
      <c r="PWP24" s="9"/>
      <c r="PWQ24" s="9"/>
      <c r="PWR24" s="9"/>
      <c r="PWS24" s="9"/>
      <c r="PWT24" s="9"/>
      <c r="PWU24" s="9"/>
      <c r="PWV24" s="9"/>
      <c r="PWW24" s="9"/>
      <c r="PWX24" s="9"/>
      <c r="PWY24" s="9"/>
      <c r="PWZ24" s="9"/>
      <c r="PXA24" s="9"/>
      <c r="PXB24" s="9"/>
      <c r="PXC24" s="9"/>
      <c r="PXD24" s="9"/>
      <c r="PXE24" s="9"/>
      <c r="PXF24" s="9"/>
      <c r="PXG24" s="9"/>
      <c r="PXH24" s="9"/>
      <c r="PXI24" s="9"/>
      <c r="PXJ24" s="9"/>
      <c r="PXK24" s="9"/>
      <c r="PXL24" s="9"/>
      <c r="PXM24" s="9"/>
      <c r="PXN24" s="9"/>
      <c r="PXO24" s="9"/>
      <c r="PXP24" s="9"/>
      <c r="PXQ24" s="9"/>
      <c r="PXR24" s="9"/>
      <c r="PXS24" s="9"/>
      <c r="PXT24" s="9"/>
      <c r="PXU24" s="9"/>
      <c r="PXV24" s="9"/>
      <c r="PXW24" s="9"/>
      <c r="PXX24" s="9"/>
      <c r="PXY24" s="9"/>
      <c r="PXZ24" s="9"/>
      <c r="PYA24" s="9"/>
      <c r="PYB24" s="9"/>
      <c r="PYC24" s="9"/>
      <c r="PYD24" s="9"/>
      <c r="PYE24" s="9"/>
      <c r="PYF24" s="9"/>
      <c r="PYG24" s="9"/>
      <c r="PYH24" s="9"/>
      <c r="PYI24" s="9"/>
      <c r="PYJ24" s="9"/>
      <c r="PYK24" s="9"/>
      <c r="PYL24" s="9"/>
      <c r="PYM24" s="9"/>
      <c r="PYN24" s="9"/>
      <c r="PYO24" s="9"/>
      <c r="PYP24" s="9"/>
      <c r="PYQ24" s="9"/>
      <c r="PYR24" s="9"/>
      <c r="PYS24" s="9"/>
      <c r="PYT24" s="9"/>
      <c r="PYU24" s="9"/>
      <c r="PYV24" s="9"/>
      <c r="PYW24" s="9"/>
      <c r="PYX24" s="9"/>
      <c r="PYY24" s="9"/>
      <c r="PYZ24" s="9"/>
      <c r="PZA24" s="9"/>
      <c r="PZB24" s="9"/>
      <c r="PZC24" s="9"/>
      <c r="PZD24" s="9"/>
      <c r="PZE24" s="9"/>
      <c r="PZF24" s="9"/>
      <c r="PZG24" s="9"/>
      <c r="PZH24" s="9"/>
      <c r="PZI24" s="9"/>
      <c r="PZJ24" s="9"/>
      <c r="PZK24" s="9"/>
      <c r="PZL24" s="9"/>
      <c r="PZM24" s="9"/>
      <c r="PZN24" s="9"/>
      <c r="PZO24" s="9"/>
      <c r="PZP24" s="9"/>
      <c r="PZQ24" s="9"/>
      <c r="PZR24" s="9"/>
      <c r="PZS24" s="9"/>
      <c r="PZT24" s="9"/>
      <c r="PZU24" s="9"/>
      <c r="PZV24" s="9"/>
      <c r="PZW24" s="9"/>
      <c r="PZX24" s="9"/>
      <c r="PZY24" s="9"/>
      <c r="PZZ24" s="9"/>
      <c r="QAA24" s="9"/>
      <c r="QAB24" s="9"/>
      <c r="QAC24" s="9"/>
      <c r="QAD24" s="9"/>
      <c r="QAE24" s="9"/>
      <c r="QAF24" s="9"/>
      <c r="QAG24" s="9"/>
      <c r="QAH24" s="9"/>
      <c r="QAI24" s="9"/>
      <c r="QAJ24" s="9"/>
      <c r="QAK24" s="9"/>
      <c r="QAL24" s="9"/>
      <c r="QAM24" s="9"/>
      <c r="QAN24" s="9"/>
      <c r="QAO24" s="9"/>
      <c r="QAP24" s="9"/>
      <c r="QAQ24" s="9"/>
      <c r="QAR24" s="9"/>
      <c r="QAS24" s="9"/>
      <c r="QAT24" s="9"/>
      <c r="QAU24" s="9"/>
      <c r="QAV24" s="9"/>
      <c r="QAW24" s="9"/>
      <c r="QAX24" s="9"/>
      <c r="QAY24" s="9"/>
      <c r="QAZ24" s="9"/>
      <c r="QBA24" s="9"/>
      <c r="QBB24" s="9"/>
      <c r="QBC24" s="9"/>
      <c r="QBD24" s="9"/>
      <c r="QBE24" s="9"/>
      <c r="QBF24" s="9"/>
      <c r="QBG24" s="9"/>
      <c r="QBH24" s="9"/>
      <c r="QBI24" s="9"/>
      <c r="QBJ24" s="9"/>
      <c r="QBK24" s="9"/>
      <c r="QBL24" s="9"/>
      <c r="QBM24" s="9"/>
      <c r="QBN24" s="9"/>
      <c r="QBO24" s="9"/>
      <c r="QBP24" s="9"/>
      <c r="QBQ24" s="9"/>
      <c r="QBR24" s="9"/>
      <c r="QBS24" s="9"/>
      <c r="QBT24" s="9"/>
      <c r="QBU24" s="9"/>
      <c r="QBV24" s="9"/>
      <c r="QBW24" s="9"/>
      <c r="QBX24" s="9"/>
      <c r="QBY24" s="9"/>
      <c r="QBZ24" s="9"/>
      <c r="QCA24" s="9"/>
      <c r="QCB24" s="9"/>
      <c r="QCC24" s="9"/>
      <c r="QCD24" s="9"/>
      <c r="QCE24" s="9"/>
      <c r="QCF24" s="9"/>
      <c r="QCG24" s="9"/>
      <c r="QCH24" s="9"/>
      <c r="QCI24" s="9"/>
      <c r="QCJ24" s="9"/>
      <c r="QCK24" s="9"/>
      <c r="QCL24" s="9"/>
      <c r="QCM24" s="9"/>
      <c r="QCN24" s="9"/>
      <c r="QCO24" s="9"/>
      <c r="QCP24" s="9"/>
      <c r="QCQ24" s="9"/>
      <c r="QCR24" s="9"/>
      <c r="QCS24" s="9"/>
      <c r="QCT24" s="9"/>
      <c r="QCU24" s="9"/>
      <c r="QCV24" s="9"/>
      <c r="QCW24" s="9"/>
      <c r="QCX24" s="9"/>
      <c r="QCY24" s="9"/>
      <c r="QCZ24" s="9"/>
      <c r="QDA24" s="9"/>
      <c r="QDB24" s="9"/>
      <c r="QDC24" s="9"/>
      <c r="QDD24" s="9"/>
      <c r="QDE24" s="9"/>
      <c r="QDF24" s="9"/>
      <c r="QDG24" s="9"/>
      <c r="QDH24" s="9"/>
      <c r="QDI24" s="9"/>
      <c r="QDJ24" s="9"/>
      <c r="QDK24" s="9"/>
      <c r="QDL24" s="9"/>
      <c r="QDM24" s="9"/>
      <c r="QDN24" s="9"/>
      <c r="QDO24" s="9"/>
      <c r="QDP24" s="9"/>
      <c r="QDQ24" s="9"/>
      <c r="QDR24" s="9"/>
      <c r="QDS24" s="9"/>
      <c r="QDT24" s="9"/>
      <c r="QDU24" s="9"/>
      <c r="QDV24" s="9"/>
      <c r="QDW24" s="9"/>
      <c r="QDX24" s="9"/>
      <c r="QDY24" s="9"/>
      <c r="QDZ24" s="9"/>
      <c r="QEA24" s="9"/>
      <c r="QEB24" s="9"/>
      <c r="QEC24" s="9"/>
      <c r="QED24" s="9"/>
      <c r="QEE24" s="9"/>
      <c r="QEF24" s="9"/>
      <c r="QEG24" s="9"/>
      <c r="QEH24" s="9"/>
      <c r="QEI24" s="9"/>
      <c r="QEJ24" s="9"/>
      <c r="QEK24" s="9"/>
      <c r="QEL24" s="9"/>
      <c r="QEM24" s="9"/>
      <c r="QEN24" s="9"/>
      <c r="QEO24" s="9"/>
      <c r="QEP24" s="9"/>
      <c r="QEQ24" s="9"/>
      <c r="QER24" s="9"/>
      <c r="QES24" s="9"/>
      <c r="QET24" s="9"/>
      <c r="QEU24" s="9"/>
      <c r="QEV24" s="9"/>
      <c r="QEW24" s="9"/>
      <c r="QEX24" s="9"/>
      <c r="QEY24" s="9"/>
      <c r="QEZ24" s="9"/>
      <c r="QFA24" s="9"/>
      <c r="QFB24" s="9"/>
      <c r="QFC24" s="9"/>
      <c r="QFD24" s="9"/>
      <c r="QFE24" s="9"/>
      <c r="QFF24" s="9"/>
      <c r="QFG24" s="9"/>
      <c r="QFH24" s="9"/>
      <c r="QFI24" s="9"/>
      <c r="QFJ24" s="9"/>
      <c r="QFK24" s="9"/>
      <c r="QFL24" s="9"/>
      <c r="QFM24" s="9"/>
      <c r="QFN24" s="9"/>
      <c r="QFO24" s="9"/>
      <c r="QFP24" s="9"/>
      <c r="QFQ24" s="9"/>
      <c r="QFR24" s="9"/>
      <c r="QFS24" s="9"/>
      <c r="QFT24" s="9"/>
      <c r="QFU24" s="9"/>
      <c r="QFV24" s="9"/>
      <c r="QFW24" s="9"/>
      <c r="QFX24" s="9"/>
      <c r="QFY24" s="9"/>
      <c r="QFZ24" s="9"/>
      <c r="QGA24" s="9"/>
      <c r="QGB24" s="9"/>
      <c r="QGC24" s="9"/>
      <c r="QGD24" s="9"/>
      <c r="QGE24" s="9"/>
      <c r="QGF24" s="9"/>
      <c r="QGG24" s="9"/>
      <c r="QGH24" s="9"/>
      <c r="QGI24" s="9"/>
      <c r="QGJ24" s="9"/>
      <c r="QGK24" s="9"/>
      <c r="QGL24" s="9"/>
      <c r="QGM24" s="9"/>
      <c r="QGN24" s="9"/>
      <c r="QGO24" s="9"/>
      <c r="QGP24" s="9"/>
      <c r="QGQ24" s="9"/>
      <c r="QGR24" s="9"/>
      <c r="QGS24" s="9"/>
      <c r="QGT24" s="9"/>
      <c r="QGU24" s="9"/>
      <c r="QGV24" s="9"/>
      <c r="QGW24" s="9"/>
      <c r="QGX24" s="9"/>
      <c r="QGY24" s="9"/>
      <c r="QGZ24" s="9"/>
      <c r="QHA24" s="9"/>
      <c r="QHB24" s="9"/>
      <c r="QHC24" s="9"/>
      <c r="QHD24" s="9"/>
      <c r="QHE24" s="9"/>
      <c r="QHF24" s="9"/>
      <c r="QHG24" s="9"/>
      <c r="QHH24" s="9"/>
      <c r="QHI24" s="9"/>
      <c r="QHJ24" s="9"/>
      <c r="QHK24" s="9"/>
      <c r="QHL24" s="9"/>
      <c r="QHM24" s="9"/>
      <c r="QHN24" s="9"/>
      <c r="QHO24" s="9"/>
      <c r="QHP24" s="9"/>
      <c r="QHQ24" s="9"/>
      <c r="QHR24" s="9"/>
      <c r="QHS24" s="9"/>
      <c r="QHT24" s="9"/>
      <c r="QHU24" s="9"/>
      <c r="QHV24" s="9"/>
      <c r="QHW24" s="9"/>
      <c r="QHX24" s="9"/>
      <c r="QHY24" s="9"/>
      <c r="QHZ24" s="9"/>
      <c r="QIA24" s="9"/>
      <c r="QIB24" s="9"/>
      <c r="QIC24" s="9"/>
      <c r="QID24" s="9"/>
      <c r="QIE24" s="9"/>
      <c r="QIF24" s="9"/>
      <c r="QIG24" s="9"/>
      <c r="QIH24" s="9"/>
      <c r="QII24" s="9"/>
      <c r="QIJ24" s="9"/>
      <c r="QIK24" s="9"/>
      <c r="QIL24" s="9"/>
      <c r="QIM24" s="9"/>
      <c r="QIN24" s="9"/>
      <c r="QIO24" s="9"/>
      <c r="QIP24" s="9"/>
      <c r="QIQ24" s="9"/>
      <c r="QIR24" s="9"/>
      <c r="QIS24" s="9"/>
      <c r="QIT24" s="9"/>
      <c r="QIU24" s="9"/>
      <c r="QIV24" s="9"/>
      <c r="QIW24" s="9"/>
      <c r="QIX24" s="9"/>
      <c r="QIY24" s="9"/>
      <c r="QIZ24" s="9"/>
      <c r="QJA24" s="9"/>
      <c r="QJB24" s="9"/>
      <c r="QJC24" s="9"/>
      <c r="QJD24" s="9"/>
      <c r="QJE24" s="9"/>
      <c r="QJF24" s="9"/>
      <c r="QJG24" s="9"/>
      <c r="QJH24" s="9"/>
      <c r="QJI24" s="9"/>
      <c r="QJJ24" s="9"/>
      <c r="QJK24" s="9"/>
      <c r="QJL24" s="9"/>
      <c r="QJM24" s="9"/>
      <c r="QJN24" s="9"/>
      <c r="QJO24" s="9"/>
      <c r="QJP24" s="9"/>
      <c r="QJQ24" s="9"/>
      <c r="QJR24" s="9"/>
      <c r="QJS24" s="9"/>
      <c r="QJT24" s="9"/>
      <c r="QJU24" s="9"/>
      <c r="QJV24" s="9"/>
      <c r="QJW24" s="9"/>
      <c r="QJX24" s="9"/>
      <c r="QJY24" s="9"/>
      <c r="QJZ24" s="9"/>
      <c r="QKA24" s="9"/>
      <c r="QKB24" s="9"/>
      <c r="QKC24" s="9"/>
      <c r="QKD24" s="9"/>
      <c r="QKE24" s="9"/>
      <c r="QKF24" s="9"/>
      <c r="QKG24" s="9"/>
      <c r="QKH24" s="9"/>
      <c r="QKI24" s="9"/>
      <c r="QKJ24" s="9"/>
      <c r="QKK24" s="9"/>
      <c r="QKL24" s="9"/>
      <c r="QKM24" s="9"/>
      <c r="QKN24" s="9"/>
      <c r="QKO24" s="9"/>
      <c r="QKP24" s="9"/>
      <c r="QKQ24" s="9"/>
      <c r="QKR24" s="9"/>
      <c r="QKS24" s="9"/>
      <c r="QKT24" s="9"/>
      <c r="QKU24" s="9"/>
      <c r="QKV24" s="9"/>
      <c r="QKW24" s="9"/>
      <c r="QKX24" s="9"/>
      <c r="QKY24" s="9"/>
      <c r="QKZ24" s="9"/>
      <c r="QLA24" s="9"/>
      <c r="QLB24" s="9"/>
      <c r="QLC24" s="9"/>
      <c r="QLD24" s="9"/>
      <c r="QLE24" s="9"/>
      <c r="QLF24" s="9"/>
      <c r="QLG24" s="9"/>
      <c r="QLH24" s="9"/>
      <c r="QLI24" s="9"/>
      <c r="QLJ24" s="9"/>
      <c r="QLK24" s="9"/>
      <c r="QLL24" s="9"/>
      <c r="QLM24" s="9"/>
      <c r="QLN24" s="9"/>
      <c r="QLO24" s="9"/>
      <c r="QLP24" s="9"/>
      <c r="QLQ24" s="9"/>
      <c r="QLR24" s="9"/>
      <c r="QLS24" s="9"/>
      <c r="QLT24" s="9"/>
      <c r="QLU24" s="9"/>
      <c r="QLV24" s="9"/>
      <c r="QLW24" s="9"/>
      <c r="QLX24" s="9"/>
      <c r="QLY24" s="9"/>
      <c r="QLZ24" s="9"/>
      <c r="QMA24" s="9"/>
      <c r="QMB24" s="9"/>
      <c r="QMC24" s="9"/>
      <c r="QMD24" s="9"/>
      <c r="QME24" s="9"/>
      <c r="QMF24" s="9"/>
      <c r="QMG24" s="9"/>
      <c r="QMH24" s="9"/>
      <c r="QMI24" s="9"/>
      <c r="QMJ24" s="9"/>
      <c r="QMK24" s="9"/>
      <c r="QML24" s="9"/>
      <c r="QMM24" s="9"/>
      <c r="QMN24" s="9"/>
      <c r="QMO24" s="9"/>
      <c r="QMP24" s="9"/>
      <c r="QMQ24" s="9"/>
      <c r="QMR24" s="9"/>
      <c r="QMS24" s="9"/>
      <c r="QMT24" s="9"/>
      <c r="QMU24" s="9"/>
      <c r="QMV24" s="9"/>
      <c r="QMW24" s="9"/>
      <c r="QMX24" s="9"/>
      <c r="QMY24" s="9"/>
      <c r="QMZ24" s="9"/>
      <c r="QNA24" s="9"/>
      <c r="QNB24" s="9"/>
      <c r="QNC24" s="9"/>
      <c r="QND24" s="9"/>
      <c r="QNE24" s="9"/>
      <c r="QNF24" s="9"/>
      <c r="QNG24" s="9"/>
      <c r="QNH24" s="9"/>
      <c r="QNI24" s="9"/>
      <c r="QNJ24" s="9"/>
      <c r="QNK24" s="9"/>
      <c r="QNL24" s="9"/>
      <c r="QNM24" s="9"/>
      <c r="QNN24" s="9"/>
      <c r="QNO24" s="9"/>
      <c r="QNP24" s="9"/>
      <c r="QNQ24" s="9"/>
      <c r="QNR24" s="9"/>
      <c r="QNS24" s="9"/>
      <c r="QNT24" s="9"/>
      <c r="QNU24" s="9"/>
      <c r="QNV24" s="9"/>
      <c r="QNW24" s="9"/>
      <c r="QNX24" s="9"/>
      <c r="QNY24" s="9"/>
      <c r="QNZ24" s="9"/>
      <c r="QOA24" s="9"/>
      <c r="QOB24" s="9"/>
      <c r="QOC24" s="9"/>
      <c r="QOD24" s="9"/>
      <c r="QOE24" s="9"/>
      <c r="QOF24" s="9"/>
      <c r="QOG24" s="9"/>
      <c r="QOH24" s="9"/>
      <c r="QOI24" s="9"/>
      <c r="QOJ24" s="9"/>
      <c r="QOK24" s="9"/>
      <c r="QOL24" s="9"/>
      <c r="QOM24" s="9"/>
      <c r="QON24" s="9"/>
      <c r="QOO24" s="9"/>
      <c r="QOP24" s="9"/>
      <c r="QOQ24" s="9"/>
      <c r="QOR24" s="9"/>
      <c r="QOS24" s="9"/>
      <c r="QOT24" s="9"/>
      <c r="QOU24" s="9"/>
      <c r="QOV24" s="9"/>
      <c r="QOW24" s="9"/>
      <c r="QOX24" s="9"/>
      <c r="QOY24" s="9"/>
      <c r="QOZ24" s="9"/>
      <c r="QPA24" s="9"/>
      <c r="QPB24" s="9"/>
      <c r="QPC24" s="9"/>
      <c r="QPD24" s="9"/>
      <c r="QPE24" s="9"/>
      <c r="QPF24" s="9"/>
      <c r="QPG24" s="9"/>
      <c r="QPH24" s="9"/>
      <c r="QPI24" s="9"/>
      <c r="QPJ24" s="9"/>
      <c r="QPK24" s="9"/>
      <c r="QPL24" s="9"/>
      <c r="QPM24" s="9"/>
      <c r="QPN24" s="9"/>
      <c r="QPO24" s="9"/>
      <c r="QPP24" s="9"/>
      <c r="QPQ24" s="9"/>
      <c r="QPR24" s="9"/>
      <c r="QPS24" s="9"/>
      <c r="QPT24" s="9"/>
      <c r="QPU24" s="9"/>
      <c r="QPV24" s="9"/>
      <c r="QPW24" s="9"/>
      <c r="QPX24" s="9"/>
      <c r="QPY24" s="9"/>
      <c r="QPZ24" s="9"/>
      <c r="QQA24" s="9"/>
      <c r="QQB24" s="9"/>
      <c r="QQC24" s="9"/>
      <c r="QQD24" s="9"/>
      <c r="QQE24" s="9"/>
      <c r="QQF24" s="9"/>
      <c r="QQG24" s="9"/>
      <c r="QQH24" s="9"/>
      <c r="QQI24" s="9"/>
      <c r="QQJ24" s="9"/>
      <c r="QQK24" s="9"/>
      <c r="QQL24" s="9"/>
      <c r="QQM24" s="9"/>
      <c r="QQN24" s="9"/>
      <c r="QQO24" s="9"/>
      <c r="QQP24" s="9"/>
      <c r="QQQ24" s="9"/>
      <c r="QQR24" s="9"/>
      <c r="QQS24" s="9"/>
      <c r="QQT24" s="9"/>
      <c r="QQU24" s="9"/>
      <c r="QQV24" s="9"/>
      <c r="QQW24" s="9"/>
      <c r="QQX24" s="9"/>
      <c r="QQY24" s="9"/>
      <c r="QQZ24" s="9"/>
      <c r="QRA24" s="9"/>
      <c r="QRB24" s="9"/>
      <c r="QRC24" s="9"/>
      <c r="QRD24" s="9"/>
      <c r="QRE24" s="9"/>
      <c r="QRF24" s="9"/>
      <c r="QRG24" s="9"/>
      <c r="QRH24" s="9"/>
      <c r="QRI24" s="9"/>
      <c r="QRJ24" s="9"/>
      <c r="QRK24" s="9"/>
      <c r="QRL24" s="9"/>
      <c r="QRM24" s="9"/>
      <c r="QRN24" s="9"/>
      <c r="QRO24" s="9"/>
      <c r="QRP24" s="9"/>
      <c r="QRQ24" s="9"/>
      <c r="QRR24" s="9"/>
      <c r="QRS24" s="9"/>
      <c r="QRT24" s="9"/>
      <c r="QRU24" s="9"/>
      <c r="QRV24" s="9"/>
      <c r="QRW24" s="9"/>
      <c r="QRX24" s="9"/>
      <c r="QRY24" s="9"/>
      <c r="QRZ24" s="9"/>
      <c r="QSA24" s="9"/>
      <c r="QSB24" s="9"/>
      <c r="QSC24" s="9"/>
      <c r="QSD24" s="9"/>
      <c r="QSE24" s="9"/>
      <c r="QSF24" s="9"/>
      <c r="QSG24" s="9"/>
      <c r="QSH24" s="9"/>
      <c r="QSI24" s="9"/>
      <c r="QSJ24" s="9"/>
      <c r="QSK24" s="9"/>
      <c r="QSL24" s="9"/>
      <c r="QSM24" s="9"/>
      <c r="QSN24" s="9"/>
      <c r="QSO24" s="9"/>
      <c r="QSP24" s="9"/>
      <c r="QSQ24" s="9"/>
      <c r="QSR24" s="9"/>
      <c r="QSS24" s="9"/>
      <c r="QST24" s="9"/>
      <c r="QSU24" s="9"/>
      <c r="QSV24" s="9"/>
      <c r="QSW24" s="9"/>
      <c r="QSX24" s="9"/>
      <c r="QSY24" s="9"/>
      <c r="QSZ24" s="9"/>
      <c r="QTA24" s="9"/>
      <c r="QTB24" s="9"/>
      <c r="QTC24" s="9"/>
      <c r="QTD24" s="9"/>
      <c r="QTE24" s="9"/>
      <c r="QTF24" s="9"/>
      <c r="QTG24" s="9"/>
      <c r="QTH24" s="9"/>
      <c r="QTI24" s="9"/>
      <c r="QTJ24" s="9"/>
      <c r="QTK24" s="9"/>
      <c r="QTL24" s="9"/>
      <c r="QTM24" s="9"/>
      <c r="QTN24" s="9"/>
      <c r="QTO24" s="9"/>
      <c r="QTP24" s="9"/>
      <c r="QTQ24" s="9"/>
      <c r="QTR24" s="9"/>
      <c r="QTS24" s="9"/>
      <c r="QTT24" s="9"/>
      <c r="QTU24" s="9"/>
      <c r="QTV24" s="9"/>
      <c r="QTW24" s="9"/>
      <c r="QTX24" s="9"/>
      <c r="QTY24" s="9"/>
      <c r="QTZ24" s="9"/>
      <c r="QUA24" s="9"/>
      <c r="QUB24" s="9"/>
      <c r="QUC24" s="9"/>
      <c r="QUD24" s="9"/>
      <c r="QUE24" s="9"/>
      <c r="QUF24" s="9"/>
      <c r="QUG24" s="9"/>
      <c r="QUH24" s="9"/>
      <c r="QUI24" s="9"/>
      <c r="QUJ24" s="9"/>
      <c r="QUK24" s="9"/>
      <c r="QUL24" s="9"/>
      <c r="QUM24" s="9"/>
      <c r="QUN24" s="9"/>
      <c r="QUO24" s="9"/>
      <c r="QUP24" s="9"/>
      <c r="QUQ24" s="9"/>
      <c r="QUR24" s="9"/>
      <c r="QUS24" s="9"/>
      <c r="QUT24" s="9"/>
      <c r="QUU24" s="9"/>
      <c r="QUV24" s="9"/>
      <c r="QUW24" s="9"/>
      <c r="QUX24" s="9"/>
      <c r="QUY24" s="9"/>
      <c r="QUZ24" s="9"/>
      <c r="QVA24" s="9"/>
      <c r="QVB24" s="9"/>
      <c r="QVC24" s="9"/>
      <c r="QVD24" s="9"/>
      <c r="QVE24" s="9"/>
      <c r="QVF24" s="9"/>
      <c r="QVG24" s="9"/>
      <c r="QVH24" s="9"/>
      <c r="QVI24" s="9"/>
      <c r="QVJ24" s="9"/>
      <c r="QVK24" s="9"/>
      <c r="QVL24" s="9"/>
      <c r="QVM24" s="9"/>
      <c r="QVN24" s="9"/>
      <c r="QVO24" s="9"/>
      <c r="QVP24" s="9"/>
      <c r="QVQ24" s="9"/>
      <c r="QVR24" s="9"/>
      <c r="QVS24" s="9"/>
      <c r="QVT24" s="9"/>
      <c r="QVU24" s="9"/>
      <c r="QVV24" s="9"/>
      <c r="QVW24" s="9"/>
      <c r="QVX24" s="9"/>
      <c r="QVY24" s="9"/>
      <c r="QVZ24" s="9"/>
      <c r="QWA24" s="9"/>
      <c r="QWB24" s="9"/>
      <c r="QWC24" s="9"/>
      <c r="QWD24" s="9"/>
      <c r="QWE24" s="9"/>
      <c r="QWF24" s="9"/>
      <c r="QWG24" s="9"/>
      <c r="QWH24" s="9"/>
      <c r="QWI24" s="9"/>
      <c r="QWJ24" s="9"/>
      <c r="QWK24" s="9"/>
      <c r="QWL24" s="9"/>
      <c r="QWM24" s="9"/>
      <c r="QWN24" s="9"/>
      <c r="QWO24" s="9"/>
      <c r="QWP24" s="9"/>
      <c r="QWQ24" s="9"/>
      <c r="QWR24" s="9"/>
      <c r="QWS24" s="9"/>
      <c r="QWT24" s="9"/>
      <c r="QWU24" s="9"/>
      <c r="QWV24" s="9"/>
      <c r="QWW24" s="9"/>
      <c r="QWX24" s="9"/>
      <c r="QWY24" s="9"/>
      <c r="QWZ24" s="9"/>
      <c r="QXA24" s="9"/>
      <c r="QXB24" s="9"/>
      <c r="QXC24" s="9"/>
      <c r="QXD24" s="9"/>
      <c r="QXE24" s="9"/>
      <c r="QXF24" s="9"/>
      <c r="QXG24" s="9"/>
      <c r="QXH24" s="9"/>
      <c r="QXI24" s="9"/>
      <c r="QXJ24" s="9"/>
      <c r="QXK24" s="9"/>
      <c r="QXL24" s="9"/>
      <c r="QXM24" s="9"/>
      <c r="QXN24" s="9"/>
      <c r="QXO24" s="9"/>
      <c r="QXP24" s="9"/>
      <c r="QXQ24" s="9"/>
      <c r="QXR24" s="9"/>
      <c r="QXS24" s="9"/>
      <c r="QXT24" s="9"/>
      <c r="QXU24" s="9"/>
      <c r="QXV24" s="9"/>
      <c r="QXW24" s="9"/>
      <c r="QXX24" s="9"/>
      <c r="QXY24" s="9"/>
      <c r="QXZ24" s="9"/>
      <c r="QYA24" s="9"/>
      <c r="QYB24" s="9"/>
      <c r="QYC24" s="9"/>
      <c r="QYD24" s="9"/>
      <c r="QYE24" s="9"/>
      <c r="QYF24" s="9"/>
      <c r="QYG24" s="9"/>
      <c r="QYH24" s="9"/>
      <c r="QYI24" s="9"/>
      <c r="QYJ24" s="9"/>
      <c r="QYK24" s="9"/>
      <c r="QYL24" s="9"/>
      <c r="QYM24" s="9"/>
      <c r="QYN24" s="9"/>
      <c r="QYO24" s="9"/>
      <c r="QYP24" s="9"/>
      <c r="QYQ24" s="9"/>
      <c r="QYR24" s="9"/>
      <c r="QYS24" s="9"/>
      <c r="QYT24" s="9"/>
      <c r="QYU24" s="9"/>
      <c r="QYV24" s="9"/>
      <c r="QYW24" s="9"/>
      <c r="QYX24" s="9"/>
      <c r="QYY24" s="9"/>
      <c r="QYZ24" s="9"/>
      <c r="QZA24" s="9"/>
      <c r="QZB24" s="9"/>
      <c r="QZC24" s="9"/>
      <c r="QZD24" s="9"/>
      <c r="QZE24" s="9"/>
      <c r="QZF24" s="9"/>
      <c r="QZG24" s="9"/>
      <c r="QZH24" s="9"/>
      <c r="QZI24" s="9"/>
      <c r="QZJ24" s="9"/>
      <c r="QZK24" s="9"/>
      <c r="QZL24" s="9"/>
      <c r="QZM24" s="9"/>
      <c r="QZN24" s="9"/>
      <c r="QZO24" s="9"/>
      <c r="QZP24" s="9"/>
      <c r="QZQ24" s="9"/>
      <c r="QZR24" s="9"/>
      <c r="QZS24" s="9"/>
      <c r="QZT24" s="9"/>
      <c r="QZU24" s="9"/>
      <c r="QZV24" s="9"/>
      <c r="QZW24" s="9"/>
      <c r="QZX24" s="9"/>
      <c r="QZY24" s="9"/>
      <c r="QZZ24" s="9"/>
      <c r="RAA24" s="9"/>
      <c r="RAB24" s="9"/>
      <c r="RAC24" s="9"/>
      <c r="RAD24" s="9"/>
      <c r="RAE24" s="9"/>
      <c r="RAF24" s="9"/>
      <c r="RAG24" s="9"/>
      <c r="RAH24" s="9"/>
      <c r="RAI24" s="9"/>
      <c r="RAJ24" s="9"/>
      <c r="RAK24" s="9"/>
      <c r="RAL24" s="9"/>
      <c r="RAM24" s="9"/>
      <c r="RAN24" s="9"/>
      <c r="RAO24" s="9"/>
      <c r="RAP24" s="9"/>
      <c r="RAQ24" s="9"/>
      <c r="RAR24" s="9"/>
      <c r="RAS24" s="9"/>
      <c r="RAT24" s="9"/>
      <c r="RAU24" s="9"/>
      <c r="RAV24" s="9"/>
      <c r="RAW24" s="9"/>
      <c r="RAX24" s="9"/>
      <c r="RAY24" s="9"/>
      <c r="RAZ24" s="9"/>
      <c r="RBA24" s="9"/>
      <c r="RBB24" s="9"/>
      <c r="RBC24" s="9"/>
      <c r="RBD24" s="9"/>
      <c r="RBE24" s="9"/>
      <c r="RBF24" s="9"/>
      <c r="RBG24" s="9"/>
      <c r="RBH24" s="9"/>
      <c r="RBI24" s="9"/>
      <c r="RBJ24" s="9"/>
      <c r="RBK24" s="9"/>
      <c r="RBL24" s="9"/>
      <c r="RBM24" s="9"/>
      <c r="RBN24" s="9"/>
      <c r="RBO24" s="9"/>
      <c r="RBP24" s="9"/>
      <c r="RBQ24" s="9"/>
      <c r="RBR24" s="9"/>
      <c r="RBS24" s="9"/>
      <c r="RBT24" s="9"/>
      <c r="RBU24" s="9"/>
      <c r="RBV24" s="9"/>
      <c r="RBW24" s="9"/>
      <c r="RBX24" s="9"/>
      <c r="RBY24" s="9"/>
      <c r="RBZ24" s="9"/>
      <c r="RCA24" s="9"/>
      <c r="RCB24" s="9"/>
      <c r="RCC24" s="9"/>
      <c r="RCD24" s="9"/>
      <c r="RCE24" s="9"/>
      <c r="RCF24" s="9"/>
      <c r="RCG24" s="9"/>
      <c r="RCH24" s="9"/>
      <c r="RCI24" s="9"/>
      <c r="RCJ24" s="9"/>
      <c r="RCK24" s="9"/>
      <c r="RCL24" s="9"/>
      <c r="RCM24" s="9"/>
      <c r="RCN24" s="9"/>
      <c r="RCO24" s="9"/>
      <c r="RCP24" s="9"/>
      <c r="RCQ24" s="9"/>
      <c r="RCR24" s="9"/>
      <c r="RCS24" s="9"/>
      <c r="RCT24" s="9"/>
      <c r="RCU24" s="9"/>
      <c r="RCV24" s="9"/>
      <c r="RCW24" s="9"/>
      <c r="RCX24" s="9"/>
      <c r="RCY24" s="9"/>
      <c r="RCZ24" s="9"/>
      <c r="RDA24" s="9"/>
      <c r="RDB24" s="9"/>
      <c r="RDC24" s="9"/>
      <c r="RDD24" s="9"/>
      <c r="RDE24" s="9"/>
      <c r="RDF24" s="9"/>
      <c r="RDG24" s="9"/>
      <c r="RDH24" s="9"/>
      <c r="RDI24" s="9"/>
      <c r="RDJ24" s="9"/>
      <c r="RDK24" s="9"/>
      <c r="RDL24" s="9"/>
      <c r="RDM24" s="9"/>
      <c r="RDN24" s="9"/>
      <c r="RDO24" s="9"/>
      <c r="RDP24" s="9"/>
      <c r="RDQ24" s="9"/>
      <c r="RDR24" s="9"/>
      <c r="RDS24" s="9"/>
      <c r="RDT24" s="9"/>
      <c r="RDU24" s="9"/>
      <c r="RDV24" s="9"/>
      <c r="RDW24" s="9"/>
      <c r="RDX24" s="9"/>
      <c r="RDY24" s="9"/>
      <c r="RDZ24" s="9"/>
      <c r="REA24" s="9"/>
      <c r="REB24" s="9"/>
      <c r="REC24" s="9"/>
      <c r="RED24" s="9"/>
      <c r="REE24" s="9"/>
      <c r="REF24" s="9"/>
      <c r="REG24" s="9"/>
      <c r="REH24" s="9"/>
      <c r="REI24" s="9"/>
      <c r="REJ24" s="9"/>
      <c r="REK24" s="9"/>
      <c r="REL24" s="9"/>
      <c r="REM24" s="9"/>
      <c r="REN24" s="9"/>
      <c r="REO24" s="9"/>
      <c r="REP24" s="9"/>
      <c r="REQ24" s="9"/>
      <c r="RER24" s="9"/>
      <c r="RES24" s="9"/>
      <c r="RET24" s="9"/>
      <c r="REU24" s="9"/>
      <c r="REV24" s="9"/>
      <c r="REW24" s="9"/>
      <c r="REX24" s="9"/>
      <c r="REY24" s="9"/>
      <c r="REZ24" s="9"/>
      <c r="RFA24" s="9"/>
      <c r="RFB24" s="9"/>
      <c r="RFC24" s="9"/>
      <c r="RFD24" s="9"/>
      <c r="RFE24" s="9"/>
      <c r="RFF24" s="9"/>
      <c r="RFG24" s="9"/>
      <c r="RFH24" s="9"/>
      <c r="RFI24" s="9"/>
      <c r="RFJ24" s="9"/>
      <c r="RFK24" s="9"/>
      <c r="RFL24" s="9"/>
      <c r="RFM24" s="9"/>
      <c r="RFN24" s="9"/>
      <c r="RFO24" s="9"/>
      <c r="RFP24" s="9"/>
      <c r="RFQ24" s="9"/>
      <c r="RFR24" s="9"/>
      <c r="RFS24" s="9"/>
      <c r="RFT24" s="9"/>
      <c r="RFU24" s="9"/>
      <c r="RFV24" s="9"/>
      <c r="RFW24" s="9"/>
      <c r="RFX24" s="9"/>
      <c r="RFY24" s="9"/>
      <c r="RFZ24" s="9"/>
      <c r="RGA24" s="9"/>
      <c r="RGB24" s="9"/>
      <c r="RGC24" s="9"/>
      <c r="RGD24" s="9"/>
      <c r="RGE24" s="9"/>
      <c r="RGF24" s="9"/>
      <c r="RGG24" s="9"/>
      <c r="RGH24" s="9"/>
      <c r="RGI24" s="9"/>
      <c r="RGJ24" s="9"/>
      <c r="RGK24" s="9"/>
      <c r="RGL24" s="9"/>
      <c r="RGM24" s="9"/>
      <c r="RGN24" s="9"/>
      <c r="RGO24" s="9"/>
      <c r="RGP24" s="9"/>
      <c r="RGQ24" s="9"/>
      <c r="RGR24" s="9"/>
      <c r="RGS24" s="9"/>
      <c r="RGT24" s="9"/>
      <c r="RGU24" s="9"/>
      <c r="RGV24" s="9"/>
      <c r="RGW24" s="9"/>
      <c r="RGX24" s="9"/>
      <c r="RGY24" s="9"/>
      <c r="RGZ24" s="9"/>
      <c r="RHA24" s="9"/>
      <c r="RHB24" s="9"/>
      <c r="RHC24" s="9"/>
      <c r="RHD24" s="9"/>
      <c r="RHE24" s="9"/>
      <c r="RHF24" s="9"/>
      <c r="RHG24" s="9"/>
      <c r="RHH24" s="9"/>
      <c r="RHI24" s="9"/>
      <c r="RHJ24" s="9"/>
      <c r="RHK24" s="9"/>
      <c r="RHL24" s="9"/>
      <c r="RHM24" s="9"/>
      <c r="RHN24" s="9"/>
      <c r="RHO24" s="9"/>
      <c r="RHP24" s="9"/>
      <c r="RHQ24" s="9"/>
      <c r="RHR24" s="9"/>
      <c r="RHS24" s="9"/>
      <c r="RHT24" s="9"/>
      <c r="RHU24" s="9"/>
      <c r="RHV24" s="9"/>
      <c r="RHW24" s="9"/>
      <c r="RHX24" s="9"/>
      <c r="RHY24" s="9"/>
      <c r="RHZ24" s="9"/>
      <c r="RIA24" s="9"/>
      <c r="RIB24" s="9"/>
      <c r="RIC24" s="9"/>
      <c r="RID24" s="9"/>
      <c r="RIE24" s="9"/>
      <c r="RIF24" s="9"/>
      <c r="RIG24" s="9"/>
      <c r="RIH24" s="9"/>
      <c r="RII24" s="9"/>
      <c r="RIJ24" s="9"/>
      <c r="RIK24" s="9"/>
      <c r="RIL24" s="9"/>
      <c r="RIM24" s="9"/>
      <c r="RIN24" s="9"/>
      <c r="RIO24" s="9"/>
      <c r="RIP24" s="9"/>
      <c r="RIQ24" s="9"/>
      <c r="RIR24" s="9"/>
      <c r="RIS24" s="9"/>
      <c r="RIT24" s="9"/>
      <c r="RIU24" s="9"/>
      <c r="RIV24" s="9"/>
      <c r="RIW24" s="9"/>
      <c r="RIX24" s="9"/>
      <c r="RIY24" s="9"/>
      <c r="RIZ24" s="9"/>
      <c r="RJA24" s="9"/>
      <c r="RJB24" s="9"/>
      <c r="RJC24" s="9"/>
      <c r="RJD24" s="9"/>
      <c r="RJE24" s="9"/>
      <c r="RJF24" s="9"/>
      <c r="RJG24" s="9"/>
      <c r="RJH24" s="9"/>
      <c r="RJI24" s="9"/>
      <c r="RJJ24" s="9"/>
      <c r="RJK24" s="9"/>
      <c r="RJL24" s="9"/>
      <c r="RJM24" s="9"/>
      <c r="RJN24" s="9"/>
      <c r="RJO24" s="9"/>
      <c r="RJP24" s="9"/>
      <c r="RJQ24" s="9"/>
      <c r="RJR24" s="9"/>
      <c r="RJS24" s="9"/>
      <c r="RJT24" s="9"/>
      <c r="RJU24" s="9"/>
      <c r="RJV24" s="9"/>
      <c r="RJW24" s="9"/>
      <c r="RJX24" s="9"/>
      <c r="RJY24" s="9"/>
      <c r="RJZ24" s="9"/>
      <c r="RKA24" s="9"/>
      <c r="RKB24" s="9"/>
      <c r="RKC24" s="9"/>
      <c r="RKD24" s="9"/>
      <c r="RKE24" s="9"/>
      <c r="RKF24" s="9"/>
      <c r="RKG24" s="9"/>
      <c r="RKH24" s="9"/>
      <c r="RKI24" s="9"/>
      <c r="RKJ24" s="9"/>
      <c r="RKK24" s="9"/>
      <c r="RKL24" s="9"/>
      <c r="RKM24" s="9"/>
      <c r="RKN24" s="9"/>
      <c r="RKO24" s="9"/>
      <c r="RKP24" s="9"/>
      <c r="RKQ24" s="9"/>
      <c r="RKR24" s="9"/>
      <c r="RKS24" s="9"/>
      <c r="RKT24" s="9"/>
      <c r="RKU24" s="9"/>
      <c r="RKV24" s="9"/>
      <c r="RKW24" s="9"/>
      <c r="RKX24" s="9"/>
      <c r="RKY24" s="9"/>
      <c r="RKZ24" s="9"/>
      <c r="RLA24" s="9"/>
      <c r="RLB24" s="9"/>
      <c r="RLC24" s="9"/>
      <c r="RLD24" s="9"/>
      <c r="RLE24" s="9"/>
      <c r="RLF24" s="9"/>
      <c r="RLG24" s="9"/>
      <c r="RLH24" s="9"/>
      <c r="RLI24" s="9"/>
      <c r="RLJ24" s="9"/>
      <c r="RLK24" s="9"/>
      <c r="RLL24" s="9"/>
      <c r="RLM24" s="9"/>
      <c r="RLN24" s="9"/>
      <c r="RLO24" s="9"/>
      <c r="RLP24" s="9"/>
      <c r="RLQ24" s="9"/>
      <c r="RLR24" s="9"/>
      <c r="RLS24" s="9"/>
      <c r="RLT24" s="9"/>
      <c r="RLU24" s="9"/>
      <c r="RLV24" s="9"/>
      <c r="RLW24" s="9"/>
      <c r="RLX24" s="9"/>
      <c r="RLY24" s="9"/>
      <c r="RLZ24" s="9"/>
      <c r="RMA24" s="9"/>
      <c r="RMB24" s="9"/>
      <c r="RMC24" s="9"/>
      <c r="RMD24" s="9"/>
      <c r="RME24" s="9"/>
      <c r="RMF24" s="9"/>
      <c r="RMG24" s="9"/>
      <c r="RMH24" s="9"/>
      <c r="RMI24" s="9"/>
      <c r="RMJ24" s="9"/>
      <c r="RMK24" s="9"/>
      <c r="RML24" s="9"/>
      <c r="RMM24" s="9"/>
      <c r="RMN24" s="9"/>
      <c r="RMO24" s="9"/>
      <c r="RMP24" s="9"/>
      <c r="RMQ24" s="9"/>
      <c r="RMR24" s="9"/>
      <c r="RMS24" s="9"/>
      <c r="RMT24" s="9"/>
      <c r="RMU24" s="9"/>
      <c r="RMV24" s="9"/>
      <c r="RMW24" s="9"/>
      <c r="RMX24" s="9"/>
      <c r="RMY24" s="9"/>
      <c r="RMZ24" s="9"/>
      <c r="RNA24" s="9"/>
      <c r="RNB24" s="9"/>
      <c r="RNC24" s="9"/>
      <c r="RND24" s="9"/>
      <c r="RNE24" s="9"/>
      <c r="RNF24" s="9"/>
      <c r="RNG24" s="9"/>
      <c r="RNH24" s="9"/>
      <c r="RNI24" s="9"/>
      <c r="RNJ24" s="9"/>
      <c r="RNK24" s="9"/>
      <c r="RNL24" s="9"/>
      <c r="RNM24" s="9"/>
      <c r="RNN24" s="9"/>
      <c r="RNO24" s="9"/>
      <c r="RNP24" s="9"/>
      <c r="RNQ24" s="9"/>
      <c r="RNR24" s="9"/>
      <c r="RNS24" s="9"/>
      <c r="RNT24" s="9"/>
      <c r="RNU24" s="9"/>
      <c r="RNV24" s="9"/>
      <c r="RNW24" s="9"/>
      <c r="RNX24" s="9"/>
      <c r="RNY24" s="9"/>
      <c r="RNZ24" s="9"/>
      <c r="ROA24" s="9"/>
      <c r="ROB24" s="9"/>
      <c r="ROC24" s="9"/>
      <c r="ROD24" s="9"/>
      <c r="ROE24" s="9"/>
      <c r="ROF24" s="9"/>
      <c r="ROG24" s="9"/>
      <c r="ROH24" s="9"/>
      <c r="ROI24" s="9"/>
      <c r="ROJ24" s="9"/>
      <c r="ROK24" s="9"/>
      <c r="ROL24" s="9"/>
      <c r="ROM24" s="9"/>
      <c r="RON24" s="9"/>
      <c r="ROO24" s="9"/>
      <c r="ROP24" s="9"/>
      <c r="ROQ24" s="9"/>
      <c r="ROR24" s="9"/>
      <c r="ROS24" s="9"/>
      <c r="ROT24" s="9"/>
      <c r="ROU24" s="9"/>
      <c r="ROV24" s="9"/>
      <c r="ROW24" s="9"/>
      <c r="ROX24" s="9"/>
      <c r="ROY24" s="9"/>
      <c r="ROZ24" s="9"/>
      <c r="RPA24" s="9"/>
      <c r="RPB24" s="9"/>
      <c r="RPC24" s="9"/>
      <c r="RPD24" s="9"/>
      <c r="RPE24" s="9"/>
      <c r="RPF24" s="9"/>
      <c r="RPG24" s="9"/>
      <c r="RPH24" s="9"/>
      <c r="RPI24" s="9"/>
      <c r="RPJ24" s="9"/>
      <c r="RPK24" s="9"/>
      <c r="RPL24" s="9"/>
      <c r="RPM24" s="9"/>
      <c r="RPN24" s="9"/>
      <c r="RPO24" s="9"/>
      <c r="RPP24" s="9"/>
      <c r="RPQ24" s="9"/>
      <c r="RPR24" s="9"/>
      <c r="RPS24" s="9"/>
      <c r="RPT24" s="9"/>
      <c r="RPU24" s="9"/>
      <c r="RPV24" s="9"/>
      <c r="RPW24" s="9"/>
      <c r="RPX24" s="9"/>
      <c r="RPY24" s="9"/>
      <c r="RPZ24" s="9"/>
      <c r="RQA24" s="9"/>
      <c r="RQB24" s="9"/>
      <c r="RQC24" s="9"/>
      <c r="RQD24" s="9"/>
      <c r="RQE24" s="9"/>
      <c r="RQF24" s="9"/>
      <c r="RQG24" s="9"/>
      <c r="RQH24" s="9"/>
      <c r="RQI24" s="9"/>
      <c r="RQJ24" s="9"/>
      <c r="RQK24" s="9"/>
      <c r="RQL24" s="9"/>
      <c r="RQM24" s="9"/>
      <c r="RQN24" s="9"/>
      <c r="RQO24" s="9"/>
      <c r="RQP24" s="9"/>
      <c r="RQQ24" s="9"/>
      <c r="RQR24" s="9"/>
      <c r="RQS24" s="9"/>
      <c r="RQT24" s="9"/>
      <c r="RQU24" s="9"/>
      <c r="RQV24" s="9"/>
      <c r="RQW24" s="9"/>
      <c r="RQX24" s="9"/>
      <c r="RQY24" s="9"/>
      <c r="RQZ24" s="9"/>
      <c r="RRA24" s="9"/>
      <c r="RRB24" s="9"/>
      <c r="RRC24" s="9"/>
      <c r="RRD24" s="9"/>
      <c r="RRE24" s="9"/>
      <c r="RRF24" s="9"/>
      <c r="RRG24" s="9"/>
      <c r="RRH24" s="9"/>
      <c r="RRI24" s="9"/>
      <c r="RRJ24" s="9"/>
      <c r="RRK24" s="9"/>
      <c r="RRL24" s="9"/>
      <c r="RRM24" s="9"/>
      <c r="RRN24" s="9"/>
      <c r="RRO24" s="9"/>
      <c r="RRP24" s="9"/>
      <c r="RRQ24" s="9"/>
      <c r="RRR24" s="9"/>
      <c r="RRS24" s="9"/>
      <c r="RRT24" s="9"/>
      <c r="RRU24" s="9"/>
      <c r="RRV24" s="9"/>
      <c r="RRW24" s="9"/>
      <c r="RRX24" s="9"/>
      <c r="RRY24" s="9"/>
      <c r="RRZ24" s="9"/>
      <c r="RSA24" s="9"/>
      <c r="RSB24" s="9"/>
      <c r="RSC24" s="9"/>
      <c r="RSD24" s="9"/>
      <c r="RSE24" s="9"/>
      <c r="RSF24" s="9"/>
      <c r="RSG24" s="9"/>
      <c r="RSH24" s="9"/>
      <c r="RSI24" s="9"/>
      <c r="RSJ24" s="9"/>
      <c r="RSK24" s="9"/>
      <c r="RSL24" s="9"/>
      <c r="RSM24" s="9"/>
      <c r="RSN24" s="9"/>
      <c r="RSO24" s="9"/>
      <c r="RSP24" s="9"/>
      <c r="RSQ24" s="9"/>
      <c r="RSR24" s="9"/>
      <c r="RSS24" s="9"/>
      <c r="RST24" s="9"/>
      <c r="RSU24" s="9"/>
      <c r="RSV24" s="9"/>
      <c r="RSW24" s="9"/>
      <c r="RSX24" s="9"/>
      <c r="RSY24" s="9"/>
      <c r="RSZ24" s="9"/>
      <c r="RTA24" s="9"/>
      <c r="RTB24" s="9"/>
      <c r="RTC24" s="9"/>
      <c r="RTD24" s="9"/>
      <c r="RTE24" s="9"/>
      <c r="RTF24" s="9"/>
      <c r="RTG24" s="9"/>
      <c r="RTH24" s="9"/>
      <c r="RTI24" s="9"/>
      <c r="RTJ24" s="9"/>
      <c r="RTK24" s="9"/>
      <c r="RTL24" s="9"/>
      <c r="RTM24" s="9"/>
      <c r="RTN24" s="9"/>
      <c r="RTO24" s="9"/>
      <c r="RTP24" s="9"/>
      <c r="RTQ24" s="9"/>
      <c r="RTR24" s="9"/>
      <c r="RTS24" s="9"/>
      <c r="RTT24" s="9"/>
      <c r="RTU24" s="9"/>
      <c r="RTV24" s="9"/>
      <c r="RTW24" s="9"/>
      <c r="RTX24" s="9"/>
      <c r="RTY24" s="9"/>
      <c r="RTZ24" s="9"/>
      <c r="RUA24" s="9"/>
      <c r="RUB24" s="9"/>
      <c r="RUC24" s="9"/>
      <c r="RUD24" s="9"/>
      <c r="RUE24" s="9"/>
      <c r="RUF24" s="9"/>
      <c r="RUG24" s="9"/>
      <c r="RUH24" s="9"/>
      <c r="RUI24" s="9"/>
      <c r="RUJ24" s="9"/>
      <c r="RUK24" s="9"/>
      <c r="RUL24" s="9"/>
      <c r="RUM24" s="9"/>
      <c r="RUN24" s="9"/>
      <c r="RUO24" s="9"/>
      <c r="RUP24" s="9"/>
      <c r="RUQ24" s="9"/>
      <c r="RUR24" s="9"/>
      <c r="RUS24" s="9"/>
      <c r="RUT24" s="9"/>
      <c r="RUU24" s="9"/>
      <c r="RUV24" s="9"/>
      <c r="RUW24" s="9"/>
      <c r="RUX24" s="9"/>
      <c r="RUY24" s="9"/>
      <c r="RUZ24" s="9"/>
      <c r="RVA24" s="9"/>
      <c r="RVB24" s="9"/>
      <c r="RVC24" s="9"/>
      <c r="RVD24" s="9"/>
      <c r="RVE24" s="9"/>
      <c r="RVF24" s="9"/>
      <c r="RVG24" s="9"/>
      <c r="RVH24" s="9"/>
      <c r="RVI24" s="9"/>
      <c r="RVJ24" s="9"/>
      <c r="RVK24" s="9"/>
      <c r="RVL24" s="9"/>
      <c r="RVM24" s="9"/>
      <c r="RVN24" s="9"/>
      <c r="RVO24" s="9"/>
      <c r="RVP24" s="9"/>
      <c r="RVQ24" s="9"/>
      <c r="RVR24" s="9"/>
      <c r="RVS24" s="9"/>
      <c r="RVT24" s="9"/>
      <c r="RVU24" s="9"/>
      <c r="RVV24" s="9"/>
      <c r="RVW24" s="9"/>
      <c r="RVX24" s="9"/>
      <c r="RVY24" s="9"/>
      <c r="RVZ24" s="9"/>
      <c r="RWA24" s="9"/>
      <c r="RWB24" s="9"/>
      <c r="RWC24" s="9"/>
      <c r="RWD24" s="9"/>
      <c r="RWE24" s="9"/>
      <c r="RWF24" s="9"/>
      <c r="RWG24" s="9"/>
      <c r="RWH24" s="9"/>
      <c r="RWI24" s="9"/>
      <c r="RWJ24" s="9"/>
      <c r="RWK24" s="9"/>
      <c r="RWL24" s="9"/>
      <c r="RWM24" s="9"/>
      <c r="RWN24" s="9"/>
      <c r="RWO24" s="9"/>
      <c r="RWP24" s="9"/>
      <c r="RWQ24" s="9"/>
      <c r="RWR24" s="9"/>
      <c r="RWS24" s="9"/>
      <c r="RWT24" s="9"/>
      <c r="RWU24" s="9"/>
      <c r="RWV24" s="9"/>
      <c r="RWW24" s="9"/>
      <c r="RWX24" s="9"/>
      <c r="RWY24" s="9"/>
      <c r="RWZ24" s="9"/>
      <c r="RXA24" s="9"/>
      <c r="RXB24" s="9"/>
      <c r="RXC24" s="9"/>
      <c r="RXD24" s="9"/>
      <c r="RXE24" s="9"/>
      <c r="RXF24" s="9"/>
      <c r="RXG24" s="9"/>
      <c r="RXH24" s="9"/>
      <c r="RXI24" s="9"/>
      <c r="RXJ24" s="9"/>
      <c r="RXK24" s="9"/>
      <c r="RXL24" s="9"/>
      <c r="RXM24" s="9"/>
      <c r="RXN24" s="9"/>
      <c r="RXO24" s="9"/>
      <c r="RXP24" s="9"/>
      <c r="RXQ24" s="9"/>
      <c r="RXR24" s="9"/>
      <c r="RXS24" s="9"/>
      <c r="RXT24" s="9"/>
      <c r="RXU24" s="9"/>
      <c r="RXV24" s="9"/>
      <c r="RXW24" s="9"/>
      <c r="RXX24" s="9"/>
      <c r="RXY24" s="9"/>
      <c r="RXZ24" s="9"/>
      <c r="RYA24" s="9"/>
      <c r="RYB24" s="9"/>
      <c r="RYC24" s="9"/>
      <c r="RYD24" s="9"/>
      <c r="RYE24" s="9"/>
      <c r="RYF24" s="9"/>
      <c r="RYG24" s="9"/>
      <c r="RYH24" s="9"/>
      <c r="RYI24" s="9"/>
      <c r="RYJ24" s="9"/>
      <c r="RYK24" s="9"/>
      <c r="RYL24" s="9"/>
      <c r="RYM24" s="9"/>
      <c r="RYN24" s="9"/>
      <c r="RYO24" s="9"/>
      <c r="RYP24" s="9"/>
      <c r="RYQ24" s="9"/>
      <c r="RYR24" s="9"/>
      <c r="RYS24" s="9"/>
      <c r="RYT24" s="9"/>
      <c r="RYU24" s="9"/>
      <c r="RYV24" s="9"/>
      <c r="RYW24" s="9"/>
      <c r="RYX24" s="9"/>
      <c r="RYY24" s="9"/>
      <c r="RYZ24" s="9"/>
      <c r="RZA24" s="9"/>
      <c r="RZB24" s="9"/>
      <c r="RZC24" s="9"/>
      <c r="RZD24" s="9"/>
      <c r="RZE24" s="9"/>
      <c r="RZF24" s="9"/>
      <c r="RZG24" s="9"/>
      <c r="RZH24" s="9"/>
      <c r="RZI24" s="9"/>
      <c r="RZJ24" s="9"/>
      <c r="RZK24" s="9"/>
      <c r="RZL24" s="9"/>
      <c r="RZM24" s="9"/>
      <c r="RZN24" s="9"/>
      <c r="RZO24" s="9"/>
      <c r="RZP24" s="9"/>
      <c r="RZQ24" s="9"/>
      <c r="RZR24" s="9"/>
      <c r="RZS24" s="9"/>
      <c r="RZT24" s="9"/>
      <c r="RZU24" s="9"/>
      <c r="RZV24" s="9"/>
      <c r="RZW24" s="9"/>
      <c r="RZX24" s="9"/>
      <c r="RZY24" s="9"/>
      <c r="RZZ24" s="9"/>
      <c r="SAA24" s="9"/>
      <c r="SAB24" s="9"/>
      <c r="SAC24" s="9"/>
      <c r="SAD24" s="9"/>
      <c r="SAE24" s="9"/>
      <c r="SAF24" s="9"/>
      <c r="SAG24" s="9"/>
      <c r="SAH24" s="9"/>
      <c r="SAI24" s="9"/>
      <c r="SAJ24" s="9"/>
      <c r="SAK24" s="9"/>
      <c r="SAL24" s="9"/>
      <c r="SAM24" s="9"/>
      <c r="SAN24" s="9"/>
      <c r="SAO24" s="9"/>
      <c r="SAP24" s="9"/>
      <c r="SAQ24" s="9"/>
      <c r="SAR24" s="9"/>
      <c r="SAS24" s="9"/>
      <c r="SAT24" s="9"/>
      <c r="SAU24" s="9"/>
      <c r="SAV24" s="9"/>
      <c r="SAW24" s="9"/>
      <c r="SAX24" s="9"/>
      <c r="SAY24" s="9"/>
      <c r="SAZ24" s="9"/>
      <c r="SBA24" s="9"/>
      <c r="SBB24" s="9"/>
      <c r="SBC24" s="9"/>
      <c r="SBD24" s="9"/>
      <c r="SBE24" s="9"/>
      <c r="SBF24" s="9"/>
      <c r="SBG24" s="9"/>
      <c r="SBH24" s="9"/>
      <c r="SBI24" s="9"/>
      <c r="SBJ24" s="9"/>
      <c r="SBK24" s="9"/>
      <c r="SBL24" s="9"/>
      <c r="SBM24" s="9"/>
      <c r="SBN24" s="9"/>
      <c r="SBO24" s="9"/>
      <c r="SBP24" s="9"/>
      <c r="SBQ24" s="9"/>
      <c r="SBR24" s="9"/>
      <c r="SBS24" s="9"/>
      <c r="SBT24" s="9"/>
      <c r="SBU24" s="9"/>
      <c r="SBV24" s="9"/>
      <c r="SBW24" s="9"/>
      <c r="SBX24" s="9"/>
      <c r="SBY24" s="9"/>
      <c r="SBZ24" s="9"/>
      <c r="SCA24" s="9"/>
      <c r="SCB24" s="9"/>
      <c r="SCC24" s="9"/>
      <c r="SCD24" s="9"/>
      <c r="SCE24" s="9"/>
      <c r="SCF24" s="9"/>
      <c r="SCG24" s="9"/>
      <c r="SCH24" s="9"/>
      <c r="SCI24" s="9"/>
      <c r="SCJ24" s="9"/>
      <c r="SCK24" s="9"/>
      <c r="SCL24" s="9"/>
      <c r="SCM24" s="9"/>
      <c r="SCN24" s="9"/>
      <c r="SCO24" s="9"/>
      <c r="SCP24" s="9"/>
      <c r="SCQ24" s="9"/>
      <c r="SCR24" s="9"/>
      <c r="SCS24" s="9"/>
      <c r="SCT24" s="9"/>
      <c r="SCU24" s="9"/>
      <c r="SCV24" s="9"/>
      <c r="SCW24" s="9"/>
      <c r="SCX24" s="9"/>
      <c r="SCY24" s="9"/>
      <c r="SCZ24" s="9"/>
      <c r="SDA24" s="9"/>
      <c r="SDB24" s="9"/>
      <c r="SDC24" s="9"/>
      <c r="SDD24" s="9"/>
      <c r="SDE24" s="9"/>
      <c r="SDF24" s="9"/>
      <c r="SDG24" s="9"/>
      <c r="SDH24" s="9"/>
      <c r="SDI24" s="9"/>
      <c r="SDJ24" s="9"/>
      <c r="SDK24" s="9"/>
      <c r="SDL24" s="9"/>
      <c r="SDM24" s="9"/>
      <c r="SDN24" s="9"/>
      <c r="SDO24" s="9"/>
      <c r="SDP24" s="9"/>
      <c r="SDQ24" s="9"/>
      <c r="SDR24" s="9"/>
      <c r="SDS24" s="9"/>
      <c r="SDT24" s="9"/>
      <c r="SDU24" s="9"/>
      <c r="SDV24" s="9"/>
      <c r="SDW24" s="9"/>
      <c r="SDX24" s="9"/>
      <c r="SDY24" s="9"/>
      <c r="SDZ24" s="9"/>
      <c r="SEA24" s="9"/>
      <c r="SEB24" s="9"/>
      <c r="SEC24" s="9"/>
      <c r="SED24" s="9"/>
      <c r="SEE24" s="9"/>
      <c r="SEF24" s="9"/>
      <c r="SEG24" s="9"/>
      <c r="SEH24" s="9"/>
      <c r="SEI24" s="9"/>
      <c r="SEJ24" s="9"/>
      <c r="SEK24" s="9"/>
      <c r="SEL24" s="9"/>
      <c r="SEM24" s="9"/>
      <c r="SEN24" s="9"/>
      <c r="SEO24" s="9"/>
      <c r="SEP24" s="9"/>
      <c r="SEQ24" s="9"/>
      <c r="SER24" s="9"/>
      <c r="SES24" s="9"/>
      <c r="SET24" s="9"/>
      <c r="SEU24" s="9"/>
      <c r="SEV24" s="9"/>
      <c r="SEW24" s="9"/>
      <c r="SEX24" s="9"/>
      <c r="SEY24" s="9"/>
      <c r="SEZ24" s="9"/>
      <c r="SFA24" s="9"/>
      <c r="SFB24" s="9"/>
      <c r="SFC24" s="9"/>
      <c r="SFD24" s="9"/>
      <c r="SFE24" s="9"/>
      <c r="SFF24" s="9"/>
      <c r="SFG24" s="9"/>
      <c r="SFH24" s="9"/>
      <c r="SFI24" s="9"/>
      <c r="SFJ24" s="9"/>
      <c r="SFK24" s="9"/>
      <c r="SFL24" s="9"/>
      <c r="SFM24" s="9"/>
      <c r="SFN24" s="9"/>
      <c r="SFO24" s="9"/>
      <c r="SFP24" s="9"/>
      <c r="SFQ24" s="9"/>
      <c r="SFR24" s="9"/>
      <c r="SFS24" s="9"/>
      <c r="SFT24" s="9"/>
      <c r="SFU24" s="9"/>
      <c r="SFV24" s="9"/>
      <c r="SFW24" s="9"/>
      <c r="SFX24" s="9"/>
      <c r="SFY24" s="9"/>
      <c r="SFZ24" s="9"/>
      <c r="SGA24" s="9"/>
      <c r="SGB24" s="9"/>
      <c r="SGC24" s="9"/>
      <c r="SGD24" s="9"/>
      <c r="SGE24" s="9"/>
      <c r="SGF24" s="9"/>
      <c r="SGG24" s="9"/>
      <c r="SGH24" s="9"/>
      <c r="SGI24" s="9"/>
      <c r="SGJ24" s="9"/>
      <c r="SGK24" s="9"/>
      <c r="SGL24" s="9"/>
      <c r="SGM24" s="9"/>
      <c r="SGN24" s="9"/>
      <c r="SGO24" s="9"/>
      <c r="SGP24" s="9"/>
      <c r="SGQ24" s="9"/>
      <c r="SGR24" s="9"/>
      <c r="SGS24" s="9"/>
      <c r="SGT24" s="9"/>
      <c r="SGU24" s="9"/>
      <c r="SGV24" s="9"/>
      <c r="SGW24" s="9"/>
      <c r="SGX24" s="9"/>
      <c r="SGY24" s="9"/>
      <c r="SGZ24" s="9"/>
      <c r="SHA24" s="9"/>
      <c r="SHB24" s="9"/>
      <c r="SHC24" s="9"/>
      <c r="SHD24" s="9"/>
      <c r="SHE24" s="9"/>
      <c r="SHF24" s="9"/>
      <c r="SHG24" s="9"/>
      <c r="SHH24" s="9"/>
      <c r="SHI24" s="9"/>
      <c r="SHJ24" s="9"/>
      <c r="SHK24" s="9"/>
      <c r="SHL24" s="9"/>
      <c r="SHM24" s="9"/>
      <c r="SHN24" s="9"/>
      <c r="SHO24" s="9"/>
      <c r="SHP24" s="9"/>
      <c r="SHQ24" s="9"/>
      <c r="SHR24" s="9"/>
      <c r="SHS24" s="9"/>
      <c r="SHT24" s="9"/>
      <c r="SHU24" s="9"/>
      <c r="SHV24" s="9"/>
      <c r="SHW24" s="9"/>
      <c r="SHX24" s="9"/>
      <c r="SHY24" s="9"/>
      <c r="SHZ24" s="9"/>
      <c r="SIA24" s="9"/>
      <c r="SIB24" s="9"/>
      <c r="SIC24" s="9"/>
      <c r="SID24" s="9"/>
      <c r="SIE24" s="9"/>
      <c r="SIF24" s="9"/>
      <c r="SIG24" s="9"/>
      <c r="SIH24" s="9"/>
      <c r="SII24" s="9"/>
      <c r="SIJ24" s="9"/>
      <c r="SIK24" s="9"/>
      <c r="SIL24" s="9"/>
      <c r="SIM24" s="9"/>
      <c r="SIN24" s="9"/>
      <c r="SIO24" s="9"/>
      <c r="SIP24" s="9"/>
      <c r="SIQ24" s="9"/>
      <c r="SIR24" s="9"/>
      <c r="SIS24" s="9"/>
      <c r="SIT24" s="9"/>
      <c r="SIU24" s="9"/>
      <c r="SIV24" s="9"/>
      <c r="SIW24" s="9"/>
      <c r="SIX24" s="9"/>
      <c r="SIY24" s="9"/>
      <c r="SIZ24" s="9"/>
      <c r="SJA24" s="9"/>
      <c r="SJB24" s="9"/>
      <c r="SJC24" s="9"/>
      <c r="SJD24" s="9"/>
      <c r="SJE24" s="9"/>
      <c r="SJF24" s="9"/>
      <c r="SJG24" s="9"/>
      <c r="SJH24" s="9"/>
      <c r="SJI24" s="9"/>
      <c r="SJJ24" s="9"/>
      <c r="SJK24" s="9"/>
      <c r="SJL24" s="9"/>
      <c r="SJM24" s="9"/>
      <c r="SJN24" s="9"/>
      <c r="SJO24" s="9"/>
      <c r="SJP24" s="9"/>
      <c r="SJQ24" s="9"/>
      <c r="SJR24" s="9"/>
      <c r="SJS24" s="9"/>
      <c r="SJT24" s="9"/>
      <c r="SJU24" s="9"/>
      <c r="SJV24" s="9"/>
      <c r="SJW24" s="9"/>
      <c r="SJX24" s="9"/>
      <c r="SJY24" s="9"/>
      <c r="SJZ24" s="9"/>
      <c r="SKA24" s="9"/>
      <c r="SKB24" s="9"/>
      <c r="SKC24" s="9"/>
      <c r="SKD24" s="9"/>
      <c r="SKE24" s="9"/>
      <c r="SKF24" s="9"/>
      <c r="SKG24" s="9"/>
      <c r="SKH24" s="9"/>
      <c r="SKI24" s="9"/>
      <c r="SKJ24" s="9"/>
      <c r="SKK24" s="9"/>
      <c r="SKL24" s="9"/>
      <c r="SKM24" s="9"/>
      <c r="SKN24" s="9"/>
      <c r="SKO24" s="9"/>
      <c r="SKP24" s="9"/>
      <c r="SKQ24" s="9"/>
      <c r="SKR24" s="9"/>
      <c r="SKS24" s="9"/>
      <c r="SKT24" s="9"/>
      <c r="SKU24" s="9"/>
      <c r="SKV24" s="9"/>
      <c r="SKW24" s="9"/>
      <c r="SKX24" s="9"/>
      <c r="SKY24" s="9"/>
      <c r="SKZ24" s="9"/>
      <c r="SLA24" s="9"/>
      <c r="SLB24" s="9"/>
      <c r="SLC24" s="9"/>
      <c r="SLD24" s="9"/>
      <c r="SLE24" s="9"/>
      <c r="SLF24" s="9"/>
      <c r="SLG24" s="9"/>
      <c r="SLH24" s="9"/>
      <c r="SLI24" s="9"/>
      <c r="SLJ24" s="9"/>
      <c r="SLK24" s="9"/>
      <c r="SLL24" s="9"/>
      <c r="SLM24" s="9"/>
      <c r="SLN24" s="9"/>
      <c r="SLO24" s="9"/>
      <c r="SLP24" s="9"/>
      <c r="SLQ24" s="9"/>
      <c r="SLR24" s="9"/>
      <c r="SLS24" s="9"/>
      <c r="SLT24" s="9"/>
      <c r="SLU24" s="9"/>
      <c r="SLV24" s="9"/>
      <c r="SLW24" s="9"/>
      <c r="SLX24" s="9"/>
      <c r="SLY24" s="9"/>
      <c r="SLZ24" s="9"/>
      <c r="SMA24" s="9"/>
      <c r="SMB24" s="9"/>
      <c r="SMC24" s="9"/>
      <c r="SMD24" s="9"/>
      <c r="SME24" s="9"/>
      <c r="SMF24" s="9"/>
      <c r="SMG24" s="9"/>
      <c r="SMH24" s="9"/>
      <c r="SMI24" s="9"/>
      <c r="SMJ24" s="9"/>
      <c r="SMK24" s="9"/>
      <c r="SML24" s="9"/>
      <c r="SMM24" s="9"/>
      <c r="SMN24" s="9"/>
      <c r="SMO24" s="9"/>
      <c r="SMP24" s="9"/>
      <c r="SMQ24" s="9"/>
      <c r="SMR24" s="9"/>
      <c r="SMS24" s="9"/>
      <c r="SMT24" s="9"/>
      <c r="SMU24" s="9"/>
      <c r="SMV24" s="9"/>
      <c r="SMW24" s="9"/>
      <c r="SMX24" s="9"/>
      <c r="SMY24" s="9"/>
      <c r="SMZ24" s="9"/>
      <c r="SNA24" s="9"/>
      <c r="SNB24" s="9"/>
      <c r="SNC24" s="9"/>
      <c r="SND24" s="9"/>
      <c r="SNE24" s="9"/>
      <c r="SNF24" s="9"/>
      <c r="SNG24" s="9"/>
      <c r="SNH24" s="9"/>
      <c r="SNI24" s="9"/>
      <c r="SNJ24" s="9"/>
      <c r="SNK24" s="9"/>
      <c r="SNL24" s="9"/>
      <c r="SNM24" s="9"/>
      <c r="SNN24" s="9"/>
      <c r="SNO24" s="9"/>
      <c r="SNP24" s="9"/>
      <c r="SNQ24" s="9"/>
      <c r="SNR24" s="9"/>
      <c r="SNS24" s="9"/>
      <c r="SNT24" s="9"/>
      <c r="SNU24" s="9"/>
      <c r="SNV24" s="9"/>
      <c r="SNW24" s="9"/>
      <c r="SNX24" s="9"/>
      <c r="SNY24" s="9"/>
      <c r="SNZ24" s="9"/>
      <c r="SOA24" s="9"/>
      <c r="SOB24" s="9"/>
      <c r="SOC24" s="9"/>
      <c r="SOD24" s="9"/>
      <c r="SOE24" s="9"/>
      <c r="SOF24" s="9"/>
      <c r="SOG24" s="9"/>
      <c r="SOH24" s="9"/>
      <c r="SOI24" s="9"/>
      <c r="SOJ24" s="9"/>
      <c r="SOK24" s="9"/>
      <c r="SOL24" s="9"/>
      <c r="SOM24" s="9"/>
      <c r="SON24" s="9"/>
      <c r="SOO24" s="9"/>
      <c r="SOP24" s="9"/>
      <c r="SOQ24" s="9"/>
      <c r="SOR24" s="9"/>
      <c r="SOS24" s="9"/>
      <c r="SOT24" s="9"/>
      <c r="SOU24" s="9"/>
      <c r="SOV24" s="9"/>
      <c r="SOW24" s="9"/>
      <c r="SOX24" s="9"/>
      <c r="SOY24" s="9"/>
      <c r="SOZ24" s="9"/>
      <c r="SPA24" s="9"/>
      <c r="SPB24" s="9"/>
      <c r="SPC24" s="9"/>
      <c r="SPD24" s="9"/>
      <c r="SPE24" s="9"/>
      <c r="SPF24" s="9"/>
      <c r="SPG24" s="9"/>
      <c r="SPH24" s="9"/>
      <c r="SPI24" s="9"/>
      <c r="SPJ24" s="9"/>
      <c r="SPK24" s="9"/>
      <c r="SPL24" s="9"/>
      <c r="SPM24" s="9"/>
      <c r="SPN24" s="9"/>
      <c r="SPO24" s="9"/>
      <c r="SPP24" s="9"/>
      <c r="SPQ24" s="9"/>
      <c r="SPR24" s="9"/>
      <c r="SPS24" s="9"/>
      <c r="SPT24" s="9"/>
      <c r="SPU24" s="9"/>
      <c r="SPV24" s="9"/>
      <c r="SPW24" s="9"/>
      <c r="SPX24" s="9"/>
      <c r="SPY24" s="9"/>
      <c r="SPZ24" s="9"/>
      <c r="SQA24" s="9"/>
      <c r="SQB24" s="9"/>
      <c r="SQC24" s="9"/>
      <c r="SQD24" s="9"/>
      <c r="SQE24" s="9"/>
      <c r="SQF24" s="9"/>
      <c r="SQG24" s="9"/>
      <c r="SQH24" s="9"/>
      <c r="SQI24" s="9"/>
      <c r="SQJ24" s="9"/>
      <c r="SQK24" s="9"/>
      <c r="SQL24" s="9"/>
      <c r="SQM24" s="9"/>
      <c r="SQN24" s="9"/>
      <c r="SQO24" s="9"/>
      <c r="SQP24" s="9"/>
      <c r="SQQ24" s="9"/>
      <c r="SQR24" s="9"/>
      <c r="SQS24" s="9"/>
      <c r="SQT24" s="9"/>
      <c r="SQU24" s="9"/>
      <c r="SQV24" s="9"/>
      <c r="SQW24" s="9"/>
      <c r="SQX24" s="9"/>
      <c r="SQY24" s="9"/>
      <c r="SQZ24" s="9"/>
      <c r="SRA24" s="9"/>
      <c r="SRB24" s="9"/>
      <c r="SRC24" s="9"/>
      <c r="SRD24" s="9"/>
      <c r="SRE24" s="9"/>
      <c r="SRF24" s="9"/>
      <c r="SRG24" s="9"/>
      <c r="SRH24" s="9"/>
      <c r="SRI24" s="9"/>
      <c r="SRJ24" s="9"/>
      <c r="SRK24" s="9"/>
      <c r="SRL24" s="9"/>
      <c r="SRM24" s="9"/>
      <c r="SRN24" s="9"/>
      <c r="SRO24" s="9"/>
      <c r="SRP24" s="9"/>
      <c r="SRQ24" s="9"/>
      <c r="SRR24" s="9"/>
      <c r="SRS24" s="9"/>
      <c r="SRT24" s="9"/>
      <c r="SRU24" s="9"/>
      <c r="SRV24" s="9"/>
      <c r="SRW24" s="9"/>
      <c r="SRX24" s="9"/>
      <c r="SRY24" s="9"/>
      <c r="SRZ24" s="9"/>
      <c r="SSA24" s="9"/>
      <c r="SSB24" s="9"/>
      <c r="SSC24" s="9"/>
      <c r="SSD24" s="9"/>
      <c r="SSE24" s="9"/>
      <c r="SSF24" s="9"/>
      <c r="SSG24" s="9"/>
      <c r="SSH24" s="9"/>
      <c r="SSI24" s="9"/>
      <c r="SSJ24" s="9"/>
      <c r="SSK24" s="9"/>
      <c r="SSL24" s="9"/>
      <c r="SSM24" s="9"/>
      <c r="SSN24" s="9"/>
      <c r="SSO24" s="9"/>
      <c r="SSP24" s="9"/>
      <c r="SSQ24" s="9"/>
      <c r="SSR24" s="9"/>
      <c r="SSS24" s="9"/>
      <c r="SST24" s="9"/>
      <c r="SSU24" s="9"/>
      <c r="SSV24" s="9"/>
      <c r="SSW24" s="9"/>
      <c r="SSX24" s="9"/>
      <c r="SSY24" s="9"/>
      <c r="SSZ24" s="9"/>
      <c r="STA24" s="9"/>
      <c r="STB24" s="9"/>
      <c r="STC24" s="9"/>
      <c r="STD24" s="9"/>
      <c r="STE24" s="9"/>
      <c r="STF24" s="9"/>
      <c r="STG24" s="9"/>
      <c r="STH24" s="9"/>
      <c r="STI24" s="9"/>
      <c r="STJ24" s="9"/>
      <c r="STK24" s="9"/>
      <c r="STL24" s="9"/>
      <c r="STM24" s="9"/>
      <c r="STN24" s="9"/>
      <c r="STO24" s="9"/>
      <c r="STP24" s="9"/>
      <c r="STQ24" s="9"/>
      <c r="STR24" s="9"/>
      <c r="STS24" s="9"/>
      <c r="STT24" s="9"/>
      <c r="STU24" s="9"/>
      <c r="STV24" s="9"/>
      <c r="STW24" s="9"/>
      <c r="STX24" s="9"/>
      <c r="STY24" s="9"/>
      <c r="STZ24" s="9"/>
      <c r="SUA24" s="9"/>
      <c r="SUB24" s="9"/>
      <c r="SUC24" s="9"/>
      <c r="SUD24" s="9"/>
      <c r="SUE24" s="9"/>
      <c r="SUF24" s="9"/>
      <c r="SUG24" s="9"/>
      <c r="SUH24" s="9"/>
      <c r="SUI24" s="9"/>
      <c r="SUJ24" s="9"/>
      <c r="SUK24" s="9"/>
      <c r="SUL24" s="9"/>
      <c r="SUM24" s="9"/>
      <c r="SUN24" s="9"/>
      <c r="SUO24" s="9"/>
      <c r="SUP24" s="9"/>
      <c r="SUQ24" s="9"/>
      <c r="SUR24" s="9"/>
      <c r="SUS24" s="9"/>
      <c r="SUT24" s="9"/>
      <c r="SUU24" s="9"/>
      <c r="SUV24" s="9"/>
      <c r="SUW24" s="9"/>
      <c r="SUX24" s="9"/>
      <c r="SUY24" s="9"/>
      <c r="SUZ24" s="9"/>
      <c r="SVA24" s="9"/>
      <c r="SVB24" s="9"/>
      <c r="SVC24" s="9"/>
      <c r="SVD24" s="9"/>
      <c r="SVE24" s="9"/>
      <c r="SVF24" s="9"/>
      <c r="SVG24" s="9"/>
      <c r="SVH24" s="9"/>
      <c r="SVI24" s="9"/>
      <c r="SVJ24" s="9"/>
      <c r="SVK24" s="9"/>
      <c r="SVL24" s="9"/>
      <c r="SVM24" s="9"/>
      <c r="SVN24" s="9"/>
      <c r="SVO24" s="9"/>
      <c r="SVP24" s="9"/>
      <c r="SVQ24" s="9"/>
      <c r="SVR24" s="9"/>
      <c r="SVS24" s="9"/>
      <c r="SVT24" s="9"/>
      <c r="SVU24" s="9"/>
      <c r="SVV24" s="9"/>
      <c r="SVW24" s="9"/>
      <c r="SVX24" s="9"/>
      <c r="SVY24" s="9"/>
      <c r="SVZ24" s="9"/>
      <c r="SWA24" s="9"/>
      <c r="SWB24" s="9"/>
      <c r="SWC24" s="9"/>
      <c r="SWD24" s="9"/>
      <c r="SWE24" s="9"/>
      <c r="SWF24" s="9"/>
      <c r="SWG24" s="9"/>
      <c r="SWH24" s="9"/>
      <c r="SWI24" s="9"/>
      <c r="SWJ24" s="9"/>
      <c r="SWK24" s="9"/>
      <c r="SWL24" s="9"/>
      <c r="SWM24" s="9"/>
      <c r="SWN24" s="9"/>
      <c r="SWO24" s="9"/>
      <c r="SWP24" s="9"/>
      <c r="SWQ24" s="9"/>
      <c r="SWR24" s="9"/>
      <c r="SWS24" s="9"/>
      <c r="SWT24" s="9"/>
      <c r="SWU24" s="9"/>
      <c r="SWV24" s="9"/>
      <c r="SWW24" s="9"/>
      <c r="SWX24" s="9"/>
      <c r="SWY24" s="9"/>
      <c r="SWZ24" s="9"/>
      <c r="SXA24" s="9"/>
      <c r="SXB24" s="9"/>
      <c r="SXC24" s="9"/>
      <c r="SXD24" s="9"/>
      <c r="SXE24" s="9"/>
      <c r="SXF24" s="9"/>
      <c r="SXG24" s="9"/>
      <c r="SXH24" s="9"/>
      <c r="SXI24" s="9"/>
      <c r="SXJ24" s="9"/>
      <c r="SXK24" s="9"/>
      <c r="SXL24" s="9"/>
      <c r="SXM24" s="9"/>
      <c r="SXN24" s="9"/>
      <c r="SXO24" s="9"/>
      <c r="SXP24" s="9"/>
      <c r="SXQ24" s="9"/>
      <c r="SXR24" s="9"/>
      <c r="SXS24" s="9"/>
      <c r="SXT24" s="9"/>
      <c r="SXU24" s="9"/>
      <c r="SXV24" s="9"/>
      <c r="SXW24" s="9"/>
      <c r="SXX24" s="9"/>
      <c r="SXY24" s="9"/>
      <c r="SXZ24" s="9"/>
      <c r="SYA24" s="9"/>
      <c r="SYB24" s="9"/>
      <c r="SYC24" s="9"/>
      <c r="SYD24" s="9"/>
      <c r="SYE24" s="9"/>
      <c r="SYF24" s="9"/>
      <c r="SYG24" s="9"/>
      <c r="SYH24" s="9"/>
      <c r="SYI24" s="9"/>
      <c r="SYJ24" s="9"/>
      <c r="SYK24" s="9"/>
      <c r="SYL24" s="9"/>
      <c r="SYM24" s="9"/>
      <c r="SYN24" s="9"/>
      <c r="SYO24" s="9"/>
      <c r="SYP24" s="9"/>
      <c r="SYQ24" s="9"/>
      <c r="SYR24" s="9"/>
      <c r="SYS24" s="9"/>
      <c r="SYT24" s="9"/>
      <c r="SYU24" s="9"/>
      <c r="SYV24" s="9"/>
      <c r="SYW24" s="9"/>
      <c r="SYX24" s="9"/>
      <c r="SYY24" s="9"/>
      <c r="SYZ24" s="9"/>
      <c r="SZA24" s="9"/>
      <c r="SZB24" s="9"/>
      <c r="SZC24" s="9"/>
      <c r="SZD24" s="9"/>
      <c r="SZE24" s="9"/>
      <c r="SZF24" s="9"/>
      <c r="SZG24" s="9"/>
      <c r="SZH24" s="9"/>
      <c r="SZI24" s="9"/>
      <c r="SZJ24" s="9"/>
      <c r="SZK24" s="9"/>
      <c r="SZL24" s="9"/>
      <c r="SZM24" s="9"/>
      <c r="SZN24" s="9"/>
      <c r="SZO24" s="9"/>
      <c r="SZP24" s="9"/>
      <c r="SZQ24" s="9"/>
      <c r="SZR24" s="9"/>
      <c r="SZS24" s="9"/>
      <c r="SZT24" s="9"/>
      <c r="SZU24" s="9"/>
      <c r="SZV24" s="9"/>
      <c r="SZW24" s="9"/>
      <c r="SZX24" s="9"/>
      <c r="SZY24" s="9"/>
      <c r="SZZ24" s="9"/>
      <c r="TAA24" s="9"/>
      <c r="TAB24" s="9"/>
      <c r="TAC24" s="9"/>
      <c r="TAD24" s="9"/>
      <c r="TAE24" s="9"/>
      <c r="TAF24" s="9"/>
      <c r="TAG24" s="9"/>
      <c r="TAH24" s="9"/>
      <c r="TAI24" s="9"/>
      <c r="TAJ24" s="9"/>
      <c r="TAK24" s="9"/>
      <c r="TAL24" s="9"/>
      <c r="TAM24" s="9"/>
      <c r="TAN24" s="9"/>
      <c r="TAO24" s="9"/>
      <c r="TAP24" s="9"/>
      <c r="TAQ24" s="9"/>
      <c r="TAR24" s="9"/>
      <c r="TAS24" s="9"/>
      <c r="TAT24" s="9"/>
      <c r="TAU24" s="9"/>
      <c r="TAV24" s="9"/>
      <c r="TAW24" s="9"/>
      <c r="TAX24" s="9"/>
      <c r="TAY24" s="9"/>
      <c r="TAZ24" s="9"/>
      <c r="TBA24" s="9"/>
      <c r="TBB24" s="9"/>
      <c r="TBC24" s="9"/>
      <c r="TBD24" s="9"/>
      <c r="TBE24" s="9"/>
      <c r="TBF24" s="9"/>
      <c r="TBG24" s="9"/>
      <c r="TBH24" s="9"/>
      <c r="TBI24" s="9"/>
      <c r="TBJ24" s="9"/>
      <c r="TBK24" s="9"/>
      <c r="TBL24" s="9"/>
      <c r="TBM24" s="9"/>
      <c r="TBN24" s="9"/>
      <c r="TBO24" s="9"/>
      <c r="TBP24" s="9"/>
      <c r="TBQ24" s="9"/>
      <c r="TBR24" s="9"/>
      <c r="TBS24" s="9"/>
      <c r="TBT24" s="9"/>
      <c r="TBU24" s="9"/>
      <c r="TBV24" s="9"/>
      <c r="TBW24" s="9"/>
      <c r="TBX24" s="9"/>
      <c r="TBY24" s="9"/>
      <c r="TBZ24" s="9"/>
      <c r="TCA24" s="9"/>
      <c r="TCB24" s="9"/>
      <c r="TCC24" s="9"/>
      <c r="TCD24" s="9"/>
      <c r="TCE24" s="9"/>
      <c r="TCF24" s="9"/>
      <c r="TCG24" s="9"/>
      <c r="TCH24" s="9"/>
      <c r="TCI24" s="9"/>
      <c r="TCJ24" s="9"/>
      <c r="TCK24" s="9"/>
      <c r="TCL24" s="9"/>
      <c r="TCM24" s="9"/>
      <c r="TCN24" s="9"/>
      <c r="TCO24" s="9"/>
      <c r="TCP24" s="9"/>
      <c r="TCQ24" s="9"/>
      <c r="TCR24" s="9"/>
      <c r="TCS24" s="9"/>
      <c r="TCT24" s="9"/>
      <c r="TCU24" s="9"/>
      <c r="TCV24" s="9"/>
      <c r="TCW24" s="9"/>
      <c r="TCX24" s="9"/>
      <c r="TCY24" s="9"/>
      <c r="TCZ24" s="9"/>
      <c r="TDA24" s="9"/>
      <c r="TDB24" s="9"/>
      <c r="TDC24" s="9"/>
      <c r="TDD24" s="9"/>
      <c r="TDE24" s="9"/>
      <c r="TDF24" s="9"/>
      <c r="TDG24" s="9"/>
      <c r="TDH24" s="9"/>
      <c r="TDI24" s="9"/>
      <c r="TDJ24" s="9"/>
      <c r="TDK24" s="9"/>
      <c r="TDL24" s="9"/>
      <c r="TDM24" s="9"/>
      <c r="TDN24" s="9"/>
      <c r="TDO24" s="9"/>
      <c r="TDP24" s="9"/>
      <c r="TDQ24" s="9"/>
      <c r="TDR24" s="9"/>
      <c r="TDS24" s="9"/>
      <c r="TDT24" s="9"/>
      <c r="TDU24" s="9"/>
      <c r="TDV24" s="9"/>
      <c r="TDW24" s="9"/>
      <c r="TDX24" s="9"/>
      <c r="TDY24" s="9"/>
      <c r="TDZ24" s="9"/>
      <c r="TEA24" s="9"/>
      <c r="TEB24" s="9"/>
      <c r="TEC24" s="9"/>
      <c r="TED24" s="9"/>
      <c r="TEE24" s="9"/>
      <c r="TEF24" s="9"/>
      <c r="TEG24" s="9"/>
      <c r="TEH24" s="9"/>
      <c r="TEI24" s="9"/>
      <c r="TEJ24" s="9"/>
      <c r="TEK24" s="9"/>
      <c r="TEL24" s="9"/>
      <c r="TEM24" s="9"/>
      <c r="TEN24" s="9"/>
      <c r="TEO24" s="9"/>
      <c r="TEP24" s="9"/>
      <c r="TEQ24" s="9"/>
      <c r="TER24" s="9"/>
      <c r="TES24" s="9"/>
      <c r="TET24" s="9"/>
      <c r="TEU24" s="9"/>
      <c r="TEV24" s="9"/>
      <c r="TEW24" s="9"/>
      <c r="TEX24" s="9"/>
      <c r="TEY24" s="9"/>
      <c r="TEZ24" s="9"/>
      <c r="TFA24" s="9"/>
      <c r="TFB24" s="9"/>
      <c r="TFC24" s="9"/>
      <c r="TFD24" s="9"/>
      <c r="TFE24" s="9"/>
      <c r="TFF24" s="9"/>
      <c r="TFG24" s="9"/>
      <c r="TFH24" s="9"/>
      <c r="TFI24" s="9"/>
      <c r="TFJ24" s="9"/>
      <c r="TFK24" s="9"/>
      <c r="TFL24" s="9"/>
      <c r="TFM24" s="9"/>
      <c r="TFN24" s="9"/>
      <c r="TFO24" s="9"/>
      <c r="TFP24" s="9"/>
      <c r="TFQ24" s="9"/>
      <c r="TFR24" s="9"/>
      <c r="TFS24" s="9"/>
      <c r="TFT24" s="9"/>
      <c r="TFU24" s="9"/>
      <c r="TFV24" s="9"/>
      <c r="TFW24" s="9"/>
      <c r="TFX24" s="9"/>
      <c r="TFY24" s="9"/>
      <c r="TFZ24" s="9"/>
      <c r="TGA24" s="9"/>
      <c r="TGB24" s="9"/>
      <c r="TGC24" s="9"/>
      <c r="TGD24" s="9"/>
      <c r="TGE24" s="9"/>
      <c r="TGF24" s="9"/>
      <c r="TGG24" s="9"/>
      <c r="TGH24" s="9"/>
      <c r="TGI24" s="9"/>
      <c r="TGJ24" s="9"/>
      <c r="TGK24" s="9"/>
      <c r="TGL24" s="9"/>
      <c r="TGM24" s="9"/>
      <c r="TGN24" s="9"/>
      <c r="TGO24" s="9"/>
      <c r="TGP24" s="9"/>
      <c r="TGQ24" s="9"/>
      <c r="TGR24" s="9"/>
      <c r="TGS24" s="9"/>
      <c r="TGT24" s="9"/>
      <c r="TGU24" s="9"/>
      <c r="TGV24" s="9"/>
      <c r="TGW24" s="9"/>
      <c r="TGX24" s="9"/>
      <c r="TGY24" s="9"/>
      <c r="TGZ24" s="9"/>
      <c r="THA24" s="9"/>
      <c r="THB24" s="9"/>
      <c r="THC24" s="9"/>
      <c r="THD24" s="9"/>
      <c r="THE24" s="9"/>
      <c r="THF24" s="9"/>
      <c r="THG24" s="9"/>
      <c r="THH24" s="9"/>
      <c r="THI24" s="9"/>
      <c r="THJ24" s="9"/>
      <c r="THK24" s="9"/>
      <c r="THL24" s="9"/>
      <c r="THM24" s="9"/>
      <c r="THN24" s="9"/>
      <c r="THO24" s="9"/>
      <c r="THP24" s="9"/>
      <c r="THQ24" s="9"/>
      <c r="THR24" s="9"/>
      <c r="THS24" s="9"/>
      <c r="THT24" s="9"/>
      <c r="THU24" s="9"/>
      <c r="THV24" s="9"/>
      <c r="THW24" s="9"/>
      <c r="THX24" s="9"/>
      <c r="THY24" s="9"/>
      <c r="THZ24" s="9"/>
      <c r="TIA24" s="9"/>
      <c r="TIB24" s="9"/>
      <c r="TIC24" s="9"/>
      <c r="TID24" s="9"/>
      <c r="TIE24" s="9"/>
      <c r="TIF24" s="9"/>
      <c r="TIG24" s="9"/>
      <c r="TIH24" s="9"/>
      <c r="TII24" s="9"/>
      <c r="TIJ24" s="9"/>
      <c r="TIK24" s="9"/>
      <c r="TIL24" s="9"/>
      <c r="TIM24" s="9"/>
      <c r="TIN24" s="9"/>
      <c r="TIO24" s="9"/>
      <c r="TIP24" s="9"/>
      <c r="TIQ24" s="9"/>
      <c r="TIR24" s="9"/>
      <c r="TIS24" s="9"/>
      <c r="TIT24" s="9"/>
      <c r="TIU24" s="9"/>
      <c r="TIV24" s="9"/>
      <c r="TIW24" s="9"/>
      <c r="TIX24" s="9"/>
      <c r="TIY24" s="9"/>
      <c r="TIZ24" s="9"/>
      <c r="TJA24" s="9"/>
      <c r="TJB24" s="9"/>
      <c r="TJC24" s="9"/>
      <c r="TJD24" s="9"/>
      <c r="TJE24" s="9"/>
      <c r="TJF24" s="9"/>
      <c r="TJG24" s="9"/>
      <c r="TJH24" s="9"/>
      <c r="TJI24" s="9"/>
      <c r="TJJ24" s="9"/>
      <c r="TJK24" s="9"/>
      <c r="TJL24" s="9"/>
      <c r="TJM24" s="9"/>
      <c r="TJN24" s="9"/>
      <c r="TJO24" s="9"/>
      <c r="TJP24" s="9"/>
      <c r="TJQ24" s="9"/>
      <c r="TJR24" s="9"/>
      <c r="TJS24" s="9"/>
      <c r="TJT24" s="9"/>
      <c r="TJU24" s="9"/>
      <c r="TJV24" s="9"/>
      <c r="TJW24" s="9"/>
      <c r="TJX24" s="9"/>
      <c r="TJY24" s="9"/>
      <c r="TJZ24" s="9"/>
      <c r="TKA24" s="9"/>
      <c r="TKB24" s="9"/>
      <c r="TKC24" s="9"/>
      <c r="TKD24" s="9"/>
      <c r="TKE24" s="9"/>
      <c r="TKF24" s="9"/>
      <c r="TKG24" s="9"/>
      <c r="TKH24" s="9"/>
      <c r="TKI24" s="9"/>
      <c r="TKJ24" s="9"/>
      <c r="TKK24" s="9"/>
      <c r="TKL24" s="9"/>
      <c r="TKM24" s="9"/>
      <c r="TKN24" s="9"/>
      <c r="TKO24" s="9"/>
      <c r="TKP24" s="9"/>
      <c r="TKQ24" s="9"/>
      <c r="TKR24" s="9"/>
      <c r="TKS24" s="9"/>
      <c r="TKT24" s="9"/>
      <c r="TKU24" s="9"/>
      <c r="TKV24" s="9"/>
      <c r="TKW24" s="9"/>
      <c r="TKX24" s="9"/>
      <c r="TKY24" s="9"/>
      <c r="TKZ24" s="9"/>
      <c r="TLA24" s="9"/>
      <c r="TLB24" s="9"/>
      <c r="TLC24" s="9"/>
      <c r="TLD24" s="9"/>
      <c r="TLE24" s="9"/>
      <c r="TLF24" s="9"/>
      <c r="TLG24" s="9"/>
      <c r="TLH24" s="9"/>
      <c r="TLI24" s="9"/>
      <c r="TLJ24" s="9"/>
      <c r="TLK24" s="9"/>
      <c r="TLL24" s="9"/>
      <c r="TLM24" s="9"/>
      <c r="TLN24" s="9"/>
      <c r="TLO24" s="9"/>
      <c r="TLP24" s="9"/>
      <c r="TLQ24" s="9"/>
      <c r="TLR24" s="9"/>
      <c r="TLS24" s="9"/>
      <c r="TLT24" s="9"/>
      <c r="TLU24" s="9"/>
      <c r="TLV24" s="9"/>
      <c r="TLW24" s="9"/>
      <c r="TLX24" s="9"/>
      <c r="TLY24" s="9"/>
      <c r="TLZ24" s="9"/>
      <c r="TMA24" s="9"/>
      <c r="TMB24" s="9"/>
      <c r="TMC24" s="9"/>
      <c r="TMD24" s="9"/>
      <c r="TME24" s="9"/>
      <c r="TMF24" s="9"/>
      <c r="TMG24" s="9"/>
      <c r="TMH24" s="9"/>
      <c r="TMI24" s="9"/>
      <c r="TMJ24" s="9"/>
      <c r="TMK24" s="9"/>
      <c r="TML24" s="9"/>
      <c r="TMM24" s="9"/>
      <c r="TMN24" s="9"/>
      <c r="TMO24" s="9"/>
      <c r="TMP24" s="9"/>
      <c r="TMQ24" s="9"/>
      <c r="TMR24" s="9"/>
      <c r="TMS24" s="9"/>
      <c r="TMT24" s="9"/>
      <c r="TMU24" s="9"/>
      <c r="TMV24" s="9"/>
      <c r="TMW24" s="9"/>
      <c r="TMX24" s="9"/>
      <c r="TMY24" s="9"/>
      <c r="TMZ24" s="9"/>
      <c r="TNA24" s="9"/>
      <c r="TNB24" s="9"/>
      <c r="TNC24" s="9"/>
      <c r="TND24" s="9"/>
      <c r="TNE24" s="9"/>
      <c r="TNF24" s="9"/>
      <c r="TNG24" s="9"/>
      <c r="TNH24" s="9"/>
      <c r="TNI24" s="9"/>
      <c r="TNJ24" s="9"/>
      <c r="TNK24" s="9"/>
      <c r="TNL24" s="9"/>
      <c r="TNM24" s="9"/>
      <c r="TNN24" s="9"/>
      <c r="TNO24" s="9"/>
      <c r="TNP24" s="9"/>
      <c r="TNQ24" s="9"/>
      <c r="TNR24" s="9"/>
      <c r="TNS24" s="9"/>
      <c r="TNT24" s="9"/>
      <c r="TNU24" s="9"/>
      <c r="TNV24" s="9"/>
      <c r="TNW24" s="9"/>
      <c r="TNX24" s="9"/>
      <c r="TNY24" s="9"/>
      <c r="TNZ24" s="9"/>
      <c r="TOA24" s="9"/>
      <c r="TOB24" s="9"/>
      <c r="TOC24" s="9"/>
      <c r="TOD24" s="9"/>
      <c r="TOE24" s="9"/>
      <c r="TOF24" s="9"/>
      <c r="TOG24" s="9"/>
      <c r="TOH24" s="9"/>
      <c r="TOI24" s="9"/>
      <c r="TOJ24" s="9"/>
      <c r="TOK24" s="9"/>
      <c r="TOL24" s="9"/>
      <c r="TOM24" s="9"/>
      <c r="TON24" s="9"/>
      <c r="TOO24" s="9"/>
      <c r="TOP24" s="9"/>
      <c r="TOQ24" s="9"/>
      <c r="TOR24" s="9"/>
      <c r="TOS24" s="9"/>
      <c r="TOT24" s="9"/>
      <c r="TOU24" s="9"/>
      <c r="TOV24" s="9"/>
      <c r="TOW24" s="9"/>
      <c r="TOX24" s="9"/>
      <c r="TOY24" s="9"/>
      <c r="TOZ24" s="9"/>
      <c r="TPA24" s="9"/>
      <c r="TPB24" s="9"/>
      <c r="TPC24" s="9"/>
      <c r="TPD24" s="9"/>
      <c r="TPE24" s="9"/>
      <c r="TPF24" s="9"/>
      <c r="TPG24" s="9"/>
      <c r="TPH24" s="9"/>
      <c r="TPI24" s="9"/>
      <c r="TPJ24" s="9"/>
      <c r="TPK24" s="9"/>
      <c r="TPL24" s="9"/>
      <c r="TPM24" s="9"/>
      <c r="TPN24" s="9"/>
      <c r="TPO24" s="9"/>
      <c r="TPP24" s="9"/>
      <c r="TPQ24" s="9"/>
      <c r="TPR24" s="9"/>
      <c r="TPS24" s="9"/>
      <c r="TPT24" s="9"/>
      <c r="TPU24" s="9"/>
      <c r="TPV24" s="9"/>
      <c r="TPW24" s="9"/>
      <c r="TPX24" s="9"/>
      <c r="TPY24" s="9"/>
      <c r="TPZ24" s="9"/>
      <c r="TQA24" s="9"/>
      <c r="TQB24" s="9"/>
      <c r="TQC24" s="9"/>
      <c r="TQD24" s="9"/>
      <c r="TQE24" s="9"/>
      <c r="TQF24" s="9"/>
      <c r="TQG24" s="9"/>
      <c r="TQH24" s="9"/>
      <c r="TQI24" s="9"/>
      <c r="TQJ24" s="9"/>
      <c r="TQK24" s="9"/>
      <c r="TQL24" s="9"/>
      <c r="TQM24" s="9"/>
      <c r="TQN24" s="9"/>
      <c r="TQO24" s="9"/>
      <c r="TQP24" s="9"/>
      <c r="TQQ24" s="9"/>
      <c r="TQR24" s="9"/>
      <c r="TQS24" s="9"/>
      <c r="TQT24" s="9"/>
      <c r="TQU24" s="9"/>
      <c r="TQV24" s="9"/>
      <c r="TQW24" s="9"/>
      <c r="TQX24" s="9"/>
      <c r="TQY24" s="9"/>
      <c r="TQZ24" s="9"/>
      <c r="TRA24" s="9"/>
      <c r="TRB24" s="9"/>
      <c r="TRC24" s="9"/>
      <c r="TRD24" s="9"/>
      <c r="TRE24" s="9"/>
      <c r="TRF24" s="9"/>
      <c r="TRG24" s="9"/>
      <c r="TRH24" s="9"/>
      <c r="TRI24" s="9"/>
      <c r="TRJ24" s="9"/>
      <c r="TRK24" s="9"/>
      <c r="TRL24" s="9"/>
      <c r="TRM24" s="9"/>
      <c r="TRN24" s="9"/>
      <c r="TRO24" s="9"/>
      <c r="TRP24" s="9"/>
      <c r="TRQ24" s="9"/>
      <c r="TRR24" s="9"/>
      <c r="TRS24" s="9"/>
      <c r="TRT24" s="9"/>
      <c r="TRU24" s="9"/>
      <c r="TRV24" s="9"/>
      <c r="TRW24" s="9"/>
      <c r="TRX24" s="9"/>
      <c r="TRY24" s="9"/>
      <c r="TRZ24" s="9"/>
      <c r="TSA24" s="9"/>
      <c r="TSB24" s="9"/>
      <c r="TSC24" s="9"/>
      <c r="TSD24" s="9"/>
      <c r="TSE24" s="9"/>
      <c r="TSF24" s="9"/>
      <c r="TSG24" s="9"/>
      <c r="TSH24" s="9"/>
      <c r="TSI24" s="9"/>
      <c r="TSJ24" s="9"/>
      <c r="TSK24" s="9"/>
      <c r="TSL24" s="9"/>
      <c r="TSM24" s="9"/>
      <c r="TSN24" s="9"/>
      <c r="TSO24" s="9"/>
      <c r="TSP24" s="9"/>
      <c r="TSQ24" s="9"/>
      <c r="TSR24" s="9"/>
      <c r="TSS24" s="9"/>
      <c r="TST24" s="9"/>
      <c r="TSU24" s="9"/>
      <c r="TSV24" s="9"/>
      <c r="TSW24" s="9"/>
      <c r="TSX24" s="9"/>
      <c r="TSY24" s="9"/>
      <c r="TSZ24" s="9"/>
      <c r="TTA24" s="9"/>
      <c r="TTB24" s="9"/>
      <c r="TTC24" s="9"/>
      <c r="TTD24" s="9"/>
      <c r="TTE24" s="9"/>
      <c r="TTF24" s="9"/>
      <c r="TTG24" s="9"/>
      <c r="TTH24" s="9"/>
      <c r="TTI24" s="9"/>
      <c r="TTJ24" s="9"/>
      <c r="TTK24" s="9"/>
      <c r="TTL24" s="9"/>
      <c r="TTM24" s="9"/>
      <c r="TTN24" s="9"/>
      <c r="TTO24" s="9"/>
      <c r="TTP24" s="9"/>
      <c r="TTQ24" s="9"/>
      <c r="TTR24" s="9"/>
      <c r="TTS24" s="9"/>
      <c r="TTT24" s="9"/>
      <c r="TTU24" s="9"/>
      <c r="TTV24" s="9"/>
      <c r="TTW24" s="9"/>
      <c r="TTX24" s="9"/>
      <c r="TTY24" s="9"/>
      <c r="TTZ24" s="9"/>
      <c r="TUA24" s="9"/>
      <c r="TUB24" s="9"/>
      <c r="TUC24" s="9"/>
      <c r="TUD24" s="9"/>
      <c r="TUE24" s="9"/>
      <c r="TUF24" s="9"/>
      <c r="TUG24" s="9"/>
      <c r="TUH24" s="9"/>
      <c r="TUI24" s="9"/>
      <c r="TUJ24" s="9"/>
      <c r="TUK24" s="9"/>
      <c r="TUL24" s="9"/>
      <c r="TUM24" s="9"/>
      <c r="TUN24" s="9"/>
      <c r="TUO24" s="9"/>
      <c r="TUP24" s="9"/>
      <c r="TUQ24" s="9"/>
      <c r="TUR24" s="9"/>
      <c r="TUS24" s="9"/>
      <c r="TUT24" s="9"/>
      <c r="TUU24" s="9"/>
      <c r="TUV24" s="9"/>
      <c r="TUW24" s="9"/>
      <c r="TUX24" s="9"/>
      <c r="TUY24" s="9"/>
      <c r="TUZ24" s="9"/>
      <c r="TVA24" s="9"/>
      <c r="TVB24" s="9"/>
      <c r="TVC24" s="9"/>
      <c r="TVD24" s="9"/>
      <c r="TVE24" s="9"/>
      <c r="TVF24" s="9"/>
      <c r="TVG24" s="9"/>
      <c r="TVH24" s="9"/>
      <c r="TVI24" s="9"/>
      <c r="TVJ24" s="9"/>
      <c r="TVK24" s="9"/>
      <c r="TVL24" s="9"/>
      <c r="TVM24" s="9"/>
      <c r="TVN24" s="9"/>
      <c r="TVO24" s="9"/>
      <c r="TVP24" s="9"/>
      <c r="TVQ24" s="9"/>
      <c r="TVR24" s="9"/>
      <c r="TVS24" s="9"/>
      <c r="TVT24" s="9"/>
      <c r="TVU24" s="9"/>
      <c r="TVV24" s="9"/>
      <c r="TVW24" s="9"/>
      <c r="TVX24" s="9"/>
      <c r="TVY24" s="9"/>
      <c r="TVZ24" s="9"/>
      <c r="TWA24" s="9"/>
      <c r="TWB24" s="9"/>
      <c r="TWC24" s="9"/>
      <c r="TWD24" s="9"/>
      <c r="TWE24" s="9"/>
      <c r="TWF24" s="9"/>
      <c r="TWG24" s="9"/>
      <c r="TWH24" s="9"/>
      <c r="TWI24" s="9"/>
      <c r="TWJ24" s="9"/>
      <c r="TWK24" s="9"/>
      <c r="TWL24" s="9"/>
      <c r="TWM24" s="9"/>
      <c r="TWN24" s="9"/>
      <c r="TWO24" s="9"/>
      <c r="TWP24" s="9"/>
      <c r="TWQ24" s="9"/>
      <c r="TWR24" s="9"/>
      <c r="TWS24" s="9"/>
      <c r="TWT24" s="9"/>
      <c r="TWU24" s="9"/>
      <c r="TWV24" s="9"/>
      <c r="TWW24" s="9"/>
      <c r="TWX24" s="9"/>
      <c r="TWY24" s="9"/>
      <c r="TWZ24" s="9"/>
      <c r="TXA24" s="9"/>
      <c r="TXB24" s="9"/>
      <c r="TXC24" s="9"/>
      <c r="TXD24" s="9"/>
      <c r="TXE24" s="9"/>
      <c r="TXF24" s="9"/>
      <c r="TXG24" s="9"/>
      <c r="TXH24" s="9"/>
      <c r="TXI24" s="9"/>
      <c r="TXJ24" s="9"/>
      <c r="TXK24" s="9"/>
      <c r="TXL24" s="9"/>
      <c r="TXM24" s="9"/>
      <c r="TXN24" s="9"/>
      <c r="TXO24" s="9"/>
      <c r="TXP24" s="9"/>
      <c r="TXQ24" s="9"/>
      <c r="TXR24" s="9"/>
      <c r="TXS24" s="9"/>
      <c r="TXT24" s="9"/>
      <c r="TXU24" s="9"/>
      <c r="TXV24" s="9"/>
      <c r="TXW24" s="9"/>
      <c r="TXX24" s="9"/>
      <c r="TXY24" s="9"/>
      <c r="TXZ24" s="9"/>
      <c r="TYA24" s="9"/>
      <c r="TYB24" s="9"/>
      <c r="TYC24" s="9"/>
      <c r="TYD24" s="9"/>
      <c r="TYE24" s="9"/>
      <c r="TYF24" s="9"/>
      <c r="TYG24" s="9"/>
      <c r="TYH24" s="9"/>
      <c r="TYI24" s="9"/>
      <c r="TYJ24" s="9"/>
      <c r="TYK24" s="9"/>
      <c r="TYL24" s="9"/>
      <c r="TYM24" s="9"/>
      <c r="TYN24" s="9"/>
      <c r="TYO24" s="9"/>
      <c r="TYP24" s="9"/>
      <c r="TYQ24" s="9"/>
      <c r="TYR24" s="9"/>
      <c r="TYS24" s="9"/>
      <c r="TYT24" s="9"/>
      <c r="TYU24" s="9"/>
      <c r="TYV24" s="9"/>
      <c r="TYW24" s="9"/>
      <c r="TYX24" s="9"/>
      <c r="TYY24" s="9"/>
      <c r="TYZ24" s="9"/>
      <c r="TZA24" s="9"/>
      <c r="TZB24" s="9"/>
      <c r="TZC24" s="9"/>
      <c r="TZD24" s="9"/>
      <c r="TZE24" s="9"/>
      <c r="TZF24" s="9"/>
      <c r="TZG24" s="9"/>
      <c r="TZH24" s="9"/>
      <c r="TZI24" s="9"/>
      <c r="TZJ24" s="9"/>
      <c r="TZK24" s="9"/>
      <c r="TZL24" s="9"/>
      <c r="TZM24" s="9"/>
      <c r="TZN24" s="9"/>
      <c r="TZO24" s="9"/>
      <c r="TZP24" s="9"/>
      <c r="TZQ24" s="9"/>
      <c r="TZR24" s="9"/>
      <c r="TZS24" s="9"/>
      <c r="TZT24" s="9"/>
      <c r="TZU24" s="9"/>
      <c r="TZV24" s="9"/>
      <c r="TZW24" s="9"/>
      <c r="TZX24" s="9"/>
      <c r="TZY24" s="9"/>
      <c r="TZZ24" s="9"/>
      <c r="UAA24" s="9"/>
      <c r="UAB24" s="9"/>
      <c r="UAC24" s="9"/>
      <c r="UAD24" s="9"/>
      <c r="UAE24" s="9"/>
      <c r="UAF24" s="9"/>
      <c r="UAG24" s="9"/>
      <c r="UAH24" s="9"/>
      <c r="UAI24" s="9"/>
      <c r="UAJ24" s="9"/>
      <c r="UAK24" s="9"/>
      <c r="UAL24" s="9"/>
      <c r="UAM24" s="9"/>
      <c r="UAN24" s="9"/>
      <c r="UAO24" s="9"/>
      <c r="UAP24" s="9"/>
      <c r="UAQ24" s="9"/>
      <c r="UAR24" s="9"/>
      <c r="UAS24" s="9"/>
      <c r="UAT24" s="9"/>
      <c r="UAU24" s="9"/>
      <c r="UAV24" s="9"/>
      <c r="UAW24" s="9"/>
      <c r="UAX24" s="9"/>
      <c r="UAY24" s="9"/>
      <c r="UAZ24" s="9"/>
      <c r="UBA24" s="9"/>
      <c r="UBB24" s="9"/>
      <c r="UBC24" s="9"/>
      <c r="UBD24" s="9"/>
      <c r="UBE24" s="9"/>
      <c r="UBF24" s="9"/>
      <c r="UBG24" s="9"/>
      <c r="UBH24" s="9"/>
      <c r="UBI24" s="9"/>
      <c r="UBJ24" s="9"/>
      <c r="UBK24" s="9"/>
      <c r="UBL24" s="9"/>
      <c r="UBM24" s="9"/>
      <c r="UBN24" s="9"/>
      <c r="UBO24" s="9"/>
      <c r="UBP24" s="9"/>
      <c r="UBQ24" s="9"/>
      <c r="UBR24" s="9"/>
      <c r="UBS24" s="9"/>
      <c r="UBT24" s="9"/>
      <c r="UBU24" s="9"/>
      <c r="UBV24" s="9"/>
      <c r="UBW24" s="9"/>
      <c r="UBX24" s="9"/>
      <c r="UBY24" s="9"/>
      <c r="UBZ24" s="9"/>
      <c r="UCA24" s="9"/>
      <c r="UCB24" s="9"/>
      <c r="UCC24" s="9"/>
      <c r="UCD24" s="9"/>
      <c r="UCE24" s="9"/>
      <c r="UCF24" s="9"/>
      <c r="UCG24" s="9"/>
      <c r="UCH24" s="9"/>
      <c r="UCI24" s="9"/>
      <c r="UCJ24" s="9"/>
      <c r="UCK24" s="9"/>
      <c r="UCL24" s="9"/>
      <c r="UCM24" s="9"/>
      <c r="UCN24" s="9"/>
      <c r="UCO24" s="9"/>
      <c r="UCP24" s="9"/>
      <c r="UCQ24" s="9"/>
      <c r="UCR24" s="9"/>
      <c r="UCS24" s="9"/>
      <c r="UCT24" s="9"/>
      <c r="UCU24" s="9"/>
      <c r="UCV24" s="9"/>
      <c r="UCW24" s="9"/>
      <c r="UCX24" s="9"/>
      <c r="UCY24" s="9"/>
      <c r="UCZ24" s="9"/>
      <c r="UDA24" s="9"/>
      <c r="UDB24" s="9"/>
      <c r="UDC24" s="9"/>
      <c r="UDD24" s="9"/>
      <c r="UDE24" s="9"/>
      <c r="UDF24" s="9"/>
      <c r="UDG24" s="9"/>
      <c r="UDH24" s="9"/>
      <c r="UDI24" s="9"/>
      <c r="UDJ24" s="9"/>
      <c r="UDK24" s="9"/>
      <c r="UDL24" s="9"/>
      <c r="UDM24" s="9"/>
      <c r="UDN24" s="9"/>
      <c r="UDO24" s="9"/>
      <c r="UDP24" s="9"/>
      <c r="UDQ24" s="9"/>
      <c r="UDR24" s="9"/>
      <c r="UDS24" s="9"/>
      <c r="UDT24" s="9"/>
      <c r="UDU24" s="9"/>
      <c r="UDV24" s="9"/>
      <c r="UDW24" s="9"/>
      <c r="UDX24" s="9"/>
      <c r="UDY24" s="9"/>
      <c r="UDZ24" s="9"/>
      <c r="UEA24" s="9"/>
      <c r="UEB24" s="9"/>
      <c r="UEC24" s="9"/>
      <c r="UED24" s="9"/>
      <c r="UEE24" s="9"/>
      <c r="UEF24" s="9"/>
      <c r="UEG24" s="9"/>
      <c r="UEH24" s="9"/>
      <c r="UEI24" s="9"/>
      <c r="UEJ24" s="9"/>
      <c r="UEK24" s="9"/>
      <c r="UEL24" s="9"/>
      <c r="UEM24" s="9"/>
      <c r="UEN24" s="9"/>
      <c r="UEO24" s="9"/>
      <c r="UEP24" s="9"/>
      <c r="UEQ24" s="9"/>
      <c r="UER24" s="9"/>
      <c r="UES24" s="9"/>
      <c r="UET24" s="9"/>
      <c r="UEU24" s="9"/>
      <c r="UEV24" s="9"/>
      <c r="UEW24" s="9"/>
      <c r="UEX24" s="9"/>
      <c r="UEY24" s="9"/>
      <c r="UEZ24" s="9"/>
      <c r="UFA24" s="9"/>
      <c r="UFB24" s="9"/>
      <c r="UFC24" s="9"/>
      <c r="UFD24" s="9"/>
      <c r="UFE24" s="9"/>
      <c r="UFF24" s="9"/>
      <c r="UFG24" s="9"/>
      <c r="UFH24" s="9"/>
      <c r="UFI24" s="9"/>
      <c r="UFJ24" s="9"/>
      <c r="UFK24" s="9"/>
      <c r="UFL24" s="9"/>
      <c r="UFM24" s="9"/>
      <c r="UFN24" s="9"/>
      <c r="UFO24" s="9"/>
      <c r="UFP24" s="9"/>
      <c r="UFQ24" s="9"/>
      <c r="UFR24" s="9"/>
      <c r="UFS24" s="9"/>
      <c r="UFT24" s="9"/>
      <c r="UFU24" s="9"/>
      <c r="UFV24" s="9"/>
      <c r="UFW24" s="9"/>
      <c r="UFX24" s="9"/>
      <c r="UFY24" s="9"/>
      <c r="UFZ24" s="9"/>
      <c r="UGA24" s="9"/>
      <c r="UGB24" s="9"/>
      <c r="UGC24" s="9"/>
      <c r="UGD24" s="9"/>
      <c r="UGE24" s="9"/>
      <c r="UGF24" s="9"/>
      <c r="UGG24" s="9"/>
      <c r="UGH24" s="9"/>
      <c r="UGI24" s="9"/>
      <c r="UGJ24" s="9"/>
      <c r="UGK24" s="9"/>
      <c r="UGL24" s="9"/>
      <c r="UGM24" s="9"/>
      <c r="UGN24" s="9"/>
      <c r="UGO24" s="9"/>
      <c r="UGP24" s="9"/>
      <c r="UGQ24" s="9"/>
      <c r="UGR24" s="9"/>
      <c r="UGS24" s="9"/>
      <c r="UGT24" s="9"/>
      <c r="UGU24" s="9"/>
      <c r="UGV24" s="9"/>
      <c r="UGW24" s="9"/>
      <c r="UGX24" s="9"/>
      <c r="UGY24" s="9"/>
      <c r="UGZ24" s="9"/>
      <c r="UHA24" s="9"/>
      <c r="UHB24" s="9"/>
      <c r="UHC24" s="9"/>
      <c r="UHD24" s="9"/>
      <c r="UHE24" s="9"/>
      <c r="UHF24" s="9"/>
      <c r="UHG24" s="9"/>
      <c r="UHH24" s="9"/>
      <c r="UHI24" s="9"/>
      <c r="UHJ24" s="9"/>
      <c r="UHK24" s="9"/>
      <c r="UHL24" s="9"/>
      <c r="UHM24" s="9"/>
      <c r="UHN24" s="9"/>
      <c r="UHO24" s="9"/>
      <c r="UHP24" s="9"/>
      <c r="UHQ24" s="9"/>
      <c r="UHR24" s="9"/>
      <c r="UHS24" s="9"/>
      <c r="UHT24" s="9"/>
      <c r="UHU24" s="9"/>
      <c r="UHV24" s="9"/>
      <c r="UHW24" s="9"/>
      <c r="UHX24" s="9"/>
      <c r="UHY24" s="9"/>
      <c r="UHZ24" s="9"/>
      <c r="UIA24" s="9"/>
      <c r="UIB24" s="9"/>
      <c r="UIC24" s="9"/>
      <c r="UID24" s="9"/>
      <c r="UIE24" s="9"/>
      <c r="UIF24" s="9"/>
      <c r="UIG24" s="9"/>
      <c r="UIH24" s="9"/>
      <c r="UII24" s="9"/>
      <c r="UIJ24" s="9"/>
      <c r="UIK24" s="9"/>
      <c r="UIL24" s="9"/>
      <c r="UIM24" s="9"/>
      <c r="UIN24" s="9"/>
      <c r="UIO24" s="9"/>
      <c r="UIP24" s="9"/>
      <c r="UIQ24" s="9"/>
      <c r="UIR24" s="9"/>
      <c r="UIS24" s="9"/>
      <c r="UIT24" s="9"/>
      <c r="UIU24" s="9"/>
      <c r="UIV24" s="9"/>
      <c r="UIW24" s="9"/>
      <c r="UIX24" s="9"/>
      <c r="UIY24" s="9"/>
      <c r="UIZ24" s="9"/>
      <c r="UJA24" s="9"/>
      <c r="UJB24" s="9"/>
      <c r="UJC24" s="9"/>
      <c r="UJD24" s="9"/>
      <c r="UJE24" s="9"/>
      <c r="UJF24" s="9"/>
      <c r="UJG24" s="9"/>
      <c r="UJH24" s="9"/>
      <c r="UJI24" s="9"/>
      <c r="UJJ24" s="9"/>
      <c r="UJK24" s="9"/>
      <c r="UJL24" s="9"/>
      <c r="UJM24" s="9"/>
      <c r="UJN24" s="9"/>
      <c r="UJO24" s="9"/>
      <c r="UJP24" s="9"/>
      <c r="UJQ24" s="9"/>
      <c r="UJR24" s="9"/>
      <c r="UJS24" s="9"/>
      <c r="UJT24" s="9"/>
      <c r="UJU24" s="9"/>
      <c r="UJV24" s="9"/>
      <c r="UJW24" s="9"/>
      <c r="UJX24" s="9"/>
      <c r="UJY24" s="9"/>
      <c r="UJZ24" s="9"/>
      <c r="UKA24" s="9"/>
      <c r="UKB24" s="9"/>
      <c r="UKC24" s="9"/>
      <c r="UKD24" s="9"/>
      <c r="UKE24" s="9"/>
      <c r="UKF24" s="9"/>
      <c r="UKG24" s="9"/>
      <c r="UKH24" s="9"/>
      <c r="UKI24" s="9"/>
      <c r="UKJ24" s="9"/>
      <c r="UKK24" s="9"/>
      <c r="UKL24" s="9"/>
      <c r="UKM24" s="9"/>
      <c r="UKN24" s="9"/>
      <c r="UKO24" s="9"/>
      <c r="UKP24" s="9"/>
      <c r="UKQ24" s="9"/>
      <c r="UKR24" s="9"/>
      <c r="UKS24" s="9"/>
      <c r="UKT24" s="9"/>
      <c r="UKU24" s="9"/>
      <c r="UKV24" s="9"/>
      <c r="UKW24" s="9"/>
      <c r="UKX24" s="9"/>
      <c r="UKY24" s="9"/>
      <c r="UKZ24" s="9"/>
      <c r="ULA24" s="9"/>
      <c r="ULB24" s="9"/>
      <c r="ULC24" s="9"/>
      <c r="ULD24" s="9"/>
      <c r="ULE24" s="9"/>
      <c r="ULF24" s="9"/>
      <c r="ULG24" s="9"/>
      <c r="ULH24" s="9"/>
      <c r="ULI24" s="9"/>
      <c r="ULJ24" s="9"/>
      <c r="ULK24" s="9"/>
      <c r="ULL24" s="9"/>
      <c r="ULM24" s="9"/>
      <c r="ULN24" s="9"/>
      <c r="ULO24" s="9"/>
      <c r="ULP24" s="9"/>
      <c r="ULQ24" s="9"/>
      <c r="ULR24" s="9"/>
      <c r="ULS24" s="9"/>
      <c r="ULT24" s="9"/>
      <c r="ULU24" s="9"/>
      <c r="ULV24" s="9"/>
      <c r="ULW24" s="9"/>
      <c r="ULX24" s="9"/>
      <c r="ULY24" s="9"/>
      <c r="ULZ24" s="9"/>
      <c r="UMA24" s="9"/>
      <c r="UMB24" s="9"/>
      <c r="UMC24" s="9"/>
      <c r="UMD24" s="9"/>
      <c r="UME24" s="9"/>
      <c r="UMF24" s="9"/>
      <c r="UMG24" s="9"/>
      <c r="UMH24" s="9"/>
      <c r="UMI24" s="9"/>
      <c r="UMJ24" s="9"/>
      <c r="UMK24" s="9"/>
      <c r="UML24" s="9"/>
      <c r="UMM24" s="9"/>
      <c r="UMN24" s="9"/>
      <c r="UMO24" s="9"/>
      <c r="UMP24" s="9"/>
      <c r="UMQ24" s="9"/>
      <c r="UMR24" s="9"/>
      <c r="UMS24" s="9"/>
      <c r="UMT24" s="9"/>
      <c r="UMU24" s="9"/>
      <c r="UMV24" s="9"/>
      <c r="UMW24" s="9"/>
      <c r="UMX24" s="9"/>
      <c r="UMY24" s="9"/>
      <c r="UMZ24" s="9"/>
      <c r="UNA24" s="9"/>
      <c r="UNB24" s="9"/>
      <c r="UNC24" s="9"/>
      <c r="UND24" s="9"/>
      <c r="UNE24" s="9"/>
      <c r="UNF24" s="9"/>
      <c r="UNG24" s="9"/>
      <c r="UNH24" s="9"/>
      <c r="UNI24" s="9"/>
      <c r="UNJ24" s="9"/>
      <c r="UNK24" s="9"/>
      <c r="UNL24" s="9"/>
      <c r="UNM24" s="9"/>
      <c r="UNN24" s="9"/>
      <c r="UNO24" s="9"/>
      <c r="UNP24" s="9"/>
      <c r="UNQ24" s="9"/>
      <c r="UNR24" s="9"/>
      <c r="UNS24" s="9"/>
      <c r="UNT24" s="9"/>
      <c r="UNU24" s="9"/>
      <c r="UNV24" s="9"/>
      <c r="UNW24" s="9"/>
      <c r="UNX24" s="9"/>
      <c r="UNY24" s="9"/>
      <c r="UNZ24" s="9"/>
      <c r="UOA24" s="9"/>
      <c r="UOB24" s="9"/>
      <c r="UOC24" s="9"/>
      <c r="UOD24" s="9"/>
      <c r="UOE24" s="9"/>
      <c r="UOF24" s="9"/>
      <c r="UOG24" s="9"/>
      <c r="UOH24" s="9"/>
      <c r="UOI24" s="9"/>
      <c r="UOJ24" s="9"/>
      <c r="UOK24" s="9"/>
      <c r="UOL24" s="9"/>
      <c r="UOM24" s="9"/>
      <c r="UON24" s="9"/>
      <c r="UOO24" s="9"/>
      <c r="UOP24" s="9"/>
      <c r="UOQ24" s="9"/>
      <c r="UOR24" s="9"/>
      <c r="UOS24" s="9"/>
      <c r="UOT24" s="9"/>
      <c r="UOU24" s="9"/>
      <c r="UOV24" s="9"/>
      <c r="UOW24" s="9"/>
      <c r="UOX24" s="9"/>
      <c r="UOY24" s="9"/>
      <c r="UOZ24" s="9"/>
      <c r="UPA24" s="9"/>
      <c r="UPB24" s="9"/>
      <c r="UPC24" s="9"/>
      <c r="UPD24" s="9"/>
      <c r="UPE24" s="9"/>
      <c r="UPF24" s="9"/>
      <c r="UPG24" s="9"/>
      <c r="UPH24" s="9"/>
      <c r="UPI24" s="9"/>
      <c r="UPJ24" s="9"/>
      <c r="UPK24" s="9"/>
      <c r="UPL24" s="9"/>
      <c r="UPM24" s="9"/>
      <c r="UPN24" s="9"/>
      <c r="UPO24" s="9"/>
      <c r="UPP24" s="9"/>
      <c r="UPQ24" s="9"/>
      <c r="UPR24" s="9"/>
      <c r="UPS24" s="9"/>
      <c r="UPT24" s="9"/>
      <c r="UPU24" s="9"/>
      <c r="UPV24" s="9"/>
      <c r="UPW24" s="9"/>
      <c r="UPX24" s="9"/>
      <c r="UPY24" s="9"/>
      <c r="UPZ24" s="9"/>
      <c r="UQA24" s="9"/>
      <c r="UQB24" s="9"/>
      <c r="UQC24" s="9"/>
      <c r="UQD24" s="9"/>
      <c r="UQE24" s="9"/>
      <c r="UQF24" s="9"/>
      <c r="UQG24" s="9"/>
      <c r="UQH24" s="9"/>
      <c r="UQI24" s="9"/>
      <c r="UQJ24" s="9"/>
      <c r="UQK24" s="9"/>
      <c r="UQL24" s="9"/>
      <c r="UQM24" s="9"/>
      <c r="UQN24" s="9"/>
      <c r="UQO24" s="9"/>
      <c r="UQP24" s="9"/>
      <c r="UQQ24" s="9"/>
      <c r="UQR24" s="9"/>
      <c r="UQS24" s="9"/>
      <c r="UQT24" s="9"/>
      <c r="UQU24" s="9"/>
      <c r="UQV24" s="9"/>
      <c r="UQW24" s="9"/>
      <c r="UQX24" s="9"/>
      <c r="UQY24" s="9"/>
      <c r="UQZ24" s="9"/>
      <c r="URA24" s="9"/>
      <c r="URB24" s="9"/>
      <c r="URC24" s="9"/>
      <c r="URD24" s="9"/>
      <c r="URE24" s="9"/>
      <c r="URF24" s="9"/>
      <c r="URG24" s="9"/>
      <c r="URH24" s="9"/>
      <c r="URI24" s="9"/>
      <c r="URJ24" s="9"/>
      <c r="URK24" s="9"/>
      <c r="URL24" s="9"/>
      <c r="URM24" s="9"/>
      <c r="URN24" s="9"/>
      <c r="URO24" s="9"/>
      <c r="URP24" s="9"/>
      <c r="URQ24" s="9"/>
      <c r="URR24" s="9"/>
      <c r="URS24" s="9"/>
      <c r="URT24" s="9"/>
      <c r="URU24" s="9"/>
      <c r="URV24" s="9"/>
      <c r="URW24" s="9"/>
      <c r="URX24" s="9"/>
      <c r="URY24" s="9"/>
      <c r="URZ24" s="9"/>
      <c r="USA24" s="9"/>
      <c r="USB24" s="9"/>
      <c r="USC24" s="9"/>
      <c r="USD24" s="9"/>
      <c r="USE24" s="9"/>
      <c r="USF24" s="9"/>
      <c r="USG24" s="9"/>
      <c r="USH24" s="9"/>
      <c r="USI24" s="9"/>
      <c r="USJ24" s="9"/>
      <c r="USK24" s="9"/>
      <c r="USL24" s="9"/>
      <c r="USM24" s="9"/>
      <c r="USN24" s="9"/>
      <c r="USO24" s="9"/>
      <c r="USP24" s="9"/>
      <c r="USQ24" s="9"/>
      <c r="USR24" s="9"/>
      <c r="USS24" s="9"/>
      <c r="UST24" s="9"/>
      <c r="USU24" s="9"/>
      <c r="USV24" s="9"/>
      <c r="USW24" s="9"/>
      <c r="USX24" s="9"/>
      <c r="USY24" s="9"/>
      <c r="USZ24" s="9"/>
      <c r="UTA24" s="9"/>
      <c r="UTB24" s="9"/>
      <c r="UTC24" s="9"/>
      <c r="UTD24" s="9"/>
      <c r="UTE24" s="9"/>
      <c r="UTF24" s="9"/>
      <c r="UTG24" s="9"/>
      <c r="UTH24" s="9"/>
      <c r="UTI24" s="9"/>
      <c r="UTJ24" s="9"/>
      <c r="UTK24" s="9"/>
      <c r="UTL24" s="9"/>
      <c r="UTM24" s="9"/>
      <c r="UTN24" s="9"/>
      <c r="UTO24" s="9"/>
      <c r="UTP24" s="9"/>
      <c r="UTQ24" s="9"/>
      <c r="UTR24" s="9"/>
      <c r="UTS24" s="9"/>
      <c r="UTT24" s="9"/>
      <c r="UTU24" s="9"/>
      <c r="UTV24" s="9"/>
      <c r="UTW24" s="9"/>
      <c r="UTX24" s="9"/>
      <c r="UTY24" s="9"/>
      <c r="UTZ24" s="9"/>
      <c r="UUA24" s="9"/>
      <c r="UUB24" s="9"/>
      <c r="UUC24" s="9"/>
      <c r="UUD24" s="9"/>
      <c r="UUE24" s="9"/>
      <c r="UUF24" s="9"/>
      <c r="UUG24" s="9"/>
      <c r="UUH24" s="9"/>
      <c r="UUI24" s="9"/>
      <c r="UUJ24" s="9"/>
      <c r="UUK24" s="9"/>
      <c r="UUL24" s="9"/>
      <c r="UUM24" s="9"/>
      <c r="UUN24" s="9"/>
      <c r="UUO24" s="9"/>
      <c r="UUP24" s="9"/>
      <c r="UUQ24" s="9"/>
      <c r="UUR24" s="9"/>
      <c r="UUS24" s="9"/>
      <c r="UUT24" s="9"/>
      <c r="UUU24" s="9"/>
      <c r="UUV24" s="9"/>
      <c r="UUW24" s="9"/>
      <c r="UUX24" s="9"/>
      <c r="UUY24" s="9"/>
      <c r="UUZ24" s="9"/>
      <c r="UVA24" s="9"/>
      <c r="UVB24" s="9"/>
      <c r="UVC24" s="9"/>
      <c r="UVD24" s="9"/>
      <c r="UVE24" s="9"/>
      <c r="UVF24" s="9"/>
      <c r="UVG24" s="9"/>
      <c r="UVH24" s="9"/>
      <c r="UVI24" s="9"/>
      <c r="UVJ24" s="9"/>
      <c r="UVK24" s="9"/>
      <c r="UVL24" s="9"/>
      <c r="UVM24" s="9"/>
      <c r="UVN24" s="9"/>
      <c r="UVO24" s="9"/>
      <c r="UVP24" s="9"/>
      <c r="UVQ24" s="9"/>
      <c r="UVR24" s="9"/>
      <c r="UVS24" s="9"/>
      <c r="UVT24" s="9"/>
      <c r="UVU24" s="9"/>
      <c r="UVV24" s="9"/>
      <c r="UVW24" s="9"/>
      <c r="UVX24" s="9"/>
      <c r="UVY24" s="9"/>
      <c r="UVZ24" s="9"/>
      <c r="UWA24" s="9"/>
      <c r="UWB24" s="9"/>
      <c r="UWC24" s="9"/>
      <c r="UWD24" s="9"/>
      <c r="UWE24" s="9"/>
      <c r="UWF24" s="9"/>
      <c r="UWG24" s="9"/>
      <c r="UWH24" s="9"/>
      <c r="UWI24" s="9"/>
      <c r="UWJ24" s="9"/>
      <c r="UWK24" s="9"/>
      <c r="UWL24" s="9"/>
      <c r="UWM24" s="9"/>
      <c r="UWN24" s="9"/>
      <c r="UWO24" s="9"/>
      <c r="UWP24" s="9"/>
      <c r="UWQ24" s="9"/>
      <c r="UWR24" s="9"/>
      <c r="UWS24" s="9"/>
      <c r="UWT24" s="9"/>
      <c r="UWU24" s="9"/>
      <c r="UWV24" s="9"/>
      <c r="UWW24" s="9"/>
      <c r="UWX24" s="9"/>
      <c r="UWY24" s="9"/>
      <c r="UWZ24" s="9"/>
      <c r="UXA24" s="9"/>
      <c r="UXB24" s="9"/>
      <c r="UXC24" s="9"/>
      <c r="UXD24" s="9"/>
      <c r="UXE24" s="9"/>
      <c r="UXF24" s="9"/>
      <c r="UXG24" s="9"/>
      <c r="UXH24" s="9"/>
      <c r="UXI24" s="9"/>
      <c r="UXJ24" s="9"/>
      <c r="UXK24" s="9"/>
      <c r="UXL24" s="9"/>
      <c r="UXM24" s="9"/>
      <c r="UXN24" s="9"/>
      <c r="UXO24" s="9"/>
      <c r="UXP24" s="9"/>
      <c r="UXQ24" s="9"/>
      <c r="UXR24" s="9"/>
      <c r="UXS24" s="9"/>
      <c r="UXT24" s="9"/>
      <c r="UXU24" s="9"/>
      <c r="UXV24" s="9"/>
      <c r="UXW24" s="9"/>
      <c r="UXX24" s="9"/>
      <c r="UXY24" s="9"/>
      <c r="UXZ24" s="9"/>
      <c r="UYA24" s="9"/>
      <c r="UYB24" s="9"/>
      <c r="UYC24" s="9"/>
      <c r="UYD24" s="9"/>
      <c r="UYE24" s="9"/>
      <c r="UYF24" s="9"/>
      <c r="UYG24" s="9"/>
      <c r="UYH24" s="9"/>
      <c r="UYI24" s="9"/>
      <c r="UYJ24" s="9"/>
      <c r="UYK24" s="9"/>
      <c r="UYL24" s="9"/>
      <c r="UYM24" s="9"/>
      <c r="UYN24" s="9"/>
      <c r="UYO24" s="9"/>
      <c r="UYP24" s="9"/>
      <c r="UYQ24" s="9"/>
      <c r="UYR24" s="9"/>
      <c r="UYS24" s="9"/>
      <c r="UYT24" s="9"/>
      <c r="UYU24" s="9"/>
      <c r="UYV24" s="9"/>
      <c r="UYW24" s="9"/>
      <c r="UYX24" s="9"/>
      <c r="UYY24" s="9"/>
      <c r="UYZ24" s="9"/>
      <c r="UZA24" s="9"/>
      <c r="UZB24" s="9"/>
      <c r="UZC24" s="9"/>
      <c r="UZD24" s="9"/>
      <c r="UZE24" s="9"/>
      <c r="UZF24" s="9"/>
      <c r="UZG24" s="9"/>
      <c r="UZH24" s="9"/>
      <c r="UZI24" s="9"/>
      <c r="UZJ24" s="9"/>
      <c r="UZK24" s="9"/>
      <c r="UZL24" s="9"/>
      <c r="UZM24" s="9"/>
      <c r="UZN24" s="9"/>
      <c r="UZO24" s="9"/>
      <c r="UZP24" s="9"/>
      <c r="UZQ24" s="9"/>
      <c r="UZR24" s="9"/>
      <c r="UZS24" s="9"/>
      <c r="UZT24" s="9"/>
      <c r="UZU24" s="9"/>
      <c r="UZV24" s="9"/>
      <c r="UZW24" s="9"/>
      <c r="UZX24" s="9"/>
      <c r="UZY24" s="9"/>
      <c r="UZZ24" s="9"/>
      <c r="VAA24" s="9"/>
      <c r="VAB24" s="9"/>
      <c r="VAC24" s="9"/>
      <c r="VAD24" s="9"/>
      <c r="VAE24" s="9"/>
      <c r="VAF24" s="9"/>
      <c r="VAG24" s="9"/>
      <c r="VAH24" s="9"/>
      <c r="VAI24" s="9"/>
      <c r="VAJ24" s="9"/>
      <c r="VAK24" s="9"/>
      <c r="VAL24" s="9"/>
      <c r="VAM24" s="9"/>
      <c r="VAN24" s="9"/>
      <c r="VAO24" s="9"/>
      <c r="VAP24" s="9"/>
      <c r="VAQ24" s="9"/>
      <c r="VAR24" s="9"/>
      <c r="VAS24" s="9"/>
      <c r="VAT24" s="9"/>
      <c r="VAU24" s="9"/>
      <c r="VAV24" s="9"/>
      <c r="VAW24" s="9"/>
      <c r="VAX24" s="9"/>
      <c r="VAY24" s="9"/>
      <c r="VAZ24" s="9"/>
      <c r="VBA24" s="9"/>
      <c r="VBB24" s="9"/>
      <c r="VBC24" s="9"/>
      <c r="VBD24" s="9"/>
      <c r="VBE24" s="9"/>
      <c r="VBF24" s="9"/>
      <c r="VBG24" s="9"/>
      <c r="VBH24" s="9"/>
      <c r="VBI24" s="9"/>
      <c r="VBJ24" s="9"/>
      <c r="VBK24" s="9"/>
      <c r="VBL24" s="9"/>
      <c r="VBM24" s="9"/>
      <c r="VBN24" s="9"/>
      <c r="VBO24" s="9"/>
      <c r="VBP24" s="9"/>
      <c r="VBQ24" s="9"/>
      <c r="VBR24" s="9"/>
      <c r="VBS24" s="9"/>
      <c r="VBT24" s="9"/>
      <c r="VBU24" s="9"/>
      <c r="VBV24" s="9"/>
      <c r="VBW24" s="9"/>
      <c r="VBX24" s="9"/>
      <c r="VBY24" s="9"/>
      <c r="VBZ24" s="9"/>
      <c r="VCA24" s="9"/>
      <c r="VCB24" s="9"/>
      <c r="VCC24" s="9"/>
      <c r="VCD24" s="9"/>
      <c r="VCE24" s="9"/>
      <c r="VCF24" s="9"/>
      <c r="VCG24" s="9"/>
      <c r="VCH24" s="9"/>
      <c r="VCI24" s="9"/>
      <c r="VCJ24" s="9"/>
      <c r="VCK24" s="9"/>
      <c r="VCL24" s="9"/>
      <c r="VCM24" s="9"/>
      <c r="VCN24" s="9"/>
      <c r="VCO24" s="9"/>
      <c r="VCP24" s="9"/>
      <c r="VCQ24" s="9"/>
      <c r="VCR24" s="9"/>
      <c r="VCS24" s="9"/>
      <c r="VCT24" s="9"/>
      <c r="VCU24" s="9"/>
      <c r="VCV24" s="9"/>
      <c r="VCW24" s="9"/>
      <c r="VCX24" s="9"/>
      <c r="VCY24" s="9"/>
      <c r="VCZ24" s="9"/>
      <c r="VDA24" s="9"/>
      <c r="VDB24" s="9"/>
      <c r="VDC24" s="9"/>
      <c r="VDD24" s="9"/>
      <c r="VDE24" s="9"/>
      <c r="VDF24" s="9"/>
      <c r="VDG24" s="9"/>
      <c r="VDH24" s="9"/>
      <c r="VDI24" s="9"/>
      <c r="VDJ24" s="9"/>
      <c r="VDK24" s="9"/>
      <c r="VDL24" s="9"/>
      <c r="VDM24" s="9"/>
      <c r="VDN24" s="9"/>
      <c r="VDO24" s="9"/>
      <c r="VDP24" s="9"/>
      <c r="VDQ24" s="9"/>
      <c r="VDR24" s="9"/>
      <c r="VDS24" s="9"/>
      <c r="VDT24" s="9"/>
      <c r="VDU24" s="9"/>
      <c r="VDV24" s="9"/>
      <c r="VDW24" s="9"/>
      <c r="VDX24" s="9"/>
      <c r="VDY24" s="9"/>
      <c r="VDZ24" s="9"/>
      <c r="VEA24" s="9"/>
      <c r="VEB24" s="9"/>
      <c r="VEC24" s="9"/>
      <c r="VED24" s="9"/>
      <c r="VEE24" s="9"/>
      <c r="VEF24" s="9"/>
      <c r="VEG24" s="9"/>
      <c r="VEH24" s="9"/>
      <c r="VEI24" s="9"/>
      <c r="VEJ24" s="9"/>
      <c r="VEK24" s="9"/>
      <c r="VEL24" s="9"/>
      <c r="VEM24" s="9"/>
      <c r="VEN24" s="9"/>
      <c r="VEO24" s="9"/>
      <c r="VEP24" s="9"/>
      <c r="VEQ24" s="9"/>
      <c r="VER24" s="9"/>
      <c r="VES24" s="9"/>
      <c r="VET24" s="9"/>
      <c r="VEU24" s="9"/>
      <c r="VEV24" s="9"/>
      <c r="VEW24" s="9"/>
      <c r="VEX24" s="9"/>
      <c r="VEY24" s="9"/>
      <c r="VEZ24" s="9"/>
      <c r="VFA24" s="9"/>
      <c r="VFB24" s="9"/>
      <c r="VFC24" s="9"/>
      <c r="VFD24" s="9"/>
      <c r="VFE24" s="9"/>
      <c r="VFF24" s="9"/>
      <c r="VFG24" s="9"/>
      <c r="VFH24" s="9"/>
      <c r="VFI24" s="9"/>
      <c r="VFJ24" s="9"/>
      <c r="VFK24" s="9"/>
      <c r="VFL24" s="9"/>
      <c r="VFM24" s="9"/>
      <c r="VFN24" s="9"/>
      <c r="VFO24" s="9"/>
      <c r="VFP24" s="9"/>
      <c r="VFQ24" s="9"/>
      <c r="VFR24" s="9"/>
      <c r="VFS24" s="9"/>
      <c r="VFT24" s="9"/>
      <c r="VFU24" s="9"/>
      <c r="VFV24" s="9"/>
      <c r="VFW24" s="9"/>
      <c r="VFX24" s="9"/>
      <c r="VFY24" s="9"/>
      <c r="VFZ24" s="9"/>
      <c r="VGA24" s="9"/>
      <c r="VGB24" s="9"/>
      <c r="VGC24" s="9"/>
      <c r="VGD24" s="9"/>
      <c r="VGE24" s="9"/>
      <c r="VGF24" s="9"/>
      <c r="VGG24" s="9"/>
      <c r="VGH24" s="9"/>
      <c r="VGI24" s="9"/>
      <c r="VGJ24" s="9"/>
      <c r="VGK24" s="9"/>
      <c r="VGL24" s="9"/>
      <c r="VGM24" s="9"/>
      <c r="VGN24" s="9"/>
      <c r="VGO24" s="9"/>
      <c r="VGP24" s="9"/>
      <c r="VGQ24" s="9"/>
      <c r="VGR24" s="9"/>
      <c r="VGS24" s="9"/>
      <c r="VGT24" s="9"/>
      <c r="VGU24" s="9"/>
      <c r="VGV24" s="9"/>
      <c r="VGW24" s="9"/>
      <c r="VGX24" s="9"/>
      <c r="VGY24" s="9"/>
      <c r="VGZ24" s="9"/>
      <c r="VHA24" s="9"/>
      <c r="VHB24" s="9"/>
      <c r="VHC24" s="9"/>
      <c r="VHD24" s="9"/>
      <c r="VHE24" s="9"/>
      <c r="VHF24" s="9"/>
      <c r="VHG24" s="9"/>
      <c r="VHH24" s="9"/>
      <c r="VHI24" s="9"/>
      <c r="VHJ24" s="9"/>
      <c r="VHK24" s="9"/>
      <c r="VHL24" s="9"/>
      <c r="VHM24" s="9"/>
      <c r="VHN24" s="9"/>
      <c r="VHO24" s="9"/>
      <c r="VHP24" s="9"/>
      <c r="VHQ24" s="9"/>
      <c r="VHR24" s="9"/>
      <c r="VHS24" s="9"/>
      <c r="VHT24" s="9"/>
      <c r="VHU24" s="9"/>
      <c r="VHV24" s="9"/>
      <c r="VHW24" s="9"/>
      <c r="VHX24" s="9"/>
      <c r="VHY24" s="9"/>
      <c r="VHZ24" s="9"/>
      <c r="VIA24" s="9"/>
      <c r="VIB24" s="9"/>
      <c r="VIC24" s="9"/>
      <c r="VID24" s="9"/>
      <c r="VIE24" s="9"/>
      <c r="VIF24" s="9"/>
      <c r="VIG24" s="9"/>
      <c r="VIH24" s="9"/>
      <c r="VII24" s="9"/>
      <c r="VIJ24" s="9"/>
      <c r="VIK24" s="9"/>
      <c r="VIL24" s="9"/>
      <c r="VIM24" s="9"/>
      <c r="VIN24" s="9"/>
      <c r="VIO24" s="9"/>
      <c r="VIP24" s="9"/>
      <c r="VIQ24" s="9"/>
      <c r="VIR24" s="9"/>
      <c r="VIS24" s="9"/>
      <c r="VIT24" s="9"/>
      <c r="VIU24" s="9"/>
      <c r="VIV24" s="9"/>
      <c r="VIW24" s="9"/>
      <c r="VIX24" s="9"/>
      <c r="VIY24" s="9"/>
      <c r="VIZ24" s="9"/>
      <c r="VJA24" s="9"/>
      <c r="VJB24" s="9"/>
      <c r="VJC24" s="9"/>
      <c r="VJD24" s="9"/>
      <c r="VJE24" s="9"/>
      <c r="VJF24" s="9"/>
      <c r="VJG24" s="9"/>
      <c r="VJH24" s="9"/>
      <c r="VJI24" s="9"/>
      <c r="VJJ24" s="9"/>
      <c r="VJK24" s="9"/>
      <c r="VJL24" s="9"/>
      <c r="VJM24" s="9"/>
      <c r="VJN24" s="9"/>
      <c r="VJO24" s="9"/>
      <c r="VJP24" s="9"/>
      <c r="VJQ24" s="9"/>
      <c r="VJR24" s="9"/>
      <c r="VJS24" s="9"/>
      <c r="VJT24" s="9"/>
      <c r="VJU24" s="9"/>
      <c r="VJV24" s="9"/>
      <c r="VJW24" s="9"/>
      <c r="VJX24" s="9"/>
      <c r="VJY24" s="9"/>
      <c r="VJZ24" s="9"/>
      <c r="VKA24" s="9"/>
      <c r="VKB24" s="9"/>
      <c r="VKC24" s="9"/>
      <c r="VKD24" s="9"/>
      <c r="VKE24" s="9"/>
      <c r="VKF24" s="9"/>
      <c r="VKG24" s="9"/>
      <c r="VKH24" s="9"/>
      <c r="VKI24" s="9"/>
      <c r="VKJ24" s="9"/>
      <c r="VKK24" s="9"/>
      <c r="VKL24" s="9"/>
      <c r="VKM24" s="9"/>
      <c r="VKN24" s="9"/>
      <c r="VKO24" s="9"/>
      <c r="VKP24" s="9"/>
      <c r="VKQ24" s="9"/>
      <c r="VKR24" s="9"/>
      <c r="VKS24" s="9"/>
      <c r="VKT24" s="9"/>
      <c r="VKU24" s="9"/>
      <c r="VKV24" s="9"/>
      <c r="VKW24" s="9"/>
      <c r="VKX24" s="9"/>
      <c r="VKY24" s="9"/>
      <c r="VKZ24" s="9"/>
      <c r="VLA24" s="9"/>
      <c r="VLB24" s="9"/>
      <c r="VLC24" s="9"/>
      <c r="VLD24" s="9"/>
      <c r="VLE24" s="9"/>
      <c r="VLF24" s="9"/>
      <c r="VLG24" s="9"/>
      <c r="VLH24" s="9"/>
      <c r="VLI24" s="9"/>
      <c r="VLJ24" s="9"/>
      <c r="VLK24" s="9"/>
      <c r="VLL24" s="9"/>
      <c r="VLM24" s="9"/>
      <c r="VLN24" s="9"/>
      <c r="VLO24" s="9"/>
      <c r="VLP24" s="9"/>
      <c r="VLQ24" s="9"/>
      <c r="VLR24" s="9"/>
      <c r="VLS24" s="9"/>
      <c r="VLT24" s="9"/>
      <c r="VLU24" s="9"/>
      <c r="VLV24" s="9"/>
      <c r="VLW24" s="9"/>
      <c r="VLX24" s="9"/>
      <c r="VLY24" s="9"/>
      <c r="VLZ24" s="9"/>
      <c r="VMA24" s="9"/>
      <c r="VMB24" s="9"/>
      <c r="VMC24" s="9"/>
      <c r="VMD24" s="9"/>
      <c r="VME24" s="9"/>
      <c r="VMF24" s="9"/>
      <c r="VMG24" s="9"/>
      <c r="VMH24" s="9"/>
      <c r="VMI24" s="9"/>
      <c r="VMJ24" s="9"/>
      <c r="VMK24" s="9"/>
      <c r="VML24" s="9"/>
      <c r="VMM24" s="9"/>
      <c r="VMN24" s="9"/>
      <c r="VMO24" s="9"/>
      <c r="VMP24" s="9"/>
      <c r="VMQ24" s="9"/>
      <c r="VMR24" s="9"/>
      <c r="VMS24" s="9"/>
      <c r="VMT24" s="9"/>
      <c r="VMU24" s="9"/>
      <c r="VMV24" s="9"/>
      <c r="VMW24" s="9"/>
      <c r="VMX24" s="9"/>
      <c r="VMY24" s="9"/>
      <c r="VMZ24" s="9"/>
      <c r="VNA24" s="9"/>
      <c r="VNB24" s="9"/>
      <c r="VNC24" s="9"/>
      <c r="VND24" s="9"/>
      <c r="VNE24" s="9"/>
      <c r="VNF24" s="9"/>
      <c r="VNG24" s="9"/>
      <c r="VNH24" s="9"/>
      <c r="VNI24" s="9"/>
      <c r="VNJ24" s="9"/>
      <c r="VNK24" s="9"/>
      <c r="VNL24" s="9"/>
      <c r="VNM24" s="9"/>
      <c r="VNN24" s="9"/>
      <c r="VNO24" s="9"/>
      <c r="VNP24" s="9"/>
      <c r="VNQ24" s="9"/>
      <c r="VNR24" s="9"/>
      <c r="VNS24" s="9"/>
      <c r="VNT24" s="9"/>
      <c r="VNU24" s="9"/>
      <c r="VNV24" s="9"/>
      <c r="VNW24" s="9"/>
      <c r="VNX24" s="9"/>
      <c r="VNY24" s="9"/>
      <c r="VNZ24" s="9"/>
      <c r="VOA24" s="9"/>
      <c r="VOB24" s="9"/>
      <c r="VOC24" s="9"/>
      <c r="VOD24" s="9"/>
      <c r="VOE24" s="9"/>
      <c r="VOF24" s="9"/>
      <c r="VOG24" s="9"/>
      <c r="VOH24" s="9"/>
      <c r="VOI24" s="9"/>
      <c r="VOJ24" s="9"/>
      <c r="VOK24" s="9"/>
      <c r="VOL24" s="9"/>
      <c r="VOM24" s="9"/>
      <c r="VON24" s="9"/>
      <c r="VOO24" s="9"/>
      <c r="VOP24" s="9"/>
      <c r="VOQ24" s="9"/>
      <c r="VOR24" s="9"/>
      <c r="VOS24" s="9"/>
      <c r="VOT24" s="9"/>
      <c r="VOU24" s="9"/>
      <c r="VOV24" s="9"/>
      <c r="VOW24" s="9"/>
      <c r="VOX24" s="9"/>
      <c r="VOY24" s="9"/>
      <c r="VOZ24" s="9"/>
      <c r="VPA24" s="9"/>
      <c r="VPB24" s="9"/>
      <c r="VPC24" s="9"/>
      <c r="VPD24" s="9"/>
      <c r="VPE24" s="9"/>
      <c r="VPF24" s="9"/>
      <c r="VPG24" s="9"/>
      <c r="VPH24" s="9"/>
      <c r="VPI24" s="9"/>
      <c r="VPJ24" s="9"/>
      <c r="VPK24" s="9"/>
      <c r="VPL24" s="9"/>
      <c r="VPM24" s="9"/>
      <c r="VPN24" s="9"/>
      <c r="VPO24" s="9"/>
      <c r="VPP24" s="9"/>
      <c r="VPQ24" s="9"/>
      <c r="VPR24" s="9"/>
      <c r="VPS24" s="9"/>
      <c r="VPT24" s="9"/>
      <c r="VPU24" s="9"/>
      <c r="VPV24" s="9"/>
      <c r="VPW24" s="9"/>
      <c r="VPX24" s="9"/>
      <c r="VPY24" s="9"/>
      <c r="VPZ24" s="9"/>
      <c r="VQA24" s="9"/>
      <c r="VQB24" s="9"/>
      <c r="VQC24" s="9"/>
      <c r="VQD24" s="9"/>
      <c r="VQE24" s="9"/>
      <c r="VQF24" s="9"/>
      <c r="VQG24" s="9"/>
      <c r="VQH24" s="9"/>
      <c r="VQI24" s="9"/>
      <c r="VQJ24" s="9"/>
      <c r="VQK24" s="9"/>
      <c r="VQL24" s="9"/>
      <c r="VQM24" s="9"/>
      <c r="VQN24" s="9"/>
      <c r="VQO24" s="9"/>
      <c r="VQP24" s="9"/>
      <c r="VQQ24" s="9"/>
      <c r="VQR24" s="9"/>
      <c r="VQS24" s="9"/>
      <c r="VQT24" s="9"/>
      <c r="VQU24" s="9"/>
      <c r="VQV24" s="9"/>
      <c r="VQW24" s="9"/>
      <c r="VQX24" s="9"/>
      <c r="VQY24" s="9"/>
      <c r="VQZ24" s="9"/>
      <c r="VRA24" s="9"/>
      <c r="VRB24" s="9"/>
      <c r="VRC24" s="9"/>
      <c r="VRD24" s="9"/>
      <c r="VRE24" s="9"/>
      <c r="VRF24" s="9"/>
      <c r="VRG24" s="9"/>
      <c r="VRH24" s="9"/>
      <c r="VRI24" s="9"/>
      <c r="VRJ24" s="9"/>
      <c r="VRK24" s="9"/>
      <c r="VRL24" s="9"/>
      <c r="VRM24" s="9"/>
      <c r="VRN24" s="9"/>
      <c r="VRO24" s="9"/>
      <c r="VRP24" s="9"/>
      <c r="VRQ24" s="9"/>
      <c r="VRR24" s="9"/>
      <c r="VRS24" s="9"/>
      <c r="VRT24" s="9"/>
      <c r="VRU24" s="9"/>
      <c r="VRV24" s="9"/>
      <c r="VRW24" s="9"/>
      <c r="VRX24" s="9"/>
      <c r="VRY24" s="9"/>
      <c r="VRZ24" s="9"/>
      <c r="VSA24" s="9"/>
      <c r="VSB24" s="9"/>
      <c r="VSC24" s="9"/>
      <c r="VSD24" s="9"/>
      <c r="VSE24" s="9"/>
      <c r="VSF24" s="9"/>
      <c r="VSG24" s="9"/>
      <c r="VSH24" s="9"/>
      <c r="VSI24" s="9"/>
      <c r="VSJ24" s="9"/>
      <c r="VSK24" s="9"/>
      <c r="VSL24" s="9"/>
      <c r="VSM24" s="9"/>
      <c r="VSN24" s="9"/>
      <c r="VSO24" s="9"/>
      <c r="VSP24" s="9"/>
      <c r="VSQ24" s="9"/>
      <c r="VSR24" s="9"/>
      <c r="VSS24" s="9"/>
      <c r="VST24" s="9"/>
      <c r="VSU24" s="9"/>
      <c r="VSV24" s="9"/>
      <c r="VSW24" s="9"/>
      <c r="VSX24" s="9"/>
      <c r="VSY24" s="9"/>
      <c r="VSZ24" s="9"/>
      <c r="VTA24" s="9"/>
      <c r="VTB24" s="9"/>
      <c r="VTC24" s="9"/>
      <c r="VTD24" s="9"/>
      <c r="VTE24" s="9"/>
      <c r="VTF24" s="9"/>
      <c r="VTG24" s="9"/>
      <c r="VTH24" s="9"/>
      <c r="VTI24" s="9"/>
      <c r="VTJ24" s="9"/>
      <c r="VTK24" s="9"/>
      <c r="VTL24" s="9"/>
      <c r="VTM24" s="9"/>
      <c r="VTN24" s="9"/>
      <c r="VTO24" s="9"/>
      <c r="VTP24" s="9"/>
      <c r="VTQ24" s="9"/>
      <c r="VTR24" s="9"/>
      <c r="VTS24" s="9"/>
      <c r="VTT24" s="9"/>
      <c r="VTU24" s="9"/>
      <c r="VTV24" s="9"/>
      <c r="VTW24" s="9"/>
      <c r="VTX24" s="9"/>
      <c r="VTY24" s="9"/>
      <c r="VTZ24" s="9"/>
      <c r="VUA24" s="9"/>
      <c r="VUB24" s="9"/>
      <c r="VUC24" s="9"/>
      <c r="VUD24" s="9"/>
      <c r="VUE24" s="9"/>
      <c r="VUF24" s="9"/>
      <c r="VUG24" s="9"/>
      <c r="VUH24" s="9"/>
      <c r="VUI24" s="9"/>
      <c r="VUJ24" s="9"/>
      <c r="VUK24" s="9"/>
      <c r="VUL24" s="9"/>
      <c r="VUM24" s="9"/>
      <c r="VUN24" s="9"/>
      <c r="VUO24" s="9"/>
      <c r="VUP24" s="9"/>
      <c r="VUQ24" s="9"/>
      <c r="VUR24" s="9"/>
      <c r="VUS24" s="9"/>
      <c r="VUT24" s="9"/>
      <c r="VUU24" s="9"/>
      <c r="VUV24" s="9"/>
      <c r="VUW24" s="9"/>
      <c r="VUX24" s="9"/>
      <c r="VUY24" s="9"/>
      <c r="VUZ24" s="9"/>
      <c r="VVA24" s="9"/>
      <c r="VVB24" s="9"/>
      <c r="VVC24" s="9"/>
      <c r="VVD24" s="9"/>
      <c r="VVE24" s="9"/>
      <c r="VVF24" s="9"/>
      <c r="VVG24" s="9"/>
      <c r="VVH24" s="9"/>
      <c r="VVI24" s="9"/>
      <c r="VVJ24" s="9"/>
      <c r="VVK24" s="9"/>
      <c r="VVL24" s="9"/>
      <c r="VVM24" s="9"/>
      <c r="VVN24" s="9"/>
      <c r="VVO24" s="9"/>
      <c r="VVP24" s="9"/>
      <c r="VVQ24" s="9"/>
      <c r="VVR24" s="9"/>
      <c r="VVS24" s="9"/>
      <c r="VVT24" s="9"/>
      <c r="VVU24" s="9"/>
      <c r="VVV24" s="9"/>
      <c r="VVW24" s="9"/>
      <c r="VVX24" s="9"/>
      <c r="VVY24" s="9"/>
      <c r="VVZ24" s="9"/>
      <c r="VWA24" s="9"/>
      <c r="VWB24" s="9"/>
      <c r="VWC24" s="9"/>
      <c r="VWD24" s="9"/>
      <c r="VWE24" s="9"/>
      <c r="VWF24" s="9"/>
      <c r="VWG24" s="9"/>
      <c r="VWH24" s="9"/>
      <c r="VWI24" s="9"/>
      <c r="VWJ24" s="9"/>
      <c r="VWK24" s="9"/>
      <c r="VWL24" s="9"/>
      <c r="VWM24" s="9"/>
      <c r="VWN24" s="9"/>
      <c r="VWO24" s="9"/>
      <c r="VWP24" s="9"/>
      <c r="VWQ24" s="9"/>
      <c r="VWR24" s="9"/>
      <c r="VWS24" s="9"/>
      <c r="VWT24" s="9"/>
      <c r="VWU24" s="9"/>
      <c r="VWV24" s="9"/>
      <c r="VWW24" s="9"/>
      <c r="VWX24" s="9"/>
      <c r="VWY24" s="9"/>
      <c r="VWZ24" s="9"/>
      <c r="VXA24" s="9"/>
      <c r="VXB24" s="9"/>
      <c r="VXC24" s="9"/>
      <c r="VXD24" s="9"/>
      <c r="VXE24" s="9"/>
      <c r="VXF24" s="9"/>
      <c r="VXG24" s="9"/>
      <c r="VXH24" s="9"/>
      <c r="VXI24" s="9"/>
      <c r="VXJ24" s="9"/>
      <c r="VXK24" s="9"/>
      <c r="VXL24" s="9"/>
      <c r="VXM24" s="9"/>
      <c r="VXN24" s="9"/>
      <c r="VXO24" s="9"/>
      <c r="VXP24" s="9"/>
      <c r="VXQ24" s="9"/>
      <c r="VXR24" s="9"/>
      <c r="VXS24" s="9"/>
      <c r="VXT24" s="9"/>
      <c r="VXU24" s="9"/>
      <c r="VXV24" s="9"/>
      <c r="VXW24" s="9"/>
      <c r="VXX24" s="9"/>
      <c r="VXY24" s="9"/>
      <c r="VXZ24" s="9"/>
      <c r="VYA24" s="9"/>
      <c r="VYB24" s="9"/>
      <c r="VYC24" s="9"/>
      <c r="VYD24" s="9"/>
      <c r="VYE24" s="9"/>
      <c r="VYF24" s="9"/>
      <c r="VYG24" s="9"/>
      <c r="VYH24" s="9"/>
      <c r="VYI24" s="9"/>
      <c r="VYJ24" s="9"/>
      <c r="VYK24" s="9"/>
      <c r="VYL24" s="9"/>
      <c r="VYM24" s="9"/>
      <c r="VYN24" s="9"/>
      <c r="VYO24" s="9"/>
      <c r="VYP24" s="9"/>
      <c r="VYQ24" s="9"/>
      <c r="VYR24" s="9"/>
      <c r="VYS24" s="9"/>
      <c r="VYT24" s="9"/>
      <c r="VYU24" s="9"/>
      <c r="VYV24" s="9"/>
      <c r="VYW24" s="9"/>
      <c r="VYX24" s="9"/>
      <c r="VYY24" s="9"/>
      <c r="VYZ24" s="9"/>
      <c r="VZA24" s="9"/>
      <c r="VZB24" s="9"/>
      <c r="VZC24" s="9"/>
      <c r="VZD24" s="9"/>
      <c r="VZE24" s="9"/>
      <c r="VZF24" s="9"/>
      <c r="VZG24" s="9"/>
      <c r="VZH24" s="9"/>
      <c r="VZI24" s="9"/>
      <c r="VZJ24" s="9"/>
      <c r="VZK24" s="9"/>
      <c r="VZL24" s="9"/>
      <c r="VZM24" s="9"/>
      <c r="VZN24" s="9"/>
      <c r="VZO24" s="9"/>
      <c r="VZP24" s="9"/>
      <c r="VZQ24" s="9"/>
      <c r="VZR24" s="9"/>
      <c r="VZS24" s="9"/>
      <c r="VZT24" s="9"/>
      <c r="VZU24" s="9"/>
      <c r="VZV24" s="9"/>
      <c r="VZW24" s="9"/>
      <c r="VZX24" s="9"/>
      <c r="VZY24" s="9"/>
      <c r="VZZ24" s="9"/>
      <c r="WAA24" s="9"/>
      <c r="WAB24" s="9"/>
      <c r="WAC24" s="9"/>
      <c r="WAD24" s="9"/>
      <c r="WAE24" s="9"/>
      <c r="WAF24" s="9"/>
      <c r="WAG24" s="9"/>
      <c r="WAH24" s="9"/>
      <c r="WAI24" s="9"/>
      <c r="WAJ24" s="9"/>
      <c r="WAK24" s="9"/>
      <c r="WAL24" s="9"/>
      <c r="WAM24" s="9"/>
      <c r="WAN24" s="9"/>
      <c r="WAO24" s="9"/>
      <c r="WAP24" s="9"/>
      <c r="WAQ24" s="9"/>
      <c r="WAR24" s="9"/>
      <c r="WAS24" s="9"/>
      <c r="WAT24" s="9"/>
      <c r="WAU24" s="9"/>
      <c r="WAV24" s="9"/>
      <c r="WAW24" s="9"/>
      <c r="WAX24" s="9"/>
      <c r="WAY24" s="9"/>
      <c r="WAZ24" s="9"/>
      <c r="WBA24" s="9"/>
      <c r="WBB24" s="9"/>
    </row>
    <row r="25" spans="1:15602" ht="56" x14ac:dyDescent="0.2">
      <c r="A25" s="29" t="s">
        <v>497</v>
      </c>
      <c r="B25" s="30" t="s">
        <v>134</v>
      </c>
      <c r="C25" s="30" t="s">
        <v>135</v>
      </c>
      <c r="D25" s="31">
        <v>40623</v>
      </c>
      <c r="E25" s="21">
        <v>0</v>
      </c>
      <c r="G25" s="21" t="s">
        <v>195</v>
      </c>
      <c r="H25" s="21" t="s">
        <v>219</v>
      </c>
      <c r="I25" s="21" t="s">
        <v>147</v>
      </c>
      <c r="J25" s="21" t="s">
        <v>200</v>
      </c>
      <c r="K25" s="26">
        <v>40642</v>
      </c>
      <c r="L25" s="21" t="s">
        <v>212</v>
      </c>
      <c r="M25" s="31">
        <v>41477</v>
      </c>
      <c r="N25" s="21">
        <v>0</v>
      </c>
      <c r="O25" s="21" t="s">
        <v>16361</v>
      </c>
      <c r="P25" s="26">
        <v>0</v>
      </c>
      <c r="Q25" s="26">
        <v>0</v>
      </c>
      <c r="R25" s="26">
        <v>0</v>
      </c>
      <c r="S25" s="21" t="s">
        <v>78</v>
      </c>
      <c r="T25" s="21" t="s">
        <v>48</v>
      </c>
      <c r="U25" s="9">
        <v>0</v>
      </c>
      <c r="V25" s="27">
        <v>400</v>
      </c>
      <c r="W25" s="53">
        <v>1</v>
      </c>
      <c r="X25" s="27">
        <v>400</v>
      </c>
      <c r="Y25" s="27">
        <v>0</v>
      </c>
      <c r="Z25" s="27">
        <v>0</v>
      </c>
      <c r="AA25" s="10">
        <v>0</v>
      </c>
      <c r="AB25" s="28">
        <v>16</v>
      </c>
      <c r="AC25" s="9" t="s">
        <v>590</v>
      </c>
      <c r="AD25" s="9" t="s">
        <v>589</v>
      </c>
      <c r="AE25" s="9" t="s">
        <v>211</v>
      </c>
      <c r="AF25" s="9" t="s">
        <v>498</v>
      </c>
    </row>
    <row r="26" spans="1:15602" ht="42" x14ac:dyDescent="0.2">
      <c r="A26" s="29" t="s">
        <v>517</v>
      </c>
      <c r="B26" s="30" t="s">
        <v>115</v>
      </c>
      <c r="C26" s="30" t="s">
        <v>116</v>
      </c>
      <c r="D26" s="31">
        <v>40692</v>
      </c>
      <c r="E26" s="21">
        <v>0</v>
      </c>
      <c r="G26" s="21" t="s">
        <v>8</v>
      </c>
      <c r="H26" s="21" t="s">
        <v>147</v>
      </c>
      <c r="I26" s="21" t="s">
        <v>147</v>
      </c>
      <c r="J26" s="21" t="s">
        <v>185</v>
      </c>
      <c r="K26" s="26">
        <v>40765</v>
      </c>
      <c r="L26" s="21">
        <v>5845</v>
      </c>
      <c r="M26" s="26">
        <v>43390</v>
      </c>
      <c r="N26" s="21">
        <v>1119</v>
      </c>
      <c r="O26" s="21" t="s">
        <v>341</v>
      </c>
      <c r="P26" s="26">
        <v>0</v>
      </c>
      <c r="Q26" s="26">
        <v>0</v>
      </c>
      <c r="R26" s="26">
        <v>0</v>
      </c>
      <c r="S26" s="21">
        <v>0</v>
      </c>
      <c r="T26" s="21">
        <v>0</v>
      </c>
      <c r="U26" s="9" t="s">
        <v>173</v>
      </c>
      <c r="V26" s="27">
        <v>250</v>
      </c>
      <c r="W26" s="53">
        <v>0.16</v>
      </c>
      <c r="X26" s="27">
        <v>39</v>
      </c>
      <c r="Y26" s="27" t="s">
        <v>197</v>
      </c>
      <c r="Z26" s="27" t="s">
        <v>182</v>
      </c>
      <c r="AA26" s="10" t="s">
        <v>342</v>
      </c>
      <c r="AB26" s="28">
        <v>425</v>
      </c>
      <c r="AC26" s="9" t="s">
        <v>620</v>
      </c>
      <c r="AD26" s="9" t="s">
        <v>619</v>
      </c>
      <c r="AE26" s="9" t="s">
        <v>340</v>
      </c>
      <c r="AF26" s="9" t="s">
        <v>343</v>
      </c>
    </row>
    <row r="27" spans="1:15602" ht="56" x14ac:dyDescent="0.2">
      <c r="A27" s="16" t="s">
        <v>24</v>
      </c>
      <c r="B27" s="9" t="s">
        <v>21</v>
      </c>
      <c r="C27" s="12" t="s">
        <v>22</v>
      </c>
      <c r="D27" s="13">
        <v>40695</v>
      </c>
      <c r="E27" s="9" t="s">
        <v>704</v>
      </c>
      <c r="F27" s="9"/>
      <c r="G27" s="9" t="s">
        <v>8</v>
      </c>
      <c r="H27" s="9" t="s">
        <v>9</v>
      </c>
      <c r="I27" s="9" t="s">
        <v>147</v>
      </c>
      <c r="J27" s="9" t="s">
        <v>184</v>
      </c>
      <c r="K27" s="17">
        <v>41779</v>
      </c>
      <c r="L27" s="17" t="s">
        <v>16391</v>
      </c>
      <c r="M27" s="17">
        <v>44652</v>
      </c>
      <c r="N27" s="9">
        <v>0</v>
      </c>
      <c r="O27" s="9">
        <v>0</v>
      </c>
      <c r="P27" s="17">
        <v>40695</v>
      </c>
      <c r="Q27" s="17">
        <v>0</v>
      </c>
      <c r="R27" s="17">
        <v>0</v>
      </c>
      <c r="S27" s="9" t="s">
        <v>61</v>
      </c>
      <c r="T27" s="9" t="s">
        <v>16419</v>
      </c>
      <c r="U27" s="9" t="s">
        <v>173</v>
      </c>
      <c r="V27" s="10">
        <v>320</v>
      </c>
      <c r="W27" s="52">
        <v>0.25</v>
      </c>
      <c r="X27" s="10">
        <v>80</v>
      </c>
      <c r="Y27" s="10" t="s">
        <v>178</v>
      </c>
      <c r="Z27" s="10" t="s">
        <v>182</v>
      </c>
      <c r="AA27" s="10" t="s">
        <v>181</v>
      </c>
      <c r="AB27" s="11">
        <v>575</v>
      </c>
      <c r="AC27" s="9" t="s">
        <v>584</v>
      </c>
      <c r="AD27" s="9" t="s">
        <v>169</v>
      </c>
      <c r="AE27" s="9" t="s">
        <v>168</v>
      </c>
      <c r="AF27" s="20" t="s">
        <v>25</v>
      </c>
    </row>
    <row r="28" spans="1:15602" ht="32" x14ac:dyDescent="0.2">
      <c r="A28" s="29" t="s">
        <v>552</v>
      </c>
      <c r="B28" s="30" t="s">
        <v>80</v>
      </c>
      <c r="C28" s="30" t="s">
        <v>81</v>
      </c>
      <c r="D28" s="31">
        <v>40695</v>
      </c>
      <c r="E28" s="30" t="s">
        <v>704</v>
      </c>
      <c r="F28" s="30"/>
      <c r="G28" s="21" t="s">
        <v>8</v>
      </c>
      <c r="H28" s="21" t="s">
        <v>147</v>
      </c>
      <c r="I28" s="21" t="s">
        <v>147</v>
      </c>
      <c r="J28" s="21" t="s">
        <v>185</v>
      </c>
      <c r="K28" s="26">
        <v>41779</v>
      </c>
      <c r="L28" s="21" t="s">
        <v>16391</v>
      </c>
      <c r="M28" s="31">
        <v>44652</v>
      </c>
      <c r="N28" s="21">
        <v>0</v>
      </c>
      <c r="O28" s="21">
        <v>0</v>
      </c>
      <c r="P28" s="26">
        <v>0</v>
      </c>
      <c r="Q28" s="26">
        <v>0</v>
      </c>
      <c r="R28" s="26">
        <v>0</v>
      </c>
      <c r="S28" s="30" t="s">
        <v>61</v>
      </c>
      <c r="T28" s="30" t="s">
        <v>16416</v>
      </c>
      <c r="U28" s="9" t="s">
        <v>173</v>
      </c>
      <c r="V28" s="27">
        <v>0</v>
      </c>
      <c r="W28" s="53">
        <v>0</v>
      </c>
      <c r="X28" s="27">
        <v>0</v>
      </c>
      <c r="Y28" s="27" t="s">
        <v>178</v>
      </c>
      <c r="Z28" s="27" t="s">
        <v>182</v>
      </c>
      <c r="AA28" s="10" t="s">
        <v>348</v>
      </c>
      <c r="AB28" s="28">
        <v>575</v>
      </c>
      <c r="AC28" s="9" t="s">
        <v>674</v>
      </c>
      <c r="AD28" s="9" t="s">
        <v>422</v>
      </c>
      <c r="AE28" s="9" t="s">
        <v>421</v>
      </c>
      <c r="AF28" s="9">
        <v>0</v>
      </c>
    </row>
    <row r="29" spans="1:15602" ht="70" x14ac:dyDescent="0.2">
      <c r="A29" s="21" t="s">
        <v>701</v>
      </c>
      <c r="B29" s="21" t="s">
        <v>702</v>
      </c>
      <c r="C29" s="9" t="s">
        <v>703</v>
      </c>
      <c r="D29" s="26">
        <v>40721</v>
      </c>
      <c r="E29" s="21" t="s">
        <v>704</v>
      </c>
      <c r="G29" s="21" t="s">
        <v>8</v>
      </c>
      <c r="H29" s="21" t="s">
        <v>147</v>
      </c>
      <c r="I29" s="21" t="s">
        <v>147</v>
      </c>
      <c r="J29" s="21" t="s">
        <v>185</v>
      </c>
      <c r="K29" s="26">
        <v>0</v>
      </c>
      <c r="L29" s="21">
        <v>0</v>
      </c>
      <c r="M29" s="26">
        <v>45404</v>
      </c>
      <c r="O29" s="21" t="s">
        <v>705</v>
      </c>
      <c r="S29" s="21" t="s">
        <v>47</v>
      </c>
      <c r="T29" s="21" t="s">
        <v>48</v>
      </c>
      <c r="U29" s="9" t="s">
        <v>160</v>
      </c>
      <c r="V29" s="27">
        <v>400</v>
      </c>
      <c r="Y29" s="27" t="s">
        <v>178</v>
      </c>
      <c r="Z29" s="27" t="s">
        <v>182</v>
      </c>
      <c r="AA29" s="10" t="s">
        <v>348</v>
      </c>
      <c r="AB29" s="28">
        <v>350</v>
      </c>
      <c r="AC29" s="49" t="s">
        <v>16321</v>
      </c>
      <c r="AD29" s="9" t="s">
        <v>16320</v>
      </c>
      <c r="AE29" s="9" t="s">
        <v>16325</v>
      </c>
      <c r="AF29" s="9" t="s">
        <v>16324</v>
      </c>
    </row>
    <row r="30" spans="1:15602" ht="28" x14ac:dyDescent="0.2">
      <c r="A30" s="29" t="s">
        <v>556</v>
      </c>
      <c r="B30" s="30" t="s">
        <v>68</v>
      </c>
      <c r="C30" s="30" t="s">
        <v>69</v>
      </c>
      <c r="D30" s="31">
        <v>40739</v>
      </c>
      <c r="E30" s="30">
        <v>0</v>
      </c>
      <c r="F30" s="30"/>
      <c r="G30" s="21" t="s">
        <v>8</v>
      </c>
      <c r="H30" s="21" t="s">
        <v>147</v>
      </c>
      <c r="I30" s="21" t="s">
        <v>147</v>
      </c>
      <c r="J30" s="21" t="s">
        <v>185</v>
      </c>
      <c r="K30" s="26">
        <v>40743</v>
      </c>
      <c r="L30" s="21" t="s">
        <v>16392</v>
      </c>
      <c r="M30" s="31">
        <v>44820</v>
      </c>
      <c r="N30" s="21">
        <v>18533</v>
      </c>
      <c r="O30" s="21" t="s">
        <v>434</v>
      </c>
      <c r="P30" s="26">
        <v>0</v>
      </c>
      <c r="Q30" s="26">
        <v>0</v>
      </c>
      <c r="R30" s="26">
        <v>0</v>
      </c>
      <c r="S30" s="30" t="s">
        <v>431</v>
      </c>
      <c r="T30" s="30" t="s">
        <v>16417</v>
      </c>
      <c r="U30" s="9">
        <v>0</v>
      </c>
      <c r="V30" s="27">
        <v>0</v>
      </c>
      <c r="W30" s="53">
        <v>0</v>
      </c>
      <c r="X30" s="27">
        <v>0</v>
      </c>
      <c r="Y30" s="27">
        <v>0</v>
      </c>
      <c r="Z30" s="27">
        <v>0</v>
      </c>
      <c r="AA30" s="10">
        <v>0</v>
      </c>
      <c r="AB30" s="28">
        <v>254</v>
      </c>
      <c r="AC30" s="9" t="s">
        <v>678</v>
      </c>
      <c r="AD30" s="9" t="s">
        <v>557</v>
      </c>
      <c r="AE30" s="9" t="s">
        <v>430</v>
      </c>
      <c r="AF30" s="9" t="s">
        <v>433</v>
      </c>
    </row>
    <row r="31" spans="1:15602" ht="28" x14ac:dyDescent="0.2">
      <c r="A31" s="29" t="s">
        <v>527</v>
      </c>
      <c r="B31" s="30" t="s">
        <v>107</v>
      </c>
      <c r="C31" s="30" t="s">
        <v>108</v>
      </c>
      <c r="D31" s="31">
        <v>41089</v>
      </c>
      <c r="E31" s="30" t="s">
        <v>16298</v>
      </c>
      <c r="F31" s="30"/>
      <c r="G31" s="21" t="s">
        <v>8</v>
      </c>
      <c r="H31" s="21" t="s">
        <v>147</v>
      </c>
      <c r="I31" s="21" t="s">
        <v>147</v>
      </c>
      <c r="J31" s="21" t="s">
        <v>185</v>
      </c>
      <c r="K31" s="26">
        <v>41090</v>
      </c>
      <c r="L31" s="21">
        <v>0</v>
      </c>
      <c r="M31" s="31">
        <v>44116</v>
      </c>
      <c r="N31" s="21">
        <v>0</v>
      </c>
      <c r="O31" s="21">
        <v>0</v>
      </c>
      <c r="P31" s="26">
        <v>0</v>
      </c>
      <c r="Q31" s="26">
        <v>0</v>
      </c>
      <c r="R31" s="26">
        <v>0</v>
      </c>
      <c r="S31" s="21" t="s">
        <v>47</v>
      </c>
      <c r="T31" s="21" t="s">
        <v>48</v>
      </c>
      <c r="U31" s="9">
        <v>0</v>
      </c>
      <c r="V31" s="27">
        <v>0</v>
      </c>
      <c r="W31" s="53">
        <v>0</v>
      </c>
      <c r="X31" s="27">
        <v>0</v>
      </c>
      <c r="Y31" s="27">
        <v>0</v>
      </c>
      <c r="Z31" s="27">
        <v>0</v>
      </c>
      <c r="AA31" s="10">
        <v>0</v>
      </c>
      <c r="AB31" s="28">
        <v>690</v>
      </c>
      <c r="AC31" s="9" t="s">
        <v>636</v>
      </c>
      <c r="AD31" s="9" t="s">
        <v>635</v>
      </c>
      <c r="AE31" s="9" t="s">
        <v>247</v>
      </c>
      <c r="AF31" s="9" t="s">
        <v>365</v>
      </c>
    </row>
    <row r="32" spans="1:15602" ht="42" x14ac:dyDescent="0.2">
      <c r="A32" s="29" t="s">
        <v>502</v>
      </c>
      <c r="B32" s="30" t="s">
        <v>130</v>
      </c>
      <c r="C32" s="30" t="s">
        <v>131</v>
      </c>
      <c r="D32" s="31">
        <v>41275</v>
      </c>
      <c r="E32" s="21">
        <v>0</v>
      </c>
      <c r="G32" s="21" t="s">
        <v>195</v>
      </c>
      <c r="H32" s="21" t="s">
        <v>51</v>
      </c>
      <c r="I32" s="21" t="s">
        <v>147</v>
      </c>
      <c r="J32" s="21" t="s">
        <v>200</v>
      </c>
      <c r="K32" s="26">
        <v>41557</v>
      </c>
      <c r="L32" s="21" t="s">
        <v>16393</v>
      </c>
      <c r="M32" s="31">
        <v>42096</v>
      </c>
      <c r="N32" s="21">
        <v>0</v>
      </c>
      <c r="O32" s="21">
        <v>0</v>
      </c>
      <c r="P32" s="26">
        <v>0</v>
      </c>
      <c r="Q32" s="26">
        <v>0</v>
      </c>
      <c r="R32" s="26">
        <v>0</v>
      </c>
      <c r="S32" s="21" t="s">
        <v>57</v>
      </c>
      <c r="T32" s="21" t="s">
        <v>52</v>
      </c>
      <c r="U32" s="9">
        <v>0</v>
      </c>
      <c r="V32" s="27">
        <v>300</v>
      </c>
      <c r="W32" s="53">
        <v>0.06</v>
      </c>
      <c r="X32" s="33">
        <v>19.2</v>
      </c>
      <c r="Y32" s="27" t="s">
        <v>197</v>
      </c>
      <c r="Z32" s="27" t="s">
        <v>182</v>
      </c>
      <c r="AA32" s="10">
        <v>0</v>
      </c>
      <c r="AB32" s="28">
        <v>255</v>
      </c>
      <c r="AC32" s="9" t="s">
        <v>596</v>
      </c>
      <c r="AD32" s="9" t="s">
        <v>595</v>
      </c>
      <c r="AE32" s="9" t="s">
        <v>227</v>
      </c>
      <c r="AF32" s="9" t="s">
        <v>229</v>
      </c>
    </row>
    <row r="33" spans="1:15602" ht="32" x14ac:dyDescent="0.2">
      <c r="A33" s="29" t="s">
        <v>578</v>
      </c>
      <c r="B33" s="30" t="s">
        <v>21</v>
      </c>
      <c r="C33" s="30" t="s">
        <v>40</v>
      </c>
      <c r="D33" s="31">
        <v>41275</v>
      </c>
      <c r="E33" s="21">
        <v>0</v>
      </c>
      <c r="G33" s="21" t="s">
        <v>8</v>
      </c>
      <c r="H33" s="21" t="s">
        <v>147</v>
      </c>
      <c r="I33" s="21" t="s">
        <v>147</v>
      </c>
      <c r="J33" s="34" t="s">
        <v>185</v>
      </c>
      <c r="K33" s="26">
        <v>41557</v>
      </c>
      <c r="L33" s="21" t="s">
        <v>16394</v>
      </c>
      <c r="M33" s="31">
        <v>45237</v>
      </c>
      <c r="N33" s="21">
        <v>16034</v>
      </c>
      <c r="O33" s="21">
        <v>0</v>
      </c>
      <c r="P33" s="26">
        <v>0</v>
      </c>
      <c r="Q33" s="26">
        <v>0</v>
      </c>
      <c r="R33" s="26">
        <v>0</v>
      </c>
      <c r="S33" s="30" t="s">
        <v>41</v>
      </c>
      <c r="T33" s="30" t="s">
        <v>42</v>
      </c>
      <c r="U33" s="9">
        <v>0</v>
      </c>
      <c r="V33" s="27">
        <v>305</v>
      </c>
      <c r="W33" s="53">
        <v>0</v>
      </c>
      <c r="X33" s="27">
        <v>0</v>
      </c>
      <c r="Y33" s="27" t="s">
        <v>178</v>
      </c>
      <c r="Z33" s="27" t="s">
        <v>182</v>
      </c>
      <c r="AA33" s="10" t="s">
        <v>237</v>
      </c>
      <c r="AB33" s="28">
        <v>365</v>
      </c>
      <c r="AC33" s="9" t="s">
        <v>700</v>
      </c>
      <c r="AD33" s="9" t="s">
        <v>484</v>
      </c>
      <c r="AE33" s="9" t="s">
        <v>483</v>
      </c>
      <c r="AF33" s="9">
        <v>0</v>
      </c>
    </row>
    <row r="34" spans="1:15602" ht="42" x14ac:dyDescent="0.2">
      <c r="A34" s="29" t="s">
        <v>537</v>
      </c>
      <c r="B34" s="30" t="s">
        <v>100</v>
      </c>
      <c r="C34" s="37" t="s">
        <v>101</v>
      </c>
      <c r="D34" s="31">
        <v>41426</v>
      </c>
      <c r="E34" s="30" t="s">
        <v>16298</v>
      </c>
      <c r="F34" s="30"/>
      <c r="G34" s="21" t="s">
        <v>8</v>
      </c>
      <c r="H34" s="21" t="s">
        <v>51</v>
      </c>
      <c r="I34" s="21" t="s">
        <v>147</v>
      </c>
      <c r="J34" s="21" t="s">
        <v>185</v>
      </c>
      <c r="K34" s="26">
        <v>41547</v>
      </c>
      <c r="L34" s="21">
        <v>0</v>
      </c>
      <c r="M34" s="31">
        <v>44268</v>
      </c>
      <c r="N34" s="21">
        <v>9074</v>
      </c>
      <c r="O34" s="21">
        <v>0</v>
      </c>
      <c r="P34" s="26">
        <v>0</v>
      </c>
      <c r="Q34" s="26">
        <v>0</v>
      </c>
      <c r="R34" s="26">
        <v>0</v>
      </c>
      <c r="S34" s="21" t="s">
        <v>57</v>
      </c>
      <c r="T34" s="21" t="s">
        <v>52</v>
      </c>
      <c r="U34" s="9">
        <v>0</v>
      </c>
      <c r="V34" s="27">
        <v>0</v>
      </c>
      <c r="W34" s="53">
        <v>0</v>
      </c>
      <c r="X34" s="27">
        <v>0</v>
      </c>
      <c r="Y34" s="27">
        <v>0</v>
      </c>
      <c r="Z34" s="27" t="s">
        <v>182</v>
      </c>
      <c r="AA34" s="10">
        <v>0</v>
      </c>
      <c r="AB34" s="28">
        <v>197</v>
      </c>
      <c r="AC34" s="9" t="s">
        <v>650</v>
      </c>
      <c r="AD34" s="9" t="s">
        <v>391</v>
      </c>
      <c r="AE34" s="9" t="s">
        <v>390</v>
      </c>
      <c r="AF34" s="9" t="s">
        <v>393</v>
      </c>
    </row>
    <row r="35" spans="1:15602" ht="15" x14ac:dyDescent="0.2">
      <c r="A35" s="9" t="s">
        <v>13</v>
      </c>
      <c r="B35" s="9" t="s">
        <v>14</v>
      </c>
      <c r="C35" s="12" t="s">
        <v>15</v>
      </c>
      <c r="D35" s="13">
        <v>41604</v>
      </c>
      <c r="E35" s="9" t="s">
        <v>16298</v>
      </c>
      <c r="F35" s="42">
        <v>1041</v>
      </c>
      <c r="G35" s="9" t="s">
        <v>8</v>
      </c>
      <c r="H35" s="9">
        <v>0</v>
      </c>
      <c r="I35" s="9">
        <v>0</v>
      </c>
      <c r="J35" s="9">
        <v>0</v>
      </c>
      <c r="K35" s="17">
        <v>0</v>
      </c>
      <c r="L35" s="9">
        <v>0</v>
      </c>
      <c r="M35" s="17">
        <v>0</v>
      </c>
      <c r="N35" s="9">
        <v>0</v>
      </c>
      <c r="O35" s="9">
        <v>0</v>
      </c>
      <c r="P35" s="17">
        <v>0</v>
      </c>
      <c r="Q35" s="17">
        <v>0</v>
      </c>
      <c r="R35" s="17">
        <v>0</v>
      </c>
      <c r="S35" s="9">
        <v>0</v>
      </c>
      <c r="T35" s="9">
        <v>0</v>
      </c>
      <c r="U35" s="9">
        <v>0</v>
      </c>
      <c r="V35" s="10">
        <v>0</v>
      </c>
      <c r="W35" s="52">
        <v>0</v>
      </c>
      <c r="X35" s="10">
        <v>0</v>
      </c>
      <c r="Y35" s="10">
        <v>0</v>
      </c>
      <c r="Z35" s="10">
        <v>0</v>
      </c>
      <c r="AA35" s="10">
        <v>0</v>
      </c>
      <c r="AB35" s="11">
        <v>0</v>
      </c>
      <c r="AC35" s="9">
        <v>0</v>
      </c>
      <c r="AD35" s="9">
        <v>0</v>
      </c>
      <c r="AE35" s="9">
        <v>0</v>
      </c>
      <c r="AF35" s="15" t="s">
        <v>12</v>
      </c>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c r="DK35" s="9"/>
      <c r="DL35" s="9"/>
      <c r="DM35" s="9"/>
      <c r="DN35" s="9"/>
      <c r="DO35" s="9"/>
      <c r="DP35" s="9"/>
      <c r="DQ35" s="9"/>
      <c r="DR35" s="9"/>
      <c r="DS35" s="9"/>
      <c r="DT35" s="9"/>
      <c r="DU35" s="9"/>
      <c r="DV35" s="9"/>
      <c r="DW35" s="9"/>
      <c r="DX35" s="9"/>
      <c r="DY35" s="9"/>
      <c r="DZ35" s="9"/>
      <c r="EA35" s="9"/>
      <c r="EB35" s="9"/>
      <c r="EC35" s="9"/>
      <c r="ED35" s="9"/>
      <c r="EE35" s="9"/>
      <c r="EF35" s="9"/>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c r="SJ35" s="9"/>
      <c r="SK35" s="9"/>
      <c r="SL35" s="9"/>
      <c r="SM35" s="9"/>
      <c r="SN35" s="9"/>
      <c r="SO35" s="9"/>
      <c r="SP35" s="9"/>
      <c r="SQ35" s="9"/>
      <c r="SR35" s="9"/>
      <c r="SS35" s="9"/>
      <c r="ST35" s="9"/>
      <c r="SU35" s="9"/>
      <c r="SV35" s="9"/>
      <c r="SW35" s="9"/>
      <c r="SX35" s="9"/>
      <c r="SY35" s="9"/>
      <c r="SZ35" s="9"/>
      <c r="TA35" s="9"/>
      <c r="TB35" s="9"/>
      <c r="TC35" s="9"/>
      <c r="TD35" s="9"/>
      <c r="TE35" s="9"/>
      <c r="TF35" s="9"/>
      <c r="TG35" s="9"/>
      <c r="TH35" s="9"/>
      <c r="TI35" s="9"/>
      <c r="TJ35" s="9"/>
      <c r="TK35" s="9"/>
      <c r="TL35" s="9"/>
      <c r="TM35" s="9"/>
      <c r="TN35" s="9"/>
      <c r="TO35" s="9"/>
      <c r="TP35" s="9"/>
      <c r="TQ35" s="9"/>
      <c r="TR35" s="9"/>
      <c r="TS35" s="9"/>
      <c r="TT35" s="9"/>
      <c r="TU35" s="9"/>
      <c r="TV35" s="9"/>
      <c r="TW35" s="9"/>
      <c r="TX35" s="9"/>
      <c r="TY35" s="9"/>
      <c r="TZ35" s="9"/>
      <c r="UA35" s="9"/>
      <c r="UB35" s="9"/>
      <c r="UC35" s="9"/>
      <c r="UD35" s="9"/>
      <c r="UE35" s="9"/>
      <c r="UF35" s="9"/>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c r="XA35" s="9"/>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c r="YH35" s="9"/>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c r="ZN35" s="9"/>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c r="AFJ35" s="9"/>
      <c r="AFK35" s="9"/>
      <c r="AFL35" s="9"/>
      <c r="AFM35" s="9"/>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c r="BEG35" s="9"/>
      <c r="BEH35" s="9"/>
      <c r="BEI35" s="9"/>
      <c r="BEJ35" s="9"/>
      <c r="BEK35" s="9"/>
      <c r="BEL35" s="9"/>
      <c r="BEM35" s="9"/>
      <c r="BEN35" s="9"/>
      <c r="BEO35" s="9"/>
      <c r="BEP35" s="9"/>
      <c r="BEQ35" s="9"/>
      <c r="BER35" s="9"/>
      <c r="BES35" s="9"/>
      <c r="BET35" s="9"/>
      <c r="BEU35" s="9"/>
      <c r="BEV35" s="9"/>
      <c r="BEW35" s="9"/>
      <c r="BEX35" s="9"/>
      <c r="BEY35" s="9"/>
      <c r="BEZ35" s="9"/>
      <c r="BFA35" s="9"/>
      <c r="BFB35" s="9"/>
      <c r="BFC35" s="9"/>
      <c r="BFD35" s="9"/>
      <c r="BFE35" s="9"/>
      <c r="BFF35" s="9"/>
      <c r="BFG35" s="9"/>
      <c r="BFH35" s="9"/>
      <c r="BFI35" s="9"/>
      <c r="BFJ35" s="9"/>
      <c r="BFK35" s="9"/>
      <c r="BFL35" s="9"/>
      <c r="BFM35" s="9"/>
      <c r="BFN35" s="9"/>
      <c r="BFO35" s="9"/>
      <c r="BFP35" s="9"/>
      <c r="BFQ35" s="9"/>
      <c r="BFR35" s="9"/>
      <c r="BFS35" s="9"/>
      <c r="BFT35" s="9"/>
      <c r="BFU35" s="9"/>
      <c r="BFV35" s="9"/>
      <c r="BFW35" s="9"/>
      <c r="BFX35" s="9"/>
      <c r="BFY35" s="9"/>
      <c r="BFZ35" s="9"/>
      <c r="BGA35" s="9"/>
      <c r="BGB35" s="9"/>
      <c r="BGC35" s="9"/>
      <c r="BGD35" s="9"/>
      <c r="BGE35" s="9"/>
      <c r="BGF35" s="9"/>
      <c r="BGG35" s="9"/>
      <c r="BGH35" s="9"/>
      <c r="BGI35" s="9"/>
      <c r="BGJ35" s="9"/>
      <c r="BGK35" s="9"/>
      <c r="BGL35" s="9"/>
      <c r="BGM35" s="9"/>
      <c r="BGN35" s="9"/>
      <c r="BGO35" s="9"/>
      <c r="BGP35" s="9"/>
      <c r="BGQ35" s="9"/>
      <c r="BGR35" s="9"/>
      <c r="BGS35" s="9"/>
      <c r="BGT35" s="9"/>
      <c r="BGU35" s="9"/>
      <c r="BGV35" s="9"/>
      <c r="BGW35" s="9"/>
      <c r="BGX35" s="9"/>
      <c r="BGY35" s="9"/>
      <c r="BGZ35" s="9"/>
      <c r="BHA35" s="9"/>
      <c r="BHB35" s="9"/>
      <c r="BHC35" s="9"/>
      <c r="BHD35" s="9"/>
      <c r="BHE35" s="9"/>
      <c r="BHF35" s="9"/>
      <c r="BHG35" s="9"/>
      <c r="BHH35" s="9"/>
      <c r="BHI35" s="9"/>
      <c r="BHJ35" s="9"/>
      <c r="BHK35" s="9"/>
      <c r="BHL35" s="9"/>
      <c r="BHM35" s="9"/>
      <c r="BHN35" s="9"/>
      <c r="BHO35" s="9"/>
      <c r="BHP35" s="9"/>
      <c r="BHQ35" s="9"/>
      <c r="BHR35" s="9"/>
      <c r="BHS35" s="9"/>
      <c r="BHT35" s="9"/>
      <c r="BHU35" s="9"/>
      <c r="BHV35" s="9"/>
      <c r="BHW35" s="9"/>
      <c r="BHX35" s="9"/>
      <c r="BHY35" s="9"/>
      <c r="BHZ35" s="9"/>
      <c r="BIA35" s="9"/>
      <c r="BIB35" s="9"/>
      <c r="BIC35" s="9"/>
      <c r="BID35" s="9"/>
      <c r="BIE35" s="9"/>
      <c r="BIF35" s="9"/>
      <c r="BIG35" s="9"/>
      <c r="BIH35" s="9"/>
      <c r="BII35" s="9"/>
      <c r="BIJ35" s="9"/>
      <c r="BIK35" s="9"/>
      <c r="BIL35" s="9"/>
      <c r="BIM35" s="9"/>
      <c r="BIN35" s="9"/>
      <c r="BIO35" s="9"/>
      <c r="BIP35" s="9"/>
      <c r="BIQ35" s="9"/>
      <c r="BIR35" s="9"/>
      <c r="BIS35" s="9"/>
      <c r="BIT35" s="9"/>
      <c r="BIU35" s="9"/>
      <c r="BIV35" s="9"/>
      <c r="BIW35" s="9"/>
      <c r="BIX35" s="9"/>
      <c r="BIY35" s="9"/>
      <c r="BIZ35" s="9"/>
      <c r="BJA35" s="9"/>
      <c r="BJB35" s="9"/>
      <c r="BJC35" s="9"/>
      <c r="BJD35" s="9"/>
      <c r="BJE35" s="9"/>
      <c r="BJF35" s="9"/>
      <c r="BJG35" s="9"/>
      <c r="BJH35" s="9"/>
      <c r="BJI35" s="9"/>
      <c r="BJJ35" s="9"/>
      <c r="BJK35" s="9"/>
      <c r="BJL35" s="9"/>
      <c r="BJM35" s="9"/>
      <c r="BJN35" s="9"/>
      <c r="BJO35" s="9"/>
      <c r="BJP35" s="9"/>
      <c r="BJQ35" s="9"/>
      <c r="BJR35" s="9"/>
      <c r="BJS35" s="9"/>
      <c r="BJT35" s="9"/>
      <c r="BJU35" s="9"/>
      <c r="BJV35" s="9"/>
      <c r="BJW35" s="9"/>
      <c r="BJX35" s="9"/>
      <c r="BJY35" s="9"/>
      <c r="BJZ35" s="9"/>
      <c r="BKA35" s="9"/>
      <c r="BKB35" s="9"/>
      <c r="BKC35" s="9"/>
      <c r="BKD35" s="9"/>
      <c r="BKE35" s="9"/>
      <c r="BKF35" s="9"/>
      <c r="BKG35" s="9"/>
      <c r="BKH35" s="9"/>
      <c r="BKI35" s="9"/>
      <c r="BKJ35" s="9"/>
      <c r="BKK35" s="9"/>
      <c r="BKL35" s="9"/>
      <c r="BKM35" s="9"/>
      <c r="BKN35" s="9"/>
      <c r="BKO35" s="9"/>
      <c r="BKP35" s="9"/>
      <c r="BKQ35" s="9"/>
      <c r="BKR35" s="9"/>
      <c r="BKS35" s="9"/>
      <c r="BKT35" s="9"/>
      <c r="BKU35" s="9"/>
      <c r="BKV35" s="9"/>
      <c r="BKW35" s="9"/>
      <c r="BKX35" s="9"/>
      <c r="BKY35" s="9"/>
      <c r="BKZ35" s="9"/>
      <c r="BLA35" s="9"/>
      <c r="BLB35" s="9"/>
      <c r="BLC35" s="9"/>
      <c r="BLD35" s="9"/>
      <c r="BLE35" s="9"/>
      <c r="BLF35" s="9"/>
      <c r="BLG35" s="9"/>
      <c r="BLH35" s="9"/>
      <c r="BLI35" s="9"/>
      <c r="BLJ35" s="9"/>
      <c r="BLK35" s="9"/>
      <c r="BLL35" s="9"/>
      <c r="BLM35" s="9"/>
      <c r="BLN35" s="9"/>
      <c r="BLO35" s="9"/>
      <c r="BLP35" s="9"/>
      <c r="BLQ35" s="9"/>
      <c r="BLR35" s="9"/>
      <c r="BLS35" s="9"/>
      <c r="BLT35" s="9"/>
      <c r="BLU35" s="9"/>
      <c r="BLV35" s="9"/>
      <c r="BLW35" s="9"/>
      <c r="BLX35" s="9"/>
      <c r="BLY35" s="9"/>
      <c r="BLZ35" s="9"/>
      <c r="BMA35" s="9"/>
      <c r="BMB35" s="9"/>
      <c r="BMC35" s="9"/>
      <c r="BMD35" s="9"/>
      <c r="BME35" s="9"/>
      <c r="BMF35" s="9"/>
      <c r="BMG35" s="9"/>
      <c r="BMH35" s="9"/>
      <c r="BMI35" s="9"/>
      <c r="BMJ35" s="9"/>
      <c r="BMK35" s="9"/>
      <c r="BML35" s="9"/>
      <c r="BMM35" s="9"/>
      <c r="BMN35" s="9"/>
      <c r="BMO35" s="9"/>
      <c r="BMP35" s="9"/>
      <c r="BMQ35" s="9"/>
      <c r="BMR35" s="9"/>
      <c r="BMS35" s="9"/>
      <c r="BMT35" s="9"/>
      <c r="BMU35" s="9"/>
      <c r="BMV35" s="9"/>
      <c r="BMW35" s="9"/>
      <c r="BMX35" s="9"/>
      <c r="BMY35" s="9"/>
      <c r="BMZ35" s="9"/>
      <c r="BNA35" s="9"/>
      <c r="BNB35" s="9"/>
      <c r="BNC35" s="9"/>
      <c r="BND35" s="9"/>
      <c r="BNE35" s="9"/>
      <c r="BNF35" s="9"/>
      <c r="BNG35" s="9"/>
      <c r="BNH35" s="9"/>
      <c r="BNI35" s="9"/>
      <c r="BNJ35" s="9"/>
      <c r="BNK35" s="9"/>
      <c r="BNL35" s="9"/>
      <c r="BNM35" s="9"/>
      <c r="BNN35" s="9"/>
      <c r="BNO35" s="9"/>
      <c r="BNP35" s="9"/>
      <c r="BNQ35" s="9"/>
      <c r="BNR35" s="9"/>
      <c r="BNS35" s="9"/>
      <c r="BNT35" s="9"/>
      <c r="BNU35" s="9"/>
      <c r="BNV35" s="9"/>
      <c r="BNW35" s="9"/>
      <c r="BNX35" s="9"/>
      <c r="BNY35" s="9"/>
      <c r="BNZ35" s="9"/>
      <c r="BOA35" s="9"/>
      <c r="BOB35" s="9"/>
      <c r="BOC35" s="9"/>
      <c r="BOD35" s="9"/>
      <c r="BOE35" s="9"/>
      <c r="BOF35" s="9"/>
      <c r="BOG35" s="9"/>
      <c r="BOH35" s="9"/>
      <c r="BOI35" s="9"/>
      <c r="BOJ35" s="9"/>
      <c r="BOK35" s="9"/>
      <c r="BOL35" s="9"/>
      <c r="BOM35" s="9"/>
      <c r="BON35" s="9"/>
      <c r="BOO35" s="9"/>
      <c r="BOP35" s="9"/>
      <c r="BOQ35" s="9"/>
      <c r="BOR35" s="9"/>
      <c r="BOS35" s="9"/>
      <c r="BOT35" s="9"/>
      <c r="BOU35" s="9"/>
      <c r="BOV35" s="9"/>
      <c r="BOW35" s="9"/>
      <c r="BOX35" s="9"/>
      <c r="BOY35" s="9"/>
      <c r="BOZ35" s="9"/>
      <c r="BPA35" s="9"/>
      <c r="BPB35" s="9"/>
      <c r="BPC35" s="9"/>
      <c r="BPD35" s="9"/>
      <c r="BPE35" s="9"/>
      <c r="BPF35" s="9"/>
      <c r="BPG35" s="9"/>
      <c r="BPH35" s="9"/>
      <c r="BPI35" s="9"/>
      <c r="BPJ35" s="9"/>
      <c r="BPK35" s="9"/>
      <c r="BPL35" s="9"/>
      <c r="BPM35" s="9"/>
      <c r="BPN35" s="9"/>
      <c r="BPO35" s="9"/>
      <c r="BPP35" s="9"/>
      <c r="BPQ35" s="9"/>
      <c r="BPR35" s="9"/>
      <c r="BPS35" s="9"/>
      <c r="BPT35" s="9"/>
      <c r="BPU35" s="9"/>
      <c r="BPV35" s="9"/>
      <c r="BPW35" s="9"/>
      <c r="BPX35" s="9"/>
      <c r="BPY35" s="9"/>
      <c r="BPZ35" s="9"/>
      <c r="BQA35" s="9"/>
      <c r="BQB35" s="9"/>
      <c r="BQC35" s="9"/>
      <c r="BQD35" s="9"/>
      <c r="BQE35" s="9"/>
      <c r="BQF35" s="9"/>
      <c r="BQG35" s="9"/>
      <c r="BQH35" s="9"/>
      <c r="BQI35" s="9"/>
      <c r="BQJ35" s="9"/>
      <c r="BQK35" s="9"/>
      <c r="BQL35" s="9"/>
      <c r="BQM35" s="9"/>
      <c r="BQN35" s="9"/>
      <c r="BQO35" s="9"/>
      <c r="BQP35" s="9"/>
      <c r="BQQ35" s="9"/>
      <c r="BQR35" s="9"/>
      <c r="BQS35" s="9"/>
      <c r="BQT35" s="9"/>
      <c r="BQU35" s="9"/>
      <c r="BQV35" s="9"/>
      <c r="BQW35" s="9"/>
      <c r="BQX35" s="9"/>
      <c r="BQY35" s="9"/>
      <c r="BQZ35" s="9"/>
      <c r="BRA35" s="9"/>
      <c r="BRB35" s="9"/>
      <c r="BRC35" s="9"/>
      <c r="BRD35" s="9"/>
      <c r="BRE35" s="9"/>
      <c r="BRF35" s="9"/>
      <c r="BRG35" s="9"/>
      <c r="BRH35" s="9"/>
      <c r="BRI35" s="9"/>
      <c r="BRJ35" s="9"/>
      <c r="BRK35" s="9"/>
      <c r="BRL35" s="9"/>
      <c r="BRM35" s="9"/>
      <c r="BRN35" s="9"/>
      <c r="BRO35" s="9"/>
      <c r="BRP35" s="9"/>
      <c r="BRQ35" s="9"/>
      <c r="BRR35" s="9"/>
      <c r="BRS35" s="9"/>
      <c r="BRT35" s="9"/>
      <c r="BRU35" s="9"/>
      <c r="BRV35" s="9"/>
      <c r="BRW35" s="9"/>
      <c r="BRX35" s="9"/>
      <c r="BRY35" s="9"/>
      <c r="BRZ35" s="9"/>
      <c r="BSA35" s="9"/>
      <c r="BSB35" s="9"/>
      <c r="BSC35" s="9"/>
      <c r="BSD35" s="9"/>
      <c r="BSE35" s="9"/>
      <c r="BSF35" s="9"/>
      <c r="BSG35" s="9"/>
      <c r="BSH35" s="9"/>
      <c r="BSI35" s="9"/>
      <c r="BSJ35" s="9"/>
      <c r="BSK35" s="9"/>
      <c r="BSL35" s="9"/>
      <c r="BSM35" s="9"/>
      <c r="BSN35" s="9"/>
      <c r="BSO35" s="9"/>
      <c r="BSP35" s="9"/>
      <c r="BSQ35" s="9"/>
      <c r="BSR35" s="9"/>
      <c r="BSS35" s="9"/>
      <c r="BST35" s="9"/>
      <c r="BSU35" s="9"/>
      <c r="BSV35" s="9"/>
      <c r="BSW35" s="9"/>
      <c r="BSX35" s="9"/>
      <c r="BSY35" s="9"/>
      <c r="BSZ35" s="9"/>
      <c r="BTA35" s="9"/>
      <c r="BTB35" s="9"/>
      <c r="BTC35" s="9"/>
      <c r="BTD35" s="9"/>
      <c r="BTE35" s="9"/>
      <c r="BTF35" s="9"/>
      <c r="BTG35" s="9"/>
      <c r="BTH35" s="9"/>
      <c r="BTI35" s="9"/>
      <c r="BTJ35" s="9"/>
      <c r="BTK35" s="9"/>
      <c r="BTL35" s="9"/>
      <c r="BTM35" s="9"/>
      <c r="BTN35" s="9"/>
      <c r="BTO35" s="9"/>
      <c r="BTP35" s="9"/>
      <c r="BTQ35" s="9"/>
      <c r="BTR35" s="9"/>
      <c r="BTS35" s="9"/>
      <c r="BTT35" s="9"/>
      <c r="BTU35" s="9"/>
      <c r="BTV35" s="9"/>
      <c r="BTW35" s="9"/>
      <c r="BTX35" s="9"/>
      <c r="BTY35" s="9"/>
      <c r="BTZ35" s="9"/>
      <c r="BUA35" s="9"/>
      <c r="BUB35" s="9"/>
      <c r="BUC35" s="9"/>
      <c r="BUD35" s="9"/>
      <c r="BUE35" s="9"/>
      <c r="BUF35" s="9"/>
      <c r="BUG35" s="9"/>
      <c r="BUH35" s="9"/>
      <c r="BUI35" s="9"/>
      <c r="BUJ35" s="9"/>
      <c r="BUK35" s="9"/>
      <c r="BUL35" s="9"/>
      <c r="BUM35" s="9"/>
      <c r="BUN35" s="9"/>
      <c r="BUO35" s="9"/>
      <c r="BUP35" s="9"/>
      <c r="BUQ35" s="9"/>
      <c r="BUR35" s="9"/>
      <c r="BUS35" s="9"/>
      <c r="BUT35" s="9"/>
      <c r="BUU35" s="9"/>
      <c r="BUV35" s="9"/>
      <c r="BUW35" s="9"/>
      <c r="BUX35" s="9"/>
      <c r="BUY35" s="9"/>
      <c r="BUZ35" s="9"/>
      <c r="BVA35" s="9"/>
      <c r="BVB35" s="9"/>
      <c r="BVC35" s="9"/>
      <c r="BVD35" s="9"/>
      <c r="BVE35" s="9"/>
      <c r="BVF35" s="9"/>
      <c r="BVG35" s="9"/>
      <c r="BVH35" s="9"/>
      <c r="BVI35" s="9"/>
      <c r="BVJ35" s="9"/>
      <c r="BVK35" s="9"/>
      <c r="BVL35" s="9"/>
      <c r="BVM35" s="9"/>
      <c r="BVN35" s="9"/>
      <c r="BVO35" s="9"/>
      <c r="BVP35" s="9"/>
      <c r="BVQ35" s="9"/>
      <c r="BVR35" s="9"/>
      <c r="BVS35" s="9"/>
      <c r="BVT35" s="9"/>
      <c r="BVU35" s="9"/>
      <c r="BVV35" s="9"/>
      <c r="BVW35" s="9"/>
      <c r="BVX35" s="9"/>
      <c r="BVY35" s="9"/>
      <c r="BVZ35" s="9"/>
      <c r="BWA35" s="9"/>
      <c r="BWB35" s="9"/>
      <c r="BWC35" s="9"/>
      <c r="BWD35" s="9"/>
      <c r="BWE35" s="9"/>
      <c r="BWF35" s="9"/>
      <c r="BWG35" s="9"/>
      <c r="BWH35" s="9"/>
      <c r="BWI35" s="9"/>
      <c r="BWJ35" s="9"/>
      <c r="BWK35" s="9"/>
      <c r="BWL35" s="9"/>
      <c r="BWM35" s="9"/>
      <c r="BWN35" s="9"/>
      <c r="BWO35" s="9"/>
      <c r="BWP35" s="9"/>
      <c r="BWQ35" s="9"/>
      <c r="BWR35" s="9"/>
      <c r="BWS35" s="9"/>
      <c r="BWT35" s="9"/>
      <c r="BWU35" s="9"/>
      <c r="BWV35" s="9"/>
      <c r="BWW35" s="9"/>
      <c r="BWX35" s="9"/>
      <c r="BWY35" s="9"/>
      <c r="BWZ35" s="9"/>
      <c r="BXA35" s="9"/>
      <c r="BXB35" s="9"/>
      <c r="BXC35" s="9"/>
      <c r="BXD35" s="9"/>
      <c r="BXE35" s="9"/>
      <c r="BXF35" s="9"/>
      <c r="BXG35" s="9"/>
      <c r="BXH35" s="9"/>
      <c r="BXI35" s="9"/>
      <c r="BXJ35" s="9"/>
      <c r="BXK35" s="9"/>
      <c r="BXL35" s="9"/>
      <c r="BXM35" s="9"/>
      <c r="BXN35" s="9"/>
      <c r="BXO35" s="9"/>
      <c r="BXP35" s="9"/>
      <c r="BXQ35" s="9"/>
      <c r="BXR35" s="9"/>
      <c r="BXS35" s="9"/>
      <c r="BXT35" s="9"/>
      <c r="BXU35" s="9"/>
      <c r="BXV35" s="9"/>
      <c r="BXW35" s="9"/>
      <c r="BXX35" s="9"/>
      <c r="BXY35" s="9"/>
      <c r="BXZ35" s="9"/>
      <c r="BYA35" s="9"/>
      <c r="BYB35" s="9"/>
      <c r="BYC35" s="9"/>
      <c r="BYD35" s="9"/>
      <c r="BYE35" s="9"/>
      <c r="BYF35" s="9"/>
      <c r="BYG35" s="9"/>
      <c r="BYH35" s="9"/>
      <c r="BYI35" s="9"/>
      <c r="BYJ35" s="9"/>
      <c r="BYK35" s="9"/>
      <c r="BYL35" s="9"/>
      <c r="BYM35" s="9"/>
      <c r="BYN35" s="9"/>
      <c r="BYO35" s="9"/>
      <c r="BYP35" s="9"/>
      <c r="BYQ35" s="9"/>
      <c r="BYR35" s="9"/>
      <c r="BYS35" s="9"/>
      <c r="BYT35" s="9"/>
      <c r="BYU35" s="9"/>
      <c r="BYV35" s="9"/>
      <c r="BYW35" s="9"/>
      <c r="BYX35" s="9"/>
      <c r="BYY35" s="9"/>
      <c r="BYZ35" s="9"/>
      <c r="BZA35" s="9"/>
      <c r="BZB35" s="9"/>
      <c r="BZC35" s="9"/>
      <c r="BZD35" s="9"/>
      <c r="BZE35" s="9"/>
      <c r="BZF35" s="9"/>
      <c r="BZG35" s="9"/>
      <c r="BZH35" s="9"/>
      <c r="BZI35" s="9"/>
      <c r="BZJ35" s="9"/>
      <c r="BZK35" s="9"/>
      <c r="BZL35" s="9"/>
      <c r="BZM35" s="9"/>
      <c r="BZN35" s="9"/>
      <c r="BZO35" s="9"/>
      <c r="BZP35" s="9"/>
      <c r="BZQ35" s="9"/>
      <c r="BZR35" s="9"/>
      <c r="BZS35" s="9"/>
      <c r="BZT35" s="9"/>
      <c r="BZU35" s="9"/>
      <c r="BZV35" s="9"/>
      <c r="BZW35" s="9"/>
      <c r="BZX35" s="9"/>
      <c r="BZY35" s="9"/>
      <c r="BZZ35" s="9"/>
      <c r="CAA35" s="9"/>
      <c r="CAB35" s="9"/>
      <c r="CAC35" s="9"/>
      <c r="CAD35" s="9"/>
      <c r="CAE35" s="9"/>
      <c r="CAF35" s="9"/>
      <c r="CAG35" s="9"/>
      <c r="CAH35" s="9"/>
      <c r="CAI35" s="9"/>
      <c r="CAJ35" s="9"/>
      <c r="CAK35" s="9"/>
      <c r="CAL35" s="9"/>
      <c r="CAM35" s="9"/>
      <c r="CAN35" s="9"/>
      <c r="CAO35" s="9"/>
      <c r="CAP35" s="9"/>
      <c r="CAQ35" s="9"/>
      <c r="CAR35" s="9"/>
      <c r="CAS35" s="9"/>
      <c r="CAT35" s="9"/>
      <c r="CAU35" s="9"/>
      <c r="CAV35" s="9"/>
      <c r="CAW35" s="9"/>
      <c r="CAX35" s="9"/>
      <c r="CAY35" s="9"/>
      <c r="CAZ35" s="9"/>
      <c r="CBA35" s="9"/>
      <c r="CBB35" s="9"/>
      <c r="CBC35" s="9"/>
      <c r="CBD35" s="9"/>
      <c r="CBE35" s="9"/>
      <c r="CBF35" s="9"/>
      <c r="CBG35" s="9"/>
      <c r="CBH35" s="9"/>
      <c r="CBI35" s="9"/>
      <c r="CBJ35" s="9"/>
      <c r="CBK35" s="9"/>
      <c r="CBL35" s="9"/>
      <c r="CBM35" s="9"/>
      <c r="CBN35" s="9"/>
      <c r="CBO35" s="9"/>
      <c r="CBP35" s="9"/>
      <c r="CBQ35" s="9"/>
      <c r="CBR35" s="9"/>
      <c r="CBS35" s="9"/>
      <c r="CBT35" s="9"/>
      <c r="CBU35" s="9"/>
      <c r="CBV35" s="9"/>
      <c r="CBW35" s="9"/>
      <c r="CBX35" s="9"/>
      <c r="CBY35" s="9"/>
      <c r="CBZ35" s="9"/>
      <c r="CCA35" s="9"/>
      <c r="CCB35" s="9"/>
      <c r="CCC35" s="9"/>
      <c r="CCD35" s="9"/>
      <c r="CCE35" s="9"/>
      <c r="CCF35" s="9"/>
      <c r="CCG35" s="9"/>
      <c r="CCH35" s="9"/>
      <c r="CCI35" s="9"/>
      <c r="CCJ35" s="9"/>
      <c r="CCK35" s="9"/>
      <c r="CCL35" s="9"/>
      <c r="CCM35" s="9"/>
      <c r="CCN35" s="9"/>
      <c r="CCO35" s="9"/>
      <c r="CCP35" s="9"/>
      <c r="CCQ35" s="9"/>
      <c r="CCR35" s="9"/>
      <c r="CCS35" s="9"/>
      <c r="CCT35" s="9"/>
      <c r="CCU35" s="9"/>
      <c r="CCV35" s="9"/>
      <c r="CCW35" s="9"/>
      <c r="CCX35" s="9"/>
      <c r="CCY35" s="9"/>
      <c r="CCZ35" s="9"/>
      <c r="CDA35" s="9"/>
      <c r="CDB35" s="9"/>
      <c r="CDC35" s="9"/>
      <c r="CDD35" s="9"/>
      <c r="CDE35" s="9"/>
      <c r="CDF35" s="9"/>
      <c r="CDG35" s="9"/>
      <c r="CDH35" s="9"/>
      <c r="CDI35" s="9"/>
      <c r="CDJ35" s="9"/>
      <c r="CDK35" s="9"/>
      <c r="CDL35" s="9"/>
      <c r="CDM35" s="9"/>
      <c r="CDN35" s="9"/>
      <c r="CDO35" s="9"/>
      <c r="CDP35" s="9"/>
      <c r="CDQ35" s="9"/>
      <c r="CDR35" s="9"/>
      <c r="CDS35" s="9"/>
      <c r="CDT35" s="9"/>
      <c r="CDU35" s="9"/>
      <c r="CDV35" s="9"/>
      <c r="CDW35" s="9"/>
      <c r="CDX35" s="9"/>
      <c r="CDY35" s="9"/>
      <c r="CDZ35" s="9"/>
      <c r="CEA35" s="9"/>
      <c r="CEB35" s="9"/>
      <c r="CEC35" s="9"/>
      <c r="CED35" s="9"/>
      <c r="CEE35" s="9"/>
      <c r="CEF35" s="9"/>
      <c r="CEG35" s="9"/>
      <c r="CEH35" s="9"/>
      <c r="CEI35" s="9"/>
      <c r="CEJ35" s="9"/>
      <c r="CEK35" s="9"/>
      <c r="CEL35" s="9"/>
      <c r="CEM35" s="9"/>
      <c r="CEN35" s="9"/>
      <c r="CEO35" s="9"/>
      <c r="CEP35" s="9"/>
      <c r="CEQ35" s="9"/>
      <c r="CER35" s="9"/>
      <c r="CES35" s="9"/>
      <c r="CET35" s="9"/>
      <c r="CEU35" s="9"/>
      <c r="CEV35" s="9"/>
      <c r="CEW35" s="9"/>
      <c r="CEX35" s="9"/>
      <c r="CEY35" s="9"/>
      <c r="CEZ35" s="9"/>
      <c r="CFA35" s="9"/>
      <c r="CFB35" s="9"/>
      <c r="CFC35" s="9"/>
      <c r="CFD35" s="9"/>
      <c r="CFE35" s="9"/>
      <c r="CFF35" s="9"/>
      <c r="CFG35" s="9"/>
      <c r="CFH35" s="9"/>
      <c r="CFI35" s="9"/>
      <c r="CFJ35" s="9"/>
      <c r="CFK35" s="9"/>
      <c r="CFL35" s="9"/>
      <c r="CFM35" s="9"/>
      <c r="CFN35" s="9"/>
      <c r="CFO35" s="9"/>
      <c r="CFP35" s="9"/>
      <c r="CFQ35" s="9"/>
      <c r="CFR35" s="9"/>
      <c r="CFS35" s="9"/>
      <c r="CFT35" s="9"/>
      <c r="CFU35" s="9"/>
      <c r="CFV35" s="9"/>
      <c r="CFW35" s="9"/>
      <c r="CFX35" s="9"/>
      <c r="CFY35" s="9"/>
      <c r="CFZ35" s="9"/>
      <c r="CGA35" s="9"/>
      <c r="CGB35" s="9"/>
      <c r="CGC35" s="9"/>
      <c r="CGD35" s="9"/>
      <c r="CGE35" s="9"/>
      <c r="CGF35" s="9"/>
      <c r="CGG35" s="9"/>
      <c r="CGH35" s="9"/>
      <c r="CGI35" s="9"/>
      <c r="CGJ35" s="9"/>
      <c r="CGK35" s="9"/>
      <c r="CGL35" s="9"/>
      <c r="CGM35" s="9"/>
      <c r="CGN35" s="9"/>
      <c r="CGO35" s="9"/>
      <c r="CGP35" s="9"/>
      <c r="CGQ35" s="9"/>
      <c r="CGR35" s="9"/>
      <c r="CGS35" s="9"/>
      <c r="CGT35" s="9"/>
      <c r="CGU35" s="9"/>
      <c r="CGV35" s="9"/>
      <c r="CGW35" s="9"/>
      <c r="CGX35" s="9"/>
      <c r="CGY35" s="9"/>
      <c r="CGZ35" s="9"/>
      <c r="CHA35" s="9"/>
      <c r="CHB35" s="9"/>
      <c r="CHC35" s="9"/>
      <c r="CHD35" s="9"/>
      <c r="CHE35" s="9"/>
      <c r="CHF35" s="9"/>
      <c r="CHG35" s="9"/>
      <c r="CHH35" s="9"/>
      <c r="CHI35" s="9"/>
      <c r="CHJ35" s="9"/>
      <c r="CHK35" s="9"/>
      <c r="CHL35" s="9"/>
      <c r="CHM35" s="9"/>
      <c r="CHN35" s="9"/>
      <c r="CHO35" s="9"/>
      <c r="CHP35" s="9"/>
      <c r="CHQ35" s="9"/>
      <c r="CHR35" s="9"/>
      <c r="CHS35" s="9"/>
      <c r="CHT35" s="9"/>
      <c r="CHU35" s="9"/>
      <c r="CHV35" s="9"/>
      <c r="CHW35" s="9"/>
      <c r="CHX35" s="9"/>
      <c r="CHY35" s="9"/>
      <c r="CHZ35" s="9"/>
      <c r="CIA35" s="9"/>
      <c r="CIB35" s="9"/>
      <c r="CIC35" s="9"/>
      <c r="CID35" s="9"/>
      <c r="CIE35" s="9"/>
      <c r="CIF35" s="9"/>
      <c r="CIG35" s="9"/>
      <c r="CIH35" s="9"/>
      <c r="CII35" s="9"/>
      <c r="CIJ35" s="9"/>
      <c r="CIK35" s="9"/>
      <c r="CIL35" s="9"/>
      <c r="CIM35" s="9"/>
      <c r="CIN35" s="9"/>
      <c r="CIO35" s="9"/>
      <c r="CIP35" s="9"/>
      <c r="CIQ35" s="9"/>
      <c r="CIR35" s="9"/>
      <c r="CIS35" s="9"/>
      <c r="CIT35" s="9"/>
      <c r="CIU35" s="9"/>
      <c r="CIV35" s="9"/>
      <c r="CIW35" s="9"/>
      <c r="CIX35" s="9"/>
      <c r="CIY35" s="9"/>
      <c r="CIZ35" s="9"/>
      <c r="CJA35" s="9"/>
      <c r="CJB35" s="9"/>
      <c r="CJC35" s="9"/>
      <c r="CJD35" s="9"/>
      <c r="CJE35" s="9"/>
      <c r="CJF35" s="9"/>
      <c r="CJG35" s="9"/>
      <c r="CJH35" s="9"/>
      <c r="CJI35" s="9"/>
      <c r="CJJ35" s="9"/>
      <c r="CJK35" s="9"/>
      <c r="CJL35" s="9"/>
      <c r="CJM35" s="9"/>
      <c r="CJN35" s="9"/>
      <c r="CJO35" s="9"/>
      <c r="CJP35" s="9"/>
      <c r="CJQ35" s="9"/>
      <c r="CJR35" s="9"/>
      <c r="CJS35" s="9"/>
      <c r="CJT35" s="9"/>
      <c r="CJU35" s="9"/>
      <c r="CJV35" s="9"/>
      <c r="CJW35" s="9"/>
      <c r="CJX35" s="9"/>
      <c r="CJY35" s="9"/>
      <c r="CJZ35" s="9"/>
      <c r="CKA35" s="9"/>
      <c r="CKB35" s="9"/>
      <c r="CKC35" s="9"/>
      <c r="CKD35" s="9"/>
      <c r="CKE35" s="9"/>
      <c r="CKF35" s="9"/>
      <c r="CKG35" s="9"/>
      <c r="CKH35" s="9"/>
      <c r="CKI35" s="9"/>
      <c r="CKJ35" s="9"/>
      <c r="CKK35" s="9"/>
      <c r="CKL35" s="9"/>
      <c r="CKM35" s="9"/>
      <c r="CKN35" s="9"/>
      <c r="CKO35" s="9"/>
      <c r="CKP35" s="9"/>
      <c r="CKQ35" s="9"/>
      <c r="CKR35" s="9"/>
      <c r="CKS35" s="9"/>
      <c r="CKT35" s="9"/>
      <c r="CKU35" s="9"/>
      <c r="CKV35" s="9"/>
      <c r="CKW35" s="9"/>
      <c r="CKX35" s="9"/>
      <c r="CKY35" s="9"/>
      <c r="CKZ35" s="9"/>
      <c r="CLA35" s="9"/>
      <c r="CLB35" s="9"/>
      <c r="CLC35" s="9"/>
      <c r="CLD35" s="9"/>
      <c r="CLE35" s="9"/>
      <c r="CLF35" s="9"/>
      <c r="CLG35" s="9"/>
      <c r="CLH35" s="9"/>
      <c r="CLI35" s="9"/>
      <c r="CLJ35" s="9"/>
      <c r="CLK35" s="9"/>
      <c r="CLL35" s="9"/>
      <c r="CLM35" s="9"/>
      <c r="CLN35" s="9"/>
      <c r="CLO35" s="9"/>
      <c r="CLP35" s="9"/>
      <c r="CLQ35" s="9"/>
      <c r="CLR35" s="9"/>
      <c r="CLS35" s="9"/>
      <c r="CLT35" s="9"/>
      <c r="CLU35" s="9"/>
      <c r="CLV35" s="9"/>
      <c r="CLW35" s="9"/>
      <c r="CLX35" s="9"/>
      <c r="CLY35" s="9"/>
      <c r="CLZ35" s="9"/>
      <c r="CMA35" s="9"/>
      <c r="CMB35" s="9"/>
      <c r="CMC35" s="9"/>
      <c r="CMD35" s="9"/>
      <c r="CME35" s="9"/>
      <c r="CMF35" s="9"/>
      <c r="CMG35" s="9"/>
      <c r="CMH35" s="9"/>
      <c r="CMI35" s="9"/>
      <c r="CMJ35" s="9"/>
      <c r="CMK35" s="9"/>
      <c r="CML35" s="9"/>
      <c r="CMM35" s="9"/>
      <c r="CMN35" s="9"/>
      <c r="CMO35" s="9"/>
      <c r="CMP35" s="9"/>
      <c r="CMQ35" s="9"/>
      <c r="CMR35" s="9"/>
      <c r="CMS35" s="9"/>
      <c r="CMT35" s="9"/>
      <c r="CMU35" s="9"/>
      <c r="CMV35" s="9"/>
      <c r="CMW35" s="9"/>
      <c r="CMX35" s="9"/>
      <c r="CMY35" s="9"/>
      <c r="CMZ35" s="9"/>
      <c r="CNA35" s="9"/>
      <c r="CNB35" s="9"/>
      <c r="CNC35" s="9"/>
      <c r="CND35" s="9"/>
      <c r="CNE35" s="9"/>
      <c r="CNF35" s="9"/>
      <c r="CNG35" s="9"/>
      <c r="CNH35" s="9"/>
      <c r="CNI35" s="9"/>
      <c r="CNJ35" s="9"/>
      <c r="CNK35" s="9"/>
      <c r="CNL35" s="9"/>
      <c r="CNM35" s="9"/>
      <c r="CNN35" s="9"/>
      <c r="CNO35" s="9"/>
      <c r="CNP35" s="9"/>
      <c r="CNQ35" s="9"/>
      <c r="CNR35" s="9"/>
      <c r="CNS35" s="9"/>
      <c r="CNT35" s="9"/>
      <c r="CNU35" s="9"/>
      <c r="CNV35" s="9"/>
      <c r="CNW35" s="9"/>
      <c r="CNX35" s="9"/>
      <c r="CNY35" s="9"/>
      <c r="CNZ35" s="9"/>
      <c r="COA35" s="9"/>
      <c r="COB35" s="9"/>
      <c r="COC35" s="9"/>
      <c r="COD35" s="9"/>
      <c r="COE35" s="9"/>
      <c r="COF35" s="9"/>
      <c r="COG35" s="9"/>
      <c r="COH35" s="9"/>
      <c r="COI35" s="9"/>
      <c r="COJ35" s="9"/>
      <c r="COK35" s="9"/>
      <c r="COL35" s="9"/>
      <c r="COM35" s="9"/>
      <c r="CON35" s="9"/>
      <c r="COO35" s="9"/>
      <c r="COP35" s="9"/>
      <c r="COQ35" s="9"/>
      <c r="COR35" s="9"/>
      <c r="COS35" s="9"/>
      <c r="COT35" s="9"/>
      <c r="COU35" s="9"/>
      <c r="COV35" s="9"/>
      <c r="COW35" s="9"/>
      <c r="COX35" s="9"/>
      <c r="COY35" s="9"/>
      <c r="COZ35" s="9"/>
      <c r="CPA35" s="9"/>
      <c r="CPB35" s="9"/>
      <c r="CPC35" s="9"/>
      <c r="CPD35" s="9"/>
      <c r="CPE35" s="9"/>
      <c r="CPF35" s="9"/>
      <c r="CPG35" s="9"/>
      <c r="CPH35" s="9"/>
      <c r="CPI35" s="9"/>
      <c r="CPJ35" s="9"/>
      <c r="CPK35" s="9"/>
      <c r="CPL35" s="9"/>
      <c r="CPM35" s="9"/>
      <c r="CPN35" s="9"/>
      <c r="CPO35" s="9"/>
      <c r="CPP35" s="9"/>
      <c r="CPQ35" s="9"/>
      <c r="CPR35" s="9"/>
      <c r="CPS35" s="9"/>
      <c r="CPT35" s="9"/>
      <c r="CPU35" s="9"/>
      <c r="CPV35" s="9"/>
      <c r="CPW35" s="9"/>
      <c r="CPX35" s="9"/>
      <c r="CPY35" s="9"/>
      <c r="CPZ35" s="9"/>
      <c r="CQA35" s="9"/>
      <c r="CQB35" s="9"/>
      <c r="CQC35" s="9"/>
      <c r="CQD35" s="9"/>
      <c r="CQE35" s="9"/>
      <c r="CQF35" s="9"/>
      <c r="CQG35" s="9"/>
      <c r="CQH35" s="9"/>
      <c r="CQI35" s="9"/>
      <c r="CQJ35" s="9"/>
      <c r="CQK35" s="9"/>
      <c r="CQL35" s="9"/>
      <c r="CQM35" s="9"/>
      <c r="CQN35" s="9"/>
      <c r="CQO35" s="9"/>
      <c r="CQP35" s="9"/>
      <c r="CQQ35" s="9"/>
      <c r="CQR35" s="9"/>
      <c r="CQS35" s="9"/>
      <c r="CQT35" s="9"/>
      <c r="CQU35" s="9"/>
      <c r="CQV35" s="9"/>
      <c r="CQW35" s="9"/>
      <c r="CQX35" s="9"/>
      <c r="CQY35" s="9"/>
      <c r="CQZ35" s="9"/>
      <c r="CRA35" s="9"/>
      <c r="CRB35" s="9"/>
      <c r="CRC35" s="9"/>
      <c r="CRD35" s="9"/>
      <c r="CRE35" s="9"/>
      <c r="CRF35" s="9"/>
      <c r="CRG35" s="9"/>
      <c r="CRH35" s="9"/>
      <c r="CRI35" s="9"/>
      <c r="CRJ35" s="9"/>
      <c r="CRK35" s="9"/>
      <c r="CRL35" s="9"/>
      <c r="CRM35" s="9"/>
      <c r="CRN35" s="9"/>
      <c r="CRO35" s="9"/>
      <c r="CRP35" s="9"/>
      <c r="CRQ35" s="9"/>
      <c r="CRR35" s="9"/>
      <c r="CRS35" s="9"/>
      <c r="CRT35" s="9"/>
      <c r="CRU35" s="9"/>
      <c r="CRV35" s="9"/>
      <c r="CRW35" s="9"/>
      <c r="CRX35" s="9"/>
      <c r="CRY35" s="9"/>
      <c r="CRZ35" s="9"/>
      <c r="CSA35" s="9"/>
      <c r="CSB35" s="9"/>
      <c r="CSC35" s="9"/>
      <c r="CSD35" s="9"/>
      <c r="CSE35" s="9"/>
      <c r="CSF35" s="9"/>
      <c r="CSG35" s="9"/>
      <c r="CSH35" s="9"/>
      <c r="CSI35" s="9"/>
      <c r="CSJ35" s="9"/>
      <c r="CSK35" s="9"/>
      <c r="CSL35" s="9"/>
      <c r="CSM35" s="9"/>
      <c r="CSN35" s="9"/>
      <c r="CSO35" s="9"/>
      <c r="CSP35" s="9"/>
      <c r="CSQ35" s="9"/>
      <c r="CSR35" s="9"/>
      <c r="CSS35" s="9"/>
      <c r="CST35" s="9"/>
      <c r="CSU35" s="9"/>
      <c r="CSV35" s="9"/>
      <c r="CSW35" s="9"/>
      <c r="CSX35" s="9"/>
      <c r="CSY35" s="9"/>
      <c r="CSZ35" s="9"/>
      <c r="CTA35" s="9"/>
      <c r="CTB35" s="9"/>
      <c r="CTC35" s="9"/>
      <c r="CTD35" s="9"/>
      <c r="CTE35" s="9"/>
      <c r="CTF35" s="9"/>
      <c r="CTG35" s="9"/>
      <c r="CTH35" s="9"/>
      <c r="CTI35" s="9"/>
      <c r="CTJ35" s="9"/>
      <c r="CTK35" s="9"/>
      <c r="CTL35" s="9"/>
      <c r="CTM35" s="9"/>
      <c r="CTN35" s="9"/>
      <c r="CTO35" s="9"/>
      <c r="CTP35" s="9"/>
      <c r="CTQ35" s="9"/>
      <c r="CTR35" s="9"/>
      <c r="CTS35" s="9"/>
      <c r="CTT35" s="9"/>
      <c r="CTU35" s="9"/>
      <c r="CTV35" s="9"/>
      <c r="CTW35" s="9"/>
      <c r="CTX35" s="9"/>
      <c r="CTY35" s="9"/>
      <c r="CTZ35" s="9"/>
      <c r="CUA35" s="9"/>
      <c r="CUB35" s="9"/>
      <c r="CUC35" s="9"/>
      <c r="CUD35" s="9"/>
      <c r="CUE35" s="9"/>
      <c r="CUF35" s="9"/>
      <c r="CUG35" s="9"/>
      <c r="CUH35" s="9"/>
      <c r="CUI35" s="9"/>
      <c r="CUJ35" s="9"/>
      <c r="CUK35" s="9"/>
      <c r="CUL35" s="9"/>
      <c r="CUM35" s="9"/>
      <c r="CUN35" s="9"/>
      <c r="CUO35" s="9"/>
      <c r="CUP35" s="9"/>
      <c r="CUQ35" s="9"/>
      <c r="CUR35" s="9"/>
      <c r="CUS35" s="9"/>
      <c r="CUT35" s="9"/>
      <c r="CUU35" s="9"/>
      <c r="CUV35" s="9"/>
      <c r="CUW35" s="9"/>
      <c r="CUX35" s="9"/>
      <c r="CUY35" s="9"/>
      <c r="CUZ35" s="9"/>
      <c r="CVA35" s="9"/>
      <c r="CVB35" s="9"/>
      <c r="CVC35" s="9"/>
      <c r="CVD35" s="9"/>
      <c r="CVE35" s="9"/>
      <c r="CVF35" s="9"/>
      <c r="CVG35" s="9"/>
      <c r="CVH35" s="9"/>
      <c r="CVI35" s="9"/>
      <c r="CVJ35" s="9"/>
      <c r="CVK35" s="9"/>
      <c r="CVL35" s="9"/>
      <c r="CVM35" s="9"/>
      <c r="CVN35" s="9"/>
      <c r="CVO35" s="9"/>
      <c r="CVP35" s="9"/>
      <c r="CVQ35" s="9"/>
      <c r="CVR35" s="9"/>
      <c r="CVS35" s="9"/>
      <c r="CVT35" s="9"/>
      <c r="CVU35" s="9"/>
      <c r="CVV35" s="9"/>
      <c r="CVW35" s="9"/>
      <c r="CVX35" s="9"/>
      <c r="CVY35" s="9"/>
      <c r="CVZ35" s="9"/>
      <c r="CWA35" s="9"/>
      <c r="CWB35" s="9"/>
      <c r="CWC35" s="9"/>
      <c r="CWD35" s="9"/>
      <c r="CWE35" s="9"/>
      <c r="CWF35" s="9"/>
      <c r="CWG35" s="9"/>
      <c r="CWH35" s="9"/>
      <c r="CWI35" s="9"/>
      <c r="CWJ35" s="9"/>
      <c r="CWK35" s="9"/>
      <c r="CWL35" s="9"/>
      <c r="CWM35" s="9"/>
      <c r="CWN35" s="9"/>
      <c r="CWO35" s="9"/>
      <c r="CWP35" s="9"/>
      <c r="CWQ35" s="9"/>
      <c r="CWR35" s="9"/>
      <c r="CWS35" s="9"/>
      <c r="CWT35" s="9"/>
      <c r="CWU35" s="9"/>
      <c r="CWV35" s="9"/>
      <c r="CWW35" s="9"/>
      <c r="CWX35" s="9"/>
      <c r="CWY35" s="9"/>
      <c r="CWZ35" s="9"/>
      <c r="CXA35" s="9"/>
      <c r="CXB35" s="9"/>
      <c r="CXC35" s="9"/>
      <c r="CXD35" s="9"/>
      <c r="CXE35" s="9"/>
      <c r="CXF35" s="9"/>
      <c r="CXG35" s="9"/>
      <c r="CXH35" s="9"/>
      <c r="CXI35" s="9"/>
      <c r="CXJ35" s="9"/>
      <c r="CXK35" s="9"/>
      <c r="CXL35" s="9"/>
      <c r="CXM35" s="9"/>
      <c r="CXN35" s="9"/>
      <c r="CXO35" s="9"/>
      <c r="CXP35" s="9"/>
      <c r="CXQ35" s="9"/>
      <c r="CXR35" s="9"/>
      <c r="CXS35" s="9"/>
      <c r="CXT35" s="9"/>
      <c r="CXU35" s="9"/>
      <c r="CXV35" s="9"/>
      <c r="CXW35" s="9"/>
      <c r="CXX35" s="9"/>
      <c r="CXY35" s="9"/>
      <c r="CXZ35" s="9"/>
      <c r="CYA35" s="9"/>
      <c r="CYB35" s="9"/>
      <c r="CYC35" s="9"/>
      <c r="CYD35" s="9"/>
      <c r="CYE35" s="9"/>
      <c r="CYF35" s="9"/>
      <c r="CYG35" s="9"/>
      <c r="CYH35" s="9"/>
      <c r="CYI35" s="9"/>
      <c r="CYJ35" s="9"/>
      <c r="CYK35" s="9"/>
      <c r="CYL35" s="9"/>
      <c r="CYM35" s="9"/>
      <c r="CYN35" s="9"/>
      <c r="CYO35" s="9"/>
      <c r="CYP35" s="9"/>
      <c r="CYQ35" s="9"/>
      <c r="CYR35" s="9"/>
      <c r="CYS35" s="9"/>
      <c r="CYT35" s="9"/>
      <c r="CYU35" s="9"/>
      <c r="CYV35" s="9"/>
      <c r="CYW35" s="9"/>
      <c r="CYX35" s="9"/>
      <c r="CYY35" s="9"/>
      <c r="CYZ35" s="9"/>
      <c r="CZA35" s="9"/>
      <c r="CZB35" s="9"/>
      <c r="CZC35" s="9"/>
      <c r="CZD35" s="9"/>
      <c r="CZE35" s="9"/>
      <c r="CZF35" s="9"/>
      <c r="CZG35" s="9"/>
      <c r="CZH35" s="9"/>
      <c r="CZI35" s="9"/>
      <c r="CZJ35" s="9"/>
      <c r="CZK35" s="9"/>
      <c r="CZL35" s="9"/>
      <c r="CZM35" s="9"/>
      <c r="CZN35" s="9"/>
      <c r="CZO35" s="9"/>
      <c r="CZP35" s="9"/>
      <c r="CZQ35" s="9"/>
      <c r="CZR35" s="9"/>
      <c r="CZS35" s="9"/>
      <c r="CZT35" s="9"/>
      <c r="CZU35" s="9"/>
      <c r="CZV35" s="9"/>
      <c r="CZW35" s="9"/>
      <c r="CZX35" s="9"/>
      <c r="CZY35" s="9"/>
      <c r="CZZ35" s="9"/>
      <c r="DAA35" s="9"/>
      <c r="DAB35" s="9"/>
      <c r="DAC35" s="9"/>
      <c r="DAD35" s="9"/>
      <c r="DAE35" s="9"/>
      <c r="DAF35" s="9"/>
      <c r="DAG35" s="9"/>
      <c r="DAH35" s="9"/>
      <c r="DAI35" s="9"/>
      <c r="DAJ35" s="9"/>
      <c r="DAK35" s="9"/>
      <c r="DAL35" s="9"/>
      <c r="DAM35" s="9"/>
      <c r="DAN35" s="9"/>
      <c r="DAO35" s="9"/>
      <c r="DAP35" s="9"/>
      <c r="DAQ35" s="9"/>
      <c r="DAR35" s="9"/>
      <c r="DAS35" s="9"/>
      <c r="DAT35" s="9"/>
      <c r="DAU35" s="9"/>
      <c r="DAV35" s="9"/>
      <c r="DAW35" s="9"/>
      <c r="DAX35" s="9"/>
      <c r="DAY35" s="9"/>
      <c r="DAZ35" s="9"/>
      <c r="DBA35" s="9"/>
      <c r="DBB35" s="9"/>
      <c r="DBC35" s="9"/>
      <c r="DBD35" s="9"/>
      <c r="DBE35" s="9"/>
      <c r="DBF35" s="9"/>
      <c r="DBG35" s="9"/>
      <c r="DBH35" s="9"/>
      <c r="DBI35" s="9"/>
      <c r="DBJ35" s="9"/>
      <c r="DBK35" s="9"/>
      <c r="DBL35" s="9"/>
      <c r="DBM35" s="9"/>
      <c r="DBN35" s="9"/>
      <c r="DBO35" s="9"/>
      <c r="DBP35" s="9"/>
      <c r="DBQ35" s="9"/>
      <c r="DBR35" s="9"/>
      <c r="DBS35" s="9"/>
      <c r="DBT35" s="9"/>
      <c r="DBU35" s="9"/>
      <c r="DBV35" s="9"/>
      <c r="DBW35" s="9"/>
      <c r="DBX35" s="9"/>
      <c r="DBY35" s="9"/>
      <c r="DBZ35" s="9"/>
      <c r="DCA35" s="9"/>
      <c r="DCB35" s="9"/>
      <c r="DCC35" s="9"/>
      <c r="DCD35" s="9"/>
      <c r="DCE35" s="9"/>
      <c r="DCF35" s="9"/>
      <c r="DCG35" s="9"/>
      <c r="DCH35" s="9"/>
      <c r="DCI35" s="9"/>
      <c r="DCJ35" s="9"/>
      <c r="DCK35" s="9"/>
      <c r="DCL35" s="9"/>
      <c r="DCM35" s="9"/>
      <c r="DCN35" s="9"/>
      <c r="DCO35" s="9"/>
      <c r="DCP35" s="9"/>
      <c r="DCQ35" s="9"/>
      <c r="DCR35" s="9"/>
      <c r="DCS35" s="9"/>
      <c r="DCT35" s="9"/>
      <c r="DCU35" s="9"/>
      <c r="DCV35" s="9"/>
      <c r="DCW35" s="9"/>
      <c r="DCX35" s="9"/>
      <c r="DCY35" s="9"/>
      <c r="DCZ35" s="9"/>
      <c r="DDA35" s="9"/>
      <c r="DDB35" s="9"/>
      <c r="DDC35" s="9"/>
      <c r="DDD35" s="9"/>
      <c r="DDE35" s="9"/>
      <c r="DDF35" s="9"/>
      <c r="DDG35" s="9"/>
      <c r="DDH35" s="9"/>
      <c r="DDI35" s="9"/>
      <c r="DDJ35" s="9"/>
      <c r="DDK35" s="9"/>
      <c r="DDL35" s="9"/>
      <c r="DDM35" s="9"/>
      <c r="DDN35" s="9"/>
      <c r="DDO35" s="9"/>
      <c r="DDP35" s="9"/>
      <c r="DDQ35" s="9"/>
      <c r="DDR35" s="9"/>
      <c r="DDS35" s="9"/>
      <c r="DDT35" s="9"/>
      <c r="DDU35" s="9"/>
      <c r="DDV35" s="9"/>
      <c r="DDW35" s="9"/>
      <c r="DDX35" s="9"/>
      <c r="DDY35" s="9"/>
      <c r="DDZ35" s="9"/>
      <c r="DEA35" s="9"/>
      <c r="DEB35" s="9"/>
      <c r="DEC35" s="9"/>
      <c r="DED35" s="9"/>
      <c r="DEE35" s="9"/>
      <c r="DEF35" s="9"/>
      <c r="DEG35" s="9"/>
      <c r="DEH35" s="9"/>
      <c r="DEI35" s="9"/>
      <c r="DEJ35" s="9"/>
      <c r="DEK35" s="9"/>
      <c r="DEL35" s="9"/>
      <c r="DEM35" s="9"/>
      <c r="DEN35" s="9"/>
      <c r="DEO35" s="9"/>
      <c r="DEP35" s="9"/>
      <c r="DEQ35" s="9"/>
      <c r="DER35" s="9"/>
      <c r="DES35" s="9"/>
      <c r="DET35" s="9"/>
      <c r="DEU35" s="9"/>
      <c r="DEV35" s="9"/>
      <c r="DEW35" s="9"/>
      <c r="DEX35" s="9"/>
      <c r="DEY35" s="9"/>
      <c r="DEZ35" s="9"/>
      <c r="DFA35" s="9"/>
      <c r="DFB35" s="9"/>
      <c r="DFC35" s="9"/>
      <c r="DFD35" s="9"/>
      <c r="DFE35" s="9"/>
      <c r="DFF35" s="9"/>
      <c r="DFG35" s="9"/>
      <c r="DFH35" s="9"/>
      <c r="DFI35" s="9"/>
      <c r="DFJ35" s="9"/>
      <c r="DFK35" s="9"/>
      <c r="DFL35" s="9"/>
      <c r="DFM35" s="9"/>
      <c r="DFN35" s="9"/>
      <c r="DFO35" s="9"/>
      <c r="DFP35" s="9"/>
      <c r="DFQ35" s="9"/>
      <c r="DFR35" s="9"/>
      <c r="DFS35" s="9"/>
      <c r="DFT35" s="9"/>
      <c r="DFU35" s="9"/>
      <c r="DFV35" s="9"/>
      <c r="DFW35" s="9"/>
      <c r="DFX35" s="9"/>
      <c r="DFY35" s="9"/>
      <c r="DFZ35" s="9"/>
      <c r="DGA35" s="9"/>
      <c r="DGB35" s="9"/>
      <c r="DGC35" s="9"/>
      <c r="DGD35" s="9"/>
      <c r="DGE35" s="9"/>
      <c r="DGF35" s="9"/>
      <c r="DGG35" s="9"/>
      <c r="DGH35" s="9"/>
      <c r="DGI35" s="9"/>
      <c r="DGJ35" s="9"/>
      <c r="DGK35" s="9"/>
      <c r="DGL35" s="9"/>
      <c r="DGM35" s="9"/>
      <c r="DGN35" s="9"/>
      <c r="DGO35" s="9"/>
      <c r="DGP35" s="9"/>
      <c r="DGQ35" s="9"/>
      <c r="DGR35" s="9"/>
      <c r="DGS35" s="9"/>
      <c r="DGT35" s="9"/>
      <c r="DGU35" s="9"/>
      <c r="DGV35" s="9"/>
      <c r="DGW35" s="9"/>
      <c r="DGX35" s="9"/>
      <c r="DGY35" s="9"/>
      <c r="DGZ35" s="9"/>
      <c r="DHA35" s="9"/>
      <c r="DHB35" s="9"/>
      <c r="DHC35" s="9"/>
      <c r="DHD35" s="9"/>
      <c r="DHE35" s="9"/>
      <c r="DHF35" s="9"/>
      <c r="DHG35" s="9"/>
      <c r="DHH35" s="9"/>
      <c r="DHI35" s="9"/>
      <c r="DHJ35" s="9"/>
      <c r="DHK35" s="9"/>
      <c r="DHL35" s="9"/>
      <c r="DHM35" s="9"/>
      <c r="DHN35" s="9"/>
      <c r="DHO35" s="9"/>
      <c r="DHP35" s="9"/>
      <c r="DHQ35" s="9"/>
      <c r="DHR35" s="9"/>
      <c r="DHS35" s="9"/>
      <c r="DHT35" s="9"/>
      <c r="DHU35" s="9"/>
      <c r="DHV35" s="9"/>
      <c r="DHW35" s="9"/>
      <c r="DHX35" s="9"/>
      <c r="DHY35" s="9"/>
      <c r="DHZ35" s="9"/>
      <c r="DIA35" s="9"/>
      <c r="DIB35" s="9"/>
      <c r="DIC35" s="9"/>
      <c r="DID35" s="9"/>
      <c r="DIE35" s="9"/>
      <c r="DIF35" s="9"/>
      <c r="DIG35" s="9"/>
      <c r="DIH35" s="9"/>
      <c r="DII35" s="9"/>
      <c r="DIJ35" s="9"/>
      <c r="DIK35" s="9"/>
      <c r="DIL35" s="9"/>
      <c r="DIM35" s="9"/>
      <c r="DIN35" s="9"/>
      <c r="DIO35" s="9"/>
      <c r="DIP35" s="9"/>
      <c r="DIQ35" s="9"/>
      <c r="DIR35" s="9"/>
      <c r="DIS35" s="9"/>
      <c r="DIT35" s="9"/>
      <c r="DIU35" s="9"/>
      <c r="DIV35" s="9"/>
      <c r="DIW35" s="9"/>
      <c r="DIX35" s="9"/>
      <c r="DIY35" s="9"/>
      <c r="DIZ35" s="9"/>
      <c r="DJA35" s="9"/>
      <c r="DJB35" s="9"/>
      <c r="DJC35" s="9"/>
      <c r="DJD35" s="9"/>
      <c r="DJE35" s="9"/>
      <c r="DJF35" s="9"/>
      <c r="DJG35" s="9"/>
      <c r="DJH35" s="9"/>
      <c r="DJI35" s="9"/>
      <c r="DJJ35" s="9"/>
      <c r="DJK35" s="9"/>
      <c r="DJL35" s="9"/>
      <c r="DJM35" s="9"/>
      <c r="DJN35" s="9"/>
      <c r="DJO35" s="9"/>
      <c r="DJP35" s="9"/>
      <c r="DJQ35" s="9"/>
      <c r="DJR35" s="9"/>
      <c r="DJS35" s="9"/>
      <c r="DJT35" s="9"/>
      <c r="DJU35" s="9"/>
      <c r="DJV35" s="9"/>
      <c r="DJW35" s="9"/>
      <c r="DJX35" s="9"/>
      <c r="DJY35" s="9"/>
      <c r="DJZ35" s="9"/>
      <c r="DKA35" s="9"/>
      <c r="DKB35" s="9"/>
      <c r="DKC35" s="9"/>
      <c r="DKD35" s="9"/>
      <c r="DKE35" s="9"/>
      <c r="DKF35" s="9"/>
      <c r="DKG35" s="9"/>
      <c r="DKH35" s="9"/>
      <c r="DKI35" s="9"/>
      <c r="DKJ35" s="9"/>
      <c r="DKK35" s="9"/>
      <c r="DKL35" s="9"/>
      <c r="DKM35" s="9"/>
      <c r="DKN35" s="9"/>
      <c r="DKO35" s="9"/>
      <c r="DKP35" s="9"/>
      <c r="DKQ35" s="9"/>
      <c r="DKR35" s="9"/>
      <c r="DKS35" s="9"/>
      <c r="DKT35" s="9"/>
      <c r="DKU35" s="9"/>
      <c r="DKV35" s="9"/>
      <c r="DKW35" s="9"/>
      <c r="DKX35" s="9"/>
      <c r="DKY35" s="9"/>
      <c r="DKZ35" s="9"/>
      <c r="DLA35" s="9"/>
      <c r="DLB35" s="9"/>
      <c r="DLC35" s="9"/>
      <c r="DLD35" s="9"/>
      <c r="DLE35" s="9"/>
      <c r="DLF35" s="9"/>
      <c r="DLG35" s="9"/>
      <c r="DLH35" s="9"/>
      <c r="DLI35" s="9"/>
      <c r="DLJ35" s="9"/>
      <c r="DLK35" s="9"/>
      <c r="DLL35" s="9"/>
      <c r="DLM35" s="9"/>
      <c r="DLN35" s="9"/>
      <c r="DLO35" s="9"/>
      <c r="DLP35" s="9"/>
      <c r="DLQ35" s="9"/>
      <c r="DLR35" s="9"/>
      <c r="DLS35" s="9"/>
      <c r="DLT35" s="9"/>
      <c r="DLU35" s="9"/>
      <c r="DLV35" s="9"/>
      <c r="DLW35" s="9"/>
      <c r="DLX35" s="9"/>
      <c r="DLY35" s="9"/>
      <c r="DLZ35" s="9"/>
      <c r="DMA35" s="9"/>
      <c r="DMB35" s="9"/>
      <c r="DMC35" s="9"/>
      <c r="DMD35" s="9"/>
      <c r="DME35" s="9"/>
      <c r="DMF35" s="9"/>
      <c r="DMG35" s="9"/>
      <c r="DMH35" s="9"/>
      <c r="DMI35" s="9"/>
      <c r="DMJ35" s="9"/>
      <c r="DMK35" s="9"/>
      <c r="DML35" s="9"/>
      <c r="DMM35" s="9"/>
      <c r="DMN35" s="9"/>
      <c r="DMO35" s="9"/>
      <c r="DMP35" s="9"/>
      <c r="DMQ35" s="9"/>
      <c r="DMR35" s="9"/>
      <c r="DMS35" s="9"/>
      <c r="DMT35" s="9"/>
      <c r="DMU35" s="9"/>
      <c r="DMV35" s="9"/>
      <c r="DMW35" s="9"/>
      <c r="DMX35" s="9"/>
      <c r="DMY35" s="9"/>
      <c r="DMZ35" s="9"/>
      <c r="DNA35" s="9"/>
      <c r="DNB35" s="9"/>
      <c r="DNC35" s="9"/>
      <c r="DND35" s="9"/>
      <c r="DNE35" s="9"/>
      <c r="DNF35" s="9"/>
      <c r="DNG35" s="9"/>
      <c r="DNH35" s="9"/>
      <c r="DNI35" s="9"/>
      <c r="DNJ35" s="9"/>
      <c r="DNK35" s="9"/>
      <c r="DNL35" s="9"/>
      <c r="DNM35" s="9"/>
      <c r="DNN35" s="9"/>
      <c r="DNO35" s="9"/>
      <c r="DNP35" s="9"/>
      <c r="DNQ35" s="9"/>
      <c r="DNR35" s="9"/>
      <c r="DNS35" s="9"/>
      <c r="DNT35" s="9"/>
      <c r="DNU35" s="9"/>
      <c r="DNV35" s="9"/>
      <c r="DNW35" s="9"/>
      <c r="DNX35" s="9"/>
      <c r="DNY35" s="9"/>
      <c r="DNZ35" s="9"/>
      <c r="DOA35" s="9"/>
      <c r="DOB35" s="9"/>
      <c r="DOC35" s="9"/>
      <c r="DOD35" s="9"/>
      <c r="DOE35" s="9"/>
      <c r="DOF35" s="9"/>
      <c r="DOG35" s="9"/>
      <c r="DOH35" s="9"/>
      <c r="DOI35" s="9"/>
      <c r="DOJ35" s="9"/>
      <c r="DOK35" s="9"/>
      <c r="DOL35" s="9"/>
      <c r="DOM35" s="9"/>
      <c r="DON35" s="9"/>
      <c r="DOO35" s="9"/>
      <c r="DOP35" s="9"/>
      <c r="DOQ35" s="9"/>
      <c r="DOR35" s="9"/>
      <c r="DOS35" s="9"/>
      <c r="DOT35" s="9"/>
      <c r="DOU35" s="9"/>
      <c r="DOV35" s="9"/>
      <c r="DOW35" s="9"/>
      <c r="DOX35" s="9"/>
      <c r="DOY35" s="9"/>
      <c r="DOZ35" s="9"/>
      <c r="DPA35" s="9"/>
      <c r="DPB35" s="9"/>
      <c r="DPC35" s="9"/>
      <c r="DPD35" s="9"/>
      <c r="DPE35" s="9"/>
      <c r="DPF35" s="9"/>
      <c r="DPG35" s="9"/>
      <c r="DPH35" s="9"/>
      <c r="DPI35" s="9"/>
      <c r="DPJ35" s="9"/>
      <c r="DPK35" s="9"/>
      <c r="DPL35" s="9"/>
      <c r="DPM35" s="9"/>
      <c r="DPN35" s="9"/>
      <c r="DPO35" s="9"/>
      <c r="DPP35" s="9"/>
      <c r="DPQ35" s="9"/>
      <c r="DPR35" s="9"/>
      <c r="DPS35" s="9"/>
      <c r="DPT35" s="9"/>
      <c r="DPU35" s="9"/>
      <c r="DPV35" s="9"/>
      <c r="DPW35" s="9"/>
      <c r="DPX35" s="9"/>
      <c r="DPY35" s="9"/>
      <c r="DPZ35" s="9"/>
      <c r="DQA35" s="9"/>
      <c r="DQB35" s="9"/>
      <c r="DQC35" s="9"/>
      <c r="DQD35" s="9"/>
      <c r="DQE35" s="9"/>
      <c r="DQF35" s="9"/>
      <c r="DQG35" s="9"/>
      <c r="DQH35" s="9"/>
      <c r="DQI35" s="9"/>
      <c r="DQJ35" s="9"/>
      <c r="DQK35" s="9"/>
      <c r="DQL35" s="9"/>
      <c r="DQM35" s="9"/>
      <c r="DQN35" s="9"/>
      <c r="DQO35" s="9"/>
      <c r="DQP35" s="9"/>
      <c r="DQQ35" s="9"/>
      <c r="DQR35" s="9"/>
      <c r="DQS35" s="9"/>
      <c r="DQT35" s="9"/>
      <c r="DQU35" s="9"/>
      <c r="DQV35" s="9"/>
      <c r="DQW35" s="9"/>
      <c r="DQX35" s="9"/>
      <c r="DQY35" s="9"/>
      <c r="DQZ35" s="9"/>
      <c r="DRA35" s="9"/>
      <c r="DRB35" s="9"/>
      <c r="DRC35" s="9"/>
      <c r="DRD35" s="9"/>
      <c r="DRE35" s="9"/>
      <c r="DRF35" s="9"/>
      <c r="DRG35" s="9"/>
      <c r="DRH35" s="9"/>
      <c r="DRI35" s="9"/>
      <c r="DRJ35" s="9"/>
      <c r="DRK35" s="9"/>
      <c r="DRL35" s="9"/>
      <c r="DRM35" s="9"/>
      <c r="DRN35" s="9"/>
      <c r="DRO35" s="9"/>
      <c r="DRP35" s="9"/>
      <c r="DRQ35" s="9"/>
      <c r="DRR35" s="9"/>
      <c r="DRS35" s="9"/>
      <c r="DRT35" s="9"/>
      <c r="DRU35" s="9"/>
      <c r="DRV35" s="9"/>
      <c r="DRW35" s="9"/>
      <c r="DRX35" s="9"/>
      <c r="DRY35" s="9"/>
      <c r="DRZ35" s="9"/>
      <c r="DSA35" s="9"/>
      <c r="DSB35" s="9"/>
      <c r="DSC35" s="9"/>
      <c r="DSD35" s="9"/>
      <c r="DSE35" s="9"/>
      <c r="DSF35" s="9"/>
      <c r="DSG35" s="9"/>
      <c r="DSH35" s="9"/>
      <c r="DSI35" s="9"/>
      <c r="DSJ35" s="9"/>
      <c r="DSK35" s="9"/>
      <c r="DSL35" s="9"/>
      <c r="DSM35" s="9"/>
      <c r="DSN35" s="9"/>
      <c r="DSO35" s="9"/>
      <c r="DSP35" s="9"/>
      <c r="DSQ35" s="9"/>
      <c r="DSR35" s="9"/>
      <c r="DSS35" s="9"/>
      <c r="DST35" s="9"/>
      <c r="DSU35" s="9"/>
      <c r="DSV35" s="9"/>
      <c r="DSW35" s="9"/>
      <c r="DSX35" s="9"/>
      <c r="DSY35" s="9"/>
      <c r="DSZ35" s="9"/>
      <c r="DTA35" s="9"/>
      <c r="DTB35" s="9"/>
      <c r="DTC35" s="9"/>
      <c r="DTD35" s="9"/>
      <c r="DTE35" s="9"/>
      <c r="DTF35" s="9"/>
      <c r="DTG35" s="9"/>
      <c r="DTH35" s="9"/>
      <c r="DTI35" s="9"/>
      <c r="DTJ35" s="9"/>
      <c r="DTK35" s="9"/>
      <c r="DTL35" s="9"/>
      <c r="DTM35" s="9"/>
      <c r="DTN35" s="9"/>
      <c r="DTO35" s="9"/>
      <c r="DTP35" s="9"/>
      <c r="DTQ35" s="9"/>
      <c r="DTR35" s="9"/>
      <c r="DTS35" s="9"/>
      <c r="DTT35" s="9"/>
      <c r="DTU35" s="9"/>
      <c r="DTV35" s="9"/>
      <c r="DTW35" s="9"/>
      <c r="DTX35" s="9"/>
      <c r="DTY35" s="9"/>
      <c r="DTZ35" s="9"/>
      <c r="DUA35" s="9"/>
      <c r="DUB35" s="9"/>
      <c r="DUC35" s="9"/>
      <c r="DUD35" s="9"/>
      <c r="DUE35" s="9"/>
      <c r="DUF35" s="9"/>
      <c r="DUG35" s="9"/>
      <c r="DUH35" s="9"/>
      <c r="DUI35" s="9"/>
      <c r="DUJ35" s="9"/>
      <c r="DUK35" s="9"/>
      <c r="DUL35" s="9"/>
      <c r="DUM35" s="9"/>
      <c r="DUN35" s="9"/>
      <c r="DUO35" s="9"/>
      <c r="DUP35" s="9"/>
      <c r="DUQ35" s="9"/>
      <c r="DUR35" s="9"/>
      <c r="DUS35" s="9"/>
      <c r="DUT35" s="9"/>
      <c r="DUU35" s="9"/>
      <c r="DUV35" s="9"/>
      <c r="DUW35" s="9"/>
      <c r="DUX35" s="9"/>
      <c r="DUY35" s="9"/>
      <c r="DUZ35" s="9"/>
      <c r="DVA35" s="9"/>
      <c r="DVB35" s="9"/>
      <c r="DVC35" s="9"/>
      <c r="DVD35" s="9"/>
      <c r="DVE35" s="9"/>
      <c r="DVF35" s="9"/>
      <c r="DVG35" s="9"/>
      <c r="DVH35" s="9"/>
      <c r="DVI35" s="9"/>
      <c r="DVJ35" s="9"/>
      <c r="DVK35" s="9"/>
      <c r="DVL35" s="9"/>
      <c r="DVM35" s="9"/>
      <c r="DVN35" s="9"/>
      <c r="DVO35" s="9"/>
      <c r="DVP35" s="9"/>
      <c r="DVQ35" s="9"/>
      <c r="DVR35" s="9"/>
      <c r="DVS35" s="9"/>
      <c r="DVT35" s="9"/>
      <c r="DVU35" s="9"/>
      <c r="DVV35" s="9"/>
      <c r="DVW35" s="9"/>
      <c r="DVX35" s="9"/>
      <c r="DVY35" s="9"/>
      <c r="DVZ35" s="9"/>
      <c r="DWA35" s="9"/>
      <c r="DWB35" s="9"/>
      <c r="DWC35" s="9"/>
      <c r="DWD35" s="9"/>
      <c r="DWE35" s="9"/>
      <c r="DWF35" s="9"/>
      <c r="DWG35" s="9"/>
      <c r="DWH35" s="9"/>
      <c r="DWI35" s="9"/>
      <c r="DWJ35" s="9"/>
      <c r="DWK35" s="9"/>
      <c r="DWL35" s="9"/>
      <c r="DWM35" s="9"/>
      <c r="DWN35" s="9"/>
      <c r="DWO35" s="9"/>
      <c r="DWP35" s="9"/>
      <c r="DWQ35" s="9"/>
      <c r="DWR35" s="9"/>
      <c r="DWS35" s="9"/>
      <c r="DWT35" s="9"/>
      <c r="DWU35" s="9"/>
      <c r="DWV35" s="9"/>
      <c r="DWW35" s="9"/>
      <c r="DWX35" s="9"/>
      <c r="DWY35" s="9"/>
      <c r="DWZ35" s="9"/>
      <c r="DXA35" s="9"/>
      <c r="DXB35" s="9"/>
      <c r="DXC35" s="9"/>
      <c r="DXD35" s="9"/>
      <c r="DXE35" s="9"/>
      <c r="DXF35" s="9"/>
      <c r="DXG35" s="9"/>
      <c r="DXH35" s="9"/>
      <c r="DXI35" s="9"/>
      <c r="DXJ35" s="9"/>
      <c r="DXK35" s="9"/>
      <c r="DXL35" s="9"/>
      <c r="DXM35" s="9"/>
      <c r="DXN35" s="9"/>
      <c r="DXO35" s="9"/>
      <c r="DXP35" s="9"/>
      <c r="DXQ35" s="9"/>
      <c r="DXR35" s="9"/>
      <c r="DXS35" s="9"/>
      <c r="DXT35" s="9"/>
      <c r="DXU35" s="9"/>
      <c r="DXV35" s="9"/>
      <c r="DXW35" s="9"/>
      <c r="DXX35" s="9"/>
      <c r="DXY35" s="9"/>
      <c r="DXZ35" s="9"/>
      <c r="DYA35" s="9"/>
      <c r="DYB35" s="9"/>
      <c r="DYC35" s="9"/>
      <c r="DYD35" s="9"/>
      <c r="DYE35" s="9"/>
      <c r="DYF35" s="9"/>
      <c r="DYG35" s="9"/>
      <c r="DYH35" s="9"/>
      <c r="DYI35" s="9"/>
      <c r="DYJ35" s="9"/>
      <c r="DYK35" s="9"/>
      <c r="DYL35" s="9"/>
      <c r="DYM35" s="9"/>
      <c r="DYN35" s="9"/>
      <c r="DYO35" s="9"/>
      <c r="DYP35" s="9"/>
      <c r="DYQ35" s="9"/>
      <c r="DYR35" s="9"/>
      <c r="DYS35" s="9"/>
      <c r="DYT35" s="9"/>
      <c r="DYU35" s="9"/>
      <c r="DYV35" s="9"/>
      <c r="DYW35" s="9"/>
      <c r="DYX35" s="9"/>
      <c r="DYY35" s="9"/>
      <c r="DYZ35" s="9"/>
      <c r="DZA35" s="9"/>
      <c r="DZB35" s="9"/>
      <c r="DZC35" s="9"/>
      <c r="DZD35" s="9"/>
      <c r="DZE35" s="9"/>
      <c r="DZF35" s="9"/>
      <c r="DZG35" s="9"/>
      <c r="DZH35" s="9"/>
      <c r="DZI35" s="9"/>
      <c r="DZJ35" s="9"/>
      <c r="DZK35" s="9"/>
      <c r="DZL35" s="9"/>
      <c r="DZM35" s="9"/>
      <c r="DZN35" s="9"/>
      <c r="DZO35" s="9"/>
      <c r="DZP35" s="9"/>
      <c r="DZQ35" s="9"/>
      <c r="DZR35" s="9"/>
      <c r="DZS35" s="9"/>
      <c r="DZT35" s="9"/>
      <c r="DZU35" s="9"/>
      <c r="DZV35" s="9"/>
      <c r="DZW35" s="9"/>
      <c r="DZX35" s="9"/>
      <c r="DZY35" s="9"/>
      <c r="DZZ35" s="9"/>
      <c r="EAA35" s="9"/>
      <c r="EAB35" s="9"/>
      <c r="EAC35" s="9"/>
      <c r="EAD35" s="9"/>
      <c r="EAE35" s="9"/>
      <c r="EAF35" s="9"/>
      <c r="EAG35" s="9"/>
      <c r="EAH35" s="9"/>
      <c r="EAI35" s="9"/>
      <c r="EAJ35" s="9"/>
      <c r="EAK35" s="9"/>
      <c r="EAL35" s="9"/>
      <c r="EAM35" s="9"/>
      <c r="EAN35" s="9"/>
      <c r="EAO35" s="9"/>
      <c r="EAP35" s="9"/>
      <c r="EAQ35" s="9"/>
      <c r="EAR35" s="9"/>
      <c r="EAS35" s="9"/>
      <c r="EAT35" s="9"/>
      <c r="EAU35" s="9"/>
      <c r="EAV35" s="9"/>
      <c r="EAW35" s="9"/>
      <c r="EAX35" s="9"/>
      <c r="EAY35" s="9"/>
      <c r="EAZ35" s="9"/>
      <c r="EBA35" s="9"/>
      <c r="EBB35" s="9"/>
      <c r="EBC35" s="9"/>
      <c r="EBD35" s="9"/>
      <c r="EBE35" s="9"/>
      <c r="EBF35" s="9"/>
      <c r="EBG35" s="9"/>
      <c r="EBH35" s="9"/>
      <c r="EBI35" s="9"/>
      <c r="EBJ35" s="9"/>
      <c r="EBK35" s="9"/>
      <c r="EBL35" s="9"/>
      <c r="EBM35" s="9"/>
      <c r="EBN35" s="9"/>
      <c r="EBO35" s="9"/>
      <c r="EBP35" s="9"/>
      <c r="EBQ35" s="9"/>
      <c r="EBR35" s="9"/>
      <c r="EBS35" s="9"/>
      <c r="EBT35" s="9"/>
      <c r="EBU35" s="9"/>
      <c r="EBV35" s="9"/>
      <c r="EBW35" s="9"/>
      <c r="EBX35" s="9"/>
      <c r="EBY35" s="9"/>
      <c r="EBZ35" s="9"/>
      <c r="ECA35" s="9"/>
      <c r="ECB35" s="9"/>
      <c r="ECC35" s="9"/>
      <c r="ECD35" s="9"/>
      <c r="ECE35" s="9"/>
      <c r="ECF35" s="9"/>
      <c r="ECG35" s="9"/>
      <c r="ECH35" s="9"/>
      <c r="ECI35" s="9"/>
      <c r="ECJ35" s="9"/>
      <c r="ECK35" s="9"/>
      <c r="ECL35" s="9"/>
      <c r="ECM35" s="9"/>
      <c r="ECN35" s="9"/>
      <c r="ECO35" s="9"/>
      <c r="ECP35" s="9"/>
      <c r="ECQ35" s="9"/>
      <c r="ECR35" s="9"/>
      <c r="ECS35" s="9"/>
      <c r="ECT35" s="9"/>
      <c r="ECU35" s="9"/>
      <c r="ECV35" s="9"/>
      <c r="ECW35" s="9"/>
      <c r="ECX35" s="9"/>
      <c r="ECY35" s="9"/>
      <c r="ECZ35" s="9"/>
      <c r="EDA35" s="9"/>
      <c r="EDB35" s="9"/>
      <c r="EDC35" s="9"/>
      <c r="EDD35" s="9"/>
      <c r="EDE35" s="9"/>
      <c r="EDF35" s="9"/>
      <c r="EDG35" s="9"/>
      <c r="EDH35" s="9"/>
      <c r="EDI35" s="9"/>
      <c r="EDJ35" s="9"/>
      <c r="EDK35" s="9"/>
      <c r="EDL35" s="9"/>
      <c r="EDM35" s="9"/>
      <c r="EDN35" s="9"/>
      <c r="EDO35" s="9"/>
      <c r="EDP35" s="9"/>
      <c r="EDQ35" s="9"/>
      <c r="EDR35" s="9"/>
      <c r="EDS35" s="9"/>
      <c r="EDT35" s="9"/>
      <c r="EDU35" s="9"/>
      <c r="EDV35" s="9"/>
      <c r="EDW35" s="9"/>
      <c r="EDX35" s="9"/>
      <c r="EDY35" s="9"/>
      <c r="EDZ35" s="9"/>
      <c r="EEA35" s="9"/>
      <c r="EEB35" s="9"/>
      <c r="EEC35" s="9"/>
      <c r="EED35" s="9"/>
      <c r="EEE35" s="9"/>
      <c r="EEF35" s="9"/>
      <c r="EEG35" s="9"/>
      <c r="EEH35" s="9"/>
      <c r="EEI35" s="9"/>
      <c r="EEJ35" s="9"/>
      <c r="EEK35" s="9"/>
      <c r="EEL35" s="9"/>
      <c r="EEM35" s="9"/>
      <c r="EEN35" s="9"/>
      <c r="EEO35" s="9"/>
      <c r="EEP35" s="9"/>
      <c r="EEQ35" s="9"/>
      <c r="EER35" s="9"/>
      <c r="EES35" s="9"/>
      <c r="EET35" s="9"/>
      <c r="EEU35" s="9"/>
      <c r="EEV35" s="9"/>
      <c r="EEW35" s="9"/>
      <c r="EEX35" s="9"/>
      <c r="EEY35" s="9"/>
      <c r="EEZ35" s="9"/>
      <c r="EFA35" s="9"/>
      <c r="EFB35" s="9"/>
      <c r="EFC35" s="9"/>
      <c r="EFD35" s="9"/>
      <c r="EFE35" s="9"/>
      <c r="EFF35" s="9"/>
      <c r="EFG35" s="9"/>
      <c r="EFH35" s="9"/>
      <c r="EFI35" s="9"/>
      <c r="EFJ35" s="9"/>
      <c r="EFK35" s="9"/>
      <c r="EFL35" s="9"/>
      <c r="EFM35" s="9"/>
      <c r="EFN35" s="9"/>
      <c r="EFO35" s="9"/>
      <c r="EFP35" s="9"/>
      <c r="EFQ35" s="9"/>
      <c r="EFR35" s="9"/>
      <c r="EFS35" s="9"/>
      <c r="EFT35" s="9"/>
      <c r="EFU35" s="9"/>
      <c r="EFV35" s="9"/>
      <c r="EFW35" s="9"/>
      <c r="EFX35" s="9"/>
      <c r="EFY35" s="9"/>
      <c r="EFZ35" s="9"/>
      <c r="EGA35" s="9"/>
      <c r="EGB35" s="9"/>
      <c r="EGC35" s="9"/>
      <c r="EGD35" s="9"/>
      <c r="EGE35" s="9"/>
      <c r="EGF35" s="9"/>
      <c r="EGG35" s="9"/>
      <c r="EGH35" s="9"/>
      <c r="EGI35" s="9"/>
      <c r="EGJ35" s="9"/>
      <c r="EGK35" s="9"/>
      <c r="EGL35" s="9"/>
      <c r="EGM35" s="9"/>
      <c r="EGN35" s="9"/>
      <c r="EGO35" s="9"/>
      <c r="EGP35" s="9"/>
      <c r="EGQ35" s="9"/>
      <c r="EGR35" s="9"/>
      <c r="EGS35" s="9"/>
      <c r="EGT35" s="9"/>
      <c r="EGU35" s="9"/>
      <c r="EGV35" s="9"/>
      <c r="EGW35" s="9"/>
      <c r="EGX35" s="9"/>
      <c r="EGY35" s="9"/>
      <c r="EGZ35" s="9"/>
      <c r="EHA35" s="9"/>
      <c r="EHB35" s="9"/>
      <c r="EHC35" s="9"/>
      <c r="EHD35" s="9"/>
      <c r="EHE35" s="9"/>
      <c r="EHF35" s="9"/>
      <c r="EHG35" s="9"/>
      <c r="EHH35" s="9"/>
      <c r="EHI35" s="9"/>
      <c r="EHJ35" s="9"/>
      <c r="EHK35" s="9"/>
      <c r="EHL35" s="9"/>
      <c r="EHM35" s="9"/>
      <c r="EHN35" s="9"/>
      <c r="EHO35" s="9"/>
      <c r="EHP35" s="9"/>
      <c r="EHQ35" s="9"/>
      <c r="EHR35" s="9"/>
      <c r="EHS35" s="9"/>
      <c r="EHT35" s="9"/>
      <c r="EHU35" s="9"/>
      <c r="EHV35" s="9"/>
      <c r="EHW35" s="9"/>
      <c r="EHX35" s="9"/>
      <c r="EHY35" s="9"/>
      <c r="EHZ35" s="9"/>
      <c r="EIA35" s="9"/>
      <c r="EIB35" s="9"/>
      <c r="EIC35" s="9"/>
      <c r="EID35" s="9"/>
      <c r="EIE35" s="9"/>
      <c r="EIF35" s="9"/>
      <c r="EIG35" s="9"/>
      <c r="EIH35" s="9"/>
      <c r="EII35" s="9"/>
      <c r="EIJ35" s="9"/>
      <c r="EIK35" s="9"/>
      <c r="EIL35" s="9"/>
      <c r="EIM35" s="9"/>
      <c r="EIN35" s="9"/>
      <c r="EIO35" s="9"/>
      <c r="EIP35" s="9"/>
      <c r="EIQ35" s="9"/>
      <c r="EIR35" s="9"/>
      <c r="EIS35" s="9"/>
      <c r="EIT35" s="9"/>
      <c r="EIU35" s="9"/>
      <c r="EIV35" s="9"/>
      <c r="EIW35" s="9"/>
      <c r="EIX35" s="9"/>
      <c r="EIY35" s="9"/>
      <c r="EIZ35" s="9"/>
      <c r="EJA35" s="9"/>
      <c r="EJB35" s="9"/>
      <c r="EJC35" s="9"/>
      <c r="EJD35" s="9"/>
      <c r="EJE35" s="9"/>
      <c r="EJF35" s="9"/>
      <c r="EJG35" s="9"/>
      <c r="EJH35" s="9"/>
      <c r="EJI35" s="9"/>
      <c r="EJJ35" s="9"/>
      <c r="EJK35" s="9"/>
      <c r="EJL35" s="9"/>
      <c r="EJM35" s="9"/>
      <c r="EJN35" s="9"/>
      <c r="EJO35" s="9"/>
      <c r="EJP35" s="9"/>
      <c r="EJQ35" s="9"/>
      <c r="EJR35" s="9"/>
      <c r="EJS35" s="9"/>
      <c r="EJT35" s="9"/>
      <c r="EJU35" s="9"/>
      <c r="EJV35" s="9"/>
      <c r="EJW35" s="9"/>
      <c r="EJX35" s="9"/>
      <c r="EJY35" s="9"/>
      <c r="EJZ35" s="9"/>
      <c r="EKA35" s="9"/>
      <c r="EKB35" s="9"/>
      <c r="EKC35" s="9"/>
      <c r="EKD35" s="9"/>
      <c r="EKE35" s="9"/>
      <c r="EKF35" s="9"/>
      <c r="EKG35" s="9"/>
      <c r="EKH35" s="9"/>
      <c r="EKI35" s="9"/>
      <c r="EKJ35" s="9"/>
      <c r="EKK35" s="9"/>
      <c r="EKL35" s="9"/>
      <c r="EKM35" s="9"/>
      <c r="EKN35" s="9"/>
      <c r="EKO35" s="9"/>
      <c r="EKP35" s="9"/>
      <c r="EKQ35" s="9"/>
      <c r="EKR35" s="9"/>
      <c r="EKS35" s="9"/>
      <c r="EKT35" s="9"/>
      <c r="EKU35" s="9"/>
      <c r="EKV35" s="9"/>
      <c r="EKW35" s="9"/>
      <c r="EKX35" s="9"/>
      <c r="EKY35" s="9"/>
      <c r="EKZ35" s="9"/>
      <c r="ELA35" s="9"/>
      <c r="ELB35" s="9"/>
      <c r="ELC35" s="9"/>
      <c r="ELD35" s="9"/>
      <c r="ELE35" s="9"/>
      <c r="ELF35" s="9"/>
      <c r="ELG35" s="9"/>
      <c r="ELH35" s="9"/>
      <c r="ELI35" s="9"/>
      <c r="ELJ35" s="9"/>
      <c r="ELK35" s="9"/>
      <c r="ELL35" s="9"/>
      <c r="ELM35" s="9"/>
      <c r="ELN35" s="9"/>
      <c r="ELO35" s="9"/>
      <c r="ELP35" s="9"/>
      <c r="ELQ35" s="9"/>
      <c r="ELR35" s="9"/>
      <c r="ELS35" s="9"/>
      <c r="ELT35" s="9"/>
      <c r="ELU35" s="9"/>
      <c r="ELV35" s="9"/>
      <c r="ELW35" s="9"/>
      <c r="ELX35" s="9"/>
      <c r="ELY35" s="9"/>
      <c r="ELZ35" s="9"/>
      <c r="EMA35" s="9"/>
      <c r="EMB35" s="9"/>
      <c r="EMC35" s="9"/>
      <c r="EMD35" s="9"/>
      <c r="EME35" s="9"/>
      <c r="EMF35" s="9"/>
      <c r="EMG35" s="9"/>
      <c r="EMH35" s="9"/>
      <c r="EMI35" s="9"/>
      <c r="EMJ35" s="9"/>
      <c r="EMK35" s="9"/>
      <c r="EML35" s="9"/>
      <c r="EMM35" s="9"/>
      <c r="EMN35" s="9"/>
      <c r="EMO35" s="9"/>
      <c r="EMP35" s="9"/>
      <c r="EMQ35" s="9"/>
      <c r="EMR35" s="9"/>
      <c r="EMS35" s="9"/>
      <c r="EMT35" s="9"/>
      <c r="EMU35" s="9"/>
      <c r="EMV35" s="9"/>
      <c r="EMW35" s="9"/>
      <c r="EMX35" s="9"/>
      <c r="EMY35" s="9"/>
      <c r="EMZ35" s="9"/>
      <c r="ENA35" s="9"/>
      <c r="ENB35" s="9"/>
      <c r="ENC35" s="9"/>
      <c r="END35" s="9"/>
      <c r="ENE35" s="9"/>
      <c r="ENF35" s="9"/>
      <c r="ENG35" s="9"/>
      <c r="ENH35" s="9"/>
      <c r="ENI35" s="9"/>
      <c r="ENJ35" s="9"/>
      <c r="ENK35" s="9"/>
      <c r="ENL35" s="9"/>
      <c r="ENM35" s="9"/>
      <c r="ENN35" s="9"/>
      <c r="ENO35" s="9"/>
      <c r="ENP35" s="9"/>
      <c r="ENQ35" s="9"/>
      <c r="ENR35" s="9"/>
      <c r="ENS35" s="9"/>
      <c r="ENT35" s="9"/>
      <c r="ENU35" s="9"/>
      <c r="ENV35" s="9"/>
      <c r="ENW35" s="9"/>
      <c r="ENX35" s="9"/>
      <c r="ENY35" s="9"/>
      <c r="ENZ35" s="9"/>
      <c r="EOA35" s="9"/>
      <c r="EOB35" s="9"/>
      <c r="EOC35" s="9"/>
      <c r="EOD35" s="9"/>
      <c r="EOE35" s="9"/>
      <c r="EOF35" s="9"/>
      <c r="EOG35" s="9"/>
      <c r="EOH35" s="9"/>
      <c r="EOI35" s="9"/>
      <c r="EOJ35" s="9"/>
      <c r="EOK35" s="9"/>
      <c r="EOL35" s="9"/>
      <c r="EOM35" s="9"/>
      <c r="EON35" s="9"/>
      <c r="EOO35" s="9"/>
      <c r="EOP35" s="9"/>
      <c r="EOQ35" s="9"/>
      <c r="EOR35" s="9"/>
      <c r="EOS35" s="9"/>
      <c r="EOT35" s="9"/>
      <c r="EOU35" s="9"/>
      <c r="EOV35" s="9"/>
      <c r="EOW35" s="9"/>
      <c r="EOX35" s="9"/>
      <c r="EOY35" s="9"/>
      <c r="EOZ35" s="9"/>
      <c r="EPA35" s="9"/>
      <c r="EPB35" s="9"/>
      <c r="EPC35" s="9"/>
      <c r="EPD35" s="9"/>
      <c r="EPE35" s="9"/>
      <c r="EPF35" s="9"/>
      <c r="EPG35" s="9"/>
      <c r="EPH35" s="9"/>
      <c r="EPI35" s="9"/>
      <c r="EPJ35" s="9"/>
      <c r="EPK35" s="9"/>
      <c r="EPL35" s="9"/>
      <c r="EPM35" s="9"/>
      <c r="EPN35" s="9"/>
      <c r="EPO35" s="9"/>
      <c r="EPP35" s="9"/>
      <c r="EPQ35" s="9"/>
      <c r="EPR35" s="9"/>
      <c r="EPS35" s="9"/>
      <c r="EPT35" s="9"/>
      <c r="EPU35" s="9"/>
      <c r="EPV35" s="9"/>
      <c r="EPW35" s="9"/>
      <c r="EPX35" s="9"/>
      <c r="EPY35" s="9"/>
      <c r="EPZ35" s="9"/>
      <c r="EQA35" s="9"/>
      <c r="EQB35" s="9"/>
      <c r="EQC35" s="9"/>
      <c r="EQD35" s="9"/>
      <c r="EQE35" s="9"/>
      <c r="EQF35" s="9"/>
      <c r="EQG35" s="9"/>
      <c r="EQH35" s="9"/>
      <c r="EQI35" s="9"/>
      <c r="EQJ35" s="9"/>
      <c r="EQK35" s="9"/>
      <c r="EQL35" s="9"/>
      <c r="EQM35" s="9"/>
      <c r="EQN35" s="9"/>
      <c r="EQO35" s="9"/>
      <c r="EQP35" s="9"/>
      <c r="EQQ35" s="9"/>
      <c r="EQR35" s="9"/>
      <c r="EQS35" s="9"/>
      <c r="EQT35" s="9"/>
      <c r="EQU35" s="9"/>
      <c r="EQV35" s="9"/>
      <c r="EQW35" s="9"/>
      <c r="EQX35" s="9"/>
      <c r="EQY35" s="9"/>
      <c r="EQZ35" s="9"/>
      <c r="ERA35" s="9"/>
      <c r="ERB35" s="9"/>
      <c r="ERC35" s="9"/>
      <c r="ERD35" s="9"/>
      <c r="ERE35" s="9"/>
      <c r="ERF35" s="9"/>
      <c r="ERG35" s="9"/>
      <c r="ERH35" s="9"/>
      <c r="ERI35" s="9"/>
      <c r="ERJ35" s="9"/>
      <c r="ERK35" s="9"/>
      <c r="ERL35" s="9"/>
      <c r="ERM35" s="9"/>
      <c r="ERN35" s="9"/>
      <c r="ERO35" s="9"/>
      <c r="ERP35" s="9"/>
      <c r="ERQ35" s="9"/>
      <c r="ERR35" s="9"/>
      <c r="ERS35" s="9"/>
      <c r="ERT35" s="9"/>
      <c r="ERU35" s="9"/>
      <c r="ERV35" s="9"/>
      <c r="ERW35" s="9"/>
      <c r="ERX35" s="9"/>
      <c r="ERY35" s="9"/>
      <c r="ERZ35" s="9"/>
      <c r="ESA35" s="9"/>
      <c r="ESB35" s="9"/>
      <c r="ESC35" s="9"/>
      <c r="ESD35" s="9"/>
      <c r="ESE35" s="9"/>
      <c r="ESF35" s="9"/>
      <c r="ESG35" s="9"/>
      <c r="ESH35" s="9"/>
      <c r="ESI35" s="9"/>
      <c r="ESJ35" s="9"/>
      <c r="ESK35" s="9"/>
      <c r="ESL35" s="9"/>
      <c r="ESM35" s="9"/>
      <c r="ESN35" s="9"/>
      <c r="ESO35" s="9"/>
      <c r="ESP35" s="9"/>
      <c r="ESQ35" s="9"/>
      <c r="ESR35" s="9"/>
      <c r="ESS35" s="9"/>
      <c r="EST35" s="9"/>
      <c r="ESU35" s="9"/>
      <c r="ESV35" s="9"/>
      <c r="ESW35" s="9"/>
      <c r="ESX35" s="9"/>
      <c r="ESY35" s="9"/>
      <c r="ESZ35" s="9"/>
      <c r="ETA35" s="9"/>
      <c r="ETB35" s="9"/>
      <c r="ETC35" s="9"/>
      <c r="ETD35" s="9"/>
      <c r="ETE35" s="9"/>
      <c r="ETF35" s="9"/>
      <c r="ETG35" s="9"/>
      <c r="ETH35" s="9"/>
      <c r="ETI35" s="9"/>
      <c r="ETJ35" s="9"/>
      <c r="ETK35" s="9"/>
      <c r="ETL35" s="9"/>
      <c r="ETM35" s="9"/>
      <c r="ETN35" s="9"/>
      <c r="ETO35" s="9"/>
      <c r="ETP35" s="9"/>
      <c r="ETQ35" s="9"/>
      <c r="ETR35" s="9"/>
      <c r="ETS35" s="9"/>
      <c r="ETT35" s="9"/>
      <c r="ETU35" s="9"/>
      <c r="ETV35" s="9"/>
      <c r="ETW35" s="9"/>
      <c r="ETX35" s="9"/>
      <c r="ETY35" s="9"/>
      <c r="ETZ35" s="9"/>
      <c r="EUA35" s="9"/>
      <c r="EUB35" s="9"/>
      <c r="EUC35" s="9"/>
      <c r="EUD35" s="9"/>
      <c r="EUE35" s="9"/>
      <c r="EUF35" s="9"/>
      <c r="EUG35" s="9"/>
      <c r="EUH35" s="9"/>
      <c r="EUI35" s="9"/>
      <c r="EUJ35" s="9"/>
      <c r="EUK35" s="9"/>
      <c r="EUL35" s="9"/>
      <c r="EUM35" s="9"/>
      <c r="EUN35" s="9"/>
      <c r="EUO35" s="9"/>
      <c r="EUP35" s="9"/>
      <c r="EUQ35" s="9"/>
      <c r="EUR35" s="9"/>
      <c r="EUS35" s="9"/>
      <c r="EUT35" s="9"/>
      <c r="EUU35" s="9"/>
      <c r="EUV35" s="9"/>
      <c r="EUW35" s="9"/>
      <c r="EUX35" s="9"/>
      <c r="EUY35" s="9"/>
      <c r="EUZ35" s="9"/>
      <c r="EVA35" s="9"/>
      <c r="EVB35" s="9"/>
      <c r="EVC35" s="9"/>
      <c r="EVD35" s="9"/>
      <c r="EVE35" s="9"/>
      <c r="EVF35" s="9"/>
      <c r="EVG35" s="9"/>
      <c r="EVH35" s="9"/>
      <c r="EVI35" s="9"/>
      <c r="EVJ35" s="9"/>
      <c r="EVK35" s="9"/>
      <c r="EVL35" s="9"/>
      <c r="EVM35" s="9"/>
      <c r="EVN35" s="9"/>
      <c r="EVO35" s="9"/>
      <c r="EVP35" s="9"/>
      <c r="EVQ35" s="9"/>
      <c r="EVR35" s="9"/>
      <c r="EVS35" s="9"/>
      <c r="EVT35" s="9"/>
      <c r="EVU35" s="9"/>
      <c r="EVV35" s="9"/>
      <c r="EVW35" s="9"/>
      <c r="EVX35" s="9"/>
      <c r="EVY35" s="9"/>
      <c r="EVZ35" s="9"/>
      <c r="EWA35" s="9"/>
      <c r="EWB35" s="9"/>
      <c r="EWC35" s="9"/>
      <c r="EWD35" s="9"/>
      <c r="EWE35" s="9"/>
      <c r="EWF35" s="9"/>
      <c r="EWG35" s="9"/>
      <c r="EWH35" s="9"/>
      <c r="EWI35" s="9"/>
      <c r="EWJ35" s="9"/>
      <c r="EWK35" s="9"/>
      <c r="EWL35" s="9"/>
      <c r="EWM35" s="9"/>
      <c r="EWN35" s="9"/>
      <c r="EWO35" s="9"/>
      <c r="EWP35" s="9"/>
      <c r="EWQ35" s="9"/>
      <c r="EWR35" s="9"/>
      <c r="EWS35" s="9"/>
      <c r="EWT35" s="9"/>
      <c r="EWU35" s="9"/>
      <c r="EWV35" s="9"/>
      <c r="EWW35" s="9"/>
      <c r="EWX35" s="9"/>
      <c r="EWY35" s="9"/>
      <c r="EWZ35" s="9"/>
      <c r="EXA35" s="9"/>
      <c r="EXB35" s="9"/>
      <c r="EXC35" s="9"/>
      <c r="EXD35" s="9"/>
      <c r="EXE35" s="9"/>
      <c r="EXF35" s="9"/>
      <c r="EXG35" s="9"/>
      <c r="EXH35" s="9"/>
      <c r="EXI35" s="9"/>
      <c r="EXJ35" s="9"/>
      <c r="EXK35" s="9"/>
      <c r="EXL35" s="9"/>
      <c r="EXM35" s="9"/>
      <c r="EXN35" s="9"/>
      <c r="EXO35" s="9"/>
      <c r="EXP35" s="9"/>
      <c r="EXQ35" s="9"/>
      <c r="EXR35" s="9"/>
      <c r="EXS35" s="9"/>
      <c r="EXT35" s="9"/>
      <c r="EXU35" s="9"/>
      <c r="EXV35" s="9"/>
      <c r="EXW35" s="9"/>
      <c r="EXX35" s="9"/>
      <c r="EXY35" s="9"/>
      <c r="EXZ35" s="9"/>
      <c r="EYA35" s="9"/>
      <c r="EYB35" s="9"/>
      <c r="EYC35" s="9"/>
      <c r="EYD35" s="9"/>
      <c r="EYE35" s="9"/>
      <c r="EYF35" s="9"/>
      <c r="EYG35" s="9"/>
      <c r="EYH35" s="9"/>
      <c r="EYI35" s="9"/>
      <c r="EYJ35" s="9"/>
      <c r="EYK35" s="9"/>
      <c r="EYL35" s="9"/>
      <c r="EYM35" s="9"/>
      <c r="EYN35" s="9"/>
      <c r="EYO35" s="9"/>
      <c r="EYP35" s="9"/>
      <c r="EYQ35" s="9"/>
      <c r="EYR35" s="9"/>
      <c r="EYS35" s="9"/>
      <c r="EYT35" s="9"/>
      <c r="EYU35" s="9"/>
      <c r="EYV35" s="9"/>
      <c r="EYW35" s="9"/>
      <c r="EYX35" s="9"/>
      <c r="EYY35" s="9"/>
      <c r="EYZ35" s="9"/>
      <c r="EZA35" s="9"/>
      <c r="EZB35" s="9"/>
      <c r="EZC35" s="9"/>
      <c r="EZD35" s="9"/>
      <c r="EZE35" s="9"/>
      <c r="EZF35" s="9"/>
      <c r="EZG35" s="9"/>
      <c r="EZH35" s="9"/>
      <c r="EZI35" s="9"/>
      <c r="EZJ35" s="9"/>
      <c r="EZK35" s="9"/>
      <c r="EZL35" s="9"/>
      <c r="EZM35" s="9"/>
      <c r="EZN35" s="9"/>
      <c r="EZO35" s="9"/>
      <c r="EZP35" s="9"/>
      <c r="EZQ35" s="9"/>
      <c r="EZR35" s="9"/>
      <c r="EZS35" s="9"/>
      <c r="EZT35" s="9"/>
      <c r="EZU35" s="9"/>
      <c r="EZV35" s="9"/>
      <c r="EZW35" s="9"/>
      <c r="EZX35" s="9"/>
      <c r="EZY35" s="9"/>
      <c r="EZZ35" s="9"/>
      <c r="FAA35" s="9"/>
      <c r="FAB35" s="9"/>
      <c r="FAC35" s="9"/>
      <c r="FAD35" s="9"/>
      <c r="FAE35" s="9"/>
      <c r="FAF35" s="9"/>
      <c r="FAG35" s="9"/>
      <c r="FAH35" s="9"/>
      <c r="FAI35" s="9"/>
      <c r="FAJ35" s="9"/>
      <c r="FAK35" s="9"/>
      <c r="FAL35" s="9"/>
      <c r="FAM35" s="9"/>
      <c r="FAN35" s="9"/>
      <c r="FAO35" s="9"/>
      <c r="FAP35" s="9"/>
      <c r="FAQ35" s="9"/>
      <c r="FAR35" s="9"/>
      <c r="FAS35" s="9"/>
      <c r="FAT35" s="9"/>
      <c r="FAU35" s="9"/>
      <c r="FAV35" s="9"/>
      <c r="FAW35" s="9"/>
      <c r="FAX35" s="9"/>
      <c r="FAY35" s="9"/>
      <c r="FAZ35" s="9"/>
      <c r="FBA35" s="9"/>
      <c r="FBB35" s="9"/>
      <c r="FBC35" s="9"/>
      <c r="FBD35" s="9"/>
      <c r="FBE35" s="9"/>
      <c r="FBF35" s="9"/>
      <c r="FBG35" s="9"/>
      <c r="FBH35" s="9"/>
      <c r="FBI35" s="9"/>
      <c r="FBJ35" s="9"/>
      <c r="FBK35" s="9"/>
      <c r="FBL35" s="9"/>
      <c r="FBM35" s="9"/>
      <c r="FBN35" s="9"/>
      <c r="FBO35" s="9"/>
      <c r="FBP35" s="9"/>
      <c r="FBQ35" s="9"/>
      <c r="FBR35" s="9"/>
      <c r="FBS35" s="9"/>
      <c r="FBT35" s="9"/>
      <c r="FBU35" s="9"/>
      <c r="FBV35" s="9"/>
      <c r="FBW35" s="9"/>
      <c r="FBX35" s="9"/>
      <c r="FBY35" s="9"/>
      <c r="FBZ35" s="9"/>
      <c r="FCA35" s="9"/>
      <c r="FCB35" s="9"/>
      <c r="FCC35" s="9"/>
      <c r="FCD35" s="9"/>
      <c r="FCE35" s="9"/>
      <c r="FCF35" s="9"/>
      <c r="FCG35" s="9"/>
      <c r="FCH35" s="9"/>
      <c r="FCI35" s="9"/>
      <c r="FCJ35" s="9"/>
      <c r="FCK35" s="9"/>
      <c r="FCL35" s="9"/>
      <c r="FCM35" s="9"/>
      <c r="FCN35" s="9"/>
      <c r="FCO35" s="9"/>
      <c r="FCP35" s="9"/>
      <c r="FCQ35" s="9"/>
      <c r="FCR35" s="9"/>
      <c r="FCS35" s="9"/>
      <c r="FCT35" s="9"/>
      <c r="FCU35" s="9"/>
      <c r="FCV35" s="9"/>
      <c r="FCW35" s="9"/>
      <c r="FCX35" s="9"/>
      <c r="FCY35" s="9"/>
      <c r="FCZ35" s="9"/>
      <c r="FDA35" s="9"/>
      <c r="FDB35" s="9"/>
      <c r="FDC35" s="9"/>
      <c r="FDD35" s="9"/>
      <c r="FDE35" s="9"/>
      <c r="FDF35" s="9"/>
      <c r="FDG35" s="9"/>
      <c r="FDH35" s="9"/>
      <c r="FDI35" s="9"/>
      <c r="FDJ35" s="9"/>
      <c r="FDK35" s="9"/>
      <c r="FDL35" s="9"/>
      <c r="FDM35" s="9"/>
      <c r="FDN35" s="9"/>
      <c r="FDO35" s="9"/>
      <c r="FDP35" s="9"/>
      <c r="FDQ35" s="9"/>
      <c r="FDR35" s="9"/>
      <c r="FDS35" s="9"/>
      <c r="FDT35" s="9"/>
      <c r="FDU35" s="9"/>
      <c r="FDV35" s="9"/>
      <c r="FDW35" s="9"/>
      <c r="FDX35" s="9"/>
      <c r="FDY35" s="9"/>
      <c r="FDZ35" s="9"/>
      <c r="FEA35" s="9"/>
      <c r="FEB35" s="9"/>
      <c r="FEC35" s="9"/>
      <c r="FED35" s="9"/>
      <c r="FEE35" s="9"/>
      <c r="FEF35" s="9"/>
      <c r="FEG35" s="9"/>
      <c r="FEH35" s="9"/>
      <c r="FEI35" s="9"/>
      <c r="FEJ35" s="9"/>
      <c r="FEK35" s="9"/>
      <c r="FEL35" s="9"/>
      <c r="FEM35" s="9"/>
      <c r="FEN35" s="9"/>
      <c r="FEO35" s="9"/>
      <c r="FEP35" s="9"/>
      <c r="FEQ35" s="9"/>
      <c r="FER35" s="9"/>
      <c r="FES35" s="9"/>
      <c r="FET35" s="9"/>
      <c r="FEU35" s="9"/>
      <c r="FEV35" s="9"/>
      <c r="FEW35" s="9"/>
      <c r="FEX35" s="9"/>
      <c r="FEY35" s="9"/>
      <c r="FEZ35" s="9"/>
      <c r="FFA35" s="9"/>
      <c r="FFB35" s="9"/>
      <c r="FFC35" s="9"/>
      <c r="FFD35" s="9"/>
      <c r="FFE35" s="9"/>
      <c r="FFF35" s="9"/>
      <c r="FFG35" s="9"/>
      <c r="FFH35" s="9"/>
      <c r="FFI35" s="9"/>
      <c r="FFJ35" s="9"/>
      <c r="FFK35" s="9"/>
      <c r="FFL35" s="9"/>
      <c r="FFM35" s="9"/>
      <c r="FFN35" s="9"/>
      <c r="FFO35" s="9"/>
      <c r="FFP35" s="9"/>
      <c r="FFQ35" s="9"/>
      <c r="FFR35" s="9"/>
      <c r="FFS35" s="9"/>
      <c r="FFT35" s="9"/>
      <c r="FFU35" s="9"/>
      <c r="FFV35" s="9"/>
      <c r="FFW35" s="9"/>
      <c r="FFX35" s="9"/>
      <c r="FFY35" s="9"/>
      <c r="FFZ35" s="9"/>
      <c r="FGA35" s="9"/>
      <c r="FGB35" s="9"/>
      <c r="FGC35" s="9"/>
      <c r="FGD35" s="9"/>
      <c r="FGE35" s="9"/>
      <c r="FGF35" s="9"/>
      <c r="FGG35" s="9"/>
      <c r="FGH35" s="9"/>
      <c r="FGI35" s="9"/>
      <c r="FGJ35" s="9"/>
      <c r="FGK35" s="9"/>
      <c r="FGL35" s="9"/>
      <c r="FGM35" s="9"/>
      <c r="FGN35" s="9"/>
      <c r="FGO35" s="9"/>
      <c r="FGP35" s="9"/>
      <c r="FGQ35" s="9"/>
      <c r="FGR35" s="9"/>
      <c r="FGS35" s="9"/>
      <c r="FGT35" s="9"/>
      <c r="FGU35" s="9"/>
      <c r="FGV35" s="9"/>
      <c r="FGW35" s="9"/>
      <c r="FGX35" s="9"/>
      <c r="FGY35" s="9"/>
      <c r="FGZ35" s="9"/>
      <c r="FHA35" s="9"/>
      <c r="FHB35" s="9"/>
      <c r="FHC35" s="9"/>
      <c r="FHD35" s="9"/>
      <c r="FHE35" s="9"/>
      <c r="FHF35" s="9"/>
      <c r="FHG35" s="9"/>
      <c r="FHH35" s="9"/>
      <c r="FHI35" s="9"/>
      <c r="FHJ35" s="9"/>
      <c r="FHK35" s="9"/>
      <c r="FHL35" s="9"/>
      <c r="FHM35" s="9"/>
      <c r="FHN35" s="9"/>
      <c r="FHO35" s="9"/>
      <c r="FHP35" s="9"/>
      <c r="FHQ35" s="9"/>
      <c r="FHR35" s="9"/>
      <c r="FHS35" s="9"/>
      <c r="FHT35" s="9"/>
      <c r="FHU35" s="9"/>
      <c r="FHV35" s="9"/>
      <c r="FHW35" s="9"/>
      <c r="FHX35" s="9"/>
      <c r="FHY35" s="9"/>
      <c r="FHZ35" s="9"/>
      <c r="FIA35" s="9"/>
      <c r="FIB35" s="9"/>
      <c r="FIC35" s="9"/>
      <c r="FID35" s="9"/>
      <c r="FIE35" s="9"/>
      <c r="FIF35" s="9"/>
      <c r="FIG35" s="9"/>
      <c r="FIH35" s="9"/>
      <c r="FII35" s="9"/>
      <c r="FIJ35" s="9"/>
      <c r="FIK35" s="9"/>
      <c r="FIL35" s="9"/>
      <c r="FIM35" s="9"/>
      <c r="FIN35" s="9"/>
      <c r="FIO35" s="9"/>
      <c r="FIP35" s="9"/>
      <c r="FIQ35" s="9"/>
      <c r="FIR35" s="9"/>
      <c r="FIS35" s="9"/>
      <c r="FIT35" s="9"/>
      <c r="FIU35" s="9"/>
      <c r="FIV35" s="9"/>
      <c r="FIW35" s="9"/>
      <c r="FIX35" s="9"/>
      <c r="FIY35" s="9"/>
      <c r="FIZ35" s="9"/>
      <c r="FJA35" s="9"/>
      <c r="FJB35" s="9"/>
      <c r="FJC35" s="9"/>
      <c r="FJD35" s="9"/>
      <c r="FJE35" s="9"/>
      <c r="FJF35" s="9"/>
      <c r="FJG35" s="9"/>
      <c r="FJH35" s="9"/>
      <c r="FJI35" s="9"/>
      <c r="FJJ35" s="9"/>
      <c r="FJK35" s="9"/>
      <c r="FJL35" s="9"/>
      <c r="FJM35" s="9"/>
      <c r="FJN35" s="9"/>
      <c r="FJO35" s="9"/>
      <c r="FJP35" s="9"/>
      <c r="FJQ35" s="9"/>
      <c r="FJR35" s="9"/>
      <c r="FJS35" s="9"/>
      <c r="FJT35" s="9"/>
      <c r="FJU35" s="9"/>
      <c r="FJV35" s="9"/>
      <c r="FJW35" s="9"/>
      <c r="FJX35" s="9"/>
      <c r="FJY35" s="9"/>
      <c r="FJZ35" s="9"/>
      <c r="FKA35" s="9"/>
      <c r="FKB35" s="9"/>
      <c r="FKC35" s="9"/>
      <c r="FKD35" s="9"/>
      <c r="FKE35" s="9"/>
      <c r="FKF35" s="9"/>
      <c r="FKG35" s="9"/>
      <c r="FKH35" s="9"/>
      <c r="FKI35" s="9"/>
      <c r="FKJ35" s="9"/>
      <c r="FKK35" s="9"/>
      <c r="FKL35" s="9"/>
      <c r="FKM35" s="9"/>
      <c r="FKN35" s="9"/>
      <c r="FKO35" s="9"/>
      <c r="FKP35" s="9"/>
      <c r="FKQ35" s="9"/>
      <c r="FKR35" s="9"/>
      <c r="FKS35" s="9"/>
      <c r="FKT35" s="9"/>
      <c r="FKU35" s="9"/>
      <c r="FKV35" s="9"/>
      <c r="FKW35" s="9"/>
      <c r="FKX35" s="9"/>
      <c r="FKY35" s="9"/>
      <c r="FKZ35" s="9"/>
      <c r="FLA35" s="9"/>
      <c r="FLB35" s="9"/>
      <c r="FLC35" s="9"/>
      <c r="FLD35" s="9"/>
      <c r="FLE35" s="9"/>
      <c r="FLF35" s="9"/>
      <c r="FLG35" s="9"/>
      <c r="FLH35" s="9"/>
      <c r="FLI35" s="9"/>
      <c r="FLJ35" s="9"/>
      <c r="FLK35" s="9"/>
      <c r="FLL35" s="9"/>
      <c r="FLM35" s="9"/>
      <c r="FLN35" s="9"/>
      <c r="FLO35" s="9"/>
      <c r="FLP35" s="9"/>
      <c r="FLQ35" s="9"/>
      <c r="FLR35" s="9"/>
      <c r="FLS35" s="9"/>
      <c r="FLT35" s="9"/>
      <c r="FLU35" s="9"/>
      <c r="FLV35" s="9"/>
      <c r="FLW35" s="9"/>
      <c r="FLX35" s="9"/>
      <c r="FLY35" s="9"/>
      <c r="FLZ35" s="9"/>
      <c r="FMA35" s="9"/>
      <c r="FMB35" s="9"/>
      <c r="FMC35" s="9"/>
      <c r="FMD35" s="9"/>
      <c r="FME35" s="9"/>
      <c r="FMF35" s="9"/>
      <c r="FMG35" s="9"/>
      <c r="FMH35" s="9"/>
      <c r="FMI35" s="9"/>
      <c r="FMJ35" s="9"/>
      <c r="FMK35" s="9"/>
      <c r="FML35" s="9"/>
      <c r="FMM35" s="9"/>
      <c r="FMN35" s="9"/>
      <c r="FMO35" s="9"/>
      <c r="FMP35" s="9"/>
      <c r="FMQ35" s="9"/>
      <c r="FMR35" s="9"/>
      <c r="FMS35" s="9"/>
      <c r="FMT35" s="9"/>
      <c r="FMU35" s="9"/>
      <c r="FMV35" s="9"/>
      <c r="FMW35" s="9"/>
      <c r="FMX35" s="9"/>
      <c r="FMY35" s="9"/>
      <c r="FMZ35" s="9"/>
      <c r="FNA35" s="9"/>
      <c r="FNB35" s="9"/>
      <c r="FNC35" s="9"/>
      <c r="FND35" s="9"/>
      <c r="FNE35" s="9"/>
      <c r="FNF35" s="9"/>
      <c r="FNG35" s="9"/>
      <c r="FNH35" s="9"/>
      <c r="FNI35" s="9"/>
      <c r="FNJ35" s="9"/>
      <c r="FNK35" s="9"/>
      <c r="FNL35" s="9"/>
      <c r="FNM35" s="9"/>
      <c r="FNN35" s="9"/>
      <c r="FNO35" s="9"/>
      <c r="FNP35" s="9"/>
      <c r="FNQ35" s="9"/>
      <c r="FNR35" s="9"/>
      <c r="FNS35" s="9"/>
      <c r="FNT35" s="9"/>
      <c r="FNU35" s="9"/>
      <c r="FNV35" s="9"/>
      <c r="FNW35" s="9"/>
      <c r="FNX35" s="9"/>
      <c r="FNY35" s="9"/>
      <c r="FNZ35" s="9"/>
      <c r="FOA35" s="9"/>
      <c r="FOB35" s="9"/>
      <c r="FOC35" s="9"/>
      <c r="FOD35" s="9"/>
      <c r="FOE35" s="9"/>
      <c r="FOF35" s="9"/>
      <c r="FOG35" s="9"/>
      <c r="FOH35" s="9"/>
      <c r="FOI35" s="9"/>
      <c r="FOJ35" s="9"/>
      <c r="FOK35" s="9"/>
      <c r="FOL35" s="9"/>
      <c r="FOM35" s="9"/>
      <c r="FON35" s="9"/>
      <c r="FOO35" s="9"/>
      <c r="FOP35" s="9"/>
      <c r="FOQ35" s="9"/>
      <c r="FOR35" s="9"/>
      <c r="FOS35" s="9"/>
      <c r="FOT35" s="9"/>
      <c r="FOU35" s="9"/>
      <c r="FOV35" s="9"/>
      <c r="FOW35" s="9"/>
      <c r="FOX35" s="9"/>
      <c r="FOY35" s="9"/>
      <c r="FOZ35" s="9"/>
      <c r="FPA35" s="9"/>
      <c r="FPB35" s="9"/>
      <c r="FPC35" s="9"/>
      <c r="FPD35" s="9"/>
      <c r="FPE35" s="9"/>
      <c r="FPF35" s="9"/>
      <c r="FPG35" s="9"/>
      <c r="FPH35" s="9"/>
      <c r="FPI35" s="9"/>
      <c r="FPJ35" s="9"/>
      <c r="FPK35" s="9"/>
      <c r="FPL35" s="9"/>
      <c r="FPM35" s="9"/>
      <c r="FPN35" s="9"/>
      <c r="FPO35" s="9"/>
      <c r="FPP35" s="9"/>
      <c r="FPQ35" s="9"/>
      <c r="FPR35" s="9"/>
      <c r="FPS35" s="9"/>
      <c r="FPT35" s="9"/>
      <c r="FPU35" s="9"/>
      <c r="FPV35" s="9"/>
      <c r="FPW35" s="9"/>
      <c r="FPX35" s="9"/>
      <c r="FPY35" s="9"/>
      <c r="FPZ35" s="9"/>
      <c r="FQA35" s="9"/>
      <c r="FQB35" s="9"/>
      <c r="FQC35" s="9"/>
      <c r="FQD35" s="9"/>
      <c r="FQE35" s="9"/>
      <c r="FQF35" s="9"/>
      <c r="FQG35" s="9"/>
      <c r="FQH35" s="9"/>
      <c r="FQI35" s="9"/>
      <c r="FQJ35" s="9"/>
      <c r="FQK35" s="9"/>
      <c r="FQL35" s="9"/>
      <c r="FQM35" s="9"/>
      <c r="FQN35" s="9"/>
      <c r="FQO35" s="9"/>
      <c r="FQP35" s="9"/>
      <c r="FQQ35" s="9"/>
      <c r="FQR35" s="9"/>
      <c r="FQS35" s="9"/>
      <c r="FQT35" s="9"/>
      <c r="FQU35" s="9"/>
      <c r="FQV35" s="9"/>
      <c r="FQW35" s="9"/>
      <c r="FQX35" s="9"/>
      <c r="FQY35" s="9"/>
      <c r="FQZ35" s="9"/>
      <c r="FRA35" s="9"/>
      <c r="FRB35" s="9"/>
      <c r="FRC35" s="9"/>
      <c r="FRD35" s="9"/>
      <c r="FRE35" s="9"/>
      <c r="FRF35" s="9"/>
      <c r="FRG35" s="9"/>
      <c r="FRH35" s="9"/>
      <c r="FRI35" s="9"/>
      <c r="FRJ35" s="9"/>
      <c r="FRK35" s="9"/>
      <c r="FRL35" s="9"/>
      <c r="FRM35" s="9"/>
      <c r="FRN35" s="9"/>
      <c r="FRO35" s="9"/>
      <c r="FRP35" s="9"/>
      <c r="FRQ35" s="9"/>
      <c r="FRR35" s="9"/>
      <c r="FRS35" s="9"/>
      <c r="FRT35" s="9"/>
      <c r="FRU35" s="9"/>
      <c r="FRV35" s="9"/>
      <c r="FRW35" s="9"/>
      <c r="FRX35" s="9"/>
      <c r="FRY35" s="9"/>
      <c r="FRZ35" s="9"/>
      <c r="FSA35" s="9"/>
      <c r="FSB35" s="9"/>
      <c r="FSC35" s="9"/>
      <c r="FSD35" s="9"/>
      <c r="FSE35" s="9"/>
      <c r="FSF35" s="9"/>
      <c r="FSG35" s="9"/>
      <c r="FSH35" s="9"/>
      <c r="FSI35" s="9"/>
      <c r="FSJ35" s="9"/>
      <c r="FSK35" s="9"/>
      <c r="FSL35" s="9"/>
      <c r="FSM35" s="9"/>
      <c r="FSN35" s="9"/>
      <c r="FSO35" s="9"/>
      <c r="FSP35" s="9"/>
      <c r="FSQ35" s="9"/>
      <c r="FSR35" s="9"/>
      <c r="FSS35" s="9"/>
      <c r="FST35" s="9"/>
      <c r="FSU35" s="9"/>
      <c r="FSV35" s="9"/>
      <c r="FSW35" s="9"/>
      <c r="FSX35" s="9"/>
      <c r="FSY35" s="9"/>
      <c r="FSZ35" s="9"/>
      <c r="FTA35" s="9"/>
      <c r="FTB35" s="9"/>
      <c r="FTC35" s="9"/>
      <c r="FTD35" s="9"/>
      <c r="FTE35" s="9"/>
      <c r="FTF35" s="9"/>
      <c r="FTG35" s="9"/>
      <c r="FTH35" s="9"/>
      <c r="FTI35" s="9"/>
      <c r="FTJ35" s="9"/>
      <c r="FTK35" s="9"/>
      <c r="FTL35" s="9"/>
      <c r="FTM35" s="9"/>
      <c r="FTN35" s="9"/>
      <c r="FTO35" s="9"/>
      <c r="FTP35" s="9"/>
      <c r="FTQ35" s="9"/>
      <c r="FTR35" s="9"/>
      <c r="FTS35" s="9"/>
      <c r="FTT35" s="9"/>
      <c r="FTU35" s="9"/>
      <c r="FTV35" s="9"/>
      <c r="FTW35" s="9"/>
      <c r="FTX35" s="9"/>
      <c r="FTY35" s="9"/>
      <c r="FTZ35" s="9"/>
      <c r="FUA35" s="9"/>
      <c r="FUB35" s="9"/>
      <c r="FUC35" s="9"/>
      <c r="FUD35" s="9"/>
      <c r="FUE35" s="9"/>
      <c r="FUF35" s="9"/>
      <c r="FUG35" s="9"/>
      <c r="FUH35" s="9"/>
      <c r="FUI35" s="9"/>
      <c r="FUJ35" s="9"/>
      <c r="FUK35" s="9"/>
      <c r="FUL35" s="9"/>
      <c r="FUM35" s="9"/>
      <c r="FUN35" s="9"/>
      <c r="FUO35" s="9"/>
      <c r="FUP35" s="9"/>
      <c r="FUQ35" s="9"/>
      <c r="FUR35" s="9"/>
      <c r="FUS35" s="9"/>
      <c r="FUT35" s="9"/>
      <c r="FUU35" s="9"/>
      <c r="FUV35" s="9"/>
      <c r="FUW35" s="9"/>
      <c r="FUX35" s="9"/>
      <c r="FUY35" s="9"/>
      <c r="FUZ35" s="9"/>
      <c r="FVA35" s="9"/>
      <c r="FVB35" s="9"/>
      <c r="FVC35" s="9"/>
      <c r="FVD35" s="9"/>
      <c r="FVE35" s="9"/>
      <c r="FVF35" s="9"/>
      <c r="FVG35" s="9"/>
      <c r="FVH35" s="9"/>
      <c r="FVI35" s="9"/>
      <c r="FVJ35" s="9"/>
      <c r="FVK35" s="9"/>
      <c r="FVL35" s="9"/>
      <c r="FVM35" s="9"/>
      <c r="FVN35" s="9"/>
      <c r="FVO35" s="9"/>
      <c r="FVP35" s="9"/>
      <c r="FVQ35" s="9"/>
      <c r="FVR35" s="9"/>
      <c r="FVS35" s="9"/>
      <c r="FVT35" s="9"/>
      <c r="FVU35" s="9"/>
      <c r="FVV35" s="9"/>
      <c r="FVW35" s="9"/>
      <c r="FVX35" s="9"/>
      <c r="FVY35" s="9"/>
      <c r="FVZ35" s="9"/>
      <c r="FWA35" s="9"/>
      <c r="FWB35" s="9"/>
      <c r="FWC35" s="9"/>
      <c r="FWD35" s="9"/>
      <c r="FWE35" s="9"/>
      <c r="FWF35" s="9"/>
      <c r="FWG35" s="9"/>
      <c r="FWH35" s="9"/>
      <c r="FWI35" s="9"/>
      <c r="FWJ35" s="9"/>
      <c r="FWK35" s="9"/>
      <c r="FWL35" s="9"/>
      <c r="FWM35" s="9"/>
      <c r="FWN35" s="9"/>
      <c r="FWO35" s="9"/>
      <c r="FWP35" s="9"/>
      <c r="FWQ35" s="9"/>
      <c r="FWR35" s="9"/>
      <c r="FWS35" s="9"/>
      <c r="FWT35" s="9"/>
      <c r="FWU35" s="9"/>
      <c r="FWV35" s="9"/>
      <c r="FWW35" s="9"/>
      <c r="FWX35" s="9"/>
      <c r="FWY35" s="9"/>
      <c r="FWZ35" s="9"/>
      <c r="FXA35" s="9"/>
      <c r="FXB35" s="9"/>
      <c r="FXC35" s="9"/>
      <c r="FXD35" s="9"/>
      <c r="FXE35" s="9"/>
      <c r="FXF35" s="9"/>
      <c r="FXG35" s="9"/>
      <c r="FXH35" s="9"/>
      <c r="FXI35" s="9"/>
      <c r="FXJ35" s="9"/>
      <c r="FXK35" s="9"/>
      <c r="FXL35" s="9"/>
      <c r="FXM35" s="9"/>
      <c r="FXN35" s="9"/>
      <c r="FXO35" s="9"/>
      <c r="FXP35" s="9"/>
      <c r="FXQ35" s="9"/>
      <c r="FXR35" s="9"/>
      <c r="FXS35" s="9"/>
      <c r="FXT35" s="9"/>
      <c r="FXU35" s="9"/>
      <c r="FXV35" s="9"/>
      <c r="FXW35" s="9"/>
      <c r="FXX35" s="9"/>
      <c r="FXY35" s="9"/>
      <c r="FXZ35" s="9"/>
      <c r="FYA35" s="9"/>
      <c r="FYB35" s="9"/>
      <c r="FYC35" s="9"/>
      <c r="FYD35" s="9"/>
      <c r="FYE35" s="9"/>
      <c r="FYF35" s="9"/>
      <c r="FYG35" s="9"/>
      <c r="FYH35" s="9"/>
      <c r="FYI35" s="9"/>
      <c r="FYJ35" s="9"/>
      <c r="FYK35" s="9"/>
      <c r="FYL35" s="9"/>
      <c r="FYM35" s="9"/>
      <c r="FYN35" s="9"/>
      <c r="FYO35" s="9"/>
      <c r="FYP35" s="9"/>
      <c r="FYQ35" s="9"/>
      <c r="FYR35" s="9"/>
      <c r="FYS35" s="9"/>
      <c r="FYT35" s="9"/>
      <c r="FYU35" s="9"/>
      <c r="FYV35" s="9"/>
      <c r="FYW35" s="9"/>
      <c r="FYX35" s="9"/>
      <c r="FYY35" s="9"/>
      <c r="FYZ35" s="9"/>
      <c r="FZA35" s="9"/>
      <c r="FZB35" s="9"/>
      <c r="FZC35" s="9"/>
      <c r="FZD35" s="9"/>
      <c r="FZE35" s="9"/>
      <c r="FZF35" s="9"/>
      <c r="FZG35" s="9"/>
      <c r="FZH35" s="9"/>
      <c r="FZI35" s="9"/>
      <c r="FZJ35" s="9"/>
      <c r="FZK35" s="9"/>
      <c r="FZL35" s="9"/>
      <c r="FZM35" s="9"/>
      <c r="FZN35" s="9"/>
      <c r="FZO35" s="9"/>
      <c r="FZP35" s="9"/>
      <c r="FZQ35" s="9"/>
      <c r="FZR35" s="9"/>
      <c r="FZS35" s="9"/>
      <c r="FZT35" s="9"/>
      <c r="FZU35" s="9"/>
      <c r="FZV35" s="9"/>
      <c r="FZW35" s="9"/>
      <c r="FZX35" s="9"/>
      <c r="FZY35" s="9"/>
      <c r="FZZ35" s="9"/>
      <c r="GAA35" s="9"/>
      <c r="GAB35" s="9"/>
      <c r="GAC35" s="9"/>
      <c r="GAD35" s="9"/>
      <c r="GAE35" s="9"/>
      <c r="GAF35" s="9"/>
      <c r="GAG35" s="9"/>
      <c r="GAH35" s="9"/>
      <c r="GAI35" s="9"/>
      <c r="GAJ35" s="9"/>
      <c r="GAK35" s="9"/>
      <c r="GAL35" s="9"/>
      <c r="GAM35" s="9"/>
      <c r="GAN35" s="9"/>
      <c r="GAO35" s="9"/>
      <c r="GAP35" s="9"/>
      <c r="GAQ35" s="9"/>
      <c r="GAR35" s="9"/>
      <c r="GAS35" s="9"/>
      <c r="GAT35" s="9"/>
      <c r="GAU35" s="9"/>
      <c r="GAV35" s="9"/>
      <c r="GAW35" s="9"/>
      <c r="GAX35" s="9"/>
      <c r="GAY35" s="9"/>
      <c r="GAZ35" s="9"/>
      <c r="GBA35" s="9"/>
      <c r="GBB35" s="9"/>
      <c r="GBC35" s="9"/>
      <c r="GBD35" s="9"/>
      <c r="GBE35" s="9"/>
      <c r="GBF35" s="9"/>
      <c r="GBG35" s="9"/>
      <c r="GBH35" s="9"/>
      <c r="GBI35" s="9"/>
      <c r="GBJ35" s="9"/>
      <c r="GBK35" s="9"/>
      <c r="GBL35" s="9"/>
      <c r="GBM35" s="9"/>
      <c r="GBN35" s="9"/>
      <c r="GBO35" s="9"/>
      <c r="GBP35" s="9"/>
      <c r="GBQ35" s="9"/>
      <c r="GBR35" s="9"/>
      <c r="GBS35" s="9"/>
      <c r="GBT35" s="9"/>
      <c r="GBU35" s="9"/>
      <c r="GBV35" s="9"/>
      <c r="GBW35" s="9"/>
      <c r="GBX35" s="9"/>
      <c r="GBY35" s="9"/>
      <c r="GBZ35" s="9"/>
      <c r="GCA35" s="9"/>
      <c r="GCB35" s="9"/>
      <c r="GCC35" s="9"/>
      <c r="GCD35" s="9"/>
      <c r="GCE35" s="9"/>
      <c r="GCF35" s="9"/>
      <c r="GCG35" s="9"/>
      <c r="GCH35" s="9"/>
      <c r="GCI35" s="9"/>
      <c r="GCJ35" s="9"/>
      <c r="GCK35" s="9"/>
      <c r="GCL35" s="9"/>
      <c r="GCM35" s="9"/>
      <c r="GCN35" s="9"/>
      <c r="GCO35" s="9"/>
      <c r="GCP35" s="9"/>
      <c r="GCQ35" s="9"/>
      <c r="GCR35" s="9"/>
      <c r="GCS35" s="9"/>
      <c r="GCT35" s="9"/>
      <c r="GCU35" s="9"/>
      <c r="GCV35" s="9"/>
      <c r="GCW35" s="9"/>
      <c r="GCX35" s="9"/>
      <c r="GCY35" s="9"/>
      <c r="GCZ35" s="9"/>
      <c r="GDA35" s="9"/>
      <c r="GDB35" s="9"/>
      <c r="GDC35" s="9"/>
      <c r="GDD35" s="9"/>
      <c r="GDE35" s="9"/>
      <c r="GDF35" s="9"/>
      <c r="GDG35" s="9"/>
      <c r="GDH35" s="9"/>
      <c r="GDI35" s="9"/>
      <c r="GDJ35" s="9"/>
      <c r="GDK35" s="9"/>
      <c r="GDL35" s="9"/>
      <c r="GDM35" s="9"/>
      <c r="GDN35" s="9"/>
      <c r="GDO35" s="9"/>
      <c r="GDP35" s="9"/>
      <c r="GDQ35" s="9"/>
      <c r="GDR35" s="9"/>
      <c r="GDS35" s="9"/>
      <c r="GDT35" s="9"/>
      <c r="GDU35" s="9"/>
      <c r="GDV35" s="9"/>
      <c r="GDW35" s="9"/>
      <c r="GDX35" s="9"/>
      <c r="GDY35" s="9"/>
      <c r="GDZ35" s="9"/>
      <c r="GEA35" s="9"/>
      <c r="GEB35" s="9"/>
      <c r="GEC35" s="9"/>
      <c r="GED35" s="9"/>
      <c r="GEE35" s="9"/>
      <c r="GEF35" s="9"/>
      <c r="GEG35" s="9"/>
      <c r="GEH35" s="9"/>
      <c r="GEI35" s="9"/>
      <c r="GEJ35" s="9"/>
      <c r="GEK35" s="9"/>
      <c r="GEL35" s="9"/>
      <c r="GEM35" s="9"/>
      <c r="GEN35" s="9"/>
      <c r="GEO35" s="9"/>
      <c r="GEP35" s="9"/>
      <c r="GEQ35" s="9"/>
      <c r="GER35" s="9"/>
      <c r="GES35" s="9"/>
      <c r="GET35" s="9"/>
      <c r="GEU35" s="9"/>
      <c r="GEV35" s="9"/>
      <c r="GEW35" s="9"/>
      <c r="GEX35" s="9"/>
      <c r="GEY35" s="9"/>
      <c r="GEZ35" s="9"/>
      <c r="GFA35" s="9"/>
      <c r="GFB35" s="9"/>
      <c r="GFC35" s="9"/>
      <c r="GFD35" s="9"/>
      <c r="GFE35" s="9"/>
      <c r="GFF35" s="9"/>
      <c r="GFG35" s="9"/>
      <c r="GFH35" s="9"/>
      <c r="GFI35" s="9"/>
      <c r="GFJ35" s="9"/>
      <c r="GFK35" s="9"/>
      <c r="GFL35" s="9"/>
      <c r="GFM35" s="9"/>
      <c r="GFN35" s="9"/>
      <c r="GFO35" s="9"/>
      <c r="GFP35" s="9"/>
      <c r="GFQ35" s="9"/>
      <c r="GFR35" s="9"/>
      <c r="GFS35" s="9"/>
      <c r="GFT35" s="9"/>
      <c r="GFU35" s="9"/>
      <c r="GFV35" s="9"/>
      <c r="GFW35" s="9"/>
      <c r="GFX35" s="9"/>
      <c r="GFY35" s="9"/>
      <c r="GFZ35" s="9"/>
      <c r="GGA35" s="9"/>
      <c r="GGB35" s="9"/>
      <c r="GGC35" s="9"/>
      <c r="GGD35" s="9"/>
      <c r="GGE35" s="9"/>
      <c r="GGF35" s="9"/>
      <c r="GGG35" s="9"/>
      <c r="GGH35" s="9"/>
      <c r="GGI35" s="9"/>
      <c r="GGJ35" s="9"/>
      <c r="GGK35" s="9"/>
      <c r="GGL35" s="9"/>
      <c r="GGM35" s="9"/>
      <c r="GGN35" s="9"/>
      <c r="GGO35" s="9"/>
      <c r="GGP35" s="9"/>
      <c r="GGQ35" s="9"/>
      <c r="GGR35" s="9"/>
      <c r="GGS35" s="9"/>
      <c r="GGT35" s="9"/>
      <c r="GGU35" s="9"/>
      <c r="GGV35" s="9"/>
      <c r="GGW35" s="9"/>
      <c r="GGX35" s="9"/>
      <c r="GGY35" s="9"/>
      <c r="GGZ35" s="9"/>
      <c r="GHA35" s="9"/>
      <c r="GHB35" s="9"/>
      <c r="GHC35" s="9"/>
      <c r="GHD35" s="9"/>
      <c r="GHE35" s="9"/>
      <c r="GHF35" s="9"/>
      <c r="GHG35" s="9"/>
      <c r="GHH35" s="9"/>
      <c r="GHI35" s="9"/>
      <c r="GHJ35" s="9"/>
      <c r="GHK35" s="9"/>
      <c r="GHL35" s="9"/>
      <c r="GHM35" s="9"/>
      <c r="GHN35" s="9"/>
      <c r="GHO35" s="9"/>
      <c r="GHP35" s="9"/>
      <c r="GHQ35" s="9"/>
      <c r="GHR35" s="9"/>
      <c r="GHS35" s="9"/>
      <c r="GHT35" s="9"/>
      <c r="GHU35" s="9"/>
      <c r="GHV35" s="9"/>
      <c r="GHW35" s="9"/>
      <c r="GHX35" s="9"/>
      <c r="GHY35" s="9"/>
      <c r="GHZ35" s="9"/>
      <c r="GIA35" s="9"/>
      <c r="GIB35" s="9"/>
      <c r="GIC35" s="9"/>
      <c r="GID35" s="9"/>
      <c r="GIE35" s="9"/>
      <c r="GIF35" s="9"/>
      <c r="GIG35" s="9"/>
      <c r="GIH35" s="9"/>
      <c r="GII35" s="9"/>
      <c r="GIJ35" s="9"/>
      <c r="GIK35" s="9"/>
      <c r="GIL35" s="9"/>
      <c r="GIM35" s="9"/>
      <c r="GIN35" s="9"/>
      <c r="GIO35" s="9"/>
      <c r="GIP35" s="9"/>
      <c r="GIQ35" s="9"/>
      <c r="GIR35" s="9"/>
      <c r="GIS35" s="9"/>
      <c r="GIT35" s="9"/>
      <c r="GIU35" s="9"/>
      <c r="GIV35" s="9"/>
      <c r="GIW35" s="9"/>
      <c r="GIX35" s="9"/>
      <c r="GIY35" s="9"/>
      <c r="GIZ35" s="9"/>
      <c r="GJA35" s="9"/>
      <c r="GJB35" s="9"/>
      <c r="GJC35" s="9"/>
      <c r="GJD35" s="9"/>
      <c r="GJE35" s="9"/>
      <c r="GJF35" s="9"/>
      <c r="GJG35" s="9"/>
      <c r="GJH35" s="9"/>
      <c r="GJI35" s="9"/>
      <c r="GJJ35" s="9"/>
      <c r="GJK35" s="9"/>
      <c r="GJL35" s="9"/>
      <c r="GJM35" s="9"/>
      <c r="GJN35" s="9"/>
      <c r="GJO35" s="9"/>
      <c r="GJP35" s="9"/>
      <c r="GJQ35" s="9"/>
      <c r="GJR35" s="9"/>
      <c r="GJS35" s="9"/>
      <c r="GJT35" s="9"/>
      <c r="GJU35" s="9"/>
      <c r="GJV35" s="9"/>
      <c r="GJW35" s="9"/>
      <c r="GJX35" s="9"/>
      <c r="GJY35" s="9"/>
      <c r="GJZ35" s="9"/>
      <c r="GKA35" s="9"/>
      <c r="GKB35" s="9"/>
      <c r="GKC35" s="9"/>
      <c r="GKD35" s="9"/>
      <c r="GKE35" s="9"/>
      <c r="GKF35" s="9"/>
      <c r="GKG35" s="9"/>
      <c r="GKH35" s="9"/>
      <c r="GKI35" s="9"/>
      <c r="GKJ35" s="9"/>
      <c r="GKK35" s="9"/>
      <c r="GKL35" s="9"/>
      <c r="GKM35" s="9"/>
      <c r="GKN35" s="9"/>
      <c r="GKO35" s="9"/>
      <c r="GKP35" s="9"/>
      <c r="GKQ35" s="9"/>
      <c r="GKR35" s="9"/>
      <c r="GKS35" s="9"/>
      <c r="GKT35" s="9"/>
      <c r="GKU35" s="9"/>
      <c r="GKV35" s="9"/>
      <c r="GKW35" s="9"/>
      <c r="GKX35" s="9"/>
      <c r="GKY35" s="9"/>
      <c r="GKZ35" s="9"/>
      <c r="GLA35" s="9"/>
      <c r="GLB35" s="9"/>
      <c r="GLC35" s="9"/>
      <c r="GLD35" s="9"/>
      <c r="GLE35" s="9"/>
      <c r="GLF35" s="9"/>
      <c r="GLG35" s="9"/>
      <c r="GLH35" s="9"/>
      <c r="GLI35" s="9"/>
      <c r="GLJ35" s="9"/>
      <c r="GLK35" s="9"/>
      <c r="GLL35" s="9"/>
      <c r="GLM35" s="9"/>
      <c r="GLN35" s="9"/>
      <c r="GLO35" s="9"/>
      <c r="GLP35" s="9"/>
      <c r="GLQ35" s="9"/>
      <c r="GLR35" s="9"/>
      <c r="GLS35" s="9"/>
      <c r="GLT35" s="9"/>
      <c r="GLU35" s="9"/>
      <c r="GLV35" s="9"/>
      <c r="GLW35" s="9"/>
      <c r="GLX35" s="9"/>
      <c r="GLY35" s="9"/>
      <c r="GLZ35" s="9"/>
      <c r="GMA35" s="9"/>
      <c r="GMB35" s="9"/>
      <c r="GMC35" s="9"/>
      <c r="GMD35" s="9"/>
      <c r="GME35" s="9"/>
      <c r="GMF35" s="9"/>
      <c r="GMG35" s="9"/>
      <c r="GMH35" s="9"/>
      <c r="GMI35" s="9"/>
      <c r="GMJ35" s="9"/>
      <c r="GMK35" s="9"/>
      <c r="GML35" s="9"/>
      <c r="GMM35" s="9"/>
      <c r="GMN35" s="9"/>
      <c r="GMO35" s="9"/>
      <c r="GMP35" s="9"/>
      <c r="GMQ35" s="9"/>
      <c r="GMR35" s="9"/>
      <c r="GMS35" s="9"/>
      <c r="GMT35" s="9"/>
      <c r="GMU35" s="9"/>
      <c r="GMV35" s="9"/>
      <c r="GMW35" s="9"/>
      <c r="GMX35" s="9"/>
      <c r="GMY35" s="9"/>
      <c r="GMZ35" s="9"/>
      <c r="GNA35" s="9"/>
      <c r="GNB35" s="9"/>
      <c r="GNC35" s="9"/>
      <c r="GND35" s="9"/>
      <c r="GNE35" s="9"/>
      <c r="GNF35" s="9"/>
      <c r="GNG35" s="9"/>
      <c r="GNH35" s="9"/>
      <c r="GNI35" s="9"/>
      <c r="GNJ35" s="9"/>
      <c r="GNK35" s="9"/>
      <c r="GNL35" s="9"/>
      <c r="GNM35" s="9"/>
      <c r="GNN35" s="9"/>
      <c r="GNO35" s="9"/>
      <c r="GNP35" s="9"/>
      <c r="GNQ35" s="9"/>
      <c r="GNR35" s="9"/>
      <c r="GNS35" s="9"/>
      <c r="GNT35" s="9"/>
      <c r="GNU35" s="9"/>
      <c r="GNV35" s="9"/>
      <c r="GNW35" s="9"/>
      <c r="GNX35" s="9"/>
      <c r="GNY35" s="9"/>
      <c r="GNZ35" s="9"/>
      <c r="GOA35" s="9"/>
      <c r="GOB35" s="9"/>
      <c r="GOC35" s="9"/>
      <c r="GOD35" s="9"/>
      <c r="GOE35" s="9"/>
      <c r="GOF35" s="9"/>
      <c r="GOG35" s="9"/>
      <c r="GOH35" s="9"/>
      <c r="GOI35" s="9"/>
      <c r="GOJ35" s="9"/>
      <c r="GOK35" s="9"/>
      <c r="GOL35" s="9"/>
      <c r="GOM35" s="9"/>
      <c r="GON35" s="9"/>
      <c r="GOO35" s="9"/>
      <c r="GOP35" s="9"/>
      <c r="GOQ35" s="9"/>
      <c r="GOR35" s="9"/>
      <c r="GOS35" s="9"/>
      <c r="GOT35" s="9"/>
      <c r="GOU35" s="9"/>
      <c r="GOV35" s="9"/>
      <c r="GOW35" s="9"/>
      <c r="GOX35" s="9"/>
      <c r="GOY35" s="9"/>
      <c r="GOZ35" s="9"/>
      <c r="GPA35" s="9"/>
      <c r="GPB35" s="9"/>
      <c r="GPC35" s="9"/>
      <c r="GPD35" s="9"/>
      <c r="GPE35" s="9"/>
      <c r="GPF35" s="9"/>
      <c r="GPG35" s="9"/>
      <c r="GPH35" s="9"/>
      <c r="GPI35" s="9"/>
      <c r="GPJ35" s="9"/>
      <c r="GPK35" s="9"/>
      <c r="GPL35" s="9"/>
      <c r="GPM35" s="9"/>
      <c r="GPN35" s="9"/>
      <c r="GPO35" s="9"/>
      <c r="GPP35" s="9"/>
      <c r="GPQ35" s="9"/>
      <c r="GPR35" s="9"/>
      <c r="GPS35" s="9"/>
      <c r="GPT35" s="9"/>
      <c r="GPU35" s="9"/>
      <c r="GPV35" s="9"/>
      <c r="GPW35" s="9"/>
      <c r="GPX35" s="9"/>
      <c r="GPY35" s="9"/>
      <c r="GPZ35" s="9"/>
      <c r="GQA35" s="9"/>
      <c r="GQB35" s="9"/>
      <c r="GQC35" s="9"/>
      <c r="GQD35" s="9"/>
      <c r="GQE35" s="9"/>
      <c r="GQF35" s="9"/>
      <c r="GQG35" s="9"/>
      <c r="GQH35" s="9"/>
      <c r="GQI35" s="9"/>
      <c r="GQJ35" s="9"/>
      <c r="GQK35" s="9"/>
      <c r="GQL35" s="9"/>
      <c r="GQM35" s="9"/>
      <c r="GQN35" s="9"/>
      <c r="GQO35" s="9"/>
      <c r="GQP35" s="9"/>
      <c r="GQQ35" s="9"/>
      <c r="GQR35" s="9"/>
      <c r="GQS35" s="9"/>
      <c r="GQT35" s="9"/>
      <c r="GQU35" s="9"/>
      <c r="GQV35" s="9"/>
      <c r="GQW35" s="9"/>
      <c r="GQX35" s="9"/>
      <c r="GQY35" s="9"/>
      <c r="GQZ35" s="9"/>
      <c r="GRA35" s="9"/>
      <c r="GRB35" s="9"/>
      <c r="GRC35" s="9"/>
      <c r="GRD35" s="9"/>
      <c r="GRE35" s="9"/>
      <c r="GRF35" s="9"/>
      <c r="GRG35" s="9"/>
      <c r="GRH35" s="9"/>
      <c r="GRI35" s="9"/>
      <c r="GRJ35" s="9"/>
      <c r="GRK35" s="9"/>
      <c r="GRL35" s="9"/>
      <c r="GRM35" s="9"/>
      <c r="GRN35" s="9"/>
      <c r="GRO35" s="9"/>
      <c r="GRP35" s="9"/>
      <c r="GRQ35" s="9"/>
      <c r="GRR35" s="9"/>
      <c r="GRS35" s="9"/>
      <c r="GRT35" s="9"/>
      <c r="GRU35" s="9"/>
      <c r="GRV35" s="9"/>
      <c r="GRW35" s="9"/>
      <c r="GRX35" s="9"/>
      <c r="GRY35" s="9"/>
      <c r="GRZ35" s="9"/>
      <c r="GSA35" s="9"/>
      <c r="GSB35" s="9"/>
      <c r="GSC35" s="9"/>
      <c r="GSD35" s="9"/>
      <c r="GSE35" s="9"/>
      <c r="GSF35" s="9"/>
      <c r="GSG35" s="9"/>
      <c r="GSH35" s="9"/>
      <c r="GSI35" s="9"/>
      <c r="GSJ35" s="9"/>
      <c r="GSK35" s="9"/>
      <c r="GSL35" s="9"/>
      <c r="GSM35" s="9"/>
      <c r="GSN35" s="9"/>
      <c r="GSO35" s="9"/>
      <c r="GSP35" s="9"/>
      <c r="GSQ35" s="9"/>
      <c r="GSR35" s="9"/>
      <c r="GSS35" s="9"/>
      <c r="GST35" s="9"/>
      <c r="GSU35" s="9"/>
      <c r="GSV35" s="9"/>
      <c r="GSW35" s="9"/>
      <c r="GSX35" s="9"/>
      <c r="GSY35" s="9"/>
      <c r="GSZ35" s="9"/>
      <c r="GTA35" s="9"/>
      <c r="GTB35" s="9"/>
      <c r="GTC35" s="9"/>
      <c r="GTD35" s="9"/>
      <c r="GTE35" s="9"/>
      <c r="GTF35" s="9"/>
      <c r="GTG35" s="9"/>
      <c r="GTH35" s="9"/>
      <c r="GTI35" s="9"/>
      <c r="GTJ35" s="9"/>
      <c r="GTK35" s="9"/>
      <c r="GTL35" s="9"/>
      <c r="GTM35" s="9"/>
      <c r="GTN35" s="9"/>
      <c r="GTO35" s="9"/>
      <c r="GTP35" s="9"/>
      <c r="GTQ35" s="9"/>
      <c r="GTR35" s="9"/>
      <c r="GTS35" s="9"/>
      <c r="GTT35" s="9"/>
      <c r="GTU35" s="9"/>
      <c r="GTV35" s="9"/>
      <c r="GTW35" s="9"/>
      <c r="GTX35" s="9"/>
      <c r="GTY35" s="9"/>
      <c r="GTZ35" s="9"/>
      <c r="GUA35" s="9"/>
      <c r="GUB35" s="9"/>
      <c r="GUC35" s="9"/>
      <c r="GUD35" s="9"/>
      <c r="GUE35" s="9"/>
      <c r="GUF35" s="9"/>
      <c r="GUG35" s="9"/>
      <c r="GUH35" s="9"/>
      <c r="GUI35" s="9"/>
      <c r="GUJ35" s="9"/>
      <c r="GUK35" s="9"/>
      <c r="GUL35" s="9"/>
      <c r="GUM35" s="9"/>
      <c r="GUN35" s="9"/>
      <c r="GUO35" s="9"/>
      <c r="GUP35" s="9"/>
      <c r="GUQ35" s="9"/>
      <c r="GUR35" s="9"/>
      <c r="GUS35" s="9"/>
      <c r="GUT35" s="9"/>
      <c r="GUU35" s="9"/>
      <c r="GUV35" s="9"/>
      <c r="GUW35" s="9"/>
      <c r="GUX35" s="9"/>
      <c r="GUY35" s="9"/>
      <c r="GUZ35" s="9"/>
      <c r="GVA35" s="9"/>
      <c r="GVB35" s="9"/>
      <c r="GVC35" s="9"/>
      <c r="GVD35" s="9"/>
      <c r="GVE35" s="9"/>
      <c r="GVF35" s="9"/>
      <c r="GVG35" s="9"/>
      <c r="GVH35" s="9"/>
      <c r="GVI35" s="9"/>
      <c r="GVJ35" s="9"/>
      <c r="GVK35" s="9"/>
      <c r="GVL35" s="9"/>
      <c r="GVM35" s="9"/>
      <c r="GVN35" s="9"/>
      <c r="GVO35" s="9"/>
      <c r="GVP35" s="9"/>
      <c r="GVQ35" s="9"/>
      <c r="GVR35" s="9"/>
      <c r="GVS35" s="9"/>
      <c r="GVT35" s="9"/>
      <c r="GVU35" s="9"/>
      <c r="GVV35" s="9"/>
      <c r="GVW35" s="9"/>
      <c r="GVX35" s="9"/>
      <c r="GVY35" s="9"/>
      <c r="GVZ35" s="9"/>
      <c r="GWA35" s="9"/>
      <c r="GWB35" s="9"/>
      <c r="GWC35" s="9"/>
      <c r="GWD35" s="9"/>
      <c r="GWE35" s="9"/>
      <c r="GWF35" s="9"/>
      <c r="GWG35" s="9"/>
      <c r="GWH35" s="9"/>
      <c r="GWI35" s="9"/>
      <c r="GWJ35" s="9"/>
      <c r="GWK35" s="9"/>
      <c r="GWL35" s="9"/>
      <c r="GWM35" s="9"/>
      <c r="GWN35" s="9"/>
      <c r="GWO35" s="9"/>
      <c r="GWP35" s="9"/>
      <c r="GWQ35" s="9"/>
      <c r="GWR35" s="9"/>
      <c r="GWS35" s="9"/>
      <c r="GWT35" s="9"/>
      <c r="GWU35" s="9"/>
      <c r="GWV35" s="9"/>
      <c r="GWW35" s="9"/>
      <c r="GWX35" s="9"/>
      <c r="GWY35" s="9"/>
      <c r="GWZ35" s="9"/>
      <c r="GXA35" s="9"/>
      <c r="GXB35" s="9"/>
      <c r="GXC35" s="9"/>
      <c r="GXD35" s="9"/>
      <c r="GXE35" s="9"/>
      <c r="GXF35" s="9"/>
      <c r="GXG35" s="9"/>
      <c r="GXH35" s="9"/>
      <c r="GXI35" s="9"/>
      <c r="GXJ35" s="9"/>
      <c r="GXK35" s="9"/>
      <c r="GXL35" s="9"/>
      <c r="GXM35" s="9"/>
      <c r="GXN35" s="9"/>
      <c r="GXO35" s="9"/>
      <c r="GXP35" s="9"/>
      <c r="GXQ35" s="9"/>
      <c r="GXR35" s="9"/>
      <c r="GXS35" s="9"/>
      <c r="GXT35" s="9"/>
      <c r="GXU35" s="9"/>
      <c r="GXV35" s="9"/>
      <c r="GXW35" s="9"/>
      <c r="GXX35" s="9"/>
      <c r="GXY35" s="9"/>
      <c r="GXZ35" s="9"/>
      <c r="GYA35" s="9"/>
      <c r="GYB35" s="9"/>
      <c r="GYC35" s="9"/>
      <c r="GYD35" s="9"/>
      <c r="GYE35" s="9"/>
      <c r="GYF35" s="9"/>
      <c r="GYG35" s="9"/>
      <c r="GYH35" s="9"/>
      <c r="GYI35" s="9"/>
      <c r="GYJ35" s="9"/>
      <c r="GYK35" s="9"/>
      <c r="GYL35" s="9"/>
      <c r="GYM35" s="9"/>
      <c r="GYN35" s="9"/>
      <c r="GYO35" s="9"/>
      <c r="GYP35" s="9"/>
      <c r="GYQ35" s="9"/>
      <c r="GYR35" s="9"/>
      <c r="GYS35" s="9"/>
      <c r="GYT35" s="9"/>
      <c r="GYU35" s="9"/>
      <c r="GYV35" s="9"/>
      <c r="GYW35" s="9"/>
      <c r="GYX35" s="9"/>
      <c r="GYY35" s="9"/>
      <c r="GYZ35" s="9"/>
      <c r="GZA35" s="9"/>
      <c r="GZB35" s="9"/>
      <c r="GZC35" s="9"/>
      <c r="GZD35" s="9"/>
      <c r="GZE35" s="9"/>
      <c r="GZF35" s="9"/>
      <c r="GZG35" s="9"/>
      <c r="GZH35" s="9"/>
      <c r="GZI35" s="9"/>
      <c r="GZJ35" s="9"/>
      <c r="GZK35" s="9"/>
      <c r="GZL35" s="9"/>
      <c r="GZM35" s="9"/>
      <c r="GZN35" s="9"/>
      <c r="GZO35" s="9"/>
      <c r="GZP35" s="9"/>
      <c r="GZQ35" s="9"/>
      <c r="GZR35" s="9"/>
      <c r="GZS35" s="9"/>
      <c r="GZT35" s="9"/>
      <c r="GZU35" s="9"/>
      <c r="GZV35" s="9"/>
      <c r="GZW35" s="9"/>
      <c r="GZX35" s="9"/>
      <c r="GZY35" s="9"/>
      <c r="GZZ35" s="9"/>
      <c r="HAA35" s="9"/>
      <c r="HAB35" s="9"/>
      <c r="HAC35" s="9"/>
      <c r="HAD35" s="9"/>
      <c r="HAE35" s="9"/>
      <c r="HAF35" s="9"/>
      <c r="HAG35" s="9"/>
      <c r="HAH35" s="9"/>
      <c r="HAI35" s="9"/>
      <c r="HAJ35" s="9"/>
      <c r="HAK35" s="9"/>
      <c r="HAL35" s="9"/>
      <c r="HAM35" s="9"/>
      <c r="HAN35" s="9"/>
      <c r="HAO35" s="9"/>
      <c r="HAP35" s="9"/>
      <c r="HAQ35" s="9"/>
      <c r="HAR35" s="9"/>
      <c r="HAS35" s="9"/>
      <c r="HAT35" s="9"/>
      <c r="HAU35" s="9"/>
      <c r="HAV35" s="9"/>
      <c r="HAW35" s="9"/>
      <c r="HAX35" s="9"/>
      <c r="HAY35" s="9"/>
      <c r="HAZ35" s="9"/>
      <c r="HBA35" s="9"/>
      <c r="HBB35" s="9"/>
      <c r="HBC35" s="9"/>
      <c r="HBD35" s="9"/>
      <c r="HBE35" s="9"/>
      <c r="HBF35" s="9"/>
      <c r="HBG35" s="9"/>
      <c r="HBH35" s="9"/>
      <c r="HBI35" s="9"/>
      <c r="HBJ35" s="9"/>
      <c r="HBK35" s="9"/>
      <c r="HBL35" s="9"/>
      <c r="HBM35" s="9"/>
      <c r="HBN35" s="9"/>
      <c r="HBO35" s="9"/>
      <c r="HBP35" s="9"/>
      <c r="HBQ35" s="9"/>
      <c r="HBR35" s="9"/>
      <c r="HBS35" s="9"/>
      <c r="HBT35" s="9"/>
      <c r="HBU35" s="9"/>
      <c r="HBV35" s="9"/>
      <c r="HBW35" s="9"/>
      <c r="HBX35" s="9"/>
      <c r="HBY35" s="9"/>
      <c r="HBZ35" s="9"/>
      <c r="HCA35" s="9"/>
      <c r="HCB35" s="9"/>
      <c r="HCC35" s="9"/>
      <c r="HCD35" s="9"/>
      <c r="HCE35" s="9"/>
      <c r="HCF35" s="9"/>
      <c r="HCG35" s="9"/>
      <c r="HCH35" s="9"/>
      <c r="HCI35" s="9"/>
      <c r="HCJ35" s="9"/>
      <c r="HCK35" s="9"/>
      <c r="HCL35" s="9"/>
      <c r="HCM35" s="9"/>
      <c r="HCN35" s="9"/>
      <c r="HCO35" s="9"/>
      <c r="HCP35" s="9"/>
      <c r="HCQ35" s="9"/>
      <c r="HCR35" s="9"/>
      <c r="HCS35" s="9"/>
      <c r="HCT35" s="9"/>
      <c r="HCU35" s="9"/>
      <c r="HCV35" s="9"/>
      <c r="HCW35" s="9"/>
      <c r="HCX35" s="9"/>
      <c r="HCY35" s="9"/>
      <c r="HCZ35" s="9"/>
      <c r="HDA35" s="9"/>
      <c r="HDB35" s="9"/>
      <c r="HDC35" s="9"/>
      <c r="HDD35" s="9"/>
      <c r="HDE35" s="9"/>
      <c r="HDF35" s="9"/>
      <c r="HDG35" s="9"/>
      <c r="HDH35" s="9"/>
      <c r="HDI35" s="9"/>
      <c r="HDJ35" s="9"/>
      <c r="HDK35" s="9"/>
      <c r="HDL35" s="9"/>
      <c r="HDM35" s="9"/>
      <c r="HDN35" s="9"/>
      <c r="HDO35" s="9"/>
      <c r="HDP35" s="9"/>
      <c r="HDQ35" s="9"/>
      <c r="HDR35" s="9"/>
      <c r="HDS35" s="9"/>
      <c r="HDT35" s="9"/>
      <c r="HDU35" s="9"/>
      <c r="HDV35" s="9"/>
      <c r="HDW35" s="9"/>
      <c r="HDX35" s="9"/>
      <c r="HDY35" s="9"/>
      <c r="HDZ35" s="9"/>
      <c r="HEA35" s="9"/>
      <c r="HEB35" s="9"/>
      <c r="HEC35" s="9"/>
      <c r="HED35" s="9"/>
      <c r="HEE35" s="9"/>
      <c r="HEF35" s="9"/>
      <c r="HEG35" s="9"/>
      <c r="HEH35" s="9"/>
      <c r="HEI35" s="9"/>
      <c r="HEJ35" s="9"/>
      <c r="HEK35" s="9"/>
      <c r="HEL35" s="9"/>
      <c r="HEM35" s="9"/>
      <c r="HEN35" s="9"/>
      <c r="HEO35" s="9"/>
      <c r="HEP35" s="9"/>
      <c r="HEQ35" s="9"/>
      <c r="HER35" s="9"/>
      <c r="HES35" s="9"/>
      <c r="HET35" s="9"/>
      <c r="HEU35" s="9"/>
      <c r="HEV35" s="9"/>
      <c r="HEW35" s="9"/>
      <c r="HEX35" s="9"/>
      <c r="HEY35" s="9"/>
      <c r="HEZ35" s="9"/>
      <c r="HFA35" s="9"/>
      <c r="HFB35" s="9"/>
      <c r="HFC35" s="9"/>
      <c r="HFD35" s="9"/>
      <c r="HFE35" s="9"/>
      <c r="HFF35" s="9"/>
      <c r="HFG35" s="9"/>
      <c r="HFH35" s="9"/>
      <c r="HFI35" s="9"/>
      <c r="HFJ35" s="9"/>
      <c r="HFK35" s="9"/>
      <c r="HFL35" s="9"/>
      <c r="HFM35" s="9"/>
      <c r="HFN35" s="9"/>
      <c r="HFO35" s="9"/>
      <c r="HFP35" s="9"/>
      <c r="HFQ35" s="9"/>
      <c r="HFR35" s="9"/>
      <c r="HFS35" s="9"/>
      <c r="HFT35" s="9"/>
      <c r="HFU35" s="9"/>
      <c r="HFV35" s="9"/>
      <c r="HFW35" s="9"/>
      <c r="HFX35" s="9"/>
      <c r="HFY35" s="9"/>
      <c r="HFZ35" s="9"/>
      <c r="HGA35" s="9"/>
      <c r="HGB35" s="9"/>
      <c r="HGC35" s="9"/>
      <c r="HGD35" s="9"/>
      <c r="HGE35" s="9"/>
      <c r="HGF35" s="9"/>
      <c r="HGG35" s="9"/>
      <c r="HGH35" s="9"/>
      <c r="HGI35" s="9"/>
      <c r="HGJ35" s="9"/>
      <c r="HGK35" s="9"/>
      <c r="HGL35" s="9"/>
      <c r="HGM35" s="9"/>
      <c r="HGN35" s="9"/>
      <c r="HGO35" s="9"/>
      <c r="HGP35" s="9"/>
      <c r="HGQ35" s="9"/>
      <c r="HGR35" s="9"/>
      <c r="HGS35" s="9"/>
      <c r="HGT35" s="9"/>
      <c r="HGU35" s="9"/>
      <c r="HGV35" s="9"/>
      <c r="HGW35" s="9"/>
      <c r="HGX35" s="9"/>
      <c r="HGY35" s="9"/>
      <c r="HGZ35" s="9"/>
      <c r="HHA35" s="9"/>
      <c r="HHB35" s="9"/>
      <c r="HHC35" s="9"/>
      <c r="HHD35" s="9"/>
      <c r="HHE35" s="9"/>
      <c r="HHF35" s="9"/>
      <c r="HHG35" s="9"/>
      <c r="HHH35" s="9"/>
      <c r="HHI35" s="9"/>
      <c r="HHJ35" s="9"/>
      <c r="HHK35" s="9"/>
      <c r="HHL35" s="9"/>
      <c r="HHM35" s="9"/>
      <c r="HHN35" s="9"/>
      <c r="HHO35" s="9"/>
      <c r="HHP35" s="9"/>
      <c r="HHQ35" s="9"/>
      <c r="HHR35" s="9"/>
      <c r="HHS35" s="9"/>
      <c r="HHT35" s="9"/>
      <c r="HHU35" s="9"/>
      <c r="HHV35" s="9"/>
      <c r="HHW35" s="9"/>
      <c r="HHX35" s="9"/>
      <c r="HHY35" s="9"/>
      <c r="HHZ35" s="9"/>
      <c r="HIA35" s="9"/>
      <c r="HIB35" s="9"/>
      <c r="HIC35" s="9"/>
      <c r="HID35" s="9"/>
      <c r="HIE35" s="9"/>
      <c r="HIF35" s="9"/>
      <c r="HIG35" s="9"/>
      <c r="HIH35" s="9"/>
      <c r="HII35" s="9"/>
      <c r="HIJ35" s="9"/>
      <c r="HIK35" s="9"/>
      <c r="HIL35" s="9"/>
      <c r="HIM35" s="9"/>
      <c r="HIN35" s="9"/>
      <c r="HIO35" s="9"/>
      <c r="HIP35" s="9"/>
      <c r="HIQ35" s="9"/>
      <c r="HIR35" s="9"/>
      <c r="HIS35" s="9"/>
      <c r="HIT35" s="9"/>
      <c r="HIU35" s="9"/>
      <c r="HIV35" s="9"/>
      <c r="HIW35" s="9"/>
      <c r="HIX35" s="9"/>
      <c r="HIY35" s="9"/>
      <c r="HIZ35" s="9"/>
      <c r="HJA35" s="9"/>
      <c r="HJB35" s="9"/>
      <c r="HJC35" s="9"/>
      <c r="HJD35" s="9"/>
      <c r="HJE35" s="9"/>
      <c r="HJF35" s="9"/>
      <c r="HJG35" s="9"/>
      <c r="HJH35" s="9"/>
      <c r="HJI35" s="9"/>
      <c r="HJJ35" s="9"/>
      <c r="HJK35" s="9"/>
      <c r="HJL35" s="9"/>
      <c r="HJM35" s="9"/>
      <c r="HJN35" s="9"/>
      <c r="HJO35" s="9"/>
      <c r="HJP35" s="9"/>
      <c r="HJQ35" s="9"/>
      <c r="HJR35" s="9"/>
      <c r="HJS35" s="9"/>
      <c r="HJT35" s="9"/>
      <c r="HJU35" s="9"/>
      <c r="HJV35" s="9"/>
      <c r="HJW35" s="9"/>
      <c r="HJX35" s="9"/>
      <c r="HJY35" s="9"/>
      <c r="HJZ35" s="9"/>
      <c r="HKA35" s="9"/>
      <c r="HKB35" s="9"/>
      <c r="HKC35" s="9"/>
      <c r="HKD35" s="9"/>
      <c r="HKE35" s="9"/>
      <c r="HKF35" s="9"/>
      <c r="HKG35" s="9"/>
      <c r="HKH35" s="9"/>
      <c r="HKI35" s="9"/>
      <c r="HKJ35" s="9"/>
      <c r="HKK35" s="9"/>
      <c r="HKL35" s="9"/>
      <c r="HKM35" s="9"/>
      <c r="HKN35" s="9"/>
      <c r="HKO35" s="9"/>
      <c r="HKP35" s="9"/>
      <c r="HKQ35" s="9"/>
      <c r="HKR35" s="9"/>
      <c r="HKS35" s="9"/>
      <c r="HKT35" s="9"/>
      <c r="HKU35" s="9"/>
      <c r="HKV35" s="9"/>
      <c r="HKW35" s="9"/>
      <c r="HKX35" s="9"/>
      <c r="HKY35" s="9"/>
      <c r="HKZ35" s="9"/>
      <c r="HLA35" s="9"/>
      <c r="HLB35" s="9"/>
      <c r="HLC35" s="9"/>
      <c r="HLD35" s="9"/>
      <c r="HLE35" s="9"/>
      <c r="HLF35" s="9"/>
      <c r="HLG35" s="9"/>
      <c r="HLH35" s="9"/>
      <c r="HLI35" s="9"/>
      <c r="HLJ35" s="9"/>
      <c r="HLK35" s="9"/>
      <c r="HLL35" s="9"/>
      <c r="HLM35" s="9"/>
      <c r="HLN35" s="9"/>
      <c r="HLO35" s="9"/>
      <c r="HLP35" s="9"/>
      <c r="HLQ35" s="9"/>
      <c r="HLR35" s="9"/>
      <c r="HLS35" s="9"/>
      <c r="HLT35" s="9"/>
      <c r="HLU35" s="9"/>
      <c r="HLV35" s="9"/>
      <c r="HLW35" s="9"/>
      <c r="HLX35" s="9"/>
      <c r="HLY35" s="9"/>
      <c r="HLZ35" s="9"/>
      <c r="HMA35" s="9"/>
      <c r="HMB35" s="9"/>
      <c r="HMC35" s="9"/>
      <c r="HMD35" s="9"/>
      <c r="HME35" s="9"/>
      <c r="HMF35" s="9"/>
      <c r="HMG35" s="9"/>
      <c r="HMH35" s="9"/>
      <c r="HMI35" s="9"/>
      <c r="HMJ35" s="9"/>
      <c r="HMK35" s="9"/>
      <c r="HML35" s="9"/>
      <c r="HMM35" s="9"/>
      <c r="HMN35" s="9"/>
      <c r="HMO35" s="9"/>
      <c r="HMP35" s="9"/>
      <c r="HMQ35" s="9"/>
      <c r="HMR35" s="9"/>
      <c r="HMS35" s="9"/>
      <c r="HMT35" s="9"/>
      <c r="HMU35" s="9"/>
      <c r="HMV35" s="9"/>
      <c r="HMW35" s="9"/>
      <c r="HMX35" s="9"/>
      <c r="HMY35" s="9"/>
      <c r="HMZ35" s="9"/>
      <c r="HNA35" s="9"/>
      <c r="HNB35" s="9"/>
      <c r="HNC35" s="9"/>
      <c r="HND35" s="9"/>
      <c r="HNE35" s="9"/>
      <c r="HNF35" s="9"/>
      <c r="HNG35" s="9"/>
      <c r="HNH35" s="9"/>
      <c r="HNI35" s="9"/>
      <c r="HNJ35" s="9"/>
      <c r="HNK35" s="9"/>
      <c r="HNL35" s="9"/>
      <c r="HNM35" s="9"/>
      <c r="HNN35" s="9"/>
      <c r="HNO35" s="9"/>
      <c r="HNP35" s="9"/>
      <c r="HNQ35" s="9"/>
      <c r="HNR35" s="9"/>
      <c r="HNS35" s="9"/>
      <c r="HNT35" s="9"/>
      <c r="HNU35" s="9"/>
      <c r="HNV35" s="9"/>
      <c r="HNW35" s="9"/>
      <c r="HNX35" s="9"/>
      <c r="HNY35" s="9"/>
      <c r="HNZ35" s="9"/>
      <c r="HOA35" s="9"/>
      <c r="HOB35" s="9"/>
      <c r="HOC35" s="9"/>
      <c r="HOD35" s="9"/>
      <c r="HOE35" s="9"/>
      <c r="HOF35" s="9"/>
      <c r="HOG35" s="9"/>
      <c r="HOH35" s="9"/>
      <c r="HOI35" s="9"/>
      <c r="HOJ35" s="9"/>
      <c r="HOK35" s="9"/>
      <c r="HOL35" s="9"/>
      <c r="HOM35" s="9"/>
      <c r="HON35" s="9"/>
      <c r="HOO35" s="9"/>
      <c r="HOP35" s="9"/>
      <c r="HOQ35" s="9"/>
      <c r="HOR35" s="9"/>
      <c r="HOS35" s="9"/>
      <c r="HOT35" s="9"/>
      <c r="HOU35" s="9"/>
      <c r="HOV35" s="9"/>
      <c r="HOW35" s="9"/>
      <c r="HOX35" s="9"/>
      <c r="HOY35" s="9"/>
      <c r="HOZ35" s="9"/>
      <c r="HPA35" s="9"/>
      <c r="HPB35" s="9"/>
      <c r="HPC35" s="9"/>
      <c r="HPD35" s="9"/>
      <c r="HPE35" s="9"/>
      <c r="HPF35" s="9"/>
      <c r="HPG35" s="9"/>
      <c r="HPH35" s="9"/>
      <c r="HPI35" s="9"/>
      <c r="HPJ35" s="9"/>
      <c r="HPK35" s="9"/>
      <c r="HPL35" s="9"/>
      <c r="HPM35" s="9"/>
      <c r="HPN35" s="9"/>
      <c r="HPO35" s="9"/>
      <c r="HPP35" s="9"/>
      <c r="HPQ35" s="9"/>
      <c r="HPR35" s="9"/>
      <c r="HPS35" s="9"/>
      <c r="HPT35" s="9"/>
      <c r="HPU35" s="9"/>
      <c r="HPV35" s="9"/>
      <c r="HPW35" s="9"/>
      <c r="HPX35" s="9"/>
      <c r="HPY35" s="9"/>
      <c r="HPZ35" s="9"/>
      <c r="HQA35" s="9"/>
      <c r="HQB35" s="9"/>
      <c r="HQC35" s="9"/>
      <c r="HQD35" s="9"/>
      <c r="HQE35" s="9"/>
      <c r="HQF35" s="9"/>
      <c r="HQG35" s="9"/>
      <c r="HQH35" s="9"/>
      <c r="HQI35" s="9"/>
      <c r="HQJ35" s="9"/>
      <c r="HQK35" s="9"/>
      <c r="HQL35" s="9"/>
      <c r="HQM35" s="9"/>
      <c r="HQN35" s="9"/>
      <c r="HQO35" s="9"/>
      <c r="HQP35" s="9"/>
      <c r="HQQ35" s="9"/>
      <c r="HQR35" s="9"/>
      <c r="HQS35" s="9"/>
      <c r="HQT35" s="9"/>
      <c r="HQU35" s="9"/>
      <c r="HQV35" s="9"/>
      <c r="HQW35" s="9"/>
      <c r="HQX35" s="9"/>
      <c r="HQY35" s="9"/>
      <c r="HQZ35" s="9"/>
      <c r="HRA35" s="9"/>
      <c r="HRB35" s="9"/>
      <c r="HRC35" s="9"/>
      <c r="HRD35" s="9"/>
      <c r="HRE35" s="9"/>
      <c r="HRF35" s="9"/>
      <c r="HRG35" s="9"/>
      <c r="HRH35" s="9"/>
      <c r="HRI35" s="9"/>
      <c r="HRJ35" s="9"/>
      <c r="HRK35" s="9"/>
      <c r="HRL35" s="9"/>
      <c r="HRM35" s="9"/>
      <c r="HRN35" s="9"/>
      <c r="HRO35" s="9"/>
      <c r="HRP35" s="9"/>
      <c r="HRQ35" s="9"/>
      <c r="HRR35" s="9"/>
      <c r="HRS35" s="9"/>
      <c r="HRT35" s="9"/>
      <c r="HRU35" s="9"/>
      <c r="HRV35" s="9"/>
      <c r="HRW35" s="9"/>
      <c r="HRX35" s="9"/>
      <c r="HRY35" s="9"/>
      <c r="HRZ35" s="9"/>
      <c r="HSA35" s="9"/>
      <c r="HSB35" s="9"/>
      <c r="HSC35" s="9"/>
      <c r="HSD35" s="9"/>
      <c r="HSE35" s="9"/>
      <c r="HSF35" s="9"/>
      <c r="HSG35" s="9"/>
      <c r="HSH35" s="9"/>
      <c r="HSI35" s="9"/>
      <c r="HSJ35" s="9"/>
      <c r="HSK35" s="9"/>
      <c r="HSL35" s="9"/>
      <c r="HSM35" s="9"/>
      <c r="HSN35" s="9"/>
      <c r="HSO35" s="9"/>
      <c r="HSP35" s="9"/>
      <c r="HSQ35" s="9"/>
      <c r="HSR35" s="9"/>
      <c r="HSS35" s="9"/>
      <c r="HST35" s="9"/>
      <c r="HSU35" s="9"/>
      <c r="HSV35" s="9"/>
      <c r="HSW35" s="9"/>
      <c r="HSX35" s="9"/>
      <c r="HSY35" s="9"/>
      <c r="HSZ35" s="9"/>
      <c r="HTA35" s="9"/>
      <c r="HTB35" s="9"/>
      <c r="HTC35" s="9"/>
      <c r="HTD35" s="9"/>
      <c r="HTE35" s="9"/>
      <c r="HTF35" s="9"/>
      <c r="HTG35" s="9"/>
      <c r="HTH35" s="9"/>
      <c r="HTI35" s="9"/>
      <c r="HTJ35" s="9"/>
      <c r="HTK35" s="9"/>
      <c r="HTL35" s="9"/>
      <c r="HTM35" s="9"/>
      <c r="HTN35" s="9"/>
      <c r="HTO35" s="9"/>
      <c r="HTP35" s="9"/>
      <c r="HTQ35" s="9"/>
      <c r="HTR35" s="9"/>
      <c r="HTS35" s="9"/>
      <c r="HTT35" s="9"/>
      <c r="HTU35" s="9"/>
      <c r="HTV35" s="9"/>
      <c r="HTW35" s="9"/>
      <c r="HTX35" s="9"/>
      <c r="HTY35" s="9"/>
      <c r="HTZ35" s="9"/>
      <c r="HUA35" s="9"/>
      <c r="HUB35" s="9"/>
      <c r="HUC35" s="9"/>
      <c r="HUD35" s="9"/>
      <c r="HUE35" s="9"/>
      <c r="HUF35" s="9"/>
      <c r="HUG35" s="9"/>
      <c r="HUH35" s="9"/>
      <c r="HUI35" s="9"/>
      <c r="HUJ35" s="9"/>
      <c r="HUK35" s="9"/>
      <c r="HUL35" s="9"/>
      <c r="HUM35" s="9"/>
      <c r="HUN35" s="9"/>
      <c r="HUO35" s="9"/>
      <c r="HUP35" s="9"/>
      <c r="HUQ35" s="9"/>
      <c r="HUR35" s="9"/>
      <c r="HUS35" s="9"/>
      <c r="HUT35" s="9"/>
      <c r="HUU35" s="9"/>
      <c r="HUV35" s="9"/>
      <c r="HUW35" s="9"/>
      <c r="HUX35" s="9"/>
      <c r="HUY35" s="9"/>
      <c r="HUZ35" s="9"/>
      <c r="HVA35" s="9"/>
      <c r="HVB35" s="9"/>
      <c r="HVC35" s="9"/>
      <c r="HVD35" s="9"/>
      <c r="HVE35" s="9"/>
      <c r="HVF35" s="9"/>
      <c r="HVG35" s="9"/>
      <c r="HVH35" s="9"/>
      <c r="HVI35" s="9"/>
      <c r="HVJ35" s="9"/>
      <c r="HVK35" s="9"/>
      <c r="HVL35" s="9"/>
      <c r="HVM35" s="9"/>
      <c r="HVN35" s="9"/>
      <c r="HVO35" s="9"/>
      <c r="HVP35" s="9"/>
      <c r="HVQ35" s="9"/>
      <c r="HVR35" s="9"/>
      <c r="HVS35" s="9"/>
      <c r="HVT35" s="9"/>
      <c r="HVU35" s="9"/>
      <c r="HVV35" s="9"/>
      <c r="HVW35" s="9"/>
      <c r="HVX35" s="9"/>
      <c r="HVY35" s="9"/>
      <c r="HVZ35" s="9"/>
      <c r="HWA35" s="9"/>
      <c r="HWB35" s="9"/>
      <c r="HWC35" s="9"/>
      <c r="HWD35" s="9"/>
      <c r="HWE35" s="9"/>
      <c r="HWF35" s="9"/>
      <c r="HWG35" s="9"/>
      <c r="HWH35" s="9"/>
      <c r="HWI35" s="9"/>
      <c r="HWJ35" s="9"/>
      <c r="HWK35" s="9"/>
      <c r="HWL35" s="9"/>
      <c r="HWM35" s="9"/>
      <c r="HWN35" s="9"/>
      <c r="HWO35" s="9"/>
      <c r="HWP35" s="9"/>
      <c r="HWQ35" s="9"/>
      <c r="HWR35" s="9"/>
      <c r="HWS35" s="9"/>
      <c r="HWT35" s="9"/>
      <c r="HWU35" s="9"/>
      <c r="HWV35" s="9"/>
      <c r="HWW35" s="9"/>
      <c r="HWX35" s="9"/>
      <c r="HWY35" s="9"/>
      <c r="HWZ35" s="9"/>
      <c r="HXA35" s="9"/>
      <c r="HXB35" s="9"/>
      <c r="HXC35" s="9"/>
      <c r="HXD35" s="9"/>
      <c r="HXE35" s="9"/>
      <c r="HXF35" s="9"/>
      <c r="HXG35" s="9"/>
      <c r="HXH35" s="9"/>
      <c r="HXI35" s="9"/>
      <c r="HXJ35" s="9"/>
      <c r="HXK35" s="9"/>
      <c r="HXL35" s="9"/>
      <c r="HXM35" s="9"/>
      <c r="HXN35" s="9"/>
      <c r="HXO35" s="9"/>
      <c r="HXP35" s="9"/>
      <c r="HXQ35" s="9"/>
      <c r="HXR35" s="9"/>
      <c r="HXS35" s="9"/>
      <c r="HXT35" s="9"/>
      <c r="HXU35" s="9"/>
      <c r="HXV35" s="9"/>
      <c r="HXW35" s="9"/>
      <c r="HXX35" s="9"/>
      <c r="HXY35" s="9"/>
      <c r="HXZ35" s="9"/>
      <c r="HYA35" s="9"/>
      <c r="HYB35" s="9"/>
      <c r="HYC35" s="9"/>
      <c r="HYD35" s="9"/>
      <c r="HYE35" s="9"/>
      <c r="HYF35" s="9"/>
      <c r="HYG35" s="9"/>
      <c r="HYH35" s="9"/>
      <c r="HYI35" s="9"/>
      <c r="HYJ35" s="9"/>
      <c r="HYK35" s="9"/>
      <c r="HYL35" s="9"/>
      <c r="HYM35" s="9"/>
      <c r="HYN35" s="9"/>
      <c r="HYO35" s="9"/>
      <c r="HYP35" s="9"/>
      <c r="HYQ35" s="9"/>
      <c r="HYR35" s="9"/>
      <c r="HYS35" s="9"/>
      <c r="HYT35" s="9"/>
      <c r="HYU35" s="9"/>
      <c r="HYV35" s="9"/>
      <c r="HYW35" s="9"/>
      <c r="HYX35" s="9"/>
      <c r="HYY35" s="9"/>
      <c r="HYZ35" s="9"/>
      <c r="HZA35" s="9"/>
      <c r="HZB35" s="9"/>
      <c r="HZC35" s="9"/>
      <c r="HZD35" s="9"/>
      <c r="HZE35" s="9"/>
      <c r="HZF35" s="9"/>
      <c r="HZG35" s="9"/>
      <c r="HZH35" s="9"/>
      <c r="HZI35" s="9"/>
      <c r="HZJ35" s="9"/>
      <c r="HZK35" s="9"/>
      <c r="HZL35" s="9"/>
      <c r="HZM35" s="9"/>
      <c r="HZN35" s="9"/>
      <c r="HZO35" s="9"/>
      <c r="HZP35" s="9"/>
      <c r="HZQ35" s="9"/>
      <c r="HZR35" s="9"/>
      <c r="HZS35" s="9"/>
      <c r="HZT35" s="9"/>
      <c r="HZU35" s="9"/>
      <c r="HZV35" s="9"/>
      <c r="HZW35" s="9"/>
      <c r="HZX35" s="9"/>
      <c r="HZY35" s="9"/>
      <c r="HZZ35" s="9"/>
      <c r="IAA35" s="9"/>
      <c r="IAB35" s="9"/>
      <c r="IAC35" s="9"/>
      <c r="IAD35" s="9"/>
      <c r="IAE35" s="9"/>
      <c r="IAF35" s="9"/>
      <c r="IAG35" s="9"/>
      <c r="IAH35" s="9"/>
      <c r="IAI35" s="9"/>
      <c r="IAJ35" s="9"/>
      <c r="IAK35" s="9"/>
      <c r="IAL35" s="9"/>
      <c r="IAM35" s="9"/>
      <c r="IAN35" s="9"/>
      <c r="IAO35" s="9"/>
      <c r="IAP35" s="9"/>
      <c r="IAQ35" s="9"/>
      <c r="IAR35" s="9"/>
      <c r="IAS35" s="9"/>
      <c r="IAT35" s="9"/>
      <c r="IAU35" s="9"/>
      <c r="IAV35" s="9"/>
      <c r="IAW35" s="9"/>
      <c r="IAX35" s="9"/>
      <c r="IAY35" s="9"/>
      <c r="IAZ35" s="9"/>
      <c r="IBA35" s="9"/>
      <c r="IBB35" s="9"/>
      <c r="IBC35" s="9"/>
      <c r="IBD35" s="9"/>
      <c r="IBE35" s="9"/>
      <c r="IBF35" s="9"/>
      <c r="IBG35" s="9"/>
      <c r="IBH35" s="9"/>
      <c r="IBI35" s="9"/>
      <c r="IBJ35" s="9"/>
      <c r="IBK35" s="9"/>
      <c r="IBL35" s="9"/>
      <c r="IBM35" s="9"/>
      <c r="IBN35" s="9"/>
      <c r="IBO35" s="9"/>
      <c r="IBP35" s="9"/>
      <c r="IBQ35" s="9"/>
      <c r="IBR35" s="9"/>
      <c r="IBS35" s="9"/>
      <c r="IBT35" s="9"/>
      <c r="IBU35" s="9"/>
      <c r="IBV35" s="9"/>
      <c r="IBW35" s="9"/>
      <c r="IBX35" s="9"/>
      <c r="IBY35" s="9"/>
      <c r="IBZ35" s="9"/>
      <c r="ICA35" s="9"/>
      <c r="ICB35" s="9"/>
      <c r="ICC35" s="9"/>
      <c r="ICD35" s="9"/>
      <c r="ICE35" s="9"/>
      <c r="ICF35" s="9"/>
      <c r="ICG35" s="9"/>
      <c r="ICH35" s="9"/>
      <c r="ICI35" s="9"/>
      <c r="ICJ35" s="9"/>
      <c r="ICK35" s="9"/>
      <c r="ICL35" s="9"/>
      <c r="ICM35" s="9"/>
      <c r="ICN35" s="9"/>
      <c r="ICO35" s="9"/>
      <c r="ICP35" s="9"/>
      <c r="ICQ35" s="9"/>
      <c r="ICR35" s="9"/>
      <c r="ICS35" s="9"/>
      <c r="ICT35" s="9"/>
      <c r="ICU35" s="9"/>
      <c r="ICV35" s="9"/>
      <c r="ICW35" s="9"/>
      <c r="ICX35" s="9"/>
      <c r="ICY35" s="9"/>
      <c r="ICZ35" s="9"/>
      <c r="IDA35" s="9"/>
      <c r="IDB35" s="9"/>
      <c r="IDC35" s="9"/>
      <c r="IDD35" s="9"/>
      <c r="IDE35" s="9"/>
      <c r="IDF35" s="9"/>
      <c r="IDG35" s="9"/>
      <c r="IDH35" s="9"/>
      <c r="IDI35" s="9"/>
      <c r="IDJ35" s="9"/>
      <c r="IDK35" s="9"/>
      <c r="IDL35" s="9"/>
      <c r="IDM35" s="9"/>
      <c r="IDN35" s="9"/>
      <c r="IDO35" s="9"/>
      <c r="IDP35" s="9"/>
      <c r="IDQ35" s="9"/>
      <c r="IDR35" s="9"/>
      <c r="IDS35" s="9"/>
      <c r="IDT35" s="9"/>
      <c r="IDU35" s="9"/>
      <c r="IDV35" s="9"/>
      <c r="IDW35" s="9"/>
      <c r="IDX35" s="9"/>
      <c r="IDY35" s="9"/>
      <c r="IDZ35" s="9"/>
      <c r="IEA35" s="9"/>
      <c r="IEB35" s="9"/>
      <c r="IEC35" s="9"/>
      <c r="IED35" s="9"/>
      <c r="IEE35" s="9"/>
      <c r="IEF35" s="9"/>
      <c r="IEG35" s="9"/>
      <c r="IEH35" s="9"/>
      <c r="IEI35" s="9"/>
      <c r="IEJ35" s="9"/>
      <c r="IEK35" s="9"/>
      <c r="IEL35" s="9"/>
      <c r="IEM35" s="9"/>
      <c r="IEN35" s="9"/>
      <c r="IEO35" s="9"/>
      <c r="IEP35" s="9"/>
      <c r="IEQ35" s="9"/>
      <c r="IER35" s="9"/>
      <c r="IES35" s="9"/>
      <c r="IET35" s="9"/>
      <c r="IEU35" s="9"/>
      <c r="IEV35" s="9"/>
      <c r="IEW35" s="9"/>
      <c r="IEX35" s="9"/>
      <c r="IEY35" s="9"/>
      <c r="IEZ35" s="9"/>
      <c r="IFA35" s="9"/>
      <c r="IFB35" s="9"/>
      <c r="IFC35" s="9"/>
      <c r="IFD35" s="9"/>
      <c r="IFE35" s="9"/>
      <c r="IFF35" s="9"/>
      <c r="IFG35" s="9"/>
      <c r="IFH35" s="9"/>
      <c r="IFI35" s="9"/>
      <c r="IFJ35" s="9"/>
      <c r="IFK35" s="9"/>
      <c r="IFL35" s="9"/>
      <c r="IFM35" s="9"/>
      <c r="IFN35" s="9"/>
      <c r="IFO35" s="9"/>
      <c r="IFP35" s="9"/>
      <c r="IFQ35" s="9"/>
      <c r="IFR35" s="9"/>
      <c r="IFS35" s="9"/>
      <c r="IFT35" s="9"/>
      <c r="IFU35" s="9"/>
      <c r="IFV35" s="9"/>
      <c r="IFW35" s="9"/>
      <c r="IFX35" s="9"/>
      <c r="IFY35" s="9"/>
      <c r="IFZ35" s="9"/>
      <c r="IGA35" s="9"/>
      <c r="IGB35" s="9"/>
      <c r="IGC35" s="9"/>
      <c r="IGD35" s="9"/>
      <c r="IGE35" s="9"/>
      <c r="IGF35" s="9"/>
      <c r="IGG35" s="9"/>
      <c r="IGH35" s="9"/>
      <c r="IGI35" s="9"/>
      <c r="IGJ35" s="9"/>
      <c r="IGK35" s="9"/>
      <c r="IGL35" s="9"/>
      <c r="IGM35" s="9"/>
      <c r="IGN35" s="9"/>
      <c r="IGO35" s="9"/>
      <c r="IGP35" s="9"/>
      <c r="IGQ35" s="9"/>
      <c r="IGR35" s="9"/>
      <c r="IGS35" s="9"/>
      <c r="IGT35" s="9"/>
      <c r="IGU35" s="9"/>
      <c r="IGV35" s="9"/>
      <c r="IGW35" s="9"/>
      <c r="IGX35" s="9"/>
      <c r="IGY35" s="9"/>
      <c r="IGZ35" s="9"/>
      <c r="IHA35" s="9"/>
      <c r="IHB35" s="9"/>
      <c r="IHC35" s="9"/>
      <c r="IHD35" s="9"/>
      <c r="IHE35" s="9"/>
      <c r="IHF35" s="9"/>
      <c r="IHG35" s="9"/>
      <c r="IHH35" s="9"/>
      <c r="IHI35" s="9"/>
      <c r="IHJ35" s="9"/>
      <c r="IHK35" s="9"/>
      <c r="IHL35" s="9"/>
      <c r="IHM35" s="9"/>
      <c r="IHN35" s="9"/>
      <c r="IHO35" s="9"/>
      <c r="IHP35" s="9"/>
      <c r="IHQ35" s="9"/>
      <c r="IHR35" s="9"/>
      <c r="IHS35" s="9"/>
      <c r="IHT35" s="9"/>
      <c r="IHU35" s="9"/>
      <c r="IHV35" s="9"/>
      <c r="IHW35" s="9"/>
      <c r="IHX35" s="9"/>
      <c r="IHY35" s="9"/>
      <c r="IHZ35" s="9"/>
      <c r="IIA35" s="9"/>
      <c r="IIB35" s="9"/>
      <c r="IIC35" s="9"/>
      <c r="IID35" s="9"/>
      <c r="IIE35" s="9"/>
      <c r="IIF35" s="9"/>
      <c r="IIG35" s="9"/>
      <c r="IIH35" s="9"/>
      <c r="III35" s="9"/>
      <c r="IIJ35" s="9"/>
      <c r="IIK35" s="9"/>
      <c r="IIL35" s="9"/>
      <c r="IIM35" s="9"/>
      <c r="IIN35" s="9"/>
      <c r="IIO35" s="9"/>
      <c r="IIP35" s="9"/>
      <c r="IIQ35" s="9"/>
      <c r="IIR35" s="9"/>
      <c r="IIS35" s="9"/>
      <c r="IIT35" s="9"/>
      <c r="IIU35" s="9"/>
      <c r="IIV35" s="9"/>
      <c r="IIW35" s="9"/>
      <c r="IIX35" s="9"/>
      <c r="IIY35" s="9"/>
      <c r="IIZ35" s="9"/>
      <c r="IJA35" s="9"/>
      <c r="IJB35" s="9"/>
      <c r="IJC35" s="9"/>
      <c r="IJD35" s="9"/>
      <c r="IJE35" s="9"/>
      <c r="IJF35" s="9"/>
      <c r="IJG35" s="9"/>
      <c r="IJH35" s="9"/>
      <c r="IJI35" s="9"/>
      <c r="IJJ35" s="9"/>
      <c r="IJK35" s="9"/>
      <c r="IJL35" s="9"/>
      <c r="IJM35" s="9"/>
      <c r="IJN35" s="9"/>
      <c r="IJO35" s="9"/>
      <c r="IJP35" s="9"/>
      <c r="IJQ35" s="9"/>
      <c r="IJR35" s="9"/>
      <c r="IJS35" s="9"/>
      <c r="IJT35" s="9"/>
      <c r="IJU35" s="9"/>
      <c r="IJV35" s="9"/>
      <c r="IJW35" s="9"/>
      <c r="IJX35" s="9"/>
      <c r="IJY35" s="9"/>
      <c r="IJZ35" s="9"/>
      <c r="IKA35" s="9"/>
      <c r="IKB35" s="9"/>
      <c r="IKC35" s="9"/>
      <c r="IKD35" s="9"/>
      <c r="IKE35" s="9"/>
      <c r="IKF35" s="9"/>
      <c r="IKG35" s="9"/>
      <c r="IKH35" s="9"/>
      <c r="IKI35" s="9"/>
      <c r="IKJ35" s="9"/>
      <c r="IKK35" s="9"/>
      <c r="IKL35" s="9"/>
      <c r="IKM35" s="9"/>
      <c r="IKN35" s="9"/>
      <c r="IKO35" s="9"/>
      <c r="IKP35" s="9"/>
      <c r="IKQ35" s="9"/>
      <c r="IKR35" s="9"/>
      <c r="IKS35" s="9"/>
      <c r="IKT35" s="9"/>
      <c r="IKU35" s="9"/>
      <c r="IKV35" s="9"/>
      <c r="IKW35" s="9"/>
      <c r="IKX35" s="9"/>
      <c r="IKY35" s="9"/>
      <c r="IKZ35" s="9"/>
      <c r="ILA35" s="9"/>
      <c r="ILB35" s="9"/>
      <c r="ILC35" s="9"/>
      <c r="ILD35" s="9"/>
      <c r="ILE35" s="9"/>
      <c r="ILF35" s="9"/>
      <c r="ILG35" s="9"/>
      <c r="ILH35" s="9"/>
      <c r="ILI35" s="9"/>
      <c r="ILJ35" s="9"/>
      <c r="ILK35" s="9"/>
      <c r="ILL35" s="9"/>
      <c r="ILM35" s="9"/>
      <c r="ILN35" s="9"/>
      <c r="ILO35" s="9"/>
      <c r="ILP35" s="9"/>
      <c r="ILQ35" s="9"/>
      <c r="ILR35" s="9"/>
      <c r="ILS35" s="9"/>
      <c r="ILT35" s="9"/>
      <c r="ILU35" s="9"/>
      <c r="ILV35" s="9"/>
      <c r="ILW35" s="9"/>
      <c r="ILX35" s="9"/>
      <c r="ILY35" s="9"/>
      <c r="ILZ35" s="9"/>
      <c r="IMA35" s="9"/>
      <c r="IMB35" s="9"/>
      <c r="IMC35" s="9"/>
      <c r="IMD35" s="9"/>
      <c r="IME35" s="9"/>
      <c r="IMF35" s="9"/>
      <c r="IMG35" s="9"/>
      <c r="IMH35" s="9"/>
      <c r="IMI35" s="9"/>
      <c r="IMJ35" s="9"/>
      <c r="IMK35" s="9"/>
      <c r="IML35" s="9"/>
      <c r="IMM35" s="9"/>
      <c r="IMN35" s="9"/>
      <c r="IMO35" s="9"/>
      <c r="IMP35" s="9"/>
      <c r="IMQ35" s="9"/>
      <c r="IMR35" s="9"/>
      <c r="IMS35" s="9"/>
      <c r="IMT35" s="9"/>
      <c r="IMU35" s="9"/>
      <c r="IMV35" s="9"/>
      <c r="IMW35" s="9"/>
      <c r="IMX35" s="9"/>
      <c r="IMY35" s="9"/>
      <c r="IMZ35" s="9"/>
      <c r="INA35" s="9"/>
      <c r="INB35" s="9"/>
      <c r="INC35" s="9"/>
      <c r="IND35" s="9"/>
      <c r="INE35" s="9"/>
      <c r="INF35" s="9"/>
      <c r="ING35" s="9"/>
      <c r="INH35" s="9"/>
      <c r="INI35" s="9"/>
      <c r="INJ35" s="9"/>
      <c r="INK35" s="9"/>
      <c r="INL35" s="9"/>
      <c r="INM35" s="9"/>
      <c r="INN35" s="9"/>
      <c r="INO35" s="9"/>
      <c r="INP35" s="9"/>
      <c r="INQ35" s="9"/>
      <c r="INR35" s="9"/>
      <c r="INS35" s="9"/>
      <c r="INT35" s="9"/>
      <c r="INU35" s="9"/>
      <c r="INV35" s="9"/>
      <c r="INW35" s="9"/>
      <c r="INX35" s="9"/>
      <c r="INY35" s="9"/>
      <c r="INZ35" s="9"/>
      <c r="IOA35" s="9"/>
      <c r="IOB35" s="9"/>
      <c r="IOC35" s="9"/>
      <c r="IOD35" s="9"/>
      <c r="IOE35" s="9"/>
      <c r="IOF35" s="9"/>
      <c r="IOG35" s="9"/>
      <c r="IOH35" s="9"/>
      <c r="IOI35" s="9"/>
      <c r="IOJ35" s="9"/>
      <c r="IOK35" s="9"/>
      <c r="IOL35" s="9"/>
      <c r="IOM35" s="9"/>
      <c r="ION35" s="9"/>
      <c r="IOO35" s="9"/>
      <c r="IOP35" s="9"/>
      <c r="IOQ35" s="9"/>
      <c r="IOR35" s="9"/>
      <c r="IOS35" s="9"/>
      <c r="IOT35" s="9"/>
      <c r="IOU35" s="9"/>
      <c r="IOV35" s="9"/>
      <c r="IOW35" s="9"/>
      <c r="IOX35" s="9"/>
      <c r="IOY35" s="9"/>
      <c r="IOZ35" s="9"/>
      <c r="IPA35" s="9"/>
      <c r="IPB35" s="9"/>
      <c r="IPC35" s="9"/>
      <c r="IPD35" s="9"/>
      <c r="IPE35" s="9"/>
      <c r="IPF35" s="9"/>
      <c r="IPG35" s="9"/>
      <c r="IPH35" s="9"/>
      <c r="IPI35" s="9"/>
      <c r="IPJ35" s="9"/>
      <c r="IPK35" s="9"/>
      <c r="IPL35" s="9"/>
      <c r="IPM35" s="9"/>
      <c r="IPN35" s="9"/>
      <c r="IPO35" s="9"/>
      <c r="IPP35" s="9"/>
      <c r="IPQ35" s="9"/>
      <c r="IPR35" s="9"/>
      <c r="IPS35" s="9"/>
      <c r="IPT35" s="9"/>
      <c r="IPU35" s="9"/>
      <c r="IPV35" s="9"/>
      <c r="IPW35" s="9"/>
      <c r="IPX35" s="9"/>
      <c r="IPY35" s="9"/>
      <c r="IPZ35" s="9"/>
      <c r="IQA35" s="9"/>
      <c r="IQB35" s="9"/>
      <c r="IQC35" s="9"/>
      <c r="IQD35" s="9"/>
      <c r="IQE35" s="9"/>
      <c r="IQF35" s="9"/>
      <c r="IQG35" s="9"/>
      <c r="IQH35" s="9"/>
      <c r="IQI35" s="9"/>
      <c r="IQJ35" s="9"/>
      <c r="IQK35" s="9"/>
      <c r="IQL35" s="9"/>
      <c r="IQM35" s="9"/>
      <c r="IQN35" s="9"/>
      <c r="IQO35" s="9"/>
      <c r="IQP35" s="9"/>
      <c r="IQQ35" s="9"/>
      <c r="IQR35" s="9"/>
      <c r="IQS35" s="9"/>
      <c r="IQT35" s="9"/>
      <c r="IQU35" s="9"/>
      <c r="IQV35" s="9"/>
      <c r="IQW35" s="9"/>
      <c r="IQX35" s="9"/>
      <c r="IQY35" s="9"/>
      <c r="IQZ35" s="9"/>
      <c r="IRA35" s="9"/>
      <c r="IRB35" s="9"/>
      <c r="IRC35" s="9"/>
      <c r="IRD35" s="9"/>
      <c r="IRE35" s="9"/>
      <c r="IRF35" s="9"/>
      <c r="IRG35" s="9"/>
      <c r="IRH35" s="9"/>
      <c r="IRI35" s="9"/>
      <c r="IRJ35" s="9"/>
      <c r="IRK35" s="9"/>
      <c r="IRL35" s="9"/>
      <c r="IRM35" s="9"/>
      <c r="IRN35" s="9"/>
      <c r="IRO35" s="9"/>
      <c r="IRP35" s="9"/>
      <c r="IRQ35" s="9"/>
      <c r="IRR35" s="9"/>
      <c r="IRS35" s="9"/>
      <c r="IRT35" s="9"/>
      <c r="IRU35" s="9"/>
      <c r="IRV35" s="9"/>
      <c r="IRW35" s="9"/>
      <c r="IRX35" s="9"/>
      <c r="IRY35" s="9"/>
      <c r="IRZ35" s="9"/>
      <c r="ISA35" s="9"/>
      <c r="ISB35" s="9"/>
      <c r="ISC35" s="9"/>
      <c r="ISD35" s="9"/>
      <c r="ISE35" s="9"/>
      <c r="ISF35" s="9"/>
      <c r="ISG35" s="9"/>
      <c r="ISH35" s="9"/>
      <c r="ISI35" s="9"/>
      <c r="ISJ35" s="9"/>
      <c r="ISK35" s="9"/>
      <c r="ISL35" s="9"/>
      <c r="ISM35" s="9"/>
      <c r="ISN35" s="9"/>
      <c r="ISO35" s="9"/>
      <c r="ISP35" s="9"/>
      <c r="ISQ35" s="9"/>
      <c r="ISR35" s="9"/>
      <c r="ISS35" s="9"/>
      <c r="IST35" s="9"/>
      <c r="ISU35" s="9"/>
      <c r="ISV35" s="9"/>
      <c r="ISW35" s="9"/>
      <c r="ISX35" s="9"/>
      <c r="ISY35" s="9"/>
      <c r="ISZ35" s="9"/>
      <c r="ITA35" s="9"/>
      <c r="ITB35" s="9"/>
      <c r="ITC35" s="9"/>
      <c r="ITD35" s="9"/>
      <c r="ITE35" s="9"/>
      <c r="ITF35" s="9"/>
      <c r="ITG35" s="9"/>
      <c r="ITH35" s="9"/>
      <c r="ITI35" s="9"/>
      <c r="ITJ35" s="9"/>
      <c r="ITK35" s="9"/>
      <c r="ITL35" s="9"/>
      <c r="ITM35" s="9"/>
      <c r="ITN35" s="9"/>
      <c r="ITO35" s="9"/>
      <c r="ITP35" s="9"/>
      <c r="ITQ35" s="9"/>
      <c r="ITR35" s="9"/>
      <c r="ITS35" s="9"/>
      <c r="ITT35" s="9"/>
      <c r="ITU35" s="9"/>
      <c r="ITV35" s="9"/>
      <c r="ITW35" s="9"/>
      <c r="ITX35" s="9"/>
      <c r="ITY35" s="9"/>
      <c r="ITZ35" s="9"/>
      <c r="IUA35" s="9"/>
      <c r="IUB35" s="9"/>
      <c r="IUC35" s="9"/>
      <c r="IUD35" s="9"/>
      <c r="IUE35" s="9"/>
      <c r="IUF35" s="9"/>
      <c r="IUG35" s="9"/>
      <c r="IUH35" s="9"/>
      <c r="IUI35" s="9"/>
      <c r="IUJ35" s="9"/>
      <c r="IUK35" s="9"/>
      <c r="IUL35" s="9"/>
      <c r="IUM35" s="9"/>
      <c r="IUN35" s="9"/>
      <c r="IUO35" s="9"/>
      <c r="IUP35" s="9"/>
      <c r="IUQ35" s="9"/>
      <c r="IUR35" s="9"/>
      <c r="IUS35" s="9"/>
      <c r="IUT35" s="9"/>
      <c r="IUU35" s="9"/>
      <c r="IUV35" s="9"/>
      <c r="IUW35" s="9"/>
      <c r="IUX35" s="9"/>
      <c r="IUY35" s="9"/>
      <c r="IUZ35" s="9"/>
      <c r="IVA35" s="9"/>
      <c r="IVB35" s="9"/>
      <c r="IVC35" s="9"/>
      <c r="IVD35" s="9"/>
      <c r="IVE35" s="9"/>
      <c r="IVF35" s="9"/>
      <c r="IVG35" s="9"/>
      <c r="IVH35" s="9"/>
      <c r="IVI35" s="9"/>
      <c r="IVJ35" s="9"/>
      <c r="IVK35" s="9"/>
      <c r="IVL35" s="9"/>
      <c r="IVM35" s="9"/>
      <c r="IVN35" s="9"/>
      <c r="IVO35" s="9"/>
      <c r="IVP35" s="9"/>
      <c r="IVQ35" s="9"/>
      <c r="IVR35" s="9"/>
      <c r="IVS35" s="9"/>
      <c r="IVT35" s="9"/>
      <c r="IVU35" s="9"/>
      <c r="IVV35" s="9"/>
      <c r="IVW35" s="9"/>
      <c r="IVX35" s="9"/>
      <c r="IVY35" s="9"/>
      <c r="IVZ35" s="9"/>
      <c r="IWA35" s="9"/>
      <c r="IWB35" s="9"/>
      <c r="IWC35" s="9"/>
      <c r="IWD35" s="9"/>
      <c r="IWE35" s="9"/>
      <c r="IWF35" s="9"/>
      <c r="IWG35" s="9"/>
      <c r="IWH35" s="9"/>
      <c r="IWI35" s="9"/>
      <c r="IWJ35" s="9"/>
      <c r="IWK35" s="9"/>
      <c r="IWL35" s="9"/>
      <c r="IWM35" s="9"/>
      <c r="IWN35" s="9"/>
      <c r="IWO35" s="9"/>
      <c r="IWP35" s="9"/>
      <c r="IWQ35" s="9"/>
      <c r="IWR35" s="9"/>
      <c r="IWS35" s="9"/>
      <c r="IWT35" s="9"/>
      <c r="IWU35" s="9"/>
      <c r="IWV35" s="9"/>
      <c r="IWW35" s="9"/>
      <c r="IWX35" s="9"/>
      <c r="IWY35" s="9"/>
      <c r="IWZ35" s="9"/>
      <c r="IXA35" s="9"/>
      <c r="IXB35" s="9"/>
      <c r="IXC35" s="9"/>
      <c r="IXD35" s="9"/>
      <c r="IXE35" s="9"/>
      <c r="IXF35" s="9"/>
      <c r="IXG35" s="9"/>
      <c r="IXH35" s="9"/>
      <c r="IXI35" s="9"/>
      <c r="IXJ35" s="9"/>
      <c r="IXK35" s="9"/>
      <c r="IXL35" s="9"/>
      <c r="IXM35" s="9"/>
      <c r="IXN35" s="9"/>
      <c r="IXO35" s="9"/>
      <c r="IXP35" s="9"/>
      <c r="IXQ35" s="9"/>
      <c r="IXR35" s="9"/>
      <c r="IXS35" s="9"/>
      <c r="IXT35" s="9"/>
      <c r="IXU35" s="9"/>
      <c r="IXV35" s="9"/>
      <c r="IXW35" s="9"/>
      <c r="IXX35" s="9"/>
      <c r="IXY35" s="9"/>
      <c r="IXZ35" s="9"/>
      <c r="IYA35" s="9"/>
      <c r="IYB35" s="9"/>
      <c r="IYC35" s="9"/>
      <c r="IYD35" s="9"/>
      <c r="IYE35" s="9"/>
      <c r="IYF35" s="9"/>
      <c r="IYG35" s="9"/>
      <c r="IYH35" s="9"/>
      <c r="IYI35" s="9"/>
      <c r="IYJ35" s="9"/>
      <c r="IYK35" s="9"/>
      <c r="IYL35" s="9"/>
      <c r="IYM35" s="9"/>
      <c r="IYN35" s="9"/>
      <c r="IYO35" s="9"/>
      <c r="IYP35" s="9"/>
      <c r="IYQ35" s="9"/>
      <c r="IYR35" s="9"/>
      <c r="IYS35" s="9"/>
      <c r="IYT35" s="9"/>
      <c r="IYU35" s="9"/>
      <c r="IYV35" s="9"/>
      <c r="IYW35" s="9"/>
      <c r="IYX35" s="9"/>
      <c r="IYY35" s="9"/>
      <c r="IYZ35" s="9"/>
      <c r="IZA35" s="9"/>
      <c r="IZB35" s="9"/>
      <c r="IZC35" s="9"/>
      <c r="IZD35" s="9"/>
      <c r="IZE35" s="9"/>
      <c r="IZF35" s="9"/>
      <c r="IZG35" s="9"/>
      <c r="IZH35" s="9"/>
      <c r="IZI35" s="9"/>
      <c r="IZJ35" s="9"/>
      <c r="IZK35" s="9"/>
      <c r="IZL35" s="9"/>
      <c r="IZM35" s="9"/>
      <c r="IZN35" s="9"/>
      <c r="IZO35" s="9"/>
      <c r="IZP35" s="9"/>
      <c r="IZQ35" s="9"/>
      <c r="IZR35" s="9"/>
      <c r="IZS35" s="9"/>
      <c r="IZT35" s="9"/>
      <c r="IZU35" s="9"/>
      <c r="IZV35" s="9"/>
      <c r="IZW35" s="9"/>
      <c r="IZX35" s="9"/>
      <c r="IZY35" s="9"/>
      <c r="IZZ35" s="9"/>
      <c r="JAA35" s="9"/>
      <c r="JAB35" s="9"/>
      <c r="JAC35" s="9"/>
      <c r="JAD35" s="9"/>
      <c r="JAE35" s="9"/>
      <c r="JAF35" s="9"/>
      <c r="JAG35" s="9"/>
      <c r="JAH35" s="9"/>
      <c r="JAI35" s="9"/>
      <c r="JAJ35" s="9"/>
      <c r="JAK35" s="9"/>
      <c r="JAL35" s="9"/>
      <c r="JAM35" s="9"/>
      <c r="JAN35" s="9"/>
      <c r="JAO35" s="9"/>
      <c r="JAP35" s="9"/>
      <c r="JAQ35" s="9"/>
      <c r="JAR35" s="9"/>
      <c r="JAS35" s="9"/>
      <c r="JAT35" s="9"/>
      <c r="JAU35" s="9"/>
      <c r="JAV35" s="9"/>
      <c r="JAW35" s="9"/>
      <c r="JAX35" s="9"/>
      <c r="JAY35" s="9"/>
      <c r="JAZ35" s="9"/>
      <c r="JBA35" s="9"/>
      <c r="JBB35" s="9"/>
      <c r="JBC35" s="9"/>
      <c r="JBD35" s="9"/>
      <c r="JBE35" s="9"/>
      <c r="JBF35" s="9"/>
      <c r="JBG35" s="9"/>
      <c r="JBH35" s="9"/>
      <c r="JBI35" s="9"/>
      <c r="JBJ35" s="9"/>
      <c r="JBK35" s="9"/>
      <c r="JBL35" s="9"/>
      <c r="JBM35" s="9"/>
      <c r="JBN35" s="9"/>
      <c r="JBO35" s="9"/>
      <c r="JBP35" s="9"/>
      <c r="JBQ35" s="9"/>
      <c r="JBR35" s="9"/>
      <c r="JBS35" s="9"/>
      <c r="JBT35" s="9"/>
      <c r="JBU35" s="9"/>
      <c r="JBV35" s="9"/>
      <c r="JBW35" s="9"/>
      <c r="JBX35" s="9"/>
      <c r="JBY35" s="9"/>
      <c r="JBZ35" s="9"/>
      <c r="JCA35" s="9"/>
      <c r="JCB35" s="9"/>
      <c r="JCC35" s="9"/>
      <c r="JCD35" s="9"/>
      <c r="JCE35" s="9"/>
      <c r="JCF35" s="9"/>
      <c r="JCG35" s="9"/>
      <c r="JCH35" s="9"/>
      <c r="JCI35" s="9"/>
      <c r="JCJ35" s="9"/>
      <c r="JCK35" s="9"/>
      <c r="JCL35" s="9"/>
      <c r="JCM35" s="9"/>
      <c r="JCN35" s="9"/>
      <c r="JCO35" s="9"/>
      <c r="JCP35" s="9"/>
      <c r="JCQ35" s="9"/>
      <c r="JCR35" s="9"/>
      <c r="JCS35" s="9"/>
      <c r="JCT35" s="9"/>
      <c r="JCU35" s="9"/>
      <c r="JCV35" s="9"/>
      <c r="JCW35" s="9"/>
      <c r="JCX35" s="9"/>
      <c r="JCY35" s="9"/>
      <c r="JCZ35" s="9"/>
      <c r="JDA35" s="9"/>
      <c r="JDB35" s="9"/>
      <c r="JDC35" s="9"/>
      <c r="JDD35" s="9"/>
      <c r="JDE35" s="9"/>
      <c r="JDF35" s="9"/>
      <c r="JDG35" s="9"/>
      <c r="JDH35" s="9"/>
      <c r="JDI35" s="9"/>
      <c r="JDJ35" s="9"/>
      <c r="JDK35" s="9"/>
      <c r="JDL35" s="9"/>
      <c r="JDM35" s="9"/>
      <c r="JDN35" s="9"/>
      <c r="JDO35" s="9"/>
      <c r="JDP35" s="9"/>
      <c r="JDQ35" s="9"/>
      <c r="JDR35" s="9"/>
      <c r="JDS35" s="9"/>
      <c r="JDT35" s="9"/>
      <c r="JDU35" s="9"/>
      <c r="JDV35" s="9"/>
      <c r="JDW35" s="9"/>
      <c r="JDX35" s="9"/>
      <c r="JDY35" s="9"/>
      <c r="JDZ35" s="9"/>
      <c r="JEA35" s="9"/>
      <c r="JEB35" s="9"/>
      <c r="JEC35" s="9"/>
      <c r="JED35" s="9"/>
      <c r="JEE35" s="9"/>
      <c r="JEF35" s="9"/>
      <c r="JEG35" s="9"/>
      <c r="JEH35" s="9"/>
      <c r="JEI35" s="9"/>
      <c r="JEJ35" s="9"/>
      <c r="JEK35" s="9"/>
      <c r="JEL35" s="9"/>
      <c r="JEM35" s="9"/>
      <c r="JEN35" s="9"/>
      <c r="JEO35" s="9"/>
      <c r="JEP35" s="9"/>
      <c r="JEQ35" s="9"/>
      <c r="JER35" s="9"/>
      <c r="JES35" s="9"/>
      <c r="JET35" s="9"/>
      <c r="JEU35" s="9"/>
      <c r="JEV35" s="9"/>
      <c r="JEW35" s="9"/>
      <c r="JEX35" s="9"/>
      <c r="JEY35" s="9"/>
      <c r="JEZ35" s="9"/>
      <c r="JFA35" s="9"/>
      <c r="JFB35" s="9"/>
      <c r="JFC35" s="9"/>
      <c r="JFD35" s="9"/>
      <c r="JFE35" s="9"/>
      <c r="JFF35" s="9"/>
      <c r="JFG35" s="9"/>
      <c r="JFH35" s="9"/>
      <c r="JFI35" s="9"/>
      <c r="JFJ35" s="9"/>
      <c r="JFK35" s="9"/>
      <c r="JFL35" s="9"/>
      <c r="JFM35" s="9"/>
      <c r="JFN35" s="9"/>
      <c r="JFO35" s="9"/>
      <c r="JFP35" s="9"/>
      <c r="JFQ35" s="9"/>
      <c r="JFR35" s="9"/>
      <c r="JFS35" s="9"/>
      <c r="JFT35" s="9"/>
      <c r="JFU35" s="9"/>
      <c r="JFV35" s="9"/>
      <c r="JFW35" s="9"/>
      <c r="JFX35" s="9"/>
      <c r="JFY35" s="9"/>
      <c r="JFZ35" s="9"/>
      <c r="JGA35" s="9"/>
      <c r="JGB35" s="9"/>
      <c r="JGC35" s="9"/>
      <c r="JGD35" s="9"/>
      <c r="JGE35" s="9"/>
      <c r="JGF35" s="9"/>
      <c r="JGG35" s="9"/>
      <c r="JGH35" s="9"/>
      <c r="JGI35" s="9"/>
      <c r="JGJ35" s="9"/>
      <c r="JGK35" s="9"/>
      <c r="JGL35" s="9"/>
      <c r="JGM35" s="9"/>
      <c r="JGN35" s="9"/>
      <c r="JGO35" s="9"/>
      <c r="JGP35" s="9"/>
      <c r="JGQ35" s="9"/>
      <c r="JGR35" s="9"/>
      <c r="JGS35" s="9"/>
      <c r="JGT35" s="9"/>
      <c r="JGU35" s="9"/>
      <c r="JGV35" s="9"/>
      <c r="JGW35" s="9"/>
      <c r="JGX35" s="9"/>
      <c r="JGY35" s="9"/>
      <c r="JGZ35" s="9"/>
      <c r="JHA35" s="9"/>
      <c r="JHB35" s="9"/>
      <c r="JHC35" s="9"/>
      <c r="JHD35" s="9"/>
      <c r="JHE35" s="9"/>
      <c r="JHF35" s="9"/>
      <c r="JHG35" s="9"/>
      <c r="JHH35" s="9"/>
      <c r="JHI35" s="9"/>
      <c r="JHJ35" s="9"/>
      <c r="JHK35" s="9"/>
      <c r="JHL35" s="9"/>
      <c r="JHM35" s="9"/>
      <c r="JHN35" s="9"/>
      <c r="JHO35" s="9"/>
      <c r="JHP35" s="9"/>
      <c r="JHQ35" s="9"/>
      <c r="JHR35" s="9"/>
      <c r="JHS35" s="9"/>
      <c r="JHT35" s="9"/>
      <c r="JHU35" s="9"/>
      <c r="JHV35" s="9"/>
      <c r="JHW35" s="9"/>
      <c r="JHX35" s="9"/>
      <c r="JHY35" s="9"/>
      <c r="JHZ35" s="9"/>
      <c r="JIA35" s="9"/>
      <c r="JIB35" s="9"/>
      <c r="JIC35" s="9"/>
      <c r="JID35" s="9"/>
      <c r="JIE35" s="9"/>
      <c r="JIF35" s="9"/>
      <c r="JIG35" s="9"/>
      <c r="JIH35" s="9"/>
      <c r="JII35" s="9"/>
      <c r="JIJ35" s="9"/>
      <c r="JIK35" s="9"/>
      <c r="JIL35" s="9"/>
      <c r="JIM35" s="9"/>
      <c r="JIN35" s="9"/>
      <c r="JIO35" s="9"/>
      <c r="JIP35" s="9"/>
      <c r="JIQ35" s="9"/>
      <c r="JIR35" s="9"/>
      <c r="JIS35" s="9"/>
      <c r="JIT35" s="9"/>
      <c r="JIU35" s="9"/>
      <c r="JIV35" s="9"/>
      <c r="JIW35" s="9"/>
      <c r="JIX35" s="9"/>
      <c r="JIY35" s="9"/>
      <c r="JIZ35" s="9"/>
      <c r="JJA35" s="9"/>
      <c r="JJB35" s="9"/>
      <c r="JJC35" s="9"/>
      <c r="JJD35" s="9"/>
      <c r="JJE35" s="9"/>
      <c r="JJF35" s="9"/>
      <c r="JJG35" s="9"/>
      <c r="JJH35" s="9"/>
      <c r="JJI35" s="9"/>
      <c r="JJJ35" s="9"/>
      <c r="JJK35" s="9"/>
      <c r="JJL35" s="9"/>
      <c r="JJM35" s="9"/>
      <c r="JJN35" s="9"/>
      <c r="JJO35" s="9"/>
      <c r="JJP35" s="9"/>
      <c r="JJQ35" s="9"/>
      <c r="JJR35" s="9"/>
      <c r="JJS35" s="9"/>
      <c r="JJT35" s="9"/>
      <c r="JJU35" s="9"/>
      <c r="JJV35" s="9"/>
      <c r="JJW35" s="9"/>
      <c r="JJX35" s="9"/>
      <c r="JJY35" s="9"/>
      <c r="JJZ35" s="9"/>
      <c r="JKA35" s="9"/>
      <c r="JKB35" s="9"/>
      <c r="JKC35" s="9"/>
      <c r="JKD35" s="9"/>
      <c r="JKE35" s="9"/>
      <c r="JKF35" s="9"/>
      <c r="JKG35" s="9"/>
      <c r="JKH35" s="9"/>
      <c r="JKI35" s="9"/>
      <c r="JKJ35" s="9"/>
      <c r="JKK35" s="9"/>
      <c r="JKL35" s="9"/>
      <c r="JKM35" s="9"/>
      <c r="JKN35" s="9"/>
      <c r="JKO35" s="9"/>
      <c r="JKP35" s="9"/>
      <c r="JKQ35" s="9"/>
      <c r="JKR35" s="9"/>
      <c r="JKS35" s="9"/>
      <c r="JKT35" s="9"/>
      <c r="JKU35" s="9"/>
      <c r="JKV35" s="9"/>
      <c r="JKW35" s="9"/>
      <c r="JKX35" s="9"/>
      <c r="JKY35" s="9"/>
      <c r="JKZ35" s="9"/>
      <c r="JLA35" s="9"/>
      <c r="JLB35" s="9"/>
      <c r="JLC35" s="9"/>
      <c r="JLD35" s="9"/>
      <c r="JLE35" s="9"/>
      <c r="JLF35" s="9"/>
      <c r="JLG35" s="9"/>
      <c r="JLH35" s="9"/>
      <c r="JLI35" s="9"/>
      <c r="JLJ35" s="9"/>
      <c r="JLK35" s="9"/>
      <c r="JLL35" s="9"/>
      <c r="JLM35" s="9"/>
      <c r="JLN35" s="9"/>
      <c r="JLO35" s="9"/>
      <c r="JLP35" s="9"/>
      <c r="JLQ35" s="9"/>
      <c r="JLR35" s="9"/>
      <c r="JLS35" s="9"/>
      <c r="JLT35" s="9"/>
      <c r="JLU35" s="9"/>
      <c r="JLV35" s="9"/>
      <c r="JLW35" s="9"/>
      <c r="JLX35" s="9"/>
      <c r="JLY35" s="9"/>
      <c r="JLZ35" s="9"/>
      <c r="JMA35" s="9"/>
      <c r="JMB35" s="9"/>
      <c r="JMC35" s="9"/>
      <c r="JMD35" s="9"/>
      <c r="JME35" s="9"/>
      <c r="JMF35" s="9"/>
      <c r="JMG35" s="9"/>
      <c r="JMH35" s="9"/>
      <c r="JMI35" s="9"/>
      <c r="JMJ35" s="9"/>
      <c r="JMK35" s="9"/>
      <c r="JML35" s="9"/>
      <c r="JMM35" s="9"/>
      <c r="JMN35" s="9"/>
      <c r="JMO35" s="9"/>
      <c r="JMP35" s="9"/>
      <c r="JMQ35" s="9"/>
      <c r="JMR35" s="9"/>
      <c r="JMS35" s="9"/>
      <c r="JMT35" s="9"/>
      <c r="JMU35" s="9"/>
      <c r="JMV35" s="9"/>
      <c r="JMW35" s="9"/>
      <c r="JMX35" s="9"/>
      <c r="JMY35" s="9"/>
      <c r="JMZ35" s="9"/>
      <c r="JNA35" s="9"/>
      <c r="JNB35" s="9"/>
      <c r="JNC35" s="9"/>
      <c r="JND35" s="9"/>
      <c r="JNE35" s="9"/>
      <c r="JNF35" s="9"/>
      <c r="JNG35" s="9"/>
      <c r="JNH35" s="9"/>
      <c r="JNI35" s="9"/>
      <c r="JNJ35" s="9"/>
      <c r="JNK35" s="9"/>
      <c r="JNL35" s="9"/>
      <c r="JNM35" s="9"/>
      <c r="JNN35" s="9"/>
      <c r="JNO35" s="9"/>
      <c r="JNP35" s="9"/>
      <c r="JNQ35" s="9"/>
      <c r="JNR35" s="9"/>
      <c r="JNS35" s="9"/>
      <c r="JNT35" s="9"/>
      <c r="JNU35" s="9"/>
      <c r="JNV35" s="9"/>
      <c r="JNW35" s="9"/>
      <c r="JNX35" s="9"/>
      <c r="JNY35" s="9"/>
      <c r="JNZ35" s="9"/>
      <c r="JOA35" s="9"/>
      <c r="JOB35" s="9"/>
      <c r="JOC35" s="9"/>
      <c r="JOD35" s="9"/>
      <c r="JOE35" s="9"/>
      <c r="JOF35" s="9"/>
      <c r="JOG35" s="9"/>
      <c r="JOH35" s="9"/>
      <c r="JOI35" s="9"/>
      <c r="JOJ35" s="9"/>
      <c r="JOK35" s="9"/>
      <c r="JOL35" s="9"/>
      <c r="JOM35" s="9"/>
      <c r="JON35" s="9"/>
      <c r="JOO35" s="9"/>
      <c r="JOP35" s="9"/>
      <c r="JOQ35" s="9"/>
      <c r="JOR35" s="9"/>
      <c r="JOS35" s="9"/>
      <c r="JOT35" s="9"/>
      <c r="JOU35" s="9"/>
      <c r="JOV35" s="9"/>
      <c r="JOW35" s="9"/>
      <c r="JOX35" s="9"/>
      <c r="JOY35" s="9"/>
      <c r="JOZ35" s="9"/>
      <c r="JPA35" s="9"/>
      <c r="JPB35" s="9"/>
      <c r="JPC35" s="9"/>
      <c r="JPD35" s="9"/>
      <c r="JPE35" s="9"/>
      <c r="JPF35" s="9"/>
      <c r="JPG35" s="9"/>
      <c r="JPH35" s="9"/>
      <c r="JPI35" s="9"/>
      <c r="JPJ35" s="9"/>
      <c r="JPK35" s="9"/>
      <c r="JPL35" s="9"/>
      <c r="JPM35" s="9"/>
      <c r="JPN35" s="9"/>
      <c r="JPO35" s="9"/>
      <c r="JPP35" s="9"/>
      <c r="JPQ35" s="9"/>
      <c r="JPR35" s="9"/>
      <c r="JPS35" s="9"/>
      <c r="JPT35" s="9"/>
      <c r="JPU35" s="9"/>
      <c r="JPV35" s="9"/>
      <c r="JPW35" s="9"/>
      <c r="JPX35" s="9"/>
      <c r="JPY35" s="9"/>
      <c r="JPZ35" s="9"/>
      <c r="JQA35" s="9"/>
      <c r="JQB35" s="9"/>
      <c r="JQC35" s="9"/>
      <c r="JQD35" s="9"/>
      <c r="JQE35" s="9"/>
      <c r="JQF35" s="9"/>
      <c r="JQG35" s="9"/>
      <c r="JQH35" s="9"/>
      <c r="JQI35" s="9"/>
      <c r="JQJ35" s="9"/>
      <c r="JQK35" s="9"/>
      <c r="JQL35" s="9"/>
      <c r="JQM35" s="9"/>
      <c r="JQN35" s="9"/>
      <c r="JQO35" s="9"/>
      <c r="JQP35" s="9"/>
      <c r="JQQ35" s="9"/>
      <c r="JQR35" s="9"/>
      <c r="JQS35" s="9"/>
      <c r="JQT35" s="9"/>
      <c r="JQU35" s="9"/>
      <c r="JQV35" s="9"/>
      <c r="JQW35" s="9"/>
      <c r="JQX35" s="9"/>
      <c r="JQY35" s="9"/>
      <c r="JQZ35" s="9"/>
      <c r="JRA35" s="9"/>
      <c r="JRB35" s="9"/>
      <c r="JRC35" s="9"/>
      <c r="JRD35" s="9"/>
      <c r="JRE35" s="9"/>
      <c r="JRF35" s="9"/>
      <c r="JRG35" s="9"/>
      <c r="JRH35" s="9"/>
      <c r="JRI35" s="9"/>
      <c r="JRJ35" s="9"/>
      <c r="JRK35" s="9"/>
      <c r="JRL35" s="9"/>
      <c r="JRM35" s="9"/>
      <c r="JRN35" s="9"/>
      <c r="JRO35" s="9"/>
      <c r="JRP35" s="9"/>
      <c r="JRQ35" s="9"/>
      <c r="JRR35" s="9"/>
      <c r="JRS35" s="9"/>
      <c r="JRT35" s="9"/>
      <c r="JRU35" s="9"/>
      <c r="JRV35" s="9"/>
      <c r="JRW35" s="9"/>
      <c r="JRX35" s="9"/>
      <c r="JRY35" s="9"/>
      <c r="JRZ35" s="9"/>
      <c r="JSA35" s="9"/>
      <c r="JSB35" s="9"/>
      <c r="JSC35" s="9"/>
      <c r="JSD35" s="9"/>
      <c r="JSE35" s="9"/>
      <c r="JSF35" s="9"/>
      <c r="JSG35" s="9"/>
      <c r="JSH35" s="9"/>
      <c r="JSI35" s="9"/>
      <c r="JSJ35" s="9"/>
      <c r="JSK35" s="9"/>
      <c r="JSL35" s="9"/>
      <c r="JSM35" s="9"/>
      <c r="JSN35" s="9"/>
      <c r="JSO35" s="9"/>
      <c r="JSP35" s="9"/>
      <c r="JSQ35" s="9"/>
      <c r="JSR35" s="9"/>
      <c r="JSS35" s="9"/>
      <c r="JST35" s="9"/>
      <c r="JSU35" s="9"/>
      <c r="JSV35" s="9"/>
      <c r="JSW35" s="9"/>
      <c r="JSX35" s="9"/>
      <c r="JSY35" s="9"/>
      <c r="JSZ35" s="9"/>
      <c r="JTA35" s="9"/>
      <c r="JTB35" s="9"/>
      <c r="JTC35" s="9"/>
      <c r="JTD35" s="9"/>
      <c r="JTE35" s="9"/>
      <c r="JTF35" s="9"/>
      <c r="JTG35" s="9"/>
      <c r="JTH35" s="9"/>
      <c r="JTI35" s="9"/>
      <c r="JTJ35" s="9"/>
      <c r="JTK35" s="9"/>
      <c r="JTL35" s="9"/>
      <c r="JTM35" s="9"/>
      <c r="JTN35" s="9"/>
      <c r="JTO35" s="9"/>
      <c r="JTP35" s="9"/>
      <c r="JTQ35" s="9"/>
      <c r="JTR35" s="9"/>
      <c r="JTS35" s="9"/>
      <c r="JTT35" s="9"/>
      <c r="JTU35" s="9"/>
      <c r="JTV35" s="9"/>
      <c r="JTW35" s="9"/>
      <c r="JTX35" s="9"/>
      <c r="JTY35" s="9"/>
      <c r="JTZ35" s="9"/>
      <c r="JUA35" s="9"/>
      <c r="JUB35" s="9"/>
      <c r="JUC35" s="9"/>
      <c r="JUD35" s="9"/>
      <c r="JUE35" s="9"/>
      <c r="JUF35" s="9"/>
      <c r="JUG35" s="9"/>
      <c r="JUH35" s="9"/>
      <c r="JUI35" s="9"/>
      <c r="JUJ35" s="9"/>
      <c r="JUK35" s="9"/>
      <c r="JUL35" s="9"/>
      <c r="JUM35" s="9"/>
      <c r="JUN35" s="9"/>
      <c r="JUO35" s="9"/>
      <c r="JUP35" s="9"/>
      <c r="JUQ35" s="9"/>
      <c r="JUR35" s="9"/>
      <c r="JUS35" s="9"/>
      <c r="JUT35" s="9"/>
      <c r="JUU35" s="9"/>
      <c r="JUV35" s="9"/>
      <c r="JUW35" s="9"/>
      <c r="JUX35" s="9"/>
      <c r="JUY35" s="9"/>
      <c r="JUZ35" s="9"/>
      <c r="JVA35" s="9"/>
      <c r="JVB35" s="9"/>
      <c r="JVC35" s="9"/>
      <c r="JVD35" s="9"/>
      <c r="JVE35" s="9"/>
      <c r="JVF35" s="9"/>
      <c r="JVG35" s="9"/>
      <c r="JVH35" s="9"/>
      <c r="JVI35" s="9"/>
      <c r="JVJ35" s="9"/>
      <c r="JVK35" s="9"/>
      <c r="JVL35" s="9"/>
      <c r="JVM35" s="9"/>
      <c r="JVN35" s="9"/>
      <c r="JVO35" s="9"/>
      <c r="JVP35" s="9"/>
      <c r="JVQ35" s="9"/>
      <c r="JVR35" s="9"/>
      <c r="JVS35" s="9"/>
      <c r="JVT35" s="9"/>
      <c r="JVU35" s="9"/>
      <c r="JVV35" s="9"/>
      <c r="JVW35" s="9"/>
      <c r="JVX35" s="9"/>
      <c r="JVY35" s="9"/>
      <c r="JVZ35" s="9"/>
      <c r="JWA35" s="9"/>
      <c r="JWB35" s="9"/>
      <c r="JWC35" s="9"/>
      <c r="JWD35" s="9"/>
      <c r="JWE35" s="9"/>
      <c r="JWF35" s="9"/>
      <c r="JWG35" s="9"/>
      <c r="JWH35" s="9"/>
      <c r="JWI35" s="9"/>
      <c r="JWJ35" s="9"/>
      <c r="JWK35" s="9"/>
      <c r="JWL35" s="9"/>
      <c r="JWM35" s="9"/>
      <c r="JWN35" s="9"/>
      <c r="JWO35" s="9"/>
      <c r="JWP35" s="9"/>
      <c r="JWQ35" s="9"/>
      <c r="JWR35" s="9"/>
      <c r="JWS35" s="9"/>
      <c r="JWT35" s="9"/>
      <c r="JWU35" s="9"/>
      <c r="JWV35" s="9"/>
      <c r="JWW35" s="9"/>
      <c r="JWX35" s="9"/>
      <c r="JWY35" s="9"/>
      <c r="JWZ35" s="9"/>
      <c r="JXA35" s="9"/>
      <c r="JXB35" s="9"/>
      <c r="JXC35" s="9"/>
      <c r="JXD35" s="9"/>
      <c r="JXE35" s="9"/>
      <c r="JXF35" s="9"/>
      <c r="JXG35" s="9"/>
      <c r="JXH35" s="9"/>
      <c r="JXI35" s="9"/>
      <c r="JXJ35" s="9"/>
      <c r="JXK35" s="9"/>
      <c r="JXL35" s="9"/>
      <c r="JXM35" s="9"/>
      <c r="JXN35" s="9"/>
      <c r="JXO35" s="9"/>
      <c r="JXP35" s="9"/>
      <c r="JXQ35" s="9"/>
      <c r="JXR35" s="9"/>
      <c r="JXS35" s="9"/>
      <c r="JXT35" s="9"/>
      <c r="JXU35" s="9"/>
      <c r="JXV35" s="9"/>
      <c r="JXW35" s="9"/>
      <c r="JXX35" s="9"/>
      <c r="JXY35" s="9"/>
      <c r="JXZ35" s="9"/>
      <c r="JYA35" s="9"/>
      <c r="JYB35" s="9"/>
      <c r="JYC35" s="9"/>
      <c r="JYD35" s="9"/>
      <c r="JYE35" s="9"/>
      <c r="JYF35" s="9"/>
      <c r="JYG35" s="9"/>
      <c r="JYH35" s="9"/>
      <c r="JYI35" s="9"/>
      <c r="JYJ35" s="9"/>
      <c r="JYK35" s="9"/>
      <c r="JYL35" s="9"/>
      <c r="JYM35" s="9"/>
      <c r="JYN35" s="9"/>
      <c r="JYO35" s="9"/>
      <c r="JYP35" s="9"/>
      <c r="JYQ35" s="9"/>
      <c r="JYR35" s="9"/>
      <c r="JYS35" s="9"/>
      <c r="JYT35" s="9"/>
      <c r="JYU35" s="9"/>
      <c r="JYV35" s="9"/>
      <c r="JYW35" s="9"/>
      <c r="JYX35" s="9"/>
      <c r="JYY35" s="9"/>
      <c r="JYZ35" s="9"/>
      <c r="JZA35" s="9"/>
      <c r="JZB35" s="9"/>
      <c r="JZC35" s="9"/>
      <c r="JZD35" s="9"/>
      <c r="JZE35" s="9"/>
      <c r="JZF35" s="9"/>
      <c r="JZG35" s="9"/>
      <c r="JZH35" s="9"/>
      <c r="JZI35" s="9"/>
      <c r="JZJ35" s="9"/>
      <c r="JZK35" s="9"/>
      <c r="JZL35" s="9"/>
      <c r="JZM35" s="9"/>
      <c r="JZN35" s="9"/>
      <c r="JZO35" s="9"/>
      <c r="JZP35" s="9"/>
      <c r="JZQ35" s="9"/>
      <c r="JZR35" s="9"/>
      <c r="JZS35" s="9"/>
      <c r="JZT35" s="9"/>
      <c r="JZU35" s="9"/>
      <c r="JZV35" s="9"/>
      <c r="JZW35" s="9"/>
      <c r="JZX35" s="9"/>
      <c r="JZY35" s="9"/>
      <c r="JZZ35" s="9"/>
      <c r="KAA35" s="9"/>
      <c r="KAB35" s="9"/>
      <c r="KAC35" s="9"/>
      <c r="KAD35" s="9"/>
      <c r="KAE35" s="9"/>
      <c r="KAF35" s="9"/>
      <c r="KAG35" s="9"/>
      <c r="KAH35" s="9"/>
      <c r="KAI35" s="9"/>
      <c r="KAJ35" s="9"/>
      <c r="KAK35" s="9"/>
      <c r="KAL35" s="9"/>
      <c r="KAM35" s="9"/>
      <c r="KAN35" s="9"/>
      <c r="KAO35" s="9"/>
      <c r="KAP35" s="9"/>
      <c r="KAQ35" s="9"/>
      <c r="KAR35" s="9"/>
      <c r="KAS35" s="9"/>
      <c r="KAT35" s="9"/>
      <c r="KAU35" s="9"/>
      <c r="KAV35" s="9"/>
      <c r="KAW35" s="9"/>
      <c r="KAX35" s="9"/>
      <c r="KAY35" s="9"/>
      <c r="KAZ35" s="9"/>
      <c r="KBA35" s="9"/>
      <c r="KBB35" s="9"/>
      <c r="KBC35" s="9"/>
      <c r="KBD35" s="9"/>
      <c r="KBE35" s="9"/>
      <c r="KBF35" s="9"/>
      <c r="KBG35" s="9"/>
      <c r="KBH35" s="9"/>
      <c r="KBI35" s="9"/>
      <c r="KBJ35" s="9"/>
      <c r="KBK35" s="9"/>
      <c r="KBL35" s="9"/>
      <c r="KBM35" s="9"/>
      <c r="KBN35" s="9"/>
      <c r="KBO35" s="9"/>
      <c r="KBP35" s="9"/>
      <c r="KBQ35" s="9"/>
      <c r="KBR35" s="9"/>
      <c r="KBS35" s="9"/>
      <c r="KBT35" s="9"/>
      <c r="KBU35" s="9"/>
      <c r="KBV35" s="9"/>
      <c r="KBW35" s="9"/>
      <c r="KBX35" s="9"/>
      <c r="KBY35" s="9"/>
      <c r="KBZ35" s="9"/>
      <c r="KCA35" s="9"/>
      <c r="KCB35" s="9"/>
      <c r="KCC35" s="9"/>
      <c r="KCD35" s="9"/>
      <c r="KCE35" s="9"/>
      <c r="KCF35" s="9"/>
      <c r="KCG35" s="9"/>
      <c r="KCH35" s="9"/>
      <c r="KCI35" s="9"/>
      <c r="KCJ35" s="9"/>
      <c r="KCK35" s="9"/>
      <c r="KCL35" s="9"/>
      <c r="KCM35" s="9"/>
      <c r="KCN35" s="9"/>
      <c r="KCO35" s="9"/>
      <c r="KCP35" s="9"/>
      <c r="KCQ35" s="9"/>
      <c r="KCR35" s="9"/>
      <c r="KCS35" s="9"/>
      <c r="KCT35" s="9"/>
      <c r="KCU35" s="9"/>
      <c r="KCV35" s="9"/>
      <c r="KCW35" s="9"/>
      <c r="KCX35" s="9"/>
      <c r="KCY35" s="9"/>
      <c r="KCZ35" s="9"/>
      <c r="KDA35" s="9"/>
      <c r="KDB35" s="9"/>
      <c r="KDC35" s="9"/>
      <c r="KDD35" s="9"/>
      <c r="KDE35" s="9"/>
      <c r="KDF35" s="9"/>
      <c r="KDG35" s="9"/>
      <c r="KDH35" s="9"/>
      <c r="KDI35" s="9"/>
      <c r="KDJ35" s="9"/>
      <c r="KDK35" s="9"/>
      <c r="KDL35" s="9"/>
      <c r="KDM35" s="9"/>
      <c r="KDN35" s="9"/>
      <c r="KDO35" s="9"/>
      <c r="KDP35" s="9"/>
      <c r="KDQ35" s="9"/>
      <c r="KDR35" s="9"/>
      <c r="KDS35" s="9"/>
      <c r="KDT35" s="9"/>
      <c r="KDU35" s="9"/>
      <c r="KDV35" s="9"/>
      <c r="KDW35" s="9"/>
      <c r="KDX35" s="9"/>
      <c r="KDY35" s="9"/>
      <c r="KDZ35" s="9"/>
      <c r="KEA35" s="9"/>
      <c r="KEB35" s="9"/>
      <c r="KEC35" s="9"/>
      <c r="KED35" s="9"/>
      <c r="KEE35" s="9"/>
      <c r="KEF35" s="9"/>
      <c r="KEG35" s="9"/>
      <c r="KEH35" s="9"/>
      <c r="KEI35" s="9"/>
      <c r="KEJ35" s="9"/>
      <c r="KEK35" s="9"/>
      <c r="KEL35" s="9"/>
      <c r="KEM35" s="9"/>
      <c r="KEN35" s="9"/>
      <c r="KEO35" s="9"/>
      <c r="KEP35" s="9"/>
      <c r="KEQ35" s="9"/>
      <c r="KER35" s="9"/>
      <c r="KES35" s="9"/>
      <c r="KET35" s="9"/>
      <c r="KEU35" s="9"/>
      <c r="KEV35" s="9"/>
      <c r="KEW35" s="9"/>
      <c r="KEX35" s="9"/>
      <c r="KEY35" s="9"/>
      <c r="KEZ35" s="9"/>
      <c r="KFA35" s="9"/>
      <c r="KFB35" s="9"/>
      <c r="KFC35" s="9"/>
      <c r="KFD35" s="9"/>
      <c r="KFE35" s="9"/>
      <c r="KFF35" s="9"/>
      <c r="KFG35" s="9"/>
      <c r="KFH35" s="9"/>
      <c r="KFI35" s="9"/>
      <c r="KFJ35" s="9"/>
      <c r="KFK35" s="9"/>
      <c r="KFL35" s="9"/>
      <c r="KFM35" s="9"/>
      <c r="KFN35" s="9"/>
      <c r="KFO35" s="9"/>
      <c r="KFP35" s="9"/>
      <c r="KFQ35" s="9"/>
      <c r="KFR35" s="9"/>
      <c r="KFS35" s="9"/>
      <c r="KFT35" s="9"/>
      <c r="KFU35" s="9"/>
      <c r="KFV35" s="9"/>
      <c r="KFW35" s="9"/>
      <c r="KFX35" s="9"/>
      <c r="KFY35" s="9"/>
      <c r="KFZ35" s="9"/>
      <c r="KGA35" s="9"/>
      <c r="KGB35" s="9"/>
      <c r="KGC35" s="9"/>
      <c r="KGD35" s="9"/>
      <c r="KGE35" s="9"/>
      <c r="KGF35" s="9"/>
      <c r="KGG35" s="9"/>
      <c r="KGH35" s="9"/>
      <c r="KGI35" s="9"/>
      <c r="KGJ35" s="9"/>
      <c r="KGK35" s="9"/>
      <c r="KGL35" s="9"/>
      <c r="KGM35" s="9"/>
      <c r="KGN35" s="9"/>
      <c r="KGO35" s="9"/>
      <c r="KGP35" s="9"/>
      <c r="KGQ35" s="9"/>
      <c r="KGR35" s="9"/>
      <c r="KGS35" s="9"/>
      <c r="KGT35" s="9"/>
      <c r="KGU35" s="9"/>
      <c r="KGV35" s="9"/>
      <c r="KGW35" s="9"/>
      <c r="KGX35" s="9"/>
      <c r="KGY35" s="9"/>
      <c r="KGZ35" s="9"/>
      <c r="KHA35" s="9"/>
      <c r="KHB35" s="9"/>
      <c r="KHC35" s="9"/>
      <c r="KHD35" s="9"/>
      <c r="KHE35" s="9"/>
      <c r="KHF35" s="9"/>
      <c r="KHG35" s="9"/>
      <c r="KHH35" s="9"/>
      <c r="KHI35" s="9"/>
      <c r="KHJ35" s="9"/>
      <c r="KHK35" s="9"/>
      <c r="KHL35" s="9"/>
      <c r="KHM35" s="9"/>
      <c r="KHN35" s="9"/>
      <c r="KHO35" s="9"/>
      <c r="KHP35" s="9"/>
      <c r="KHQ35" s="9"/>
      <c r="KHR35" s="9"/>
      <c r="KHS35" s="9"/>
      <c r="KHT35" s="9"/>
      <c r="KHU35" s="9"/>
      <c r="KHV35" s="9"/>
      <c r="KHW35" s="9"/>
      <c r="KHX35" s="9"/>
      <c r="KHY35" s="9"/>
      <c r="KHZ35" s="9"/>
      <c r="KIA35" s="9"/>
      <c r="KIB35" s="9"/>
      <c r="KIC35" s="9"/>
      <c r="KID35" s="9"/>
      <c r="KIE35" s="9"/>
      <c r="KIF35" s="9"/>
      <c r="KIG35" s="9"/>
      <c r="KIH35" s="9"/>
      <c r="KII35" s="9"/>
      <c r="KIJ35" s="9"/>
      <c r="KIK35" s="9"/>
      <c r="KIL35" s="9"/>
      <c r="KIM35" s="9"/>
      <c r="KIN35" s="9"/>
      <c r="KIO35" s="9"/>
      <c r="KIP35" s="9"/>
      <c r="KIQ35" s="9"/>
      <c r="KIR35" s="9"/>
      <c r="KIS35" s="9"/>
      <c r="KIT35" s="9"/>
      <c r="KIU35" s="9"/>
      <c r="KIV35" s="9"/>
      <c r="KIW35" s="9"/>
      <c r="KIX35" s="9"/>
      <c r="KIY35" s="9"/>
      <c r="KIZ35" s="9"/>
      <c r="KJA35" s="9"/>
      <c r="KJB35" s="9"/>
      <c r="KJC35" s="9"/>
      <c r="KJD35" s="9"/>
      <c r="KJE35" s="9"/>
      <c r="KJF35" s="9"/>
      <c r="KJG35" s="9"/>
      <c r="KJH35" s="9"/>
      <c r="KJI35" s="9"/>
      <c r="KJJ35" s="9"/>
      <c r="KJK35" s="9"/>
      <c r="KJL35" s="9"/>
      <c r="KJM35" s="9"/>
      <c r="KJN35" s="9"/>
      <c r="KJO35" s="9"/>
      <c r="KJP35" s="9"/>
      <c r="KJQ35" s="9"/>
      <c r="KJR35" s="9"/>
      <c r="KJS35" s="9"/>
      <c r="KJT35" s="9"/>
      <c r="KJU35" s="9"/>
      <c r="KJV35" s="9"/>
      <c r="KJW35" s="9"/>
      <c r="KJX35" s="9"/>
      <c r="KJY35" s="9"/>
      <c r="KJZ35" s="9"/>
      <c r="KKA35" s="9"/>
      <c r="KKB35" s="9"/>
      <c r="KKC35" s="9"/>
      <c r="KKD35" s="9"/>
      <c r="KKE35" s="9"/>
      <c r="KKF35" s="9"/>
      <c r="KKG35" s="9"/>
      <c r="KKH35" s="9"/>
      <c r="KKI35" s="9"/>
      <c r="KKJ35" s="9"/>
      <c r="KKK35" s="9"/>
      <c r="KKL35" s="9"/>
      <c r="KKM35" s="9"/>
      <c r="KKN35" s="9"/>
      <c r="KKO35" s="9"/>
      <c r="KKP35" s="9"/>
      <c r="KKQ35" s="9"/>
      <c r="KKR35" s="9"/>
      <c r="KKS35" s="9"/>
      <c r="KKT35" s="9"/>
      <c r="KKU35" s="9"/>
      <c r="KKV35" s="9"/>
      <c r="KKW35" s="9"/>
      <c r="KKX35" s="9"/>
      <c r="KKY35" s="9"/>
      <c r="KKZ35" s="9"/>
      <c r="KLA35" s="9"/>
      <c r="KLB35" s="9"/>
      <c r="KLC35" s="9"/>
      <c r="KLD35" s="9"/>
      <c r="KLE35" s="9"/>
      <c r="KLF35" s="9"/>
      <c r="KLG35" s="9"/>
      <c r="KLH35" s="9"/>
      <c r="KLI35" s="9"/>
      <c r="KLJ35" s="9"/>
      <c r="KLK35" s="9"/>
      <c r="KLL35" s="9"/>
      <c r="KLM35" s="9"/>
      <c r="KLN35" s="9"/>
      <c r="KLO35" s="9"/>
      <c r="KLP35" s="9"/>
      <c r="KLQ35" s="9"/>
      <c r="KLR35" s="9"/>
      <c r="KLS35" s="9"/>
      <c r="KLT35" s="9"/>
      <c r="KLU35" s="9"/>
      <c r="KLV35" s="9"/>
      <c r="KLW35" s="9"/>
      <c r="KLX35" s="9"/>
      <c r="KLY35" s="9"/>
      <c r="KLZ35" s="9"/>
      <c r="KMA35" s="9"/>
      <c r="KMB35" s="9"/>
      <c r="KMC35" s="9"/>
      <c r="KMD35" s="9"/>
      <c r="KME35" s="9"/>
      <c r="KMF35" s="9"/>
      <c r="KMG35" s="9"/>
      <c r="KMH35" s="9"/>
      <c r="KMI35" s="9"/>
      <c r="KMJ35" s="9"/>
      <c r="KMK35" s="9"/>
      <c r="KML35" s="9"/>
      <c r="KMM35" s="9"/>
      <c r="KMN35" s="9"/>
      <c r="KMO35" s="9"/>
      <c r="KMP35" s="9"/>
      <c r="KMQ35" s="9"/>
      <c r="KMR35" s="9"/>
      <c r="KMS35" s="9"/>
      <c r="KMT35" s="9"/>
      <c r="KMU35" s="9"/>
      <c r="KMV35" s="9"/>
      <c r="KMW35" s="9"/>
      <c r="KMX35" s="9"/>
      <c r="KMY35" s="9"/>
      <c r="KMZ35" s="9"/>
      <c r="KNA35" s="9"/>
      <c r="KNB35" s="9"/>
      <c r="KNC35" s="9"/>
      <c r="KND35" s="9"/>
      <c r="KNE35" s="9"/>
      <c r="KNF35" s="9"/>
      <c r="KNG35" s="9"/>
      <c r="KNH35" s="9"/>
      <c r="KNI35" s="9"/>
      <c r="KNJ35" s="9"/>
      <c r="KNK35" s="9"/>
      <c r="KNL35" s="9"/>
      <c r="KNM35" s="9"/>
      <c r="KNN35" s="9"/>
      <c r="KNO35" s="9"/>
      <c r="KNP35" s="9"/>
      <c r="KNQ35" s="9"/>
      <c r="KNR35" s="9"/>
      <c r="KNS35" s="9"/>
      <c r="KNT35" s="9"/>
      <c r="KNU35" s="9"/>
      <c r="KNV35" s="9"/>
      <c r="KNW35" s="9"/>
      <c r="KNX35" s="9"/>
      <c r="KNY35" s="9"/>
      <c r="KNZ35" s="9"/>
      <c r="KOA35" s="9"/>
      <c r="KOB35" s="9"/>
      <c r="KOC35" s="9"/>
      <c r="KOD35" s="9"/>
      <c r="KOE35" s="9"/>
      <c r="KOF35" s="9"/>
      <c r="KOG35" s="9"/>
      <c r="KOH35" s="9"/>
      <c r="KOI35" s="9"/>
      <c r="KOJ35" s="9"/>
      <c r="KOK35" s="9"/>
      <c r="KOL35" s="9"/>
      <c r="KOM35" s="9"/>
      <c r="KON35" s="9"/>
      <c r="KOO35" s="9"/>
      <c r="KOP35" s="9"/>
      <c r="KOQ35" s="9"/>
      <c r="KOR35" s="9"/>
      <c r="KOS35" s="9"/>
      <c r="KOT35" s="9"/>
      <c r="KOU35" s="9"/>
      <c r="KOV35" s="9"/>
      <c r="KOW35" s="9"/>
      <c r="KOX35" s="9"/>
      <c r="KOY35" s="9"/>
      <c r="KOZ35" s="9"/>
      <c r="KPA35" s="9"/>
      <c r="KPB35" s="9"/>
      <c r="KPC35" s="9"/>
      <c r="KPD35" s="9"/>
      <c r="KPE35" s="9"/>
      <c r="KPF35" s="9"/>
      <c r="KPG35" s="9"/>
      <c r="KPH35" s="9"/>
      <c r="KPI35" s="9"/>
      <c r="KPJ35" s="9"/>
      <c r="KPK35" s="9"/>
      <c r="KPL35" s="9"/>
      <c r="KPM35" s="9"/>
      <c r="KPN35" s="9"/>
      <c r="KPO35" s="9"/>
      <c r="KPP35" s="9"/>
      <c r="KPQ35" s="9"/>
      <c r="KPR35" s="9"/>
      <c r="KPS35" s="9"/>
      <c r="KPT35" s="9"/>
      <c r="KPU35" s="9"/>
      <c r="KPV35" s="9"/>
      <c r="KPW35" s="9"/>
      <c r="KPX35" s="9"/>
      <c r="KPY35" s="9"/>
      <c r="KPZ35" s="9"/>
      <c r="KQA35" s="9"/>
      <c r="KQB35" s="9"/>
      <c r="KQC35" s="9"/>
      <c r="KQD35" s="9"/>
      <c r="KQE35" s="9"/>
      <c r="KQF35" s="9"/>
      <c r="KQG35" s="9"/>
      <c r="KQH35" s="9"/>
      <c r="KQI35" s="9"/>
      <c r="KQJ35" s="9"/>
      <c r="KQK35" s="9"/>
      <c r="KQL35" s="9"/>
      <c r="KQM35" s="9"/>
      <c r="KQN35" s="9"/>
      <c r="KQO35" s="9"/>
      <c r="KQP35" s="9"/>
      <c r="KQQ35" s="9"/>
      <c r="KQR35" s="9"/>
      <c r="KQS35" s="9"/>
      <c r="KQT35" s="9"/>
      <c r="KQU35" s="9"/>
      <c r="KQV35" s="9"/>
      <c r="KQW35" s="9"/>
      <c r="KQX35" s="9"/>
      <c r="KQY35" s="9"/>
      <c r="KQZ35" s="9"/>
      <c r="KRA35" s="9"/>
      <c r="KRB35" s="9"/>
      <c r="KRC35" s="9"/>
      <c r="KRD35" s="9"/>
      <c r="KRE35" s="9"/>
      <c r="KRF35" s="9"/>
      <c r="KRG35" s="9"/>
      <c r="KRH35" s="9"/>
      <c r="KRI35" s="9"/>
      <c r="KRJ35" s="9"/>
      <c r="KRK35" s="9"/>
      <c r="KRL35" s="9"/>
      <c r="KRM35" s="9"/>
      <c r="KRN35" s="9"/>
      <c r="KRO35" s="9"/>
      <c r="KRP35" s="9"/>
      <c r="KRQ35" s="9"/>
      <c r="KRR35" s="9"/>
      <c r="KRS35" s="9"/>
      <c r="KRT35" s="9"/>
      <c r="KRU35" s="9"/>
      <c r="KRV35" s="9"/>
      <c r="KRW35" s="9"/>
      <c r="KRX35" s="9"/>
      <c r="KRY35" s="9"/>
      <c r="KRZ35" s="9"/>
      <c r="KSA35" s="9"/>
      <c r="KSB35" s="9"/>
      <c r="KSC35" s="9"/>
      <c r="KSD35" s="9"/>
      <c r="KSE35" s="9"/>
      <c r="KSF35" s="9"/>
      <c r="KSG35" s="9"/>
      <c r="KSH35" s="9"/>
      <c r="KSI35" s="9"/>
      <c r="KSJ35" s="9"/>
      <c r="KSK35" s="9"/>
      <c r="KSL35" s="9"/>
      <c r="KSM35" s="9"/>
      <c r="KSN35" s="9"/>
      <c r="KSO35" s="9"/>
      <c r="KSP35" s="9"/>
      <c r="KSQ35" s="9"/>
      <c r="KSR35" s="9"/>
      <c r="KSS35" s="9"/>
      <c r="KST35" s="9"/>
      <c r="KSU35" s="9"/>
      <c r="KSV35" s="9"/>
      <c r="KSW35" s="9"/>
      <c r="KSX35" s="9"/>
      <c r="KSY35" s="9"/>
      <c r="KSZ35" s="9"/>
      <c r="KTA35" s="9"/>
      <c r="KTB35" s="9"/>
      <c r="KTC35" s="9"/>
      <c r="KTD35" s="9"/>
      <c r="KTE35" s="9"/>
      <c r="KTF35" s="9"/>
      <c r="KTG35" s="9"/>
      <c r="KTH35" s="9"/>
      <c r="KTI35" s="9"/>
      <c r="KTJ35" s="9"/>
      <c r="KTK35" s="9"/>
      <c r="KTL35" s="9"/>
      <c r="KTM35" s="9"/>
      <c r="KTN35" s="9"/>
      <c r="KTO35" s="9"/>
      <c r="KTP35" s="9"/>
      <c r="KTQ35" s="9"/>
      <c r="KTR35" s="9"/>
      <c r="KTS35" s="9"/>
      <c r="KTT35" s="9"/>
      <c r="KTU35" s="9"/>
      <c r="KTV35" s="9"/>
      <c r="KTW35" s="9"/>
      <c r="KTX35" s="9"/>
      <c r="KTY35" s="9"/>
      <c r="KTZ35" s="9"/>
      <c r="KUA35" s="9"/>
      <c r="KUB35" s="9"/>
      <c r="KUC35" s="9"/>
      <c r="KUD35" s="9"/>
      <c r="KUE35" s="9"/>
      <c r="KUF35" s="9"/>
      <c r="KUG35" s="9"/>
      <c r="KUH35" s="9"/>
      <c r="KUI35" s="9"/>
      <c r="KUJ35" s="9"/>
      <c r="KUK35" s="9"/>
      <c r="KUL35" s="9"/>
      <c r="KUM35" s="9"/>
      <c r="KUN35" s="9"/>
      <c r="KUO35" s="9"/>
      <c r="KUP35" s="9"/>
      <c r="KUQ35" s="9"/>
      <c r="KUR35" s="9"/>
      <c r="KUS35" s="9"/>
      <c r="KUT35" s="9"/>
      <c r="KUU35" s="9"/>
      <c r="KUV35" s="9"/>
      <c r="KUW35" s="9"/>
      <c r="KUX35" s="9"/>
      <c r="KUY35" s="9"/>
      <c r="KUZ35" s="9"/>
      <c r="KVA35" s="9"/>
      <c r="KVB35" s="9"/>
      <c r="KVC35" s="9"/>
      <c r="KVD35" s="9"/>
      <c r="KVE35" s="9"/>
      <c r="KVF35" s="9"/>
      <c r="KVG35" s="9"/>
      <c r="KVH35" s="9"/>
      <c r="KVI35" s="9"/>
      <c r="KVJ35" s="9"/>
      <c r="KVK35" s="9"/>
      <c r="KVL35" s="9"/>
      <c r="KVM35" s="9"/>
      <c r="KVN35" s="9"/>
      <c r="KVO35" s="9"/>
      <c r="KVP35" s="9"/>
      <c r="KVQ35" s="9"/>
      <c r="KVR35" s="9"/>
      <c r="KVS35" s="9"/>
      <c r="KVT35" s="9"/>
      <c r="KVU35" s="9"/>
      <c r="KVV35" s="9"/>
      <c r="KVW35" s="9"/>
      <c r="KVX35" s="9"/>
      <c r="KVY35" s="9"/>
      <c r="KVZ35" s="9"/>
      <c r="KWA35" s="9"/>
      <c r="KWB35" s="9"/>
      <c r="KWC35" s="9"/>
      <c r="KWD35" s="9"/>
      <c r="KWE35" s="9"/>
      <c r="KWF35" s="9"/>
      <c r="KWG35" s="9"/>
      <c r="KWH35" s="9"/>
      <c r="KWI35" s="9"/>
      <c r="KWJ35" s="9"/>
      <c r="KWK35" s="9"/>
      <c r="KWL35" s="9"/>
      <c r="KWM35" s="9"/>
      <c r="KWN35" s="9"/>
      <c r="KWO35" s="9"/>
      <c r="KWP35" s="9"/>
      <c r="KWQ35" s="9"/>
      <c r="KWR35" s="9"/>
      <c r="KWS35" s="9"/>
      <c r="KWT35" s="9"/>
      <c r="KWU35" s="9"/>
      <c r="KWV35" s="9"/>
      <c r="KWW35" s="9"/>
      <c r="KWX35" s="9"/>
      <c r="KWY35" s="9"/>
      <c r="KWZ35" s="9"/>
      <c r="KXA35" s="9"/>
      <c r="KXB35" s="9"/>
      <c r="KXC35" s="9"/>
      <c r="KXD35" s="9"/>
      <c r="KXE35" s="9"/>
      <c r="KXF35" s="9"/>
      <c r="KXG35" s="9"/>
      <c r="KXH35" s="9"/>
      <c r="KXI35" s="9"/>
      <c r="KXJ35" s="9"/>
      <c r="KXK35" s="9"/>
      <c r="KXL35" s="9"/>
      <c r="KXM35" s="9"/>
      <c r="KXN35" s="9"/>
      <c r="KXO35" s="9"/>
      <c r="KXP35" s="9"/>
      <c r="KXQ35" s="9"/>
      <c r="KXR35" s="9"/>
      <c r="KXS35" s="9"/>
      <c r="KXT35" s="9"/>
      <c r="KXU35" s="9"/>
      <c r="KXV35" s="9"/>
      <c r="KXW35" s="9"/>
      <c r="KXX35" s="9"/>
      <c r="KXY35" s="9"/>
      <c r="KXZ35" s="9"/>
      <c r="KYA35" s="9"/>
      <c r="KYB35" s="9"/>
      <c r="KYC35" s="9"/>
      <c r="KYD35" s="9"/>
      <c r="KYE35" s="9"/>
      <c r="KYF35" s="9"/>
      <c r="KYG35" s="9"/>
      <c r="KYH35" s="9"/>
      <c r="KYI35" s="9"/>
      <c r="KYJ35" s="9"/>
      <c r="KYK35" s="9"/>
      <c r="KYL35" s="9"/>
      <c r="KYM35" s="9"/>
      <c r="KYN35" s="9"/>
      <c r="KYO35" s="9"/>
      <c r="KYP35" s="9"/>
      <c r="KYQ35" s="9"/>
      <c r="KYR35" s="9"/>
      <c r="KYS35" s="9"/>
      <c r="KYT35" s="9"/>
      <c r="KYU35" s="9"/>
      <c r="KYV35" s="9"/>
      <c r="KYW35" s="9"/>
      <c r="KYX35" s="9"/>
      <c r="KYY35" s="9"/>
      <c r="KYZ35" s="9"/>
      <c r="KZA35" s="9"/>
      <c r="KZB35" s="9"/>
      <c r="KZC35" s="9"/>
      <c r="KZD35" s="9"/>
      <c r="KZE35" s="9"/>
      <c r="KZF35" s="9"/>
      <c r="KZG35" s="9"/>
      <c r="KZH35" s="9"/>
      <c r="KZI35" s="9"/>
      <c r="KZJ35" s="9"/>
      <c r="KZK35" s="9"/>
      <c r="KZL35" s="9"/>
      <c r="KZM35" s="9"/>
      <c r="KZN35" s="9"/>
      <c r="KZO35" s="9"/>
      <c r="KZP35" s="9"/>
      <c r="KZQ35" s="9"/>
      <c r="KZR35" s="9"/>
      <c r="KZS35" s="9"/>
      <c r="KZT35" s="9"/>
      <c r="KZU35" s="9"/>
      <c r="KZV35" s="9"/>
      <c r="KZW35" s="9"/>
      <c r="KZX35" s="9"/>
      <c r="KZY35" s="9"/>
      <c r="KZZ35" s="9"/>
      <c r="LAA35" s="9"/>
      <c r="LAB35" s="9"/>
      <c r="LAC35" s="9"/>
      <c r="LAD35" s="9"/>
      <c r="LAE35" s="9"/>
      <c r="LAF35" s="9"/>
      <c r="LAG35" s="9"/>
      <c r="LAH35" s="9"/>
      <c r="LAI35" s="9"/>
      <c r="LAJ35" s="9"/>
      <c r="LAK35" s="9"/>
      <c r="LAL35" s="9"/>
      <c r="LAM35" s="9"/>
      <c r="LAN35" s="9"/>
      <c r="LAO35" s="9"/>
      <c r="LAP35" s="9"/>
      <c r="LAQ35" s="9"/>
      <c r="LAR35" s="9"/>
      <c r="LAS35" s="9"/>
      <c r="LAT35" s="9"/>
      <c r="LAU35" s="9"/>
      <c r="LAV35" s="9"/>
      <c r="LAW35" s="9"/>
      <c r="LAX35" s="9"/>
      <c r="LAY35" s="9"/>
      <c r="LAZ35" s="9"/>
      <c r="LBA35" s="9"/>
      <c r="LBB35" s="9"/>
      <c r="LBC35" s="9"/>
      <c r="LBD35" s="9"/>
      <c r="LBE35" s="9"/>
      <c r="LBF35" s="9"/>
      <c r="LBG35" s="9"/>
      <c r="LBH35" s="9"/>
      <c r="LBI35" s="9"/>
      <c r="LBJ35" s="9"/>
      <c r="LBK35" s="9"/>
      <c r="LBL35" s="9"/>
      <c r="LBM35" s="9"/>
      <c r="LBN35" s="9"/>
      <c r="LBO35" s="9"/>
      <c r="LBP35" s="9"/>
      <c r="LBQ35" s="9"/>
      <c r="LBR35" s="9"/>
      <c r="LBS35" s="9"/>
      <c r="LBT35" s="9"/>
      <c r="LBU35" s="9"/>
      <c r="LBV35" s="9"/>
      <c r="LBW35" s="9"/>
      <c r="LBX35" s="9"/>
      <c r="LBY35" s="9"/>
      <c r="LBZ35" s="9"/>
      <c r="LCA35" s="9"/>
      <c r="LCB35" s="9"/>
      <c r="LCC35" s="9"/>
      <c r="LCD35" s="9"/>
      <c r="LCE35" s="9"/>
      <c r="LCF35" s="9"/>
      <c r="LCG35" s="9"/>
      <c r="LCH35" s="9"/>
      <c r="LCI35" s="9"/>
      <c r="LCJ35" s="9"/>
      <c r="LCK35" s="9"/>
      <c r="LCL35" s="9"/>
      <c r="LCM35" s="9"/>
      <c r="LCN35" s="9"/>
      <c r="LCO35" s="9"/>
      <c r="LCP35" s="9"/>
      <c r="LCQ35" s="9"/>
      <c r="LCR35" s="9"/>
      <c r="LCS35" s="9"/>
      <c r="LCT35" s="9"/>
      <c r="LCU35" s="9"/>
      <c r="LCV35" s="9"/>
      <c r="LCW35" s="9"/>
      <c r="LCX35" s="9"/>
      <c r="LCY35" s="9"/>
      <c r="LCZ35" s="9"/>
      <c r="LDA35" s="9"/>
      <c r="LDB35" s="9"/>
      <c r="LDC35" s="9"/>
      <c r="LDD35" s="9"/>
      <c r="LDE35" s="9"/>
      <c r="LDF35" s="9"/>
      <c r="LDG35" s="9"/>
      <c r="LDH35" s="9"/>
      <c r="LDI35" s="9"/>
      <c r="LDJ35" s="9"/>
      <c r="LDK35" s="9"/>
      <c r="LDL35" s="9"/>
      <c r="LDM35" s="9"/>
      <c r="LDN35" s="9"/>
      <c r="LDO35" s="9"/>
      <c r="LDP35" s="9"/>
      <c r="LDQ35" s="9"/>
      <c r="LDR35" s="9"/>
      <c r="LDS35" s="9"/>
      <c r="LDT35" s="9"/>
      <c r="LDU35" s="9"/>
      <c r="LDV35" s="9"/>
      <c r="LDW35" s="9"/>
      <c r="LDX35" s="9"/>
      <c r="LDY35" s="9"/>
      <c r="LDZ35" s="9"/>
      <c r="LEA35" s="9"/>
      <c r="LEB35" s="9"/>
      <c r="LEC35" s="9"/>
      <c r="LED35" s="9"/>
      <c r="LEE35" s="9"/>
      <c r="LEF35" s="9"/>
      <c r="LEG35" s="9"/>
      <c r="LEH35" s="9"/>
      <c r="LEI35" s="9"/>
      <c r="LEJ35" s="9"/>
      <c r="LEK35" s="9"/>
      <c r="LEL35" s="9"/>
      <c r="LEM35" s="9"/>
      <c r="LEN35" s="9"/>
      <c r="LEO35" s="9"/>
      <c r="LEP35" s="9"/>
      <c r="LEQ35" s="9"/>
      <c r="LER35" s="9"/>
      <c r="LES35" s="9"/>
      <c r="LET35" s="9"/>
      <c r="LEU35" s="9"/>
      <c r="LEV35" s="9"/>
      <c r="LEW35" s="9"/>
      <c r="LEX35" s="9"/>
      <c r="LEY35" s="9"/>
      <c r="LEZ35" s="9"/>
      <c r="LFA35" s="9"/>
      <c r="LFB35" s="9"/>
      <c r="LFC35" s="9"/>
      <c r="LFD35" s="9"/>
      <c r="LFE35" s="9"/>
      <c r="LFF35" s="9"/>
      <c r="LFG35" s="9"/>
      <c r="LFH35" s="9"/>
      <c r="LFI35" s="9"/>
      <c r="LFJ35" s="9"/>
      <c r="LFK35" s="9"/>
      <c r="LFL35" s="9"/>
      <c r="LFM35" s="9"/>
      <c r="LFN35" s="9"/>
      <c r="LFO35" s="9"/>
      <c r="LFP35" s="9"/>
      <c r="LFQ35" s="9"/>
      <c r="LFR35" s="9"/>
      <c r="LFS35" s="9"/>
      <c r="LFT35" s="9"/>
      <c r="LFU35" s="9"/>
      <c r="LFV35" s="9"/>
      <c r="LFW35" s="9"/>
      <c r="LFX35" s="9"/>
      <c r="LFY35" s="9"/>
      <c r="LFZ35" s="9"/>
      <c r="LGA35" s="9"/>
      <c r="LGB35" s="9"/>
      <c r="LGC35" s="9"/>
      <c r="LGD35" s="9"/>
      <c r="LGE35" s="9"/>
      <c r="LGF35" s="9"/>
      <c r="LGG35" s="9"/>
      <c r="LGH35" s="9"/>
      <c r="LGI35" s="9"/>
      <c r="LGJ35" s="9"/>
      <c r="LGK35" s="9"/>
      <c r="LGL35" s="9"/>
      <c r="LGM35" s="9"/>
      <c r="LGN35" s="9"/>
      <c r="LGO35" s="9"/>
      <c r="LGP35" s="9"/>
      <c r="LGQ35" s="9"/>
      <c r="LGR35" s="9"/>
      <c r="LGS35" s="9"/>
      <c r="LGT35" s="9"/>
      <c r="LGU35" s="9"/>
      <c r="LGV35" s="9"/>
      <c r="LGW35" s="9"/>
      <c r="LGX35" s="9"/>
      <c r="LGY35" s="9"/>
      <c r="LGZ35" s="9"/>
      <c r="LHA35" s="9"/>
      <c r="LHB35" s="9"/>
      <c r="LHC35" s="9"/>
      <c r="LHD35" s="9"/>
      <c r="LHE35" s="9"/>
      <c r="LHF35" s="9"/>
      <c r="LHG35" s="9"/>
      <c r="LHH35" s="9"/>
      <c r="LHI35" s="9"/>
      <c r="LHJ35" s="9"/>
      <c r="LHK35" s="9"/>
      <c r="LHL35" s="9"/>
      <c r="LHM35" s="9"/>
      <c r="LHN35" s="9"/>
      <c r="LHO35" s="9"/>
      <c r="LHP35" s="9"/>
      <c r="LHQ35" s="9"/>
      <c r="LHR35" s="9"/>
      <c r="LHS35" s="9"/>
      <c r="LHT35" s="9"/>
      <c r="LHU35" s="9"/>
      <c r="LHV35" s="9"/>
      <c r="LHW35" s="9"/>
      <c r="LHX35" s="9"/>
      <c r="LHY35" s="9"/>
      <c r="LHZ35" s="9"/>
      <c r="LIA35" s="9"/>
      <c r="LIB35" s="9"/>
      <c r="LIC35" s="9"/>
      <c r="LID35" s="9"/>
      <c r="LIE35" s="9"/>
      <c r="LIF35" s="9"/>
      <c r="LIG35" s="9"/>
      <c r="LIH35" s="9"/>
      <c r="LII35" s="9"/>
      <c r="LIJ35" s="9"/>
      <c r="LIK35" s="9"/>
      <c r="LIL35" s="9"/>
      <c r="LIM35" s="9"/>
      <c r="LIN35" s="9"/>
      <c r="LIO35" s="9"/>
      <c r="LIP35" s="9"/>
      <c r="LIQ35" s="9"/>
      <c r="LIR35" s="9"/>
      <c r="LIS35" s="9"/>
      <c r="LIT35" s="9"/>
      <c r="LIU35" s="9"/>
      <c r="LIV35" s="9"/>
      <c r="LIW35" s="9"/>
      <c r="LIX35" s="9"/>
      <c r="LIY35" s="9"/>
      <c r="LIZ35" s="9"/>
      <c r="LJA35" s="9"/>
      <c r="LJB35" s="9"/>
      <c r="LJC35" s="9"/>
      <c r="LJD35" s="9"/>
      <c r="LJE35" s="9"/>
      <c r="LJF35" s="9"/>
      <c r="LJG35" s="9"/>
      <c r="LJH35" s="9"/>
      <c r="LJI35" s="9"/>
      <c r="LJJ35" s="9"/>
      <c r="LJK35" s="9"/>
      <c r="LJL35" s="9"/>
      <c r="LJM35" s="9"/>
      <c r="LJN35" s="9"/>
      <c r="LJO35" s="9"/>
      <c r="LJP35" s="9"/>
      <c r="LJQ35" s="9"/>
      <c r="LJR35" s="9"/>
      <c r="LJS35" s="9"/>
      <c r="LJT35" s="9"/>
      <c r="LJU35" s="9"/>
      <c r="LJV35" s="9"/>
      <c r="LJW35" s="9"/>
      <c r="LJX35" s="9"/>
      <c r="LJY35" s="9"/>
      <c r="LJZ35" s="9"/>
      <c r="LKA35" s="9"/>
      <c r="LKB35" s="9"/>
      <c r="LKC35" s="9"/>
      <c r="LKD35" s="9"/>
      <c r="LKE35" s="9"/>
      <c r="LKF35" s="9"/>
      <c r="LKG35" s="9"/>
      <c r="LKH35" s="9"/>
      <c r="LKI35" s="9"/>
      <c r="LKJ35" s="9"/>
      <c r="LKK35" s="9"/>
      <c r="LKL35" s="9"/>
      <c r="LKM35" s="9"/>
      <c r="LKN35" s="9"/>
      <c r="LKO35" s="9"/>
      <c r="LKP35" s="9"/>
      <c r="LKQ35" s="9"/>
      <c r="LKR35" s="9"/>
      <c r="LKS35" s="9"/>
      <c r="LKT35" s="9"/>
      <c r="LKU35" s="9"/>
      <c r="LKV35" s="9"/>
      <c r="LKW35" s="9"/>
      <c r="LKX35" s="9"/>
      <c r="LKY35" s="9"/>
      <c r="LKZ35" s="9"/>
      <c r="LLA35" s="9"/>
      <c r="LLB35" s="9"/>
      <c r="LLC35" s="9"/>
      <c r="LLD35" s="9"/>
      <c r="LLE35" s="9"/>
      <c r="LLF35" s="9"/>
      <c r="LLG35" s="9"/>
      <c r="LLH35" s="9"/>
      <c r="LLI35" s="9"/>
      <c r="LLJ35" s="9"/>
      <c r="LLK35" s="9"/>
      <c r="LLL35" s="9"/>
      <c r="LLM35" s="9"/>
      <c r="LLN35" s="9"/>
      <c r="LLO35" s="9"/>
      <c r="LLP35" s="9"/>
      <c r="LLQ35" s="9"/>
      <c r="LLR35" s="9"/>
      <c r="LLS35" s="9"/>
      <c r="LLT35" s="9"/>
      <c r="LLU35" s="9"/>
      <c r="LLV35" s="9"/>
      <c r="LLW35" s="9"/>
      <c r="LLX35" s="9"/>
      <c r="LLY35" s="9"/>
      <c r="LLZ35" s="9"/>
      <c r="LMA35" s="9"/>
      <c r="LMB35" s="9"/>
      <c r="LMC35" s="9"/>
      <c r="LMD35" s="9"/>
      <c r="LME35" s="9"/>
      <c r="LMF35" s="9"/>
      <c r="LMG35" s="9"/>
      <c r="LMH35" s="9"/>
      <c r="LMI35" s="9"/>
      <c r="LMJ35" s="9"/>
      <c r="LMK35" s="9"/>
      <c r="LML35" s="9"/>
      <c r="LMM35" s="9"/>
      <c r="LMN35" s="9"/>
      <c r="LMO35" s="9"/>
      <c r="LMP35" s="9"/>
      <c r="LMQ35" s="9"/>
      <c r="LMR35" s="9"/>
      <c r="LMS35" s="9"/>
      <c r="LMT35" s="9"/>
      <c r="LMU35" s="9"/>
      <c r="LMV35" s="9"/>
      <c r="LMW35" s="9"/>
      <c r="LMX35" s="9"/>
      <c r="LMY35" s="9"/>
      <c r="LMZ35" s="9"/>
      <c r="LNA35" s="9"/>
      <c r="LNB35" s="9"/>
      <c r="LNC35" s="9"/>
      <c r="LND35" s="9"/>
      <c r="LNE35" s="9"/>
      <c r="LNF35" s="9"/>
      <c r="LNG35" s="9"/>
      <c r="LNH35" s="9"/>
      <c r="LNI35" s="9"/>
      <c r="LNJ35" s="9"/>
      <c r="LNK35" s="9"/>
      <c r="LNL35" s="9"/>
      <c r="LNM35" s="9"/>
      <c r="LNN35" s="9"/>
      <c r="LNO35" s="9"/>
      <c r="LNP35" s="9"/>
      <c r="LNQ35" s="9"/>
      <c r="LNR35" s="9"/>
      <c r="LNS35" s="9"/>
      <c r="LNT35" s="9"/>
      <c r="LNU35" s="9"/>
      <c r="LNV35" s="9"/>
      <c r="LNW35" s="9"/>
      <c r="LNX35" s="9"/>
      <c r="LNY35" s="9"/>
      <c r="LNZ35" s="9"/>
      <c r="LOA35" s="9"/>
      <c r="LOB35" s="9"/>
      <c r="LOC35" s="9"/>
      <c r="LOD35" s="9"/>
      <c r="LOE35" s="9"/>
      <c r="LOF35" s="9"/>
      <c r="LOG35" s="9"/>
      <c r="LOH35" s="9"/>
      <c r="LOI35" s="9"/>
      <c r="LOJ35" s="9"/>
      <c r="LOK35" s="9"/>
      <c r="LOL35" s="9"/>
      <c r="LOM35" s="9"/>
      <c r="LON35" s="9"/>
      <c r="LOO35" s="9"/>
      <c r="LOP35" s="9"/>
      <c r="LOQ35" s="9"/>
      <c r="LOR35" s="9"/>
      <c r="LOS35" s="9"/>
      <c r="LOT35" s="9"/>
      <c r="LOU35" s="9"/>
      <c r="LOV35" s="9"/>
      <c r="LOW35" s="9"/>
      <c r="LOX35" s="9"/>
      <c r="LOY35" s="9"/>
      <c r="LOZ35" s="9"/>
      <c r="LPA35" s="9"/>
      <c r="LPB35" s="9"/>
      <c r="LPC35" s="9"/>
      <c r="LPD35" s="9"/>
      <c r="LPE35" s="9"/>
      <c r="LPF35" s="9"/>
      <c r="LPG35" s="9"/>
      <c r="LPH35" s="9"/>
      <c r="LPI35" s="9"/>
      <c r="LPJ35" s="9"/>
      <c r="LPK35" s="9"/>
      <c r="LPL35" s="9"/>
      <c r="LPM35" s="9"/>
      <c r="LPN35" s="9"/>
      <c r="LPO35" s="9"/>
      <c r="LPP35" s="9"/>
      <c r="LPQ35" s="9"/>
      <c r="LPR35" s="9"/>
      <c r="LPS35" s="9"/>
      <c r="LPT35" s="9"/>
      <c r="LPU35" s="9"/>
      <c r="LPV35" s="9"/>
      <c r="LPW35" s="9"/>
      <c r="LPX35" s="9"/>
      <c r="LPY35" s="9"/>
      <c r="LPZ35" s="9"/>
      <c r="LQA35" s="9"/>
      <c r="LQB35" s="9"/>
      <c r="LQC35" s="9"/>
      <c r="LQD35" s="9"/>
      <c r="LQE35" s="9"/>
      <c r="LQF35" s="9"/>
      <c r="LQG35" s="9"/>
      <c r="LQH35" s="9"/>
      <c r="LQI35" s="9"/>
      <c r="LQJ35" s="9"/>
      <c r="LQK35" s="9"/>
      <c r="LQL35" s="9"/>
      <c r="LQM35" s="9"/>
      <c r="LQN35" s="9"/>
      <c r="LQO35" s="9"/>
      <c r="LQP35" s="9"/>
      <c r="LQQ35" s="9"/>
      <c r="LQR35" s="9"/>
      <c r="LQS35" s="9"/>
      <c r="LQT35" s="9"/>
      <c r="LQU35" s="9"/>
      <c r="LQV35" s="9"/>
      <c r="LQW35" s="9"/>
      <c r="LQX35" s="9"/>
      <c r="LQY35" s="9"/>
      <c r="LQZ35" s="9"/>
      <c r="LRA35" s="9"/>
      <c r="LRB35" s="9"/>
      <c r="LRC35" s="9"/>
      <c r="LRD35" s="9"/>
      <c r="LRE35" s="9"/>
      <c r="LRF35" s="9"/>
      <c r="LRG35" s="9"/>
      <c r="LRH35" s="9"/>
      <c r="LRI35" s="9"/>
      <c r="LRJ35" s="9"/>
      <c r="LRK35" s="9"/>
      <c r="LRL35" s="9"/>
      <c r="LRM35" s="9"/>
      <c r="LRN35" s="9"/>
      <c r="LRO35" s="9"/>
      <c r="LRP35" s="9"/>
      <c r="LRQ35" s="9"/>
      <c r="LRR35" s="9"/>
      <c r="LRS35" s="9"/>
      <c r="LRT35" s="9"/>
      <c r="LRU35" s="9"/>
      <c r="LRV35" s="9"/>
      <c r="LRW35" s="9"/>
      <c r="LRX35" s="9"/>
      <c r="LRY35" s="9"/>
      <c r="LRZ35" s="9"/>
      <c r="LSA35" s="9"/>
      <c r="LSB35" s="9"/>
      <c r="LSC35" s="9"/>
      <c r="LSD35" s="9"/>
      <c r="LSE35" s="9"/>
      <c r="LSF35" s="9"/>
      <c r="LSG35" s="9"/>
      <c r="LSH35" s="9"/>
      <c r="LSI35" s="9"/>
      <c r="LSJ35" s="9"/>
      <c r="LSK35" s="9"/>
      <c r="LSL35" s="9"/>
      <c r="LSM35" s="9"/>
      <c r="LSN35" s="9"/>
      <c r="LSO35" s="9"/>
      <c r="LSP35" s="9"/>
      <c r="LSQ35" s="9"/>
      <c r="LSR35" s="9"/>
      <c r="LSS35" s="9"/>
      <c r="LST35" s="9"/>
      <c r="LSU35" s="9"/>
      <c r="LSV35" s="9"/>
      <c r="LSW35" s="9"/>
      <c r="LSX35" s="9"/>
      <c r="LSY35" s="9"/>
      <c r="LSZ35" s="9"/>
      <c r="LTA35" s="9"/>
      <c r="LTB35" s="9"/>
      <c r="LTC35" s="9"/>
      <c r="LTD35" s="9"/>
      <c r="LTE35" s="9"/>
      <c r="LTF35" s="9"/>
      <c r="LTG35" s="9"/>
      <c r="LTH35" s="9"/>
      <c r="LTI35" s="9"/>
      <c r="LTJ35" s="9"/>
      <c r="LTK35" s="9"/>
      <c r="LTL35" s="9"/>
      <c r="LTM35" s="9"/>
      <c r="LTN35" s="9"/>
      <c r="LTO35" s="9"/>
      <c r="LTP35" s="9"/>
      <c r="LTQ35" s="9"/>
      <c r="LTR35" s="9"/>
      <c r="LTS35" s="9"/>
      <c r="LTT35" s="9"/>
      <c r="LTU35" s="9"/>
      <c r="LTV35" s="9"/>
      <c r="LTW35" s="9"/>
      <c r="LTX35" s="9"/>
      <c r="LTY35" s="9"/>
      <c r="LTZ35" s="9"/>
      <c r="LUA35" s="9"/>
      <c r="LUB35" s="9"/>
      <c r="LUC35" s="9"/>
      <c r="LUD35" s="9"/>
      <c r="LUE35" s="9"/>
      <c r="LUF35" s="9"/>
      <c r="LUG35" s="9"/>
      <c r="LUH35" s="9"/>
      <c r="LUI35" s="9"/>
      <c r="LUJ35" s="9"/>
      <c r="LUK35" s="9"/>
      <c r="LUL35" s="9"/>
      <c r="LUM35" s="9"/>
      <c r="LUN35" s="9"/>
      <c r="LUO35" s="9"/>
      <c r="LUP35" s="9"/>
      <c r="LUQ35" s="9"/>
      <c r="LUR35" s="9"/>
      <c r="LUS35" s="9"/>
      <c r="LUT35" s="9"/>
      <c r="LUU35" s="9"/>
      <c r="LUV35" s="9"/>
      <c r="LUW35" s="9"/>
      <c r="LUX35" s="9"/>
      <c r="LUY35" s="9"/>
      <c r="LUZ35" s="9"/>
      <c r="LVA35" s="9"/>
      <c r="LVB35" s="9"/>
      <c r="LVC35" s="9"/>
      <c r="LVD35" s="9"/>
      <c r="LVE35" s="9"/>
      <c r="LVF35" s="9"/>
      <c r="LVG35" s="9"/>
      <c r="LVH35" s="9"/>
      <c r="LVI35" s="9"/>
      <c r="LVJ35" s="9"/>
      <c r="LVK35" s="9"/>
      <c r="LVL35" s="9"/>
      <c r="LVM35" s="9"/>
      <c r="LVN35" s="9"/>
      <c r="LVO35" s="9"/>
      <c r="LVP35" s="9"/>
      <c r="LVQ35" s="9"/>
      <c r="LVR35" s="9"/>
      <c r="LVS35" s="9"/>
      <c r="LVT35" s="9"/>
      <c r="LVU35" s="9"/>
      <c r="LVV35" s="9"/>
      <c r="LVW35" s="9"/>
      <c r="LVX35" s="9"/>
      <c r="LVY35" s="9"/>
      <c r="LVZ35" s="9"/>
      <c r="LWA35" s="9"/>
      <c r="LWB35" s="9"/>
      <c r="LWC35" s="9"/>
      <c r="LWD35" s="9"/>
      <c r="LWE35" s="9"/>
      <c r="LWF35" s="9"/>
      <c r="LWG35" s="9"/>
      <c r="LWH35" s="9"/>
      <c r="LWI35" s="9"/>
      <c r="LWJ35" s="9"/>
      <c r="LWK35" s="9"/>
      <c r="LWL35" s="9"/>
      <c r="LWM35" s="9"/>
      <c r="LWN35" s="9"/>
      <c r="LWO35" s="9"/>
      <c r="LWP35" s="9"/>
      <c r="LWQ35" s="9"/>
      <c r="LWR35" s="9"/>
      <c r="LWS35" s="9"/>
      <c r="LWT35" s="9"/>
      <c r="LWU35" s="9"/>
      <c r="LWV35" s="9"/>
      <c r="LWW35" s="9"/>
      <c r="LWX35" s="9"/>
      <c r="LWY35" s="9"/>
      <c r="LWZ35" s="9"/>
      <c r="LXA35" s="9"/>
      <c r="LXB35" s="9"/>
      <c r="LXC35" s="9"/>
      <c r="LXD35" s="9"/>
      <c r="LXE35" s="9"/>
      <c r="LXF35" s="9"/>
      <c r="LXG35" s="9"/>
      <c r="LXH35" s="9"/>
      <c r="LXI35" s="9"/>
      <c r="LXJ35" s="9"/>
      <c r="LXK35" s="9"/>
      <c r="LXL35" s="9"/>
      <c r="LXM35" s="9"/>
      <c r="LXN35" s="9"/>
      <c r="LXO35" s="9"/>
      <c r="LXP35" s="9"/>
      <c r="LXQ35" s="9"/>
      <c r="LXR35" s="9"/>
      <c r="LXS35" s="9"/>
      <c r="LXT35" s="9"/>
      <c r="LXU35" s="9"/>
      <c r="LXV35" s="9"/>
      <c r="LXW35" s="9"/>
      <c r="LXX35" s="9"/>
      <c r="LXY35" s="9"/>
      <c r="LXZ35" s="9"/>
      <c r="LYA35" s="9"/>
      <c r="LYB35" s="9"/>
      <c r="LYC35" s="9"/>
      <c r="LYD35" s="9"/>
      <c r="LYE35" s="9"/>
      <c r="LYF35" s="9"/>
      <c r="LYG35" s="9"/>
      <c r="LYH35" s="9"/>
      <c r="LYI35" s="9"/>
      <c r="LYJ35" s="9"/>
      <c r="LYK35" s="9"/>
      <c r="LYL35" s="9"/>
      <c r="LYM35" s="9"/>
      <c r="LYN35" s="9"/>
      <c r="LYO35" s="9"/>
      <c r="LYP35" s="9"/>
      <c r="LYQ35" s="9"/>
      <c r="LYR35" s="9"/>
      <c r="LYS35" s="9"/>
      <c r="LYT35" s="9"/>
      <c r="LYU35" s="9"/>
      <c r="LYV35" s="9"/>
      <c r="LYW35" s="9"/>
      <c r="LYX35" s="9"/>
      <c r="LYY35" s="9"/>
      <c r="LYZ35" s="9"/>
      <c r="LZA35" s="9"/>
      <c r="LZB35" s="9"/>
      <c r="LZC35" s="9"/>
      <c r="LZD35" s="9"/>
      <c r="LZE35" s="9"/>
      <c r="LZF35" s="9"/>
      <c r="LZG35" s="9"/>
      <c r="LZH35" s="9"/>
      <c r="LZI35" s="9"/>
      <c r="LZJ35" s="9"/>
      <c r="LZK35" s="9"/>
      <c r="LZL35" s="9"/>
      <c r="LZM35" s="9"/>
      <c r="LZN35" s="9"/>
      <c r="LZO35" s="9"/>
      <c r="LZP35" s="9"/>
      <c r="LZQ35" s="9"/>
      <c r="LZR35" s="9"/>
      <c r="LZS35" s="9"/>
      <c r="LZT35" s="9"/>
      <c r="LZU35" s="9"/>
      <c r="LZV35" s="9"/>
      <c r="LZW35" s="9"/>
      <c r="LZX35" s="9"/>
      <c r="LZY35" s="9"/>
      <c r="LZZ35" s="9"/>
      <c r="MAA35" s="9"/>
      <c r="MAB35" s="9"/>
      <c r="MAC35" s="9"/>
      <c r="MAD35" s="9"/>
      <c r="MAE35" s="9"/>
      <c r="MAF35" s="9"/>
      <c r="MAG35" s="9"/>
      <c r="MAH35" s="9"/>
      <c r="MAI35" s="9"/>
      <c r="MAJ35" s="9"/>
      <c r="MAK35" s="9"/>
      <c r="MAL35" s="9"/>
      <c r="MAM35" s="9"/>
      <c r="MAN35" s="9"/>
      <c r="MAO35" s="9"/>
      <c r="MAP35" s="9"/>
      <c r="MAQ35" s="9"/>
      <c r="MAR35" s="9"/>
      <c r="MAS35" s="9"/>
      <c r="MAT35" s="9"/>
      <c r="MAU35" s="9"/>
      <c r="MAV35" s="9"/>
      <c r="MAW35" s="9"/>
      <c r="MAX35" s="9"/>
      <c r="MAY35" s="9"/>
      <c r="MAZ35" s="9"/>
      <c r="MBA35" s="9"/>
      <c r="MBB35" s="9"/>
      <c r="MBC35" s="9"/>
      <c r="MBD35" s="9"/>
      <c r="MBE35" s="9"/>
      <c r="MBF35" s="9"/>
      <c r="MBG35" s="9"/>
      <c r="MBH35" s="9"/>
      <c r="MBI35" s="9"/>
      <c r="MBJ35" s="9"/>
      <c r="MBK35" s="9"/>
      <c r="MBL35" s="9"/>
      <c r="MBM35" s="9"/>
      <c r="MBN35" s="9"/>
      <c r="MBO35" s="9"/>
      <c r="MBP35" s="9"/>
      <c r="MBQ35" s="9"/>
      <c r="MBR35" s="9"/>
      <c r="MBS35" s="9"/>
      <c r="MBT35" s="9"/>
      <c r="MBU35" s="9"/>
      <c r="MBV35" s="9"/>
      <c r="MBW35" s="9"/>
      <c r="MBX35" s="9"/>
      <c r="MBY35" s="9"/>
      <c r="MBZ35" s="9"/>
      <c r="MCA35" s="9"/>
      <c r="MCB35" s="9"/>
      <c r="MCC35" s="9"/>
      <c r="MCD35" s="9"/>
      <c r="MCE35" s="9"/>
      <c r="MCF35" s="9"/>
      <c r="MCG35" s="9"/>
      <c r="MCH35" s="9"/>
      <c r="MCI35" s="9"/>
      <c r="MCJ35" s="9"/>
      <c r="MCK35" s="9"/>
      <c r="MCL35" s="9"/>
      <c r="MCM35" s="9"/>
      <c r="MCN35" s="9"/>
      <c r="MCO35" s="9"/>
      <c r="MCP35" s="9"/>
      <c r="MCQ35" s="9"/>
      <c r="MCR35" s="9"/>
      <c r="MCS35" s="9"/>
      <c r="MCT35" s="9"/>
      <c r="MCU35" s="9"/>
      <c r="MCV35" s="9"/>
      <c r="MCW35" s="9"/>
      <c r="MCX35" s="9"/>
      <c r="MCY35" s="9"/>
      <c r="MCZ35" s="9"/>
      <c r="MDA35" s="9"/>
      <c r="MDB35" s="9"/>
      <c r="MDC35" s="9"/>
      <c r="MDD35" s="9"/>
      <c r="MDE35" s="9"/>
      <c r="MDF35" s="9"/>
      <c r="MDG35" s="9"/>
      <c r="MDH35" s="9"/>
      <c r="MDI35" s="9"/>
      <c r="MDJ35" s="9"/>
      <c r="MDK35" s="9"/>
      <c r="MDL35" s="9"/>
      <c r="MDM35" s="9"/>
      <c r="MDN35" s="9"/>
      <c r="MDO35" s="9"/>
      <c r="MDP35" s="9"/>
      <c r="MDQ35" s="9"/>
      <c r="MDR35" s="9"/>
      <c r="MDS35" s="9"/>
      <c r="MDT35" s="9"/>
      <c r="MDU35" s="9"/>
      <c r="MDV35" s="9"/>
      <c r="MDW35" s="9"/>
      <c r="MDX35" s="9"/>
      <c r="MDY35" s="9"/>
      <c r="MDZ35" s="9"/>
      <c r="MEA35" s="9"/>
      <c r="MEB35" s="9"/>
      <c r="MEC35" s="9"/>
      <c r="MED35" s="9"/>
      <c r="MEE35" s="9"/>
      <c r="MEF35" s="9"/>
      <c r="MEG35" s="9"/>
      <c r="MEH35" s="9"/>
      <c r="MEI35" s="9"/>
      <c r="MEJ35" s="9"/>
      <c r="MEK35" s="9"/>
      <c r="MEL35" s="9"/>
      <c r="MEM35" s="9"/>
      <c r="MEN35" s="9"/>
      <c r="MEO35" s="9"/>
      <c r="MEP35" s="9"/>
      <c r="MEQ35" s="9"/>
      <c r="MER35" s="9"/>
      <c r="MES35" s="9"/>
      <c r="MET35" s="9"/>
      <c r="MEU35" s="9"/>
      <c r="MEV35" s="9"/>
      <c r="MEW35" s="9"/>
      <c r="MEX35" s="9"/>
      <c r="MEY35" s="9"/>
      <c r="MEZ35" s="9"/>
      <c r="MFA35" s="9"/>
      <c r="MFB35" s="9"/>
      <c r="MFC35" s="9"/>
      <c r="MFD35" s="9"/>
      <c r="MFE35" s="9"/>
      <c r="MFF35" s="9"/>
      <c r="MFG35" s="9"/>
      <c r="MFH35" s="9"/>
      <c r="MFI35" s="9"/>
      <c r="MFJ35" s="9"/>
      <c r="MFK35" s="9"/>
      <c r="MFL35" s="9"/>
      <c r="MFM35" s="9"/>
      <c r="MFN35" s="9"/>
      <c r="MFO35" s="9"/>
      <c r="MFP35" s="9"/>
      <c r="MFQ35" s="9"/>
      <c r="MFR35" s="9"/>
      <c r="MFS35" s="9"/>
      <c r="MFT35" s="9"/>
      <c r="MFU35" s="9"/>
      <c r="MFV35" s="9"/>
      <c r="MFW35" s="9"/>
      <c r="MFX35" s="9"/>
      <c r="MFY35" s="9"/>
      <c r="MFZ35" s="9"/>
      <c r="MGA35" s="9"/>
      <c r="MGB35" s="9"/>
      <c r="MGC35" s="9"/>
      <c r="MGD35" s="9"/>
      <c r="MGE35" s="9"/>
      <c r="MGF35" s="9"/>
      <c r="MGG35" s="9"/>
      <c r="MGH35" s="9"/>
      <c r="MGI35" s="9"/>
      <c r="MGJ35" s="9"/>
      <c r="MGK35" s="9"/>
      <c r="MGL35" s="9"/>
      <c r="MGM35" s="9"/>
      <c r="MGN35" s="9"/>
      <c r="MGO35" s="9"/>
      <c r="MGP35" s="9"/>
      <c r="MGQ35" s="9"/>
      <c r="MGR35" s="9"/>
      <c r="MGS35" s="9"/>
      <c r="MGT35" s="9"/>
      <c r="MGU35" s="9"/>
      <c r="MGV35" s="9"/>
      <c r="MGW35" s="9"/>
      <c r="MGX35" s="9"/>
      <c r="MGY35" s="9"/>
      <c r="MGZ35" s="9"/>
      <c r="MHA35" s="9"/>
      <c r="MHB35" s="9"/>
      <c r="MHC35" s="9"/>
      <c r="MHD35" s="9"/>
      <c r="MHE35" s="9"/>
      <c r="MHF35" s="9"/>
      <c r="MHG35" s="9"/>
      <c r="MHH35" s="9"/>
      <c r="MHI35" s="9"/>
      <c r="MHJ35" s="9"/>
      <c r="MHK35" s="9"/>
      <c r="MHL35" s="9"/>
      <c r="MHM35" s="9"/>
      <c r="MHN35" s="9"/>
      <c r="MHO35" s="9"/>
      <c r="MHP35" s="9"/>
      <c r="MHQ35" s="9"/>
      <c r="MHR35" s="9"/>
      <c r="MHS35" s="9"/>
      <c r="MHT35" s="9"/>
      <c r="MHU35" s="9"/>
      <c r="MHV35" s="9"/>
      <c r="MHW35" s="9"/>
      <c r="MHX35" s="9"/>
      <c r="MHY35" s="9"/>
      <c r="MHZ35" s="9"/>
      <c r="MIA35" s="9"/>
      <c r="MIB35" s="9"/>
      <c r="MIC35" s="9"/>
      <c r="MID35" s="9"/>
      <c r="MIE35" s="9"/>
      <c r="MIF35" s="9"/>
      <c r="MIG35" s="9"/>
      <c r="MIH35" s="9"/>
      <c r="MII35" s="9"/>
      <c r="MIJ35" s="9"/>
      <c r="MIK35" s="9"/>
      <c r="MIL35" s="9"/>
      <c r="MIM35" s="9"/>
      <c r="MIN35" s="9"/>
      <c r="MIO35" s="9"/>
      <c r="MIP35" s="9"/>
      <c r="MIQ35" s="9"/>
      <c r="MIR35" s="9"/>
      <c r="MIS35" s="9"/>
      <c r="MIT35" s="9"/>
      <c r="MIU35" s="9"/>
      <c r="MIV35" s="9"/>
      <c r="MIW35" s="9"/>
      <c r="MIX35" s="9"/>
      <c r="MIY35" s="9"/>
      <c r="MIZ35" s="9"/>
      <c r="MJA35" s="9"/>
      <c r="MJB35" s="9"/>
      <c r="MJC35" s="9"/>
      <c r="MJD35" s="9"/>
      <c r="MJE35" s="9"/>
      <c r="MJF35" s="9"/>
      <c r="MJG35" s="9"/>
      <c r="MJH35" s="9"/>
      <c r="MJI35" s="9"/>
      <c r="MJJ35" s="9"/>
      <c r="MJK35" s="9"/>
      <c r="MJL35" s="9"/>
      <c r="MJM35" s="9"/>
      <c r="MJN35" s="9"/>
      <c r="MJO35" s="9"/>
      <c r="MJP35" s="9"/>
      <c r="MJQ35" s="9"/>
      <c r="MJR35" s="9"/>
      <c r="MJS35" s="9"/>
      <c r="MJT35" s="9"/>
      <c r="MJU35" s="9"/>
      <c r="MJV35" s="9"/>
      <c r="MJW35" s="9"/>
      <c r="MJX35" s="9"/>
      <c r="MJY35" s="9"/>
      <c r="MJZ35" s="9"/>
      <c r="MKA35" s="9"/>
      <c r="MKB35" s="9"/>
      <c r="MKC35" s="9"/>
      <c r="MKD35" s="9"/>
      <c r="MKE35" s="9"/>
      <c r="MKF35" s="9"/>
      <c r="MKG35" s="9"/>
      <c r="MKH35" s="9"/>
      <c r="MKI35" s="9"/>
      <c r="MKJ35" s="9"/>
      <c r="MKK35" s="9"/>
      <c r="MKL35" s="9"/>
      <c r="MKM35" s="9"/>
      <c r="MKN35" s="9"/>
      <c r="MKO35" s="9"/>
      <c r="MKP35" s="9"/>
      <c r="MKQ35" s="9"/>
      <c r="MKR35" s="9"/>
      <c r="MKS35" s="9"/>
      <c r="MKT35" s="9"/>
      <c r="MKU35" s="9"/>
      <c r="MKV35" s="9"/>
      <c r="MKW35" s="9"/>
      <c r="MKX35" s="9"/>
      <c r="MKY35" s="9"/>
      <c r="MKZ35" s="9"/>
      <c r="MLA35" s="9"/>
      <c r="MLB35" s="9"/>
      <c r="MLC35" s="9"/>
      <c r="MLD35" s="9"/>
      <c r="MLE35" s="9"/>
      <c r="MLF35" s="9"/>
      <c r="MLG35" s="9"/>
      <c r="MLH35" s="9"/>
      <c r="MLI35" s="9"/>
      <c r="MLJ35" s="9"/>
      <c r="MLK35" s="9"/>
      <c r="MLL35" s="9"/>
      <c r="MLM35" s="9"/>
      <c r="MLN35" s="9"/>
      <c r="MLO35" s="9"/>
      <c r="MLP35" s="9"/>
      <c r="MLQ35" s="9"/>
      <c r="MLR35" s="9"/>
      <c r="MLS35" s="9"/>
      <c r="MLT35" s="9"/>
      <c r="MLU35" s="9"/>
      <c r="MLV35" s="9"/>
      <c r="MLW35" s="9"/>
      <c r="MLX35" s="9"/>
      <c r="MLY35" s="9"/>
      <c r="MLZ35" s="9"/>
      <c r="MMA35" s="9"/>
      <c r="MMB35" s="9"/>
      <c r="MMC35" s="9"/>
      <c r="MMD35" s="9"/>
      <c r="MME35" s="9"/>
      <c r="MMF35" s="9"/>
      <c r="MMG35" s="9"/>
      <c r="MMH35" s="9"/>
      <c r="MMI35" s="9"/>
      <c r="MMJ35" s="9"/>
      <c r="MMK35" s="9"/>
      <c r="MML35" s="9"/>
      <c r="MMM35" s="9"/>
      <c r="MMN35" s="9"/>
      <c r="MMO35" s="9"/>
      <c r="MMP35" s="9"/>
      <c r="MMQ35" s="9"/>
      <c r="MMR35" s="9"/>
      <c r="MMS35" s="9"/>
      <c r="MMT35" s="9"/>
      <c r="MMU35" s="9"/>
      <c r="MMV35" s="9"/>
      <c r="MMW35" s="9"/>
      <c r="MMX35" s="9"/>
      <c r="MMY35" s="9"/>
      <c r="MMZ35" s="9"/>
      <c r="MNA35" s="9"/>
      <c r="MNB35" s="9"/>
      <c r="MNC35" s="9"/>
      <c r="MND35" s="9"/>
      <c r="MNE35" s="9"/>
      <c r="MNF35" s="9"/>
      <c r="MNG35" s="9"/>
      <c r="MNH35" s="9"/>
      <c r="MNI35" s="9"/>
      <c r="MNJ35" s="9"/>
      <c r="MNK35" s="9"/>
      <c r="MNL35" s="9"/>
      <c r="MNM35" s="9"/>
      <c r="MNN35" s="9"/>
      <c r="MNO35" s="9"/>
      <c r="MNP35" s="9"/>
      <c r="MNQ35" s="9"/>
      <c r="MNR35" s="9"/>
      <c r="MNS35" s="9"/>
      <c r="MNT35" s="9"/>
      <c r="MNU35" s="9"/>
      <c r="MNV35" s="9"/>
      <c r="MNW35" s="9"/>
      <c r="MNX35" s="9"/>
      <c r="MNY35" s="9"/>
      <c r="MNZ35" s="9"/>
      <c r="MOA35" s="9"/>
      <c r="MOB35" s="9"/>
      <c r="MOC35" s="9"/>
      <c r="MOD35" s="9"/>
      <c r="MOE35" s="9"/>
      <c r="MOF35" s="9"/>
      <c r="MOG35" s="9"/>
      <c r="MOH35" s="9"/>
      <c r="MOI35" s="9"/>
      <c r="MOJ35" s="9"/>
      <c r="MOK35" s="9"/>
      <c r="MOL35" s="9"/>
      <c r="MOM35" s="9"/>
      <c r="MON35" s="9"/>
      <c r="MOO35" s="9"/>
      <c r="MOP35" s="9"/>
      <c r="MOQ35" s="9"/>
      <c r="MOR35" s="9"/>
      <c r="MOS35" s="9"/>
      <c r="MOT35" s="9"/>
      <c r="MOU35" s="9"/>
      <c r="MOV35" s="9"/>
      <c r="MOW35" s="9"/>
      <c r="MOX35" s="9"/>
      <c r="MOY35" s="9"/>
      <c r="MOZ35" s="9"/>
      <c r="MPA35" s="9"/>
      <c r="MPB35" s="9"/>
      <c r="MPC35" s="9"/>
      <c r="MPD35" s="9"/>
      <c r="MPE35" s="9"/>
      <c r="MPF35" s="9"/>
      <c r="MPG35" s="9"/>
      <c r="MPH35" s="9"/>
      <c r="MPI35" s="9"/>
      <c r="MPJ35" s="9"/>
      <c r="MPK35" s="9"/>
      <c r="MPL35" s="9"/>
      <c r="MPM35" s="9"/>
      <c r="MPN35" s="9"/>
      <c r="MPO35" s="9"/>
      <c r="MPP35" s="9"/>
      <c r="MPQ35" s="9"/>
      <c r="MPR35" s="9"/>
      <c r="MPS35" s="9"/>
      <c r="MPT35" s="9"/>
      <c r="MPU35" s="9"/>
      <c r="MPV35" s="9"/>
      <c r="MPW35" s="9"/>
      <c r="MPX35" s="9"/>
      <c r="MPY35" s="9"/>
      <c r="MPZ35" s="9"/>
      <c r="MQA35" s="9"/>
      <c r="MQB35" s="9"/>
      <c r="MQC35" s="9"/>
      <c r="MQD35" s="9"/>
      <c r="MQE35" s="9"/>
      <c r="MQF35" s="9"/>
      <c r="MQG35" s="9"/>
      <c r="MQH35" s="9"/>
      <c r="MQI35" s="9"/>
      <c r="MQJ35" s="9"/>
      <c r="MQK35" s="9"/>
      <c r="MQL35" s="9"/>
      <c r="MQM35" s="9"/>
      <c r="MQN35" s="9"/>
      <c r="MQO35" s="9"/>
      <c r="MQP35" s="9"/>
      <c r="MQQ35" s="9"/>
      <c r="MQR35" s="9"/>
      <c r="MQS35" s="9"/>
      <c r="MQT35" s="9"/>
      <c r="MQU35" s="9"/>
      <c r="MQV35" s="9"/>
      <c r="MQW35" s="9"/>
      <c r="MQX35" s="9"/>
      <c r="MQY35" s="9"/>
      <c r="MQZ35" s="9"/>
      <c r="MRA35" s="9"/>
      <c r="MRB35" s="9"/>
      <c r="MRC35" s="9"/>
      <c r="MRD35" s="9"/>
      <c r="MRE35" s="9"/>
      <c r="MRF35" s="9"/>
      <c r="MRG35" s="9"/>
      <c r="MRH35" s="9"/>
      <c r="MRI35" s="9"/>
      <c r="MRJ35" s="9"/>
      <c r="MRK35" s="9"/>
      <c r="MRL35" s="9"/>
      <c r="MRM35" s="9"/>
      <c r="MRN35" s="9"/>
      <c r="MRO35" s="9"/>
      <c r="MRP35" s="9"/>
      <c r="MRQ35" s="9"/>
      <c r="MRR35" s="9"/>
      <c r="MRS35" s="9"/>
      <c r="MRT35" s="9"/>
      <c r="MRU35" s="9"/>
      <c r="MRV35" s="9"/>
      <c r="MRW35" s="9"/>
      <c r="MRX35" s="9"/>
      <c r="MRY35" s="9"/>
      <c r="MRZ35" s="9"/>
      <c r="MSA35" s="9"/>
      <c r="MSB35" s="9"/>
      <c r="MSC35" s="9"/>
      <c r="MSD35" s="9"/>
      <c r="MSE35" s="9"/>
      <c r="MSF35" s="9"/>
      <c r="MSG35" s="9"/>
      <c r="MSH35" s="9"/>
      <c r="MSI35" s="9"/>
      <c r="MSJ35" s="9"/>
      <c r="MSK35" s="9"/>
      <c r="MSL35" s="9"/>
      <c r="MSM35" s="9"/>
      <c r="MSN35" s="9"/>
      <c r="MSO35" s="9"/>
      <c r="MSP35" s="9"/>
      <c r="MSQ35" s="9"/>
      <c r="MSR35" s="9"/>
      <c r="MSS35" s="9"/>
      <c r="MST35" s="9"/>
      <c r="MSU35" s="9"/>
      <c r="MSV35" s="9"/>
      <c r="MSW35" s="9"/>
      <c r="MSX35" s="9"/>
      <c r="MSY35" s="9"/>
      <c r="MSZ35" s="9"/>
      <c r="MTA35" s="9"/>
      <c r="MTB35" s="9"/>
      <c r="MTC35" s="9"/>
      <c r="MTD35" s="9"/>
      <c r="MTE35" s="9"/>
      <c r="MTF35" s="9"/>
      <c r="MTG35" s="9"/>
      <c r="MTH35" s="9"/>
      <c r="MTI35" s="9"/>
      <c r="MTJ35" s="9"/>
      <c r="MTK35" s="9"/>
      <c r="MTL35" s="9"/>
      <c r="MTM35" s="9"/>
      <c r="MTN35" s="9"/>
      <c r="MTO35" s="9"/>
      <c r="MTP35" s="9"/>
      <c r="MTQ35" s="9"/>
      <c r="MTR35" s="9"/>
      <c r="MTS35" s="9"/>
      <c r="MTT35" s="9"/>
      <c r="MTU35" s="9"/>
      <c r="MTV35" s="9"/>
      <c r="MTW35" s="9"/>
      <c r="MTX35" s="9"/>
      <c r="MTY35" s="9"/>
      <c r="MTZ35" s="9"/>
      <c r="MUA35" s="9"/>
      <c r="MUB35" s="9"/>
      <c r="MUC35" s="9"/>
      <c r="MUD35" s="9"/>
      <c r="MUE35" s="9"/>
      <c r="MUF35" s="9"/>
      <c r="MUG35" s="9"/>
      <c r="MUH35" s="9"/>
      <c r="MUI35" s="9"/>
      <c r="MUJ35" s="9"/>
      <c r="MUK35" s="9"/>
      <c r="MUL35" s="9"/>
      <c r="MUM35" s="9"/>
      <c r="MUN35" s="9"/>
      <c r="MUO35" s="9"/>
      <c r="MUP35" s="9"/>
      <c r="MUQ35" s="9"/>
      <c r="MUR35" s="9"/>
      <c r="MUS35" s="9"/>
      <c r="MUT35" s="9"/>
      <c r="MUU35" s="9"/>
      <c r="MUV35" s="9"/>
      <c r="MUW35" s="9"/>
      <c r="MUX35" s="9"/>
      <c r="MUY35" s="9"/>
      <c r="MUZ35" s="9"/>
      <c r="MVA35" s="9"/>
      <c r="MVB35" s="9"/>
      <c r="MVC35" s="9"/>
      <c r="MVD35" s="9"/>
      <c r="MVE35" s="9"/>
      <c r="MVF35" s="9"/>
      <c r="MVG35" s="9"/>
      <c r="MVH35" s="9"/>
      <c r="MVI35" s="9"/>
      <c r="MVJ35" s="9"/>
      <c r="MVK35" s="9"/>
      <c r="MVL35" s="9"/>
      <c r="MVM35" s="9"/>
      <c r="MVN35" s="9"/>
      <c r="MVO35" s="9"/>
      <c r="MVP35" s="9"/>
      <c r="MVQ35" s="9"/>
      <c r="MVR35" s="9"/>
      <c r="MVS35" s="9"/>
      <c r="MVT35" s="9"/>
      <c r="MVU35" s="9"/>
      <c r="MVV35" s="9"/>
      <c r="MVW35" s="9"/>
      <c r="MVX35" s="9"/>
      <c r="MVY35" s="9"/>
      <c r="MVZ35" s="9"/>
      <c r="MWA35" s="9"/>
      <c r="MWB35" s="9"/>
      <c r="MWC35" s="9"/>
      <c r="MWD35" s="9"/>
      <c r="MWE35" s="9"/>
      <c r="MWF35" s="9"/>
      <c r="MWG35" s="9"/>
      <c r="MWH35" s="9"/>
      <c r="MWI35" s="9"/>
      <c r="MWJ35" s="9"/>
      <c r="MWK35" s="9"/>
      <c r="MWL35" s="9"/>
      <c r="MWM35" s="9"/>
      <c r="MWN35" s="9"/>
      <c r="MWO35" s="9"/>
      <c r="MWP35" s="9"/>
      <c r="MWQ35" s="9"/>
      <c r="MWR35" s="9"/>
      <c r="MWS35" s="9"/>
      <c r="MWT35" s="9"/>
      <c r="MWU35" s="9"/>
      <c r="MWV35" s="9"/>
      <c r="MWW35" s="9"/>
      <c r="MWX35" s="9"/>
      <c r="MWY35" s="9"/>
      <c r="MWZ35" s="9"/>
      <c r="MXA35" s="9"/>
      <c r="MXB35" s="9"/>
      <c r="MXC35" s="9"/>
      <c r="MXD35" s="9"/>
      <c r="MXE35" s="9"/>
      <c r="MXF35" s="9"/>
      <c r="MXG35" s="9"/>
      <c r="MXH35" s="9"/>
      <c r="MXI35" s="9"/>
      <c r="MXJ35" s="9"/>
      <c r="MXK35" s="9"/>
      <c r="MXL35" s="9"/>
      <c r="MXM35" s="9"/>
      <c r="MXN35" s="9"/>
      <c r="MXO35" s="9"/>
      <c r="MXP35" s="9"/>
      <c r="MXQ35" s="9"/>
      <c r="MXR35" s="9"/>
      <c r="MXS35" s="9"/>
      <c r="MXT35" s="9"/>
      <c r="MXU35" s="9"/>
      <c r="MXV35" s="9"/>
      <c r="MXW35" s="9"/>
      <c r="MXX35" s="9"/>
      <c r="MXY35" s="9"/>
      <c r="MXZ35" s="9"/>
      <c r="MYA35" s="9"/>
      <c r="MYB35" s="9"/>
      <c r="MYC35" s="9"/>
      <c r="MYD35" s="9"/>
      <c r="MYE35" s="9"/>
      <c r="MYF35" s="9"/>
      <c r="MYG35" s="9"/>
      <c r="MYH35" s="9"/>
      <c r="MYI35" s="9"/>
      <c r="MYJ35" s="9"/>
      <c r="MYK35" s="9"/>
      <c r="MYL35" s="9"/>
      <c r="MYM35" s="9"/>
      <c r="MYN35" s="9"/>
      <c r="MYO35" s="9"/>
      <c r="MYP35" s="9"/>
      <c r="MYQ35" s="9"/>
      <c r="MYR35" s="9"/>
      <c r="MYS35" s="9"/>
      <c r="MYT35" s="9"/>
      <c r="MYU35" s="9"/>
      <c r="MYV35" s="9"/>
      <c r="MYW35" s="9"/>
      <c r="MYX35" s="9"/>
      <c r="MYY35" s="9"/>
      <c r="MYZ35" s="9"/>
      <c r="MZA35" s="9"/>
      <c r="MZB35" s="9"/>
      <c r="MZC35" s="9"/>
      <c r="MZD35" s="9"/>
      <c r="MZE35" s="9"/>
      <c r="MZF35" s="9"/>
      <c r="MZG35" s="9"/>
      <c r="MZH35" s="9"/>
      <c r="MZI35" s="9"/>
      <c r="MZJ35" s="9"/>
      <c r="MZK35" s="9"/>
      <c r="MZL35" s="9"/>
      <c r="MZM35" s="9"/>
      <c r="MZN35" s="9"/>
      <c r="MZO35" s="9"/>
      <c r="MZP35" s="9"/>
      <c r="MZQ35" s="9"/>
      <c r="MZR35" s="9"/>
      <c r="MZS35" s="9"/>
      <c r="MZT35" s="9"/>
      <c r="MZU35" s="9"/>
      <c r="MZV35" s="9"/>
      <c r="MZW35" s="9"/>
      <c r="MZX35" s="9"/>
      <c r="MZY35" s="9"/>
      <c r="MZZ35" s="9"/>
      <c r="NAA35" s="9"/>
      <c r="NAB35" s="9"/>
      <c r="NAC35" s="9"/>
      <c r="NAD35" s="9"/>
      <c r="NAE35" s="9"/>
      <c r="NAF35" s="9"/>
      <c r="NAG35" s="9"/>
      <c r="NAH35" s="9"/>
      <c r="NAI35" s="9"/>
      <c r="NAJ35" s="9"/>
      <c r="NAK35" s="9"/>
      <c r="NAL35" s="9"/>
      <c r="NAM35" s="9"/>
      <c r="NAN35" s="9"/>
      <c r="NAO35" s="9"/>
      <c r="NAP35" s="9"/>
      <c r="NAQ35" s="9"/>
      <c r="NAR35" s="9"/>
      <c r="NAS35" s="9"/>
      <c r="NAT35" s="9"/>
      <c r="NAU35" s="9"/>
      <c r="NAV35" s="9"/>
      <c r="NAW35" s="9"/>
      <c r="NAX35" s="9"/>
      <c r="NAY35" s="9"/>
      <c r="NAZ35" s="9"/>
      <c r="NBA35" s="9"/>
      <c r="NBB35" s="9"/>
      <c r="NBC35" s="9"/>
      <c r="NBD35" s="9"/>
      <c r="NBE35" s="9"/>
      <c r="NBF35" s="9"/>
      <c r="NBG35" s="9"/>
      <c r="NBH35" s="9"/>
      <c r="NBI35" s="9"/>
      <c r="NBJ35" s="9"/>
      <c r="NBK35" s="9"/>
      <c r="NBL35" s="9"/>
      <c r="NBM35" s="9"/>
      <c r="NBN35" s="9"/>
      <c r="NBO35" s="9"/>
      <c r="NBP35" s="9"/>
      <c r="NBQ35" s="9"/>
      <c r="NBR35" s="9"/>
      <c r="NBS35" s="9"/>
      <c r="NBT35" s="9"/>
      <c r="NBU35" s="9"/>
      <c r="NBV35" s="9"/>
      <c r="NBW35" s="9"/>
      <c r="NBX35" s="9"/>
      <c r="NBY35" s="9"/>
      <c r="NBZ35" s="9"/>
      <c r="NCA35" s="9"/>
      <c r="NCB35" s="9"/>
      <c r="NCC35" s="9"/>
      <c r="NCD35" s="9"/>
      <c r="NCE35" s="9"/>
      <c r="NCF35" s="9"/>
      <c r="NCG35" s="9"/>
      <c r="NCH35" s="9"/>
      <c r="NCI35" s="9"/>
      <c r="NCJ35" s="9"/>
      <c r="NCK35" s="9"/>
      <c r="NCL35" s="9"/>
      <c r="NCM35" s="9"/>
      <c r="NCN35" s="9"/>
      <c r="NCO35" s="9"/>
      <c r="NCP35" s="9"/>
      <c r="NCQ35" s="9"/>
      <c r="NCR35" s="9"/>
      <c r="NCS35" s="9"/>
      <c r="NCT35" s="9"/>
      <c r="NCU35" s="9"/>
      <c r="NCV35" s="9"/>
      <c r="NCW35" s="9"/>
      <c r="NCX35" s="9"/>
      <c r="NCY35" s="9"/>
      <c r="NCZ35" s="9"/>
      <c r="NDA35" s="9"/>
      <c r="NDB35" s="9"/>
      <c r="NDC35" s="9"/>
      <c r="NDD35" s="9"/>
      <c r="NDE35" s="9"/>
      <c r="NDF35" s="9"/>
      <c r="NDG35" s="9"/>
      <c r="NDH35" s="9"/>
      <c r="NDI35" s="9"/>
      <c r="NDJ35" s="9"/>
      <c r="NDK35" s="9"/>
      <c r="NDL35" s="9"/>
      <c r="NDM35" s="9"/>
      <c r="NDN35" s="9"/>
      <c r="NDO35" s="9"/>
      <c r="NDP35" s="9"/>
      <c r="NDQ35" s="9"/>
      <c r="NDR35" s="9"/>
      <c r="NDS35" s="9"/>
      <c r="NDT35" s="9"/>
      <c r="NDU35" s="9"/>
      <c r="NDV35" s="9"/>
      <c r="NDW35" s="9"/>
      <c r="NDX35" s="9"/>
      <c r="NDY35" s="9"/>
      <c r="NDZ35" s="9"/>
      <c r="NEA35" s="9"/>
      <c r="NEB35" s="9"/>
      <c r="NEC35" s="9"/>
      <c r="NED35" s="9"/>
      <c r="NEE35" s="9"/>
      <c r="NEF35" s="9"/>
      <c r="NEG35" s="9"/>
      <c r="NEH35" s="9"/>
      <c r="NEI35" s="9"/>
      <c r="NEJ35" s="9"/>
      <c r="NEK35" s="9"/>
      <c r="NEL35" s="9"/>
      <c r="NEM35" s="9"/>
      <c r="NEN35" s="9"/>
      <c r="NEO35" s="9"/>
      <c r="NEP35" s="9"/>
      <c r="NEQ35" s="9"/>
      <c r="NER35" s="9"/>
      <c r="NES35" s="9"/>
      <c r="NET35" s="9"/>
      <c r="NEU35" s="9"/>
      <c r="NEV35" s="9"/>
      <c r="NEW35" s="9"/>
      <c r="NEX35" s="9"/>
      <c r="NEY35" s="9"/>
      <c r="NEZ35" s="9"/>
      <c r="NFA35" s="9"/>
      <c r="NFB35" s="9"/>
      <c r="NFC35" s="9"/>
      <c r="NFD35" s="9"/>
      <c r="NFE35" s="9"/>
      <c r="NFF35" s="9"/>
      <c r="NFG35" s="9"/>
      <c r="NFH35" s="9"/>
      <c r="NFI35" s="9"/>
      <c r="NFJ35" s="9"/>
      <c r="NFK35" s="9"/>
      <c r="NFL35" s="9"/>
      <c r="NFM35" s="9"/>
      <c r="NFN35" s="9"/>
      <c r="NFO35" s="9"/>
      <c r="NFP35" s="9"/>
      <c r="NFQ35" s="9"/>
      <c r="NFR35" s="9"/>
      <c r="NFS35" s="9"/>
      <c r="NFT35" s="9"/>
      <c r="NFU35" s="9"/>
      <c r="NFV35" s="9"/>
      <c r="NFW35" s="9"/>
      <c r="NFX35" s="9"/>
      <c r="NFY35" s="9"/>
      <c r="NFZ35" s="9"/>
      <c r="NGA35" s="9"/>
      <c r="NGB35" s="9"/>
      <c r="NGC35" s="9"/>
      <c r="NGD35" s="9"/>
      <c r="NGE35" s="9"/>
      <c r="NGF35" s="9"/>
      <c r="NGG35" s="9"/>
      <c r="NGH35" s="9"/>
      <c r="NGI35" s="9"/>
      <c r="NGJ35" s="9"/>
      <c r="NGK35" s="9"/>
      <c r="NGL35" s="9"/>
      <c r="NGM35" s="9"/>
      <c r="NGN35" s="9"/>
      <c r="NGO35" s="9"/>
      <c r="NGP35" s="9"/>
      <c r="NGQ35" s="9"/>
      <c r="NGR35" s="9"/>
      <c r="NGS35" s="9"/>
      <c r="NGT35" s="9"/>
      <c r="NGU35" s="9"/>
      <c r="NGV35" s="9"/>
      <c r="NGW35" s="9"/>
      <c r="NGX35" s="9"/>
      <c r="NGY35" s="9"/>
      <c r="NGZ35" s="9"/>
      <c r="NHA35" s="9"/>
      <c r="NHB35" s="9"/>
      <c r="NHC35" s="9"/>
      <c r="NHD35" s="9"/>
      <c r="NHE35" s="9"/>
      <c r="NHF35" s="9"/>
      <c r="NHG35" s="9"/>
      <c r="NHH35" s="9"/>
      <c r="NHI35" s="9"/>
      <c r="NHJ35" s="9"/>
      <c r="NHK35" s="9"/>
      <c r="NHL35" s="9"/>
      <c r="NHM35" s="9"/>
      <c r="NHN35" s="9"/>
      <c r="NHO35" s="9"/>
      <c r="NHP35" s="9"/>
      <c r="NHQ35" s="9"/>
      <c r="NHR35" s="9"/>
      <c r="NHS35" s="9"/>
      <c r="NHT35" s="9"/>
      <c r="NHU35" s="9"/>
      <c r="NHV35" s="9"/>
      <c r="NHW35" s="9"/>
      <c r="NHX35" s="9"/>
      <c r="NHY35" s="9"/>
      <c r="NHZ35" s="9"/>
      <c r="NIA35" s="9"/>
      <c r="NIB35" s="9"/>
      <c r="NIC35" s="9"/>
      <c r="NID35" s="9"/>
      <c r="NIE35" s="9"/>
      <c r="NIF35" s="9"/>
      <c r="NIG35" s="9"/>
      <c r="NIH35" s="9"/>
      <c r="NII35" s="9"/>
      <c r="NIJ35" s="9"/>
      <c r="NIK35" s="9"/>
      <c r="NIL35" s="9"/>
      <c r="NIM35" s="9"/>
      <c r="NIN35" s="9"/>
      <c r="NIO35" s="9"/>
      <c r="NIP35" s="9"/>
      <c r="NIQ35" s="9"/>
      <c r="NIR35" s="9"/>
      <c r="NIS35" s="9"/>
      <c r="NIT35" s="9"/>
      <c r="NIU35" s="9"/>
      <c r="NIV35" s="9"/>
      <c r="NIW35" s="9"/>
      <c r="NIX35" s="9"/>
      <c r="NIY35" s="9"/>
      <c r="NIZ35" s="9"/>
      <c r="NJA35" s="9"/>
      <c r="NJB35" s="9"/>
      <c r="NJC35" s="9"/>
      <c r="NJD35" s="9"/>
      <c r="NJE35" s="9"/>
      <c r="NJF35" s="9"/>
      <c r="NJG35" s="9"/>
      <c r="NJH35" s="9"/>
      <c r="NJI35" s="9"/>
      <c r="NJJ35" s="9"/>
      <c r="NJK35" s="9"/>
      <c r="NJL35" s="9"/>
      <c r="NJM35" s="9"/>
      <c r="NJN35" s="9"/>
      <c r="NJO35" s="9"/>
      <c r="NJP35" s="9"/>
      <c r="NJQ35" s="9"/>
      <c r="NJR35" s="9"/>
      <c r="NJS35" s="9"/>
      <c r="NJT35" s="9"/>
      <c r="NJU35" s="9"/>
      <c r="NJV35" s="9"/>
      <c r="NJW35" s="9"/>
      <c r="NJX35" s="9"/>
      <c r="NJY35" s="9"/>
      <c r="NJZ35" s="9"/>
      <c r="NKA35" s="9"/>
      <c r="NKB35" s="9"/>
      <c r="NKC35" s="9"/>
      <c r="NKD35" s="9"/>
      <c r="NKE35" s="9"/>
      <c r="NKF35" s="9"/>
      <c r="NKG35" s="9"/>
      <c r="NKH35" s="9"/>
      <c r="NKI35" s="9"/>
      <c r="NKJ35" s="9"/>
      <c r="NKK35" s="9"/>
      <c r="NKL35" s="9"/>
      <c r="NKM35" s="9"/>
      <c r="NKN35" s="9"/>
      <c r="NKO35" s="9"/>
      <c r="NKP35" s="9"/>
      <c r="NKQ35" s="9"/>
      <c r="NKR35" s="9"/>
      <c r="NKS35" s="9"/>
      <c r="NKT35" s="9"/>
      <c r="NKU35" s="9"/>
      <c r="NKV35" s="9"/>
      <c r="NKW35" s="9"/>
      <c r="NKX35" s="9"/>
      <c r="NKY35" s="9"/>
      <c r="NKZ35" s="9"/>
      <c r="NLA35" s="9"/>
      <c r="NLB35" s="9"/>
      <c r="NLC35" s="9"/>
      <c r="NLD35" s="9"/>
      <c r="NLE35" s="9"/>
      <c r="NLF35" s="9"/>
      <c r="NLG35" s="9"/>
      <c r="NLH35" s="9"/>
      <c r="NLI35" s="9"/>
      <c r="NLJ35" s="9"/>
      <c r="NLK35" s="9"/>
      <c r="NLL35" s="9"/>
      <c r="NLM35" s="9"/>
      <c r="NLN35" s="9"/>
      <c r="NLO35" s="9"/>
      <c r="NLP35" s="9"/>
      <c r="NLQ35" s="9"/>
      <c r="NLR35" s="9"/>
      <c r="NLS35" s="9"/>
      <c r="NLT35" s="9"/>
      <c r="NLU35" s="9"/>
      <c r="NLV35" s="9"/>
      <c r="NLW35" s="9"/>
      <c r="NLX35" s="9"/>
      <c r="NLY35" s="9"/>
      <c r="NLZ35" s="9"/>
      <c r="NMA35" s="9"/>
      <c r="NMB35" s="9"/>
      <c r="NMC35" s="9"/>
      <c r="NMD35" s="9"/>
      <c r="NME35" s="9"/>
      <c r="NMF35" s="9"/>
      <c r="NMG35" s="9"/>
      <c r="NMH35" s="9"/>
      <c r="NMI35" s="9"/>
      <c r="NMJ35" s="9"/>
      <c r="NMK35" s="9"/>
      <c r="NML35" s="9"/>
      <c r="NMM35" s="9"/>
      <c r="NMN35" s="9"/>
      <c r="NMO35" s="9"/>
      <c r="NMP35" s="9"/>
      <c r="NMQ35" s="9"/>
      <c r="NMR35" s="9"/>
      <c r="NMS35" s="9"/>
      <c r="NMT35" s="9"/>
      <c r="NMU35" s="9"/>
      <c r="NMV35" s="9"/>
      <c r="NMW35" s="9"/>
      <c r="NMX35" s="9"/>
      <c r="NMY35" s="9"/>
      <c r="NMZ35" s="9"/>
      <c r="NNA35" s="9"/>
      <c r="NNB35" s="9"/>
      <c r="NNC35" s="9"/>
      <c r="NND35" s="9"/>
      <c r="NNE35" s="9"/>
      <c r="NNF35" s="9"/>
      <c r="NNG35" s="9"/>
      <c r="NNH35" s="9"/>
      <c r="NNI35" s="9"/>
      <c r="NNJ35" s="9"/>
      <c r="NNK35" s="9"/>
      <c r="NNL35" s="9"/>
      <c r="NNM35" s="9"/>
      <c r="NNN35" s="9"/>
      <c r="NNO35" s="9"/>
      <c r="NNP35" s="9"/>
      <c r="NNQ35" s="9"/>
      <c r="NNR35" s="9"/>
      <c r="NNS35" s="9"/>
      <c r="NNT35" s="9"/>
      <c r="NNU35" s="9"/>
      <c r="NNV35" s="9"/>
      <c r="NNW35" s="9"/>
      <c r="NNX35" s="9"/>
      <c r="NNY35" s="9"/>
      <c r="NNZ35" s="9"/>
      <c r="NOA35" s="9"/>
      <c r="NOB35" s="9"/>
      <c r="NOC35" s="9"/>
      <c r="NOD35" s="9"/>
      <c r="NOE35" s="9"/>
      <c r="NOF35" s="9"/>
      <c r="NOG35" s="9"/>
      <c r="NOH35" s="9"/>
      <c r="NOI35" s="9"/>
      <c r="NOJ35" s="9"/>
      <c r="NOK35" s="9"/>
      <c r="NOL35" s="9"/>
      <c r="NOM35" s="9"/>
      <c r="NON35" s="9"/>
      <c r="NOO35" s="9"/>
      <c r="NOP35" s="9"/>
      <c r="NOQ35" s="9"/>
      <c r="NOR35" s="9"/>
      <c r="NOS35" s="9"/>
      <c r="NOT35" s="9"/>
      <c r="NOU35" s="9"/>
      <c r="NOV35" s="9"/>
      <c r="NOW35" s="9"/>
      <c r="NOX35" s="9"/>
      <c r="NOY35" s="9"/>
      <c r="NOZ35" s="9"/>
      <c r="NPA35" s="9"/>
      <c r="NPB35" s="9"/>
      <c r="NPC35" s="9"/>
      <c r="NPD35" s="9"/>
      <c r="NPE35" s="9"/>
      <c r="NPF35" s="9"/>
      <c r="NPG35" s="9"/>
      <c r="NPH35" s="9"/>
      <c r="NPI35" s="9"/>
      <c r="NPJ35" s="9"/>
      <c r="NPK35" s="9"/>
      <c r="NPL35" s="9"/>
      <c r="NPM35" s="9"/>
      <c r="NPN35" s="9"/>
      <c r="NPO35" s="9"/>
      <c r="NPP35" s="9"/>
      <c r="NPQ35" s="9"/>
      <c r="NPR35" s="9"/>
      <c r="NPS35" s="9"/>
      <c r="NPT35" s="9"/>
      <c r="NPU35" s="9"/>
      <c r="NPV35" s="9"/>
      <c r="NPW35" s="9"/>
      <c r="NPX35" s="9"/>
      <c r="NPY35" s="9"/>
      <c r="NPZ35" s="9"/>
      <c r="NQA35" s="9"/>
      <c r="NQB35" s="9"/>
      <c r="NQC35" s="9"/>
      <c r="NQD35" s="9"/>
      <c r="NQE35" s="9"/>
      <c r="NQF35" s="9"/>
      <c r="NQG35" s="9"/>
      <c r="NQH35" s="9"/>
      <c r="NQI35" s="9"/>
      <c r="NQJ35" s="9"/>
      <c r="NQK35" s="9"/>
      <c r="NQL35" s="9"/>
      <c r="NQM35" s="9"/>
      <c r="NQN35" s="9"/>
      <c r="NQO35" s="9"/>
      <c r="NQP35" s="9"/>
      <c r="NQQ35" s="9"/>
      <c r="NQR35" s="9"/>
      <c r="NQS35" s="9"/>
      <c r="NQT35" s="9"/>
      <c r="NQU35" s="9"/>
      <c r="NQV35" s="9"/>
      <c r="NQW35" s="9"/>
      <c r="NQX35" s="9"/>
      <c r="NQY35" s="9"/>
      <c r="NQZ35" s="9"/>
      <c r="NRA35" s="9"/>
      <c r="NRB35" s="9"/>
      <c r="NRC35" s="9"/>
      <c r="NRD35" s="9"/>
      <c r="NRE35" s="9"/>
      <c r="NRF35" s="9"/>
      <c r="NRG35" s="9"/>
      <c r="NRH35" s="9"/>
      <c r="NRI35" s="9"/>
      <c r="NRJ35" s="9"/>
      <c r="NRK35" s="9"/>
      <c r="NRL35" s="9"/>
      <c r="NRM35" s="9"/>
      <c r="NRN35" s="9"/>
      <c r="NRO35" s="9"/>
      <c r="NRP35" s="9"/>
      <c r="NRQ35" s="9"/>
      <c r="NRR35" s="9"/>
      <c r="NRS35" s="9"/>
      <c r="NRT35" s="9"/>
      <c r="NRU35" s="9"/>
      <c r="NRV35" s="9"/>
      <c r="NRW35" s="9"/>
      <c r="NRX35" s="9"/>
      <c r="NRY35" s="9"/>
      <c r="NRZ35" s="9"/>
      <c r="NSA35" s="9"/>
      <c r="NSB35" s="9"/>
      <c r="NSC35" s="9"/>
      <c r="NSD35" s="9"/>
      <c r="NSE35" s="9"/>
      <c r="NSF35" s="9"/>
      <c r="NSG35" s="9"/>
      <c r="NSH35" s="9"/>
      <c r="NSI35" s="9"/>
      <c r="NSJ35" s="9"/>
      <c r="NSK35" s="9"/>
      <c r="NSL35" s="9"/>
      <c r="NSM35" s="9"/>
      <c r="NSN35" s="9"/>
      <c r="NSO35" s="9"/>
      <c r="NSP35" s="9"/>
      <c r="NSQ35" s="9"/>
      <c r="NSR35" s="9"/>
      <c r="NSS35" s="9"/>
      <c r="NST35" s="9"/>
      <c r="NSU35" s="9"/>
      <c r="NSV35" s="9"/>
      <c r="NSW35" s="9"/>
      <c r="NSX35" s="9"/>
      <c r="NSY35" s="9"/>
      <c r="NSZ35" s="9"/>
      <c r="NTA35" s="9"/>
      <c r="NTB35" s="9"/>
      <c r="NTC35" s="9"/>
      <c r="NTD35" s="9"/>
      <c r="NTE35" s="9"/>
      <c r="NTF35" s="9"/>
      <c r="NTG35" s="9"/>
      <c r="NTH35" s="9"/>
      <c r="NTI35" s="9"/>
      <c r="NTJ35" s="9"/>
      <c r="NTK35" s="9"/>
      <c r="NTL35" s="9"/>
      <c r="NTM35" s="9"/>
      <c r="NTN35" s="9"/>
      <c r="NTO35" s="9"/>
      <c r="NTP35" s="9"/>
      <c r="NTQ35" s="9"/>
      <c r="NTR35" s="9"/>
      <c r="NTS35" s="9"/>
      <c r="NTT35" s="9"/>
      <c r="NTU35" s="9"/>
      <c r="NTV35" s="9"/>
      <c r="NTW35" s="9"/>
      <c r="NTX35" s="9"/>
      <c r="NTY35" s="9"/>
      <c r="NTZ35" s="9"/>
      <c r="NUA35" s="9"/>
      <c r="NUB35" s="9"/>
      <c r="NUC35" s="9"/>
      <c r="NUD35" s="9"/>
      <c r="NUE35" s="9"/>
      <c r="NUF35" s="9"/>
      <c r="NUG35" s="9"/>
      <c r="NUH35" s="9"/>
      <c r="NUI35" s="9"/>
      <c r="NUJ35" s="9"/>
      <c r="NUK35" s="9"/>
      <c r="NUL35" s="9"/>
      <c r="NUM35" s="9"/>
      <c r="NUN35" s="9"/>
      <c r="NUO35" s="9"/>
      <c r="NUP35" s="9"/>
      <c r="NUQ35" s="9"/>
      <c r="NUR35" s="9"/>
      <c r="NUS35" s="9"/>
      <c r="NUT35" s="9"/>
      <c r="NUU35" s="9"/>
      <c r="NUV35" s="9"/>
      <c r="NUW35" s="9"/>
      <c r="NUX35" s="9"/>
      <c r="NUY35" s="9"/>
      <c r="NUZ35" s="9"/>
      <c r="NVA35" s="9"/>
      <c r="NVB35" s="9"/>
      <c r="NVC35" s="9"/>
      <c r="NVD35" s="9"/>
      <c r="NVE35" s="9"/>
      <c r="NVF35" s="9"/>
      <c r="NVG35" s="9"/>
      <c r="NVH35" s="9"/>
      <c r="NVI35" s="9"/>
      <c r="NVJ35" s="9"/>
      <c r="NVK35" s="9"/>
      <c r="NVL35" s="9"/>
      <c r="NVM35" s="9"/>
      <c r="NVN35" s="9"/>
      <c r="NVO35" s="9"/>
      <c r="NVP35" s="9"/>
      <c r="NVQ35" s="9"/>
      <c r="NVR35" s="9"/>
      <c r="NVS35" s="9"/>
      <c r="NVT35" s="9"/>
      <c r="NVU35" s="9"/>
      <c r="NVV35" s="9"/>
      <c r="NVW35" s="9"/>
      <c r="NVX35" s="9"/>
      <c r="NVY35" s="9"/>
      <c r="NVZ35" s="9"/>
      <c r="NWA35" s="9"/>
      <c r="NWB35" s="9"/>
      <c r="NWC35" s="9"/>
      <c r="NWD35" s="9"/>
      <c r="NWE35" s="9"/>
      <c r="NWF35" s="9"/>
      <c r="NWG35" s="9"/>
      <c r="NWH35" s="9"/>
      <c r="NWI35" s="9"/>
      <c r="NWJ35" s="9"/>
      <c r="NWK35" s="9"/>
      <c r="NWL35" s="9"/>
      <c r="NWM35" s="9"/>
      <c r="NWN35" s="9"/>
      <c r="NWO35" s="9"/>
      <c r="NWP35" s="9"/>
      <c r="NWQ35" s="9"/>
      <c r="NWR35" s="9"/>
      <c r="NWS35" s="9"/>
      <c r="NWT35" s="9"/>
      <c r="NWU35" s="9"/>
      <c r="NWV35" s="9"/>
      <c r="NWW35" s="9"/>
      <c r="NWX35" s="9"/>
      <c r="NWY35" s="9"/>
      <c r="NWZ35" s="9"/>
      <c r="NXA35" s="9"/>
      <c r="NXB35" s="9"/>
      <c r="NXC35" s="9"/>
      <c r="NXD35" s="9"/>
      <c r="NXE35" s="9"/>
      <c r="NXF35" s="9"/>
      <c r="NXG35" s="9"/>
      <c r="NXH35" s="9"/>
      <c r="NXI35" s="9"/>
      <c r="NXJ35" s="9"/>
      <c r="NXK35" s="9"/>
      <c r="NXL35" s="9"/>
      <c r="NXM35" s="9"/>
      <c r="NXN35" s="9"/>
      <c r="NXO35" s="9"/>
      <c r="NXP35" s="9"/>
      <c r="NXQ35" s="9"/>
      <c r="NXR35" s="9"/>
      <c r="NXS35" s="9"/>
      <c r="NXT35" s="9"/>
      <c r="NXU35" s="9"/>
      <c r="NXV35" s="9"/>
      <c r="NXW35" s="9"/>
      <c r="NXX35" s="9"/>
      <c r="NXY35" s="9"/>
      <c r="NXZ35" s="9"/>
      <c r="NYA35" s="9"/>
      <c r="NYB35" s="9"/>
      <c r="NYC35" s="9"/>
      <c r="NYD35" s="9"/>
      <c r="NYE35" s="9"/>
      <c r="NYF35" s="9"/>
      <c r="NYG35" s="9"/>
      <c r="NYH35" s="9"/>
      <c r="NYI35" s="9"/>
      <c r="NYJ35" s="9"/>
      <c r="NYK35" s="9"/>
      <c r="NYL35" s="9"/>
      <c r="NYM35" s="9"/>
      <c r="NYN35" s="9"/>
      <c r="NYO35" s="9"/>
      <c r="NYP35" s="9"/>
      <c r="NYQ35" s="9"/>
      <c r="NYR35" s="9"/>
      <c r="NYS35" s="9"/>
      <c r="NYT35" s="9"/>
      <c r="NYU35" s="9"/>
      <c r="NYV35" s="9"/>
      <c r="NYW35" s="9"/>
      <c r="NYX35" s="9"/>
      <c r="NYY35" s="9"/>
      <c r="NYZ35" s="9"/>
      <c r="NZA35" s="9"/>
      <c r="NZB35" s="9"/>
      <c r="NZC35" s="9"/>
      <c r="NZD35" s="9"/>
      <c r="NZE35" s="9"/>
      <c r="NZF35" s="9"/>
      <c r="NZG35" s="9"/>
      <c r="NZH35" s="9"/>
      <c r="NZI35" s="9"/>
      <c r="NZJ35" s="9"/>
      <c r="NZK35" s="9"/>
      <c r="NZL35" s="9"/>
      <c r="NZM35" s="9"/>
      <c r="NZN35" s="9"/>
      <c r="NZO35" s="9"/>
      <c r="NZP35" s="9"/>
      <c r="NZQ35" s="9"/>
      <c r="NZR35" s="9"/>
      <c r="NZS35" s="9"/>
      <c r="NZT35" s="9"/>
      <c r="NZU35" s="9"/>
      <c r="NZV35" s="9"/>
      <c r="NZW35" s="9"/>
      <c r="NZX35" s="9"/>
      <c r="NZY35" s="9"/>
      <c r="NZZ35" s="9"/>
      <c r="OAA35" s="9"/>
      <c r="OAB35" s="9"/>
      <c r="OAC35" s="9"/>
      <c r="OAD35" s="9"/>
      <c r="OAE35" s="9"/>
      <c r="OAF35" s="9"/>
      <c r="OAG35" s="9"/>
      <c r="OAH35" s="9"/>
      <c r="OAI35" s="9"/>
      <c r="OAJ35" s="9"/>
      <c r="OAK35" s="9"/>
      <c r="OAL35" s="9"/>
      <c r="OAM35" s="9"/>
      <c r="OAN35" s="9"/>
      <c r="OAO35" s="9"/>
      <c r="OAP35" s="9"/>
      <c r="OAQ35" s="9"/>
      <c r="OAR35" s="9"/>
      <c r="OAS35" s="9"/>
      <c r="OAT35" s="9"/>
      <c r="OAU35" s="9"/>
      <c r="OAV35" s="9"/>
      <c r="OAW35" s="9"/>
      <c r="OAX35" s="9"/>
      <c r="OAY35" s="9"/>
      <c r="OAZ35" s="9"/>
      <c r="OBA35" s="9"/>
      <c r="OBB35" s="9"/>
      <c r="OBC35" s="9"/>
      <c r="OBD35" s="9"/>
      <c r="OBE35" s="9"/>
      <c r="OBF35" s="9"/>
      <c r="OBG35" s="9"/>
      <c r="OBH35" s="9"/>
      <c r="OBI35" s="9"/>
      <c r="OBJ35" s="9"/>
      <c r="OBK35" s="9"/>
      <c r="OBL35" s="9"/>
      <c r="OBM35" s="9"/>
      <c r="OBN35" s="9"/>
      <c r="OBO35" s="9"/>
      <c r="OBP35" s="9"/>
      <c r="OBQ35" s="9"/>
      <c r="OBR35" s="9"/>
      <c r="OBS35" s="9"/>
      <c r="OBT35" s="9"/>
      <c r="OBU35" s="9"/>
      <c r="OBV35" s="9"/>
      <c r="OBW35" s="9"/>
      <c r="OBX35" s="9"/>
      <c r="OBY35" s="9"/>
      <c r="OBZ35" s="9"/>
      <c r="OCA35" s="9"/>
      <c r="OCB35" s="9"/>
      <c r="OCC35" s="9"/>
      <c r="OCD35" s="9"/>
      <c r="OCE35" s="9"/>
      <c r="OCF35" s="9"/>
      <c r="OCG35" s="9"/>
      <c r="OCH35" s="9"/>
      <c r="OCI35" s="9"/>
      <c r="OCJ35" s="9"/>
      <c r="OCK35" s="9"/>
      <c r="OCL35" s="9"/>
      <c r="OCM35" s="9"/>
      <c r="OCN35" s="9"/>
      <c r="OCO35" s="9"/>
      <c r="OCP35" s="9"/>
      <c r="OCQ35" s="9"/>
      <c r="OCR35" s="9"/>
      <c r="OCS35" s="9"/>
      <c r="OCT35" s="9"/>
      <c r="OCU35" s="9"/>
      <c r="OCV35" s="9"/>
      <c r="OCW35" s="9"/>
      <c r="OCX35" s="9"/>
      <c r="OCY35" s="9"/>
      <c r="OCZ35" s="9"/>
      <c r="ODA35" s="9"/>
      <c r="ODB35" s="9"/>
      <c r="ODC35" s="9"/>
      <c r="ODD35" s="9"/>
      <c r="ODE35" s="9"/>
      <c r="ODF35" s="9"/>
      <c r="ODG35" s="9"/>
      <c r="ODH35" s="9"/>
      <c r="ODI35" s="9"/>
      <c r="ODJ35" s="9"/>
      <c r="ODK35" s="9"/>
      <c r="ODL35" s="9"/>
      <c r="ODM35" s="9"/>
      <c r="ODN35" s="9"/>
      <c r="ODO35" s="9"/>
      <c r="ODP35" s="9"/>
      <c r="ODQ35" s="9"/>
      <c r="ODR35" s="9"/>
      <c r="ODS35" s="9"/>
      <c r="ODT35" s="9"/>
      <c r="ODU35" s="9"/>
      <c r="ODV35" s="9"/>
      <c r="ODW35" s="9"/>
      <c r="ODX35" s="9"/>
      <c r="ODY35" s="9"/>
      <c r="ODZ35" s="9"/>
      <c r="OEA35" s="9"/>
      <c r="OEB35" s="9"/>
      <c r="OEC35" s="9"/>
      <c r="OED35" s="9"/>
      <c r="OEE35" s="9"/>
      <c r="OEF35" s="9"/>
      <c r="OEG35" s="9"/>
      <c r="OEH35" s="9"/>
      <c r="OEI35" s="9"/>
      <c r="OEJ35" s="9"/>
      <c r="OEK35" s="9"/>
      <c r="OEL35" s="9"/>
      <c r="OEM35" s="9"/>
      <c r="OEN35" s="9"/>
      <c r="OEO35" s="9"/>
      <c r="OEP35" s="9"/>
      <c r="OEQ35" s="9"/>
      <c r="OER35" s="9"/>
      <c r="OES35" s="9"/>
      <c r="OET35" s="9"/>
      <c r="OEU35" s="9"/>
      <c r="OEV35" s="9"/>
      <c r="OEW35" s="9"/>
      <c r="OEX35" s="9"/>
      <c r="OEY35" s="9"/>
      <c r="OEZ35" s="9"/>
      <c r="OFA35" s="9"/>
      <c r="OFB35" s="9"/>
      <c r="OFC35" s="9"/>
      <c r="OFD35" s="9"/>
      <c r="OFE35" s="9"/>
      <c r="OFF35" s="9"/>
      <c r="OFG35" s="9"/>
      <c r="OFH35" s="9"/>
      <c r="OFI35" s="9"/>
      <c r="OFJ35" s="9"/>
      <c r="OFK35" s="9"/>
      <c r="OFL35" s="9"/>
      <c r="OFM35" s="9"/>
      <c r="OFN35" s="9"/>
      <c r="OFO35" s="9"/>
      <c r="OFP35" s="9"/>
      <c r="OFQ35" s="9"/>
      <c r="OFR35" s="9"/>
      <c r="OFS35" s="9"/>
      <c r="OFT35" s="9"/>
      <c r="OFU35" s="9"/>
      <c r="OFV35" s="9"/>
      <c r="OFW35" s="9"/>
      <c r="OFX35" s="9"/>
      <c r="OFY35" s="9"/>
      <c r="OFZ35" s="9"/>
      <c r="OGA35" s="9"/>
      <c r="OGB35" s="9"/>
      <c r="OGC35" s="9"/>
      <c r="OGD35" s="9"/>
      <c r="OGE35" s="9"/>
      <c r="OGF35" s="9"/>
      <c r="OGG35" s="9"/>
      <c r="OGH35" s="9"/>
      <c r="OGI35" s="9"/>
      <c r="OGJ35" s="9"/>
      <c r="OGK35" s="9"/>
      <c r="OGL35" s="9"/>
      <c r="OGM35" s="9"/>
      <c r="OGN35" s="9"/>
      <c r="OGO35" s="9"/>
      <c r="OGP35" s="9"/>
      <c r="OGQ35" s="9"/>
      <c r="OGR35" s="9"/>
      <c r="OGS35" s="9"/>
      <c r="OGT35" s="9"/>
      <c r="OGU35" s="9"/>
      <c r="OGV35" s="9"/>
      <c r="OGW35" s="9"/>
      <c r="OGX35" s="9"/>
      <c r="OGY35" s="9"/>
      <c r="OGZ35" s="9"/>
      <c r="OHA35" s="9"/>
      <c r="OHB35" s="9"/>
      <c r="OHC35" s="9"/>
      <c r="OHD35" s="9"/>
      <c r="OHE35" s="9"/>
      <c r="OHF35" s="9"/>
      <c r="OHG35" s="9"/>
      <c r="OHH35" s="9"/>
      <c r="OHI35" s="9"/>
      <c r="OHJ35" s="9"/>
      <c r="OHK35" s="9"/>
      <c r="OHL35" s="9"/>
      <c r="OHM35" s="9"/>
      <c r="OHN35" s="9"/>
      <c r="OHO35" s="9"/>
      <c r="OHP35" s="9"/>
      <c r="OHQ35" s="9"/>
      <c r="OHR35" s="9"/>
      <c r="OHS35" s="9"/>
      <c r="OHT35" s="9"/>
      <c r="OHU35" s="9"/>
      <c r="OHV35" s="9"/>
      <c r="OHW35" s="9"/>
      <c r="OHX35" s="9"/>
      <c r="OHY35" s="9"/>
      <c r="OHZ35" s="9"/>
      <c r="OIA35" s="9"/>
      <c r="OIB35" s="9"/>
      <c r="OIC35" s="9"/>
      <c r="OID35" s="9"/>
      <c r="OIE35" s="9"/>
      <c r="OIF35" s="9"/>
      <c r="OIG35" s="9"/>
      <c r="OIH35" s="9"/>
      <c r="OII35" s="9"/>
      <c r="OIJ35" s="9"/>
      <c r="OIK35" s="9"/>
      <c r="OIL35" s="9"/>
      <c r="OIM35" s="9"/>
      <c r="OIN35" s="9"/>
      <c r="OIO35" s="9"/>
      <c r="OIP35" s="9"/>
      <c r="OIQ35" s="9"/>
      <c r="OIR35" s="9"/>
      <c r="OIS35" s="9"/>
      <c r="OIT35" s="9"/>
      <c r="OIU35" s="9"/>
      <c r="OIV35" s="9"/>
      <c r="OIW35" s="9"/>
      <c r="OIX35" s="9"/>
      <c r="OIY35" s="9"/>
      <c r="OIZ35" s="9"/>
      <c r="OJA35" s="9"/>
      <c r="OJB35" s="9"/>
      <c r="OJC35" s="9"/>
      <c r="OJD35" s="9"/>
      <c r="OJE35" s="9"/>
      <c r="OJF35" s="9"/>
      <c r="OJG35" s="9"/>
      <c r="OJH35" s="9"/>
      <c r="OJI35" s="9"/>
      <c r="OJJ35" s="9"/>
      <c r="OJK35" s="9"/>
      <c r="OJL35" s="9"/>
      <c r="OJM35" s="9"/>
      <c r="OJN35" s="9"/>
      <c r="OJO35" s="9"/>
      <c r="OJP35" s="9"/>
      <c r="OJQ35" s="9"/>
      <c r="OJR35" s="9"/>
      <c r="OJS35" s="9"/>
      <c r="OJT35" s="9"/>
      <c r="OJU35" s="9"/>
      <c r="OJV35" s="9"/>
      <c r="OJW35" s="9"/>
      <c r="OJX35" s="9"/>
      <c r="OJY35" s="9"/>
      <c r="OJZ35" s="9"/>
      <c r="OKA35" s="9"/>
      <c r="OKB35" s="9"/>
      <c r="OKC35" s="9"/>
      <c r="OKD35" s="9"/>
      <c r="OKE35" s="9"/>
      <c r="OKF35" s="9"/>
      <c r="OKG35" s="9"/>
      <c r="OKH35" s="9"/>
      <c r="OKI35" s="9"/>
      <c r="OKJ35" s="9"/>
      <c r="OKK35" s="9"/>
      <c r="OKL35" s="9"/>
      <c r="OKM35" s="9"/>
      <c r="OKN35" s="9"/>
      <c r="OKO35" s="9"/>
      <c r="OKP35" s="9"/>
      <c r="OKQ35" s="9"/>
      <c r="OKR35" s="9"/>
      <c r="OKS35" s="9"/>
      <c r="OKT35" s="9"/>
      <c r="OKU35" s="9"/>
      <c r="OKV35" s="9"/>
      <c r="OKW35" s="9"/>
      <c r="OKX35" s="9"/>
      <c r="OKY35" s="9"/>
      <c r="OKZ35" s="9"/>
      <c r="OLA35" s="9"/>
      <c r="OLB35" s="9"/>
      <c r="OLC35" s="9"/>
      <c r="OLD35" s="9"/>
      <c r="OLE35" s="9"/>
      <c r="OLF35" s="9"/>
      <c r="OLG35" s="9"/>
      <c r="OLH35" s="9"/>
      <c r="OLI35" s="9"/>
      <c r="OLJ35" s="9"/>
      <c r="OLK35" s="9"/>
      <c r="OLL35" s="9"/>
      <c r="OLM35" s="9"/>
      <c r="OLN35" s="9"/>
      <c r="OLO35" s="9"/>
      <c r="OLP35" s="9"/>
      <c r="OLQ35" s="9"/>
      <c r="OLR35" s="9"/>
      <c r="OLS35" s="9"/>
      <c r="OLT35" s="9"/>
      <c r="OLU35" s="9"/>
      <c r="OLV35" s="9"/>
      <c r="OLW35" s="9"/>
      <c r="OLX35" s="9"/>
      <c r="OLY35" s="9"/>
      <c r="OLZ35" s="9"/>
      <c r="OMA35" s="9"/>
      <c r="OMB35" s="9"/>
      <c r="OMC35" s="9"/>
      <c r="OMD35" s="9"/>
      <c r="OME35" s="9"/>
      <c r="OMF35" s="9"/>
      <c r="OMG35" s="9"/>
      <c r="OMH35" s="9"/>
      <c r="OMI35" s="9"/>
      <c r="OMJ35" s="9"/>
      <c r="OMK35" s="9"/>
      <c r="OML35" s="9"/>
      <c r="OMM35" s="9"/>
      <c r="OMN35" s="9"/>
      <c r="OMO35" s="9"/>
      <c r="OMP35" s="9"/>
      <c r="OMQ35" s="9"/>
      <c r="OMR35" s="9"/>
      <c r="OMS35" s="9"/>
      <c r="OMT35" s="9"/>
      <c r="OMU35" s="9"/>
      <c r="OMV35" s="9"/>
      <c r="OMW35" s="9"/>
      <c r="OMX35" s="9"/>
      <c r="OMY35" s="9"/>
      <c r="OMZ35" s="9"/>
      <c r="ONA35" s="9"/>
      <c r="ONB35" s="9"/>
      <c r="ONC35" s="9"/>
      <c r="OND35" s="9"/>
      <c r="ONE35" s="9"/>
      <c r="ONF35" s="9"/>
      <c r="ONG35" s="9"/>
      <c r="ONH35" s="9"/>
      <c r="ONI35" s="9"/>
      <c r="ONJ35" s="9"/>
      <c r="ONK35" s="9"/>
      <c r="ONL35" s="9"/>
      <c r="ONM35" s="9"/>
      <c r="ONN35" s="9"/>
      <c r="ONO35" s="9"/>
      <c r="ONP35" s="9"/>
      <c r="ONQ35" s="9"/>
      <c r="ONR35" s="9"/>
      <c r="ONS35" s="9"/>
      <c r="ONT35" s="9"/>
      <c r="ONU35" s="9"/>
      <c r="ONV35" s="9"/>
      <c r="ONW35" s="9"/>
      <c r="ONX35" s="9"/>
      <c r="ONY35" s="9"/>
      <c r="ONZ35" s="9"/>
      <c r="OOA35" s="9"/>
      <c r="OOB35" s="9"/>
      <c r="OOC35" s="9"/>
      <c r="OOD35" s="9"/>
      <c r="OOE35" s="9"/>
      <c r="OOF35" s="9"/>
      <c r="OOG35" s="9"/>
      <c r="OOH35" s="9"/>
      <c r="OOI35" s="9"/>
      <c r="OOJ35" s="9"/>
      <c r="OOK35" s="9"/>
      <c r="OOL35" s="9"/>
      <c r="OOM35" s="9"/>
      <c r="OON35" s="9"/>
      <c r="OOO35" s="9"/>
      <c r="OOP35" s="9"/>
      <c r="OOQ35" s="9"/>
      <c r="OOR35" s="9"/>
      <c r="OOS35" s="9"/>
      <c r="OOT35" s="9"/>
      <c r="OOU35" s="9"/>
      <c r="OOV35" s="9"/>
      <c r="OOW35" s="9"/>
      <c r="OOX35" s="9"/>
      <c r="OOY35" s="9"/>
      <c r="OOZ35" s="9"/>
      <c r="OPA35" s="9"/>
      <c r="OPB35" s="9"/>
      <c r="OPC35" s="9"/>
      <c r="OPD35" s="9"/>
      <c r="OPE35" s="9"/>
      <c r="OPF35" s="9"/>
      <c r="OPG35" s="9"/>
      <c r="OPH35" s="9"/>
      <c r="OPI35" s="9"/>
      <c r="OPJ35" s="9"/>
      <c r="OPK35" s="9"/>
      <c r="OPL35" s="9"/>
      <c r="OPM35" s="9"/>
      <c r="OPN35" s="9"/>
      <c r="OPO35" s="9"/>
      <c r="OPP35" s="9"/>
      <c r="OPQ35" s="9"/>
      <c r="OPR35" s="9"/>
      <c r="OPS35" s="9"/>
      <c r="OPT35" s="9"/>
      <c r="OPU35" s="9"/>
      <c r="OPV35" s="9"/>
      <c r="OPW35" s="9"/>
      <c r="OPX35" s="9"/>
      <c r="OPY35" s="9"/>
      <c r="OPZ35" s="9"/>
      <c r="OQA35" s="9"/>
      <c r="OQB35" s="9"/>
      <c r="OQC35" s="9"/>
      <c r="OQD35" s="9"/>
      <c r="OQE35" s="9"/>
      <c r="OQF35" s="9"/>
      <c r="OQG35" s="9"/>
      <c r="OQH35" s="9"/>
      <c r="OQI35" s="9"/>
      <c r="OQJ35" s="9"/>
      <c r="OQK35" s="9"/>
      <c r="OQL35" s="9"/>
      <c r="OQM35" s="9"/>
      <c r="OQN35" s="9"/>
      <c r="OQO35" s="9"/>
      <c r="OQP35" s="9"/>
      <c r="OQQ35" s="9"/>
      <c r="OQR35" s="9"/>
      <c r="OQS35" s="9"/>
      <c r="OQT35" s="9"/>
      <c r="OQU35" s="9"/>
      <c r="OQV35" s="9"/>
      <c r="OQW35" s="9"/>
      <c r="OQX35" s="9"/>
      <c r="OQY35" s="9"/>
      <c r="OQZ35" s="9"/>
      <c r="ORA35" s="9"/>
      <c r="ORB35" s="9"/>
      <c r="ORC35" s="9"/>
      <c r="ORD35" s="9"/>
      <c r="ORE35" s="9"/>
      <c r="ORF35" s="9"/>
      <c r="ORG35" s="9"/>
      <c r="ORH35" s="9"/>
      <c r="ORI35" s="9"/>
      <c r="ORJ35" s="9"/>
      <c r="ORK35" s="9"/>
      <c r="ORL35" s="9"/>
      <c r="ORM35" s="9"/>
      <c r="ORN35" s="9"/>
      <c r="ORO35" s="9"/>
      <c r="ORP35" s="9"/>
      <c r="ORQ35" s="9"/>
      <c r="ORR35" s="9"/>
      <c r="ORS35" s="9"/>
      <c r="ORT35" s="9"/>
      <c r="ORU35" s="9"/>
      <c r="ORV35" s="9"/>
      <c r="ORW35" s="9"/>
      <c r="ORX35" s="9"/>
      <c r="ORY35" s="9"/>
      <c r="ORZ35" s="9"/>
      <c r="OSA35" s="9"/>
      <c r="OSB35" s="9"/>
      <c r="OSC35" s="9"/>
      <c r="OSD35" s="9"/>
      <c r="OSE35" s="9"/>
      <c r="OSF35" s="9"/>
      <c r="OSG35" s="9"/>
      <c r="OSH35" s="9"/>
      <c r="OSI35" s="9"/>
      <c r="OSJ35" s="9"/>
      <c r="OSK35" s="9"/>
      <c r="OSL35" s="9"/>
      <c r="OSM35" s="9"/>
      <c r="OSN35" s="9"/>
      <c r="OSO35" s="9"/>
      <c r="OSP35" s="9"/>
      <c r="OSQ35" s="9"/>
      <c r="OSR35" s="9"/>
      <c r="OSS35" s="9"/>
      <c r="OST35" s="9"/>
      <c r="OSU35" s="9"/>
      <c r="OSV35" s="9"/>
      <c r="OSW35" s="9"/>
      <c r="OSX35" s="9"/>
      <c r="OSY35" s="9"/>
      <c r="OSZ35" s="9"/>
      <c r="OTA35" s="9"/>
      <c r="OTB35" s="9"/>
      <c r="OTC35" s="9"/>
      <c r="OTD35" s="9"/>
      <c r="OTE35" s="9"/>
      <c r="OTF35" s="9"/>
      <c r="OTG35" s="9"/>
      <c r="OTH35" s="9"/>
      <c r="OTI35" s="9"/>
      <c r="OTJ35" s="9"/>
      <c r="OTK35" s="9"/>
      <c r="OTL35" s="9"/>
      <c r="OTM35" s="9"/>
      <c r="OTN35" s="9"/>
      <c r="OTO35" s="9"/>
      <c r="OTP35" s="9"/>
      <c r="OTQ35" s="9"/>
      <c r="OTR35" s="9"/>
      <c r="OTS35" s="9"/>
      <c r="OTT35" s="9"/>
      <c r="OTU35" s="9"/>
      <c r="OTV35" s="9"/>
      <c r="OTW35" s="9"/>
      <c r="OTX35" s="9"/>
      <c r="OTY35" s="9"/>
      <c r="OTZ35" s="9"/>
      <c r="OUA35" s="9"/>
      <c r="OUB35" s="9"/>
      <c r="OUC35" s="9"/>
      <c r="OUD35" s="9"/>
      <c r="OUE35" s="9"/>
      <c r="OUF35" s="9"/>
      <c r="OUG35" s="9"/>
      <c r="OUH35" s="9"/>
      <c r="OUI35" s="9"/>
      <c r="OUJ35" s="9"/>
      <c r="OUK35" s="9"/>
      <c r="OUL35" s="9"/>
      <c r="OUM35" s="9"/>
      <c r="OUN35" s="9"/>
      <c r="OUO35" s="9"/>
      <c r="OUP35" s="9"/>
      <c r="OUQ35" s="9"/>
      <c r="OUR35" s="9"/>
      <c r="OUS35" s="9"/>
      <c r="OUT35" s="9"/>
      <c r="OUU35" s="9"/>
      <c r="OUV35" s="9"/>
      <c r="OUW35" s="9"/>
      <c r="OUX35" s="9"/>
      <c r="OUY35" s="9"/>
      <c r="OUZ35" s="9"/>
      <c r="OVA35" s="9"/>
      <c r="OVB35" s="9"/>
      <c r="OVC35" s="9"/>
      <c r="OVD35" s="9"/>
      <c r="OVE35" s="9"/>
      <c r="OVF35" s="9"/>
      <c r="OVG35" s="9"/>
      <c r="OVH35" s="9"/>
      <c r="OVI35" s="9"/>
      <c r="OVJ35" s="9"/>
      <c r="OVK35" s="9"/>
      <c r="OVL35" s="9"/>
      <c r="OVM35" s="9"/>
      <c r="OVN35" s="9"/>
      <c r="OVO35" s="9"/>
      <c r="OVP35" s="9"/>
      <c r="OVQ35" s="9"/>
      <c r="OVR35" s="9"/>
      <c r="OVS35" s="9"/>
      <c r="OVT35" s="9"/>
      <c r="OVU35" s="9"/>
      <c r="OVV35" s="9"/>
      <c r="OVW35" s="9"/>
      <c r="OVX35" s="9"/>
      <c r="OVY35" s="9"/>
      <c r="OVZ35" s="9"/>
      <c r="OWA35" s="9"/>
      <c r="OWB35" s="9"/>
      <c r="OWC35" s="9"/>
      <c r="OWD35" s="9"/>
      <c r="OWE35" s="9"/>
      <c r="OWF35" s="9"/>
      <c r="OWG35" s="9"/>
      <c r="OWH35" s="9"/>
      <c r="OWI35" s="9"/>
      <c r="OWJ35" s="9"/>
      <c r="OWK35" s="9"/>
      <c r="OWL35" s="9"/>
      <c r="OWM35" s="9"/>
      <c r="OWN35" s="9"/>
      <c r="OWO35" s="9"/>
      <c r="OWP35" s="9"/>
      <c r="OWQ35" s="9"/>
      <c r="OWR35" s="9"/>
      <c r="OWS35" s="9"/>
      <c r="OWT35" s="9"/>
      <c r="OWU35" s="9"/>
      <c r="OWV35" s="9"/>
      <c r="OWW35" s="9"/>
      <c r="OWX35" s="9"/>
      <c r="OWY35" s="9"/>
      <c r="OWZ35" s="9"/>
      <c r="OXA35" s="9"/>
      <c r="OXB35" s="9"/>
      <c r="OXC35" s="9"/>
      <c r="OXD35" s="9"/>
      <c r="OXE35" s="9"/>
      <c r="OXF35" s="9"/>
      <c r="OXG35" s="9"/>
      <c r="OXH35" s="9"/>
      <c r="OXI35" s="9"/>
      <c r="OXJ35" s="9"/>
      <c r="OXK35" s="9"/>
      <c r="OXL35" s="9"/>
      <c r="OXM35" s="9"/>
      <c r="OXN35" s="9"/>
      <c r="OXO35" s="9"/>
      <c r="OXP35" s="9"/>
      <c r="OXQ35" s="9"/>
      <c r="OXR35" s="9"/>
      <c r="OXS35" s="9"/>
      <c r="OXT35" s="9"/>
      <c r="OXU35" s="9"/>
      <c r="OXV35" s="9"/>
      <c r="OXW35" s="9"/>
      <c r="OXX35" s="9"/>
      <c r="OXY35" s="9"/>
      <c r="OXZ35" s="9"/>
      <c r="OYA35" s="9"/>
      <c r="OYB35" s="9"/>
      <c r="OYC35" s="9"/>
      <c r="OYD35" s="9"/>
      <c r="OYE35" s="9"/>
      <c r="OYF35" s="9"/>
      <c r="OYG35" s="9"/>
      <c r="OYH35" s="9"/>
      <c r="OYI35" s="9"/>
      <c r="OYJ35" s="9"/>
      <c r="OYK35" s="9"/>
      <c r="OYL35" s="9"/>
      <c r="OYM35" s="9"/>
      <c r="OYN35" s="9"/>
      <c r="OYO35" s="9"/>
      <c r="OYP35" s="9"/>
      <c r="OYQ35" s="9"/>
      <c r="OYR35" s="9"/>
      <c r="OYS35" s="9"/>
      <c r="OYT35" s="9"/>
      <c r="OYU35" s="9"/>
      <c r="OYV35" s="9"/>
      <c r="OYW35" s="9"/>
      <c r="OYX35" s="9"/>
      <c r="OYY35" s="9"/>
      <c r="OYZ35" s="9"/>
      <c r="OZA35" s="9"/>
      <c r="OZB35" s="9"/>
      <c r="OZC35" s="9"/>
      <c r="OZD35" s="9"/>
      <c r="OZE35" s="9"/>
      <c r="OZF35" s="9"/>
      <c r="OZG35" s="9"/>
      <c r="OZH35" s="9"/>
      <c r="OZI35" s="9"/>
      <c r="OZJ35" s="9"/>
      <c r="OZK35" s="9"/>
      <c r="OZL35" s="9"/>
      <c r="OZM35" s="9"/>
      <c r="OZN35" s="9"/>
      <c r="OZO35" s="9"/>
      <c r="OZP35" s="9"/>
      <c r="OZQ35" s="9"/>
      <c r="OZR35" s="9"/>
      <c r="OZS35" s="9"/>
      <c r="OZT35" s="9"/>
      <c r="OZU35" s="9"/>
      <c r="OZV35" s="9"/>
      <c r="OZW35" s="9"/>
      <c r="OZX35" s="9"/>
      <c r="OZY35" s="9"/>
      <c r="OZZ35" s="9"/>
      <c r="PAA35" s="9"/>
      <c r="PAB35" s="9"/>
      <c r="PAC35" s="9"/>
      <c r="PAD35" s="9"/>
      <c r="PAE35" s="9"/>
      <c r="PAF35" s="9"/>
      <c r="PAG35" s="9"/>
      <c r="PAH35" s="9"/>
      <c r="PAI35" s="9"/>
      <c r="PAJ35" s="9"/>
      <c r="PAK35" s="9"/>
      <c r="PAL35" s="9"/>
      <c r="PAM35" s="9"/>
      <c r="PAN35" s="9"/>
      <c r="PAO35" s="9"/>
      <c r="PAP35" s="9"/>
      <c r="PAQ35" s="9"/>
      <c r="PAR35" s="9"/>
      <c r="PAS35" s="9"/>
      <c r="PAT35" s="9"/>
      <c r="PAU35" s="9"/>
      <c r="PAV35" s="9"/>
      <c r="PAW35" s="9"/>
      <c r="PAX35" s="9"/>
      <c r="PAY35" s="9"/>
      <c r="PAZ35" s="9"/>
      <c r="PBA35" s="9"/>
      <c r="PBB35" s="9"/>
      <c r="PBC35" s="9"/>
      <c r="PBD35" s="9"/>
      <c r="PBE35" s="9"/>
      <c r="PBF35" s="9"/>
      <c r="PBG35" s="9"/>
      <c r="PBH35" s="9"/>
      <c r="PBI35" s="9"/>
      <c r="PBJ35" s="9"/>
      <c r="PBK35" s="9"/>
      <c r="PBL35" s="9"/>
      <c r="PBM35" s="9"/>
      <c r="PBN35" s="9"/>
      <c r="PBO35" s="9"/>
      <c r="PBP35" s="9"/>
      <c r="PBQ35" s="9"/>
      <c r="PBR35" s="9"/>
      <c r="PBS35" s="9"/>
      <c r="PBT35" s="9"/>
      <c r="PBU35" s="9"/>
      <c r="PBV35" s="9"/>
      <c r="PBW35" s="9"/>
      <c r="PBX35" s="9"/>
      <c r="PBY35" s="9"/>
      <c r="PBZ35" s="9"/>
      <c r="PCA35" s="9"/>
      <c r="PCB35" s="9"/>
      <c r="PCC35" s="9"/>
      <c r="PCD35" s="9"/>
      <c r="PCE35" s="9"/>
      <c r="PCF35" s="9"/>
      <c r="PCG35" s="9"/>
      <c r="PCH35" s="9"/>
      <c r="PCI35" s="9"/>
      <c r="PCJ35" s="9"/>
      <c r="PCK35" s="9"/>
      <c r="PCL35" s="9"/>
      <c r="PCM35" s="9"/>
      <c r="PCN35" s="9"/>
      <c r="PCO35" s="9"/>
      <c r="PCP35" s="9"/>
      <c r="PCQ35" s="9"/>
      <c r="PCR35" s="9"/>
      <c r="PCS35" s="9"/>
      <c r="PCT35" s="9"/>
      <c r="PCU35" s="9"/>
      <c r="PCV35" s="9"/>
      <c r="PCW35" s="9"/>
      <c r="PCX35" s="9"/>
      <c r="PCY35" s="9"/>
      <c r="PCZ35" s="9"/>
      <c r="PDA35" s="9"/>
      <c r="PDB35" s="9"/>
      <c r="PDC35" s="9"/>
      <c r="PDD35" s="9"/>
      <c r="PDE35" s="9"/>
      <c r="PDF35" s="9"/>
      <c r="PDG35" s="9"/>
      <c r="PDH35" s="9"/>
      <c r="PDI35" s="9"/>
      <c r="PDJ35" s="9"/>
      <c r="PDK35" s="9"/>
      <c r="PDL35" s="9"/>
      <c r="PDM35" s="9"/>
      <c r="PDN35" s="9"/>
      <c r="PDO35" s="9"/>
      <c r="PDP35" s="9"/>
      <c r="PDQ35" s="9"/>
      <c r="PDR35" s="9"/>
      <c r="PDS35" s="9"/>
      <c r="PDT35" s="9"/>
      <c r="PDU35" s="9"/>
      <c r="PDV35" s="9"/>
      <c r="PDW35" s="9"/>
      <c r="PDX35" s="9"/>
      <c r="PDY35" s="9"/>
      <c r="PDZ35" s="9"/>
      <c r="PEA35" s="9"/>
      <c r="PEB35" s="9"/>
      <c r="PEC35" s="9"/>
      <c r="PED35" s="9"/>
      <c r="PEE35" s="9"/>
      <c r="PEF35" s="9"/>
      <c r="PEG35" s="9"/>
      <c r="PEH35" s="9"/>
      <c r="PEI35" s="9"/>
      <c r="PEJ35" s="9"/>
      <c r="PEK35" s="9"/>
      <c r="PEL35" s="9"/>
      <c r="PEM35" s="9"/>
      <c r="PEN35" s="9"/>
      <c r="PEO35" s="9"/>
      <c r="PEP35" s="9"/>
      <c r="PEQ35" s="9"/>
      <c r="PER35" s="9"/>
      <c r="PES35" s="9"/>
      <c r="PET35" s="9"/>
      <c r="PEU35" s="9"/>
      <c r="PEV35" s="9"/>
      <c r="PEW35" s="9"/>
      <c r="PEX35" s="9"/>
      <c r="PEY35" s="9"/>
      <c r="PEZ35" s="9"/>
      <c r="PFA35" s="9"/>
      <c r="PFB35" s="9"/>
      <c r="PFC35" s="9"/>
      <c r="PFD35" s="9"/>
      <c r="PFE35" s="9"/>
      <c r="PFF35" s="9"/>
      <c r="PFG35" s="9"/>
      <c r="PFH35" s="9"/>
      <c r="PFI35" s="9"/>
      <c r="PFJ35" s="9"/>
      <c r="PFK35" s="9"/>
      <c r="PFL35" s="9"/>
      <c r="PFM35" s="9"/>
      <c r="PFN35" s="9"/>
      <c r="PFO35" s="9"/>
      <c r="PFP35" s="9"/>
      <c r="PFQ35" s="9"/>
      <c r="PFR35" s="9"/>
      <c r="PFS35" s="9"/>
      <c r="PFT35" s="9"/>
      <c r="PFU35" s="9"/>
      <c r="PFV35" s="9"/>
      <c r="PFW35" s="9"/>
      <c r="PFX35" s="9"/>
      <c r="PFY35" s="9"/>
      <c r="PFZ35" s="9"/>
      <c r="PGA35" s="9"/>
      <c r="PGB35" s="9"/>
      <c r="PGC35" s="9"/>
      <c r="PGD35" s="9"/>
      <c r="PGE35" s="9"/>
      <c r="PGF35" s="9"/>
      <c r="PGG35" s="9"/>
      <c r="PGH35" s="9"/>
      <c r="PGI35" s="9"/>
      <c r="PGJ35" s="9"/>
      <c r="PGK35" s="9"/>
      <c r="PGL35" s="9"/>
      <c r="PGM35" s="9"/>
      <c r="PGN35" s="9"/>
      <c r="PGO35" s="9"/>
      <c r="PGP35" s="9"/>
      <c r="PGQ35" s="9"/>
      <c r="PGR35" s="9"/>
      <c r="PGS35" s="9"/>
      <c r="PGT35" s="9"/>
      <c r="PGU35" s="9"/>
      <c r="PGV35" s="9"/>
      <c r="PGW35" s="9"/>
      <c r="PGX35" s="9"/>
      <c r="PGY35" s="9"/>
      <c r="PGZ35" s="9"/>
      <c r="PHA35" s="9"/>
      <c r="PHB35" s="9"/>
      <c r="PHC35" s="9"/>
      <c r="PHD35" s="9"/>
      <c r="PHE35" s="9"/>
      <c r="PHF35" s="9"/>
      <c r="PHG35" s="9"/>
      <c r="PHH35" s="9"/>
      <c r="PHI35" s="9"/>
      <c r="PHJ35" s="9"/>
      <c r="PHK35" s="9"/>
      <c r="PHL35" s="9"/>
      <c r="PHM35" s="9"/>
      <c r="PHN35" s="9"/>
      <c r="PHO35" s="9"/>
      <c r="PHP35" s="9"/>
      <c r="PHQ35" s="9"/>
      <c r="PHR35" s="9"/>
      <c r="PHS35" s="9"/>
      <c r="PHT35" s="9"/>
      <c r="PHU35" s="9"/>
      <c r="PHV35" s="9"/>
      <c r="PHW35" s="9"/>
      <c r="PHX35" s="9"/>
      <c r="PHY35" s="9"/>
      <c r="PHZ35" s="9"/>
      <c r="PIA35" s="9"/>
      <c r="PIB35" s="9"/>
      <c r="PIC35" s="9"/>
      <c r="PID35" s="9"/>
      <c r="PIE35" s="9"/>
      <c r="PIF35" s="9"/>
      <c r="PIG35" s="9"/>
      <c r="PIH35" s="9"/>
      <c r="PII35" s="9"/>
      <c r="PIJ35" s="9"/>
      <c r="PIK35" s="9"/>
      <c r="PIL35" s="9"/>
      <c r="PIM35" s="9"/>
      <c r="PIN35" s="9"/>
      <c r="PIO35" s="9"/>
      <c r="PIP35" s="9"/>
      <c r="PIQ35" s="9"/>
      <c r="PIR35" s="9"/>
      <c r="PIS35" s="9"/>
      <c r="PIT35" s="9"/>
      <c r="PIU35" s="9"/>
      <c r="PIV35" s="9"/>
      <c r="PIW35" s="9"/>
      <c r="PIX35" s="9"/>
      <c r="PIY35" s="9"/>
      <c r="PIZ35" s="9"/>
      <c r="PJA35" s="9"/>
      <c r="PJB35" s="9"/>
      <c r="PJC35" s="9"/>
      <c r="PJD35" s="9"/>
      <c r="PJE35" s="9"/>
      <c r="PJF35" s="9"/>
      <c r="PJG35" s="9"/>
      <c r="PJH35" s="9"/>
      <c r="PJI35" s="9"/>
      <c r="PJJ35" s="9"/>
      <c r="PJK35" s="9"/>
      <c r="PJL35" s="9"/>
      <c r="PJM35" s="9"/>
      <c r="PJN35" s="9"/>
      <c r="PJO35" s="9"/>
      <c r="PJP35" s="9"/>
      <c r="PJQ35" s="9"/>
      <c r="PJR35" s="9"/>
      <c r="PJS35" s="9"/>
      <c r="PJT35" s="9"/>
      <c r="PJU35" s="9"/>
      <c r="PJV35" s="9"/>
      <c r="PJW35" s="9"/>
      <c r="PJX35" s="9"/>
      <c r="PJY35" s="9"/>
      <c r="PJZ35" s="9"/>
      <c r="PKA35" s="9"/>
      <c r="PKB35" s="9"/>
      <c r="PKC35" s="9"/>
      <c r="PKD35" s="9"/>
      <c r="PKE35" s="9"/>
      <c r="PKF35" s="9"/>
      <c r="PKG35" s="9"/>
      <c r="PKH35" s="9"/>
      <c r="PKI35" s="9"/>
      <c r="PKJ35" s="9"/>
      <c r="PKK35" s="9"/>
      <c r="PKL35" s="9"/>
      <c r="PKM35" s="9"/>
      <c r="PKN35" s="9"/>
      <c r="PKO35" s="9"/>
      <c r="PKP35" s="9"/>
      <c r="PKQ35" s="9"/>
      <c r="PKR35" s="9"/>
      <c r="PKS35" s="9"/>
      <c r="PKT35" s="9"/>
      <c r="PKU35" s="9"/>
      <c r="PKV35" s="9"/>
      <c r="PKW35" s="9"/>
      <c r="PKX35" s="9"/>
      <c r="PKY35" s="9"/>
      <c r="PKZ35" s="9"/>
      <c r="PLA35" s="9"/>
      <c r="PLB35" s="9"/>
      <c r="PLC35" s="9"/>
      <c r="PLD35" s="9"/>
      <c r="PLE35" s="9"/>
      <c r="PLF35" s="9"/>
      <c r="PLG35" s="9"/>
      <c r="PLH35" s="9"/>
      <c r="PLI35" s="9"/>
      <c r="PLJ35" s="9"/>
      <c r="PLK35" s="9"/>
      <c r="PLL35" s="9"/>
      <c r="PLM35" s="9"/>
      <c r="PLN35" s="9"/>
      <c r="PLO35" s="9"/>
      <c r="PLP35" s="9"/>
      <c r="PLQ35" s="9"/>
      <c r="PLR35" s="9"/>
      <c r="PLS35" s="9"/>
      <c r="PLT35" s="9"/>
      <c r="PLU35" s="9"/>
      <c r="PLV35" s="9"/>
      <c r="PLW35" s="9"/>
      <c r="PLX35" s="9"/>
      <c r="PLY35" s="9"/>
      <c r="PLZ35" s="9"/>
      <c r="PMA35" s="9"/>
      <c r="PMB35" s="9"/>
      <c r="PMC35" s="9"/>
      <c r="PMD35" s="9"/>
      <c r="PME35" s="9"/>
      <c r="PMF35" s="9"/>
      <c r="PMG35" s="9"/>
      <c r="PMH35" s="9"/>
      <c r="PMI35" s="9"/>
      <c r="PMJ35" s="9"/>
      <c r="PMK35" s="9"/>
      <c r="PML35" s="9"/>
      <c r="PMM35" s="9"/>
      <c r="PMN35" s="9"/>
      <c r="PMO35" s="9"/>
      <c r="PMP35" s="9"/>
      <c r="PMQ35" s="9"/>
      <c r="PMR35" s="9"/>
      <c r="PMS35" s="9"/>
      <c r="PMT35" s="9"/>
      <c r="PMU35" s="9"/>
      <c r="PMV35" s="9"/>
      <c r="PMW35" s="9"/>
      <c r="PMX35" s="9"/>
      <c r="PMY35" s="9"/>
      <c r="PMZ35" s="9"/>
      <c r="PNA35" s="9"/>
      <c r="PNB35" s="9"/>
      <c r="PNC35" s="9"/>
      <c r="PND35" s="9"/>
      <c r="PNE35" s="9"/>
      <c r="PNF35" s="9"/>
      <c r="PNG35" s="9"/>
      <c r="PNH35" s="9"/>
      <c r="PNI35" s="9"/>
      <c r="PNJ35" s="9"/>
      <c r="PNK35" s="9"/>
      <c r="PNL35" s="9"/>
      <c r="PNM35" s="9"/>
      <c r="PNN35" s="9"/>
      <c r="PNO35" s="9"/>
      <c r="PNP35" s="9"/>
      <c r="PNQ35" s="9"/>
      <c r="PNR35" s="9"/>
      <c r="PNS35" s="9"/>
      <c r="PNT35" s="9"/>
      <c r="PNU35" s="9"/>
      <c r="PNV35" s="9"/>
      <c r="PNW35" s="9"/>
      <c r="PNX35" s="9"/>
      <c r="PNY35" s="9"/>
      <c r="PNZ35" s="9"/>
      <c r="POA35" s="9"/>
      <c r="POB35" s="9"/>
      <c r="POC35" s="9"/>
      <c r="POD35" s="9"/>
      <c r="POE35" s="9"/>
      <c r="POF35" s="9"/>
      <c r="POG35" s="9"/>
      <c r="POH35" s="9"/>
      <c r="POI35" s="9"/>
      <c r="POJ35" s="9"/>
      <c r="POK35" s="9"/>
      <c r="POL35" s="9"/>
      <c r="POM35" s="9"/>
      <c r="PON35" s="9"/>
      <c r="POO35" s="9"/>
      <c r="POP35" s="9"/>
      <c r="POQ35" s="9"/>
      <c r="POR35" s="9"/>
      <c r="POS35" s="9"/>
      <c r="POT35" s="9"/>
      <c r="POU35" s="9"/>
      <c r="POV35" s="9"/>
      <c r="POW35" s="9"/>
      <c r="POX35" s="9"/>
      <c r="POY35" s="9"/>
      <c r="POZ35" s="9"/>
      <c r="PPA35" s="9"/>
      <c r="PPB35" s="9"/>
      <c r="PPC35" s="9"/>
      <c r="PPD35" s="9"/>
      <c r="PPE35" s="9"/>
      <c r="PPF35" s="9"/>
      <c r="PPG35" s="9"/>
      <c r="PPH35" s="9"/>
      <c r="PPI35" s="9"/>
      <c r="PPJ35" s="9"/>
      <c r="PPK35" s="9"/>
      <c r="PPL35" s="9"/>
      <c r="PPM35" s="9"/>
      <c r="PPN35" s="9"/>
      <c r="PPO35" s="9"/>
      <c r="PPP35" s="9"/>
      <c r="PPQ35" s="9"/>
      <c r="PPR35" s="9"/>
      <c r="PPS35" s="9"/>
      <c r="PPT35" s="9"/>
      <c r="PPU35" s="9"/>
      <c r="PPV35" s="9"/>
      <c r="PPW35" s="9"/>
      <c r="PPX35" s="9"/>
      <c r="PPY35" s="9"/>
      <c r="PPZ35" s="9"/>
      <c r="PQA35" s="9"/>
      <c r="PQB35" s="9"/>
      <c r="PQC35" s="9"/>
      <c r="PQD35" s="9"/>
      <c r="PQE35" s="9"/>
      <c r="PQF35" s="9"/>
      <c r="PQG35" s="9"/>
      <c r="PQH35" s="9"/>
      <c r="PQI35" s="9"/>
      <c r="PQJ35" s="9"/>
      <c r="PQK35" s="9"/>
      <c r="PQL35" s="9"/>
      <c r="PQM35" s="9"/>
      <c r="PQN35" s="9"/>
      <c r="PQO35" s="9"/>
      <c r="PQP35" s="9"/>
      <c r="PQQ35" s="9"/>
      <c r="PQR35" s="9"/>
      <c r="PQS35" s="9"/>
      <c r="PQT35" s="9"/>
      <c r="PQU35" s="9"/>
      <c r="PQV35" s="9"/>
      <c r="PQW35" s="9"/>
      <c r="PQX35" s="9"/>
      <c r="PQY35" s="9"/>
      <c r="PQZ35" s="9"/>
      <c r="PRA35" s="9"/>
      <c r="PRB35" s="9"/>
      <c r="PRC35" s="9"/>
      <c r="PRD35" s="9"/>
      <c r="PRE35" s="9"/>
      <c r="PRF35" s="9"/>
      <c r="PRG35" s="9"/>
      <c r="PRH35" s="9"/>
      <c r="PRI35" s="9"/>
      <c r="PRJ35" s="9"/>
      <c r="PRK35" s="9"/>
      <c r="PRL35" s="9"/>
      <c r="PRM35" s="9"/>
      <c r="PRN35" s="9"/>
      <c r="PRO35" s="9"/>
      <c r="PRP35" s="9"/>
      <c r="PRQ35" s="9"/>
      <c r="PRR35" s="9"/>
      <c r="PRS35" s="9"/>
      <c r="PRT35" s="9"/>
      <c r="PRU35" s="9"/>
      <c r="PRV35" s="9"/>
      <c r="PRW35" s="9"/>
      <c r="PRX35" s="9"/>
      <c r="PRY35" s="9"/>
      <c r="PRZ35" s="9"/>
      <c r="PSA35" s="9"/>
      <c r="PSB35" s="9"/>
      <c r="PSC35" s="9"/>
      <c r="PSD35" s="9"/>
      <c r="PSE35" s="9"/>
      <c r="PSF35" s="9"/>
      <c r="PSG35" s="9"/>
      <c r="PSH35" s="9"/>
      <c r="PSI35" s="9"/>
      <c r="PSJ35" s="9"/>
      <c r="PSK35" s="9"/>
      <c r="PSL35" s="9"/>
      <c r="PSM35" s="9"/>
      <c r="PSN35" s="9"/>
      <c r="PSO35" s="9"/>
      <c r="PSP35" s="9"/>
      <c r="PSQ35" s="9"/>
      <c r="PSR35" s="9"/>
      <c r="PSS35" s="9"/>
      <c r="PST35" s="9"/>
      <c r="PSU35" s="9"/>
      <c r="PSV35" s="9"/>
      <c r="PSW35" s="9"/>
      <c r="PSX35" s="9"/>
      <c r="PSY35" s="9"/>
      <c r="PSZ35" s="9"/>
      <c r="PTA35" s="9"/>
      <c r="PTB35" s="9"/>
      <c r="PTC35" s="9"/>
      <c r="PTD35" s="9"/>
      <c r="PTE35" s="9"/>
      <c r="PTF35" s="9"/>
      <c r="PTG35" s="9"/>
      <c r="PTH35" s="9"/>
      <c r="PTI35" s="9"/>
      <c r="PTJ35" s="9"/>
      <c r="PTK35" s="9"/>
      <c r="PTL35" s="9"/>
      <c r="PTM35" s="9"/>
      <c r="PTN35" s="9"/>
      <c r="PTO35" s="9"/>
      <c r="PTP35" s="9"/>
      <c r="PTQ35" s="9"/>
      <c r="PTR35" s="9"/>
      <c r="PTS35" s="9"/>
      <c r="PTT35" s="9"/>
      <c r="PTU35" s="9"/>
      <c r="PTV35" s="9"/>
      <c r="PTW35" s="9"/>
      <c r="PTX35" s="9"/>
      <c r="PTY35" s="9"/>
      <c r="PTZ35" s="9"/>
      <c r="PUA35" s="9"/>
      <c r="PUB35" s="9"/>
      <c r="PUC35" s="9"/>
      <c r="PUD35" s="9"/>
      <c r="PUE35" s="9"/>
      <c r="PUF35" s="9"/>
      <c r="PUG35" s="9"/>
      <c r="PUH35" s="9"/>
      <c r="PUI35" s="9"/>
      <c r="PUJ35" s="9"/>
      <c r="PUK35" s="9"/>
      <c r="PUL35" s="9"/>
      <c r="PUM35" s="9"/>
      <c r="PUN35" s="9"/>
      <c r="PUO35" s="9"/>
      <c r="PUP35" s="9"/>
      <c r="PUQ35" s="9"/>
      <c r="PUR35" s="9"/>
      <c r="PUS35" s="9"/>
      <c r="PUT35" s="9"/>
      <c r="PUU35" s="9"/>
      <c r="PUV35" s="9"/>
      <c r="PUW35" s="9"/>
      <c r="PUX35" s="9"/>
      <c r="PUY35" s="9"/>
      <c r="PUZ35" s="9"/>
      <c r="PVA35" s="9"/>
      <c r="PVB35" s="9"/>
      <c r="PVC35" s="9"/>
      <c r="PVD35" s="9"/>
      <c r="PVE35" s="9"/>
      <c r="PVF35" s="9"/>
      <c r="PVG35" s="9"/>
      <c r="PVH35" s="9"/>
      <c r="PVI35" s="9"/>
      <c r="PVJ35" s="9"/>
      <c r="PVK35" s="9"/>
      <c r="PVL35" s="9"/>
      <c r="PVM35" s="9"/>
      <c r="PVN35" s="9"/>
      <c r="PVO35" s="9"/>
      <c r="PVP35" s="9"/>
      <c r="PVQ35" s="9"/>
      <c r="PVR35" s="9"/>
      <c r="PVS35" s="9"/>
      <c r="PVT35" s="9"/>
      <c r="PVU35" s="9"/>
      <c r="PVV35" s="9"/>
      <c r="PVW35" s="9"/>
      <c r="PVX35" s="9"/>
      <c r="PVY35" s="9"/>
      <c r="PVZ35" s="9"/>
      <c r="PWA35" s="9"/>
      <c r="PWB35" s="9"/>
      <c r="PWC35" s="9"/>
      <c r="PWD35" s="9"/>
      <c r="PWE35" s="9"/>
      <c r="PWF35" s="9"/>
      <c r="PWG35" s="9"/>
      <c r="PWH35" s="9"/>
      <c r="PWI35" s="9"/>
      <c r="PWJ35" s="9"/>
      <c r="PWK35" s="9"/>
      <c r="PWL35" s="9"/>
      <c r="PWM35" s="9"/>
      <c r="PWN35" s="9"/>
      <c r="PWO35" s="9"/>
      <c r="PWP35" s="9"/>
      <c r="PWQ35" s="9"/>
      <c r="PWR35" s="9"/>
      <c r="PWS35" s="9"/>
      <c r="PWT35" s="9"/>
      <c r="PWU35" s="9"/>
      <c r="PWV35" s="9"/>
      <c r="PWW35" s="9"/>
      <c r="PWX35" s="9"/>
      <c r="PWY35" s="9"/>
      <c r="PWZ35" s="9"/>
      <c r="PXA35" s="9"/>
      <c r="PXB35" s="9"/>
      <c r="PXC35" s="9"/>
      <c r="PXD35" s="9"/>
      <c r="PXE35" s="9"/>
      <c r="PXF35" s="9"/>
      <c r="PXG35" s="9"/>
      <c r="PXH35" s="9"/>
      <c r="PXI35" s="9"/>
      <c r="PXJ35" s="9"/>
      <c r="PXK35" s="9"/>
      <c r="PXL35" s="9"/>
      <c r="PXM35" s="9"/>
      <c r="PXN35" s="9"/>
      <c r="PXO35" s="9"/>
      <c r="PXP35" s="9"/>
      <c r="PXQ35" s="9"/>
      <c r="PXR35" s="9"/>
      <c r="PXS35" s="9"/>
      <c r="PXT35" s="9"/>
      <c r="PXU35" s="9"/>
      <c r="PXV35" s="9"/>
      <c r="PXW35" s="9"/>
      <c r="PXX35" s="9"/>
      <c r="PXY35" s="9"/>
      <c r="PXZ35" s="9"/>
      <c r="PYA35" s="9"/>
      <c r="PYB35" s="9"/>
      <c r="PYC35" s="9"/>
      <c r="PYD35" s="9"/>
      <c r="PYE35" s="9"/>
      <c r="PYF35" s="9"/>
      <c r="PYG35" s="9"/>
      <c r="PYH35" s="9"/>
      <c r="PYI35" s="9"/>
      <c r="PYJ35" s="9"/>
      <c r="PYK35" s="9"/>
      <c r="PYL35" s="9"/>
      <c r="PYM35" s="9"/>
      <c r="PYN35" s="9"/>
      <c r="PYO35" s="9"/>
      <c r="PYP35" s="9"/>
      <c r="PYQ35" s="9"/>
      <c r="PYR35" s="9"/>
      <c r="PYS35" s="9"/>
      <c r="PYT35" s="9"/>
      <c r="PYU35" s="9"/>
      <c r="PYV35" s="9"/>
      <c r="PYW35" s="9"/>
      <c r="PYX35" s="9"/>
      <c r="PYY35" s="9"/>
      <c r="PYZ35" s="9"/>
      <c r="PZA35" s="9"/>
      <c r="PZB35" s="9"/>
      <c r="PZC35" s="9"/>
      <c r="PZD35" s="9"/>
      <c r="PZE35" s="9"/>
      <c r="PZF35" s="9"/>
      <c r="PZG35" s="9"/>
      <c r="PZH35" s="9"/>
      <c r="PZI35" s="9"/>
      <c r="PZJ35" s="9"/>
      <c r="PZK35" s="9"/>
      <c r="PZL35" s="9"/>
      <c r="PZM35" s="9"/>
      <c r="PZN35" s="9"/>
      <c r="PZO35" s="9"/>
      <c r="PZP35" s="9"/>
      <c r="PZQ35" s="9"/>
      <c r="PZR35" s="9"/>
      <c r="PZS35" s="9"/>
      <c r="PZT35" s="9"/>
      <c r="PZU35" s="9"/>
      <c r="PZV35" s="9"/>
      <c r="PZW35" s="9"/>
      <c r="PZX35" s="9"/>
      <c r="PZY35" s="9"/>
      <c r="PZZ35" s="9"/>
      <c r="QAA35" s="9"/>
      <c r="QAB35" s="9"/>
      <c r="QAC35" s="9"/>
      <c r="QAD35" s="9"/>
      <c r="QAE35" s="9"/>
      <c r="QAF35" s="9"/>
      <c r="QAG35" s="9"/>
      <c r="QAH35" s="9"/>
      <c r="QAI35" s="9"/>
      <c r="QAJ35" s="9"/>
      <c r="QAK35" s="9"/>
      <c r="QAL35" s="9"/>
      <c r="QAM35" s="9"/>
      <c r="QAN35" s="9"/>
      <c r="QAO35" s="9"/>
      <c r="QAP35" s="9"/>
      <c r="QAQ35" s="9"/>
      <c r="QAR35" s="9"/>
      <c r="QAS35" s="9"/>
      <c r="QAT35" s="9"/>
      <c r="QAU35" s="9"/>
      <c r="QAV35" s="9"/>
      <c r="QAW35" s="9"/>
      <c r="QAX35" s="9"/>
      <c r="QAY35" s="9"/>
      <c r="QAZ35" s="9"/>
      <c r="QBA35" s="9"/>
      <c r="QBB35" s="9"/>
      <c r="QBC35" s="9"/>
      <c r="QBD35" s="9"/>
      <c r="QBE35" s="9"/>
      <c r="QBF35" s="9"/>
      <c r="QBG35" s="9"/>
      <c r="QBH35" s="9"/>
      <c r="QBI35" s="9"/>
      <c r="QBJ35" s="9"/>
      <c r="QBK35" s="9"/>
      <c r="QBL35" s="9"/>
      <c r="QBM35" s="9"/>
      <c r="QBN35" s="9"/>
      <c r="QBO35" s="9"/>
      <c r="QBP35" s="9"/>
      <c r="QBQ35" s="9"/>
      <c r="QBR35" s="9"/>
      <c r="QBS35" s="9"/>
      <c r="QBT35" s="9"/>
      <c r="QBU35" s="9"/>
      <c r="QBV35" s="9"/>
      <c r="QBW35" s="9"/>
      <c r="QBX35" s="9"/>
      <c r="QBY35" s="9"/>
      <c r="QBZ35" s="9"/>
      <c r="QCA35" s="9"/>
      <c r="QCB35" s="9"/>
      <c r="QCC35" s="9"/>
      <c r="QCD35" s="9"/>
      <c r="QCE35" s="9"/>
      <c r="QCF35" s="9"/>
      <c r="QCG35" s="9"/>
      <c r="QCH35" s="9"/>
      <c r="QCI35" s="9"/>
      <c r="QCJ35" s="9"/>
      <c r="QCK35" s="9"/>
      <c r="QCL35" s="9"/>
      <c r="QCM35" s="9"/>
      <c r="QCN35" s="9"/>
      <c r="QCO35" s="9"/>
      <c r="QCP35" s="9"/>
      <c r="QCQ35" s="9"/>
      <c r="QCR35" s="9"/>
      <c r="QCS35" s="9"/>
      <c r="QCT35" s="9"/>
      <c r="QCU35" s="9"/>
      <c r="QCV35" s="9"/>
      <c r="QCW35" s="9"/>
      <c r="QCX35" s="9"/>
      <c r="QCY35" s="9"/>
      <c r="QCZ35" s="9"/>
      <c r="QDA35" s="9"/>
      <c r="QDB35" s="9"/>
      <c r="QDC35" s="9"/>
      <c r="QDD35" s="9"/>
      <c r="QDE35" s="9"/>
      <c r="QDF35" s="9"/>
      <c r="QDG35" s="9"/>
      <c r="QDH35" s="9"/>
      <c r="QDI35" s="9"/>
      <c r="QDJ35" s="9"/>
      <c r="QDK35" s="9"/>
      <c r="QDL35" s="9"/>
      <c r="QDM35" s="9"/>
      <c r="QDN35" s="9"/>
      <c r="QDO35" s="9"/>
      <c r="QDP35" s="9"/>
      <c r="QDQ35" s="9"/>
      <c r="QDR35" s="9"/>
      <c r="QDS35" s="9"/>
      <c r="QDT35" s="9"/>
      <c r="QDU35" s="9"/>
      <c r="QDV35" s="9"/>
      <c r="QDW35" s="9"/>
      <c r="QDX35" s="9"/>
      <c r="QDY35" s="9"/>
      <c r="QDZ35" s="9"/>
      <c r="QEA35" s="9"/>
      <c r="QEB35" s="9"/>
      <c r="QEC35" s="9"/>
      <c r="QED35" s="9"/>
      <c r="QEE35" s="9"/>
      <c r="QEF35" s="9"/>
      <c r="QEG35" s="9"/>
      <c r="QEH35" s="9"/>
      <c r="QEI35" s="9"/>
      <c r="QEJ35" s="9"/>
      <c r="QEK35" s="9"/>
      <c r="QEL35" s="9"/>
      <c r="QEM35" s="9"/>
      <c r="QEN35" s="9"/>
      <c r="QEO35" s="9"/>
      <c r="QEP35" s="9"/>
      <c r="QEQ35" s="9"/>
      <c r="QER35" s="9"/>
      <c r="QES35" s="9"/>
      <c r="QET35" s="9"/>
      <c r="QEU35" s="9"/>
      <c r="QEV35" s="9"/>
      <c r="QEW35" s="9"/>
      <c r="QEX35" s="9"/>
      <c r="QEY35" s="9"/>
      <c r="QEZ35" s="9"/>
      <c r="QFA35" s="9"/>
      <c r="QFB35" s="9"/>
      <c r="QFC35" s="9"/>
      <c r="QFD35" s="9"/>
      <c r="QFE35" s="9"/>
      <c r="QFF35" s="9"/>
      <c r="QFG35" s="9"/>
      <c r="QFH35" s="9"/>
      <c r="QFI35" s="9"/>
      <c r="QFJ35" s="9"/>
      <c r="QFK35" s="9"/>
      <c r="QFL35" s="9"/>
      <c r="QFM35" s="9"/>
      <c r="QFN35" s="9"/>
      <c r="QFO35" s="9"/>
      <c r="QFP35" s="9"/>
      <c r="QFQ35" s="9"/>
      <c r="QFR35" s="9"/>
      <c r="QFS35" s="9"/>
      <c r="QFT35" s="9"/>
      <c r="QFU35" s="9"/>
      <c r="QFV35" s="9"/>
      <c r="QFW35" s="9"/>
      <c r="QFX35" s="9"/>
      <c r="QFY35" s="9"/>
      <c r="QFZ35" s="9"/>
      <c r="QGA35" s="9"/>
      <c r="QGB35" s="9"/>
      <c r="QGC35" s="9"/>
      <c r="QGD35" s="9"/>
      <c r="QGE35" s="9"/>
      <c r="QGF35" s="9"/>
      <c r="QGG35" s="9"/>
      <c r="QGH35" s="9"/>
      <c r="QGI35" s="9"/>
      <c r="QGJ35" s="9"/>
      <c r="QGK35" s="9"/>
      <c r="QGL35" s="9"/>
      <c r="QGM35" s="9"/>
      <c r="QGN35" s="9"/>
      <c r="QGO35" s="9"/>
      <c r="QGP35" s="9"/>
      <c r="QGQ35" s="9"/>
      <c r="QGR35" s="9"/>
      <c r="QGS35" s="9"/>
      <c r="QGT35" s="9"/>
      <c r="QGU35" s="9"/>
      <c r="QGV35" s="9"/>
      <c r="QGW35" s="9"/>
      <c r="QGX35" s="9"/>
      <c r="QGY35" s="9"/>
      <c r="QGZ35" s="9"/>
      <c r="QHA35" s="9"/>
      <c r="QHB35" s="9"/>
      <c r="QHC35" s="9"/>
      <c r="QHD35" s="9"/>
      <c r="QHE35" s="9"/>
      <c r="QHF35" s="9"/>
      <c r="QHG35" s="9"/>
      <c r="QHH35" s="9"/>
      <c r="QHI35" s="9"/>
      <c r="QHJ35" s="9"/>
      <c r="QHK35" s="9"/>
      <c r="QHL35" s="9"/>
      <c r="QHM35" s="9"/>
      <c r="QHN35" s="9"/>
      <c r="QHO35" s="9"/>
      <c r="QHP35" s="9"/>
      <c r="QHQ35" s="9"/>
      <c r="QHR35" s="9"/>
      <c r="QHS35" s="9"/>
      <c r="QHT35" s="9"/>
      <c r="QHU35" s="9"/>
      <c r="QHV35" s="9"/>
      <c r="QHW35" s="9"/>
      <c r="QHX35" s="9"/>
      <c r="QHY35" s="9"/>
      <c r="QHZ35" s="9"/>
      <c r="QIA35" s="9"/>
      <c r="QIB35" s="9"/>
      <c r="QIC35" s="9"/>
      <c r="QID35" s="9"/>
      <c r="QIE35" s="9"/>
      <c r="QIF35" s="9"/>
      <c r="QIG35" s="9"/>
      <c r="QIH35" s="9"/>
      <c r="QII35" s="9"/>
      <c r="QIJ35" s="9"/>
      <c r="QIK35" s="9"/>
      <c r="QIL35" s="9"/>
      <c r="QIM35" s="9"/>
      <c r="QIN35" s="9"/>
      <c r="QIO35" s="9"/>
      <c r="QIP35" s="9"/>
      <c r="QIQ35" s="9"/>
      <c r="QIR35" s="9"/>
      <c r="QIS35" s="9"/>
      <c r="QIT35" s="9"/>
      <c r="QIU35" s="9"/>
      <c r="QIV35" s="9"/>
      <c r="QIW35" s="9"/>
      <c r="QIX35" s="9"/>
      <c r="QIY35" s="9"/>
      <c r="QIZ35" s="9"/>
      <c r="QJA35" s="9"/>
      <c r="QJB35" s="9"/>
      <c r="QJC35" s="9"/>
      <c r="QJD35" s="9"/>
      <c r="QJE35" s="9"/>
      <c r="QJF35" s="9"/>
      <c r="QJG35" s="9"/>
      <c r="QJH35" s="9"/>
      <c r="QJI35" s="9"/>
      <c r="QJJ35" s="9"/>
      <c r="QJK35" s="9"/>
      <c r="QJL35" s="9"/>
      <c r="QJM35" s="9"/>
      <c r="QJN35" s="9"/>
      <c r="QJO35" s="9"/>
      <c r="QJP35" s="9"/>
      <c r="QJQ35" s="9"/>
      <c r="QJR35" s="9"/>
      <c r="QJS35" s="9"/>
      <c r="QJT35" s="9"/>
      <c r="QJU35" s="9"/>
      <c r="QJV35" s="9"/>
      <c r="QJW35" s="9"/>
      <c r="QJX35" s="9"/>
      <c r="QJY35" s="9"/>
      <c r="QJZ35" s="9"/>
      <c r="QKA35" s="9"/>
      <c r="QKB35" s="9"/>
      <c r="QKC35" s="9"/>
      <c r="QKD35" s="9"/>
      <c r="QKE35" s="9"/>
      <c r="QKF35" s="9"/>
      <c r="QKG35" s="9"/>
      <c r="QKH35" s="9"/>
      <c r="QKI35" s="9"/>
      <c r="QKJ35" s="9"/>
      <c r="QKK35" s="9"/>
      <c r="QKL35" s="9"/>
      <c r="QKM35" s="9"/>
      <c r="QKN35" s="9"/>
      <c r="QKO35" s="9"/>
      <c r="QKP35" s="9"/>
      <c r="QKQ35" s="9"/>
      <c r="QKR35" s="9"/>
      <c r="QKS35" s="9"/>
      <c r="QKT35" s="9"/>
      <c r="QKU35" s="9"/>
      <c r="QKV35" s="9"/>
      <c r="QKW35" s="9"/>
      <c r="QKX35" s="9"/>
      <c r="QKY35" s="9"/>
      <c r="QKZ35" s="9"/>
      <c r="QLA35" s="9"/>
      <c r="QLB35" s="9"/>
      <c r="QLC35" s="9"/>
      <c r="QLD35" s="9"/>
      <c r="QLE35" s="9"/>
      <c r="QLF35" s="9"/>
      <c r="QLG35" s="9"/>
      <c r="QLH35" s="9"/>
      <c r="QLI35" s="9"/>
      <c r="QLJ35" s="9"/>
      <c r="QLK35" s="9"/>
      <c r="QLL35" s="9"/>
      <c r="QLM35" s="9"/>
      <c r="QLN35" s="9"/>
      <c r="QLO35" s="9"/>
      <c r="QLP35" s="9"/>
      <c r="QLQ35" s="9"/>
      <c r="QLR35" s="9"/>
      <c r="QLS35" s="9"/>
      <c r="QLT35" s="9"/>
      <c r="QLU35" s="9"/>
      <c r="QLV35" s="9"/>
      <c r="QLW35" s="9"/>
      <c r="QLX35" s="9"/>
      <c r="QLY35" s="9"/>
      <c r="QLZ35" s="9"/>
      <c r="QMA35" s="9"/>
      <c r="QMB35" s="9"/>
      <c r="QMC35" s="9"/>
      <c r="QMD35" s="9"/>
      <c r="QME35" s="9"/>
      <c r="QMF35" s="9"/>
      <c r="QMG35" s="9"/>
      <c r="QMH35" s="9"/>
      <c r="QMI35" s="9"/>
      <c r="QMJ35" s="9"/>
      <c r="QMK35" s="9"/>
      <c r="QML35" s="9"/>
      <c r="QMM35" s="9"/>
      <c r="QMN35" s="9"/>
      <c r="QMO35" s="9"/>
      <c r="QMP35" s="9"/>
      <c r="QMQ35" s="9"/>
      <c r="QMR35" s="9"/>
      <c r="QMS35" s="9"/>
      <c r="QMT35" s="9"/>
      <c r="QMU35" s="9"/>
      <c r="QMV35" s="9"/>
      <c r="QMW35" s="9"/>
      <c r="QMX35" s="9"/>
      <c r="QMY35" s="9"/>
      <c r="QMZ35" s="9"/>
      <c r="QNA35" s="9"/>
      <c r="QNB35" s="9"/>
      <c r="QNC35" s="9"/>
      <c r="QND35" s="9"/>
      <c r="QNE35" s="9"/>
      <c r="QNF35" s="9"/>
      <c r="QNG35" s="9"/>
      <c r="QNH35" s="9"/>
      <c r="QNI35" s="9"/>
      <c r="QNJ35" s="9"/>
      <c r="QNK35" s="9"/>
      <c r="QNL35" s="9"/>
      <c r="QNM35" s="9"/>
      <c r="QNN35" s="9"/>
      <c r="QNO35" s="9"/>
      <c r="QNP35" s="9"/>
      <c r="QNQ35" s="9"/>
      <c r="QNR35" s="9"/>
      <c r="QNS35" s="9"/>
      <c r="QNT35" s="9"/>
      <c r="QNU35" s="9"/>
      <c r="QNV35" s="9"/>
      <c r="QNW35" s="9"/>
      <c r="QNX35" s="9"/>
      <c r="QNY35" s="9"/>
      <c r="QNZ35" s="9"/>
      <c r="QOA35" s="9"/>
      <c r="QOB35" s="9"/>
      <c r="QOC35" s="9"/>
      <c r="QOD35" s="9"/>
      <c r="QOE35" s="9"/>
      <c r="QOF35" s="9"/>
      <c r="QOG35" s="9"/>
      <c r="QOH35" s="9"/>
      <c r="QOI35" s="9"/>
      <c r="QOJ35" s="9"/>
      <c r="QOK35" s="9"/>
      <c r="QOL35" s="9"/>
      <c r="QOM35" s="9"/>
      <c r="QON35" s="9"/>
      <c r="QOO35" s="9"/>
      <c r="QOP35" s="9"/>
      <c r="QOQ35" s="9"/>
      <c r="QOR35" s="9"/>
      <c r="QOS35" s="9"/>
      <c r="QOT35" s="9"/>
      <c r="QOU35" s="9"/>
      <c r="QOV35" s="9"/>
      <c r="QOW35" s="9"/>
      <c r="QOX35" s="9"/>
      <c r="QOY35" s="9"/>
      <c r="QOZ35" s="9"/>
      <c r="QPA35" s="9"/>
      <c r="QPB35" s="9"/>
      <c r="QPC35" s="9"/>
      <c r="QPD35" s="9"/>
      <c r="QPE35" s="9"/>
      <c r="QPF35" s="9"/>
      <c r="QPG35" s="9"/>
      <c r="QPH35" s="9"/>
      <c r="QPI35" s="9"/>
      <c r="QPJ35" s="9"/>
      <c r="QPK35" s="9"/>
      <c r="QPL35" s="9"/>
      <c r="QPM35" s="9"/>
      <c r="QPN35" s="9"/>
      <c r="QPO35" s="9"/>
      <c r="QPP35" s="9"/>
      <c r="QPQ35" s="9"/>
      <c r="QPR35" s="9"/>
      <c r="QPS35" s="9"/>
      <c r="QPT35" s="9"/>
      <c r="QPU35" s="9"/>
      <c r="QPV35" s="9"/>
      <c r="QPW35" s="9"/>
      <c r="QPX35" s="9"/>
      <c r="QPY35" s="9"/>
      <c r="QPZ35" s="9"/>
      <c r="QQA35" s="9"/>
      <c r="QQB35" s="9"/>
      <c r="QQC35" s="9"/>
      <c r="QQD35" s="9"/>
      <c r="QQE35" s="9"/>
      <c r="QQF35" s="9"/>
      <c r="QQG35" s="9"/>
      <c r="QQH35" s="9"/>
      <c r="QQI35" s="9"/>
      <c r="QQJ35" s="9"/>
      <c r="QQK35" s="9"/>
      <c r="QQL35" s="9"/>
      <c r="QQM35" s="9"/>
      <c r="QQN35" s="9"/>
      <c r="QQO35" s="9"/>
      <c r="QQP35" s="9"/>
      <c r="QQQ35" s="9"/>
      <c r="QQR35" s="9"/>
      <c r="QQS35" s="9"/>
      <c r="QQT35" s="9"/>
      <c r="QQU35" s="9"/>
      <c r="QQV35" s="9"/>
      <c r="QQW35" s="9"/>
      <c r="QQX35" s="9"/>
      <c r="QQY35" s="9"/>
      <c r="QQZ35" s="9"/>
      <c r="QRA35" s="9"/>
      <c r="QRB35" s="9"/>
      <c r="QRC35" s="9"/>
      <c r="QRD35" s="9"/>
      <c r="QRE35" s="9"/>
      <c r="QRF35" s="9"/>
      <c r="QRG35" s="9"/>
      <c r="QRH35" s="9"/>
      <c r="QRI35" s="9"/>
      <c r="QRJ35" s="9"/>
      <c r="QRK35" s="9"/>
      <c r="QRL35" s="9"/>
      <c r="QRM35" s="9"/>
      <c r="QRN35" s="9"/>
      <c r="QRO35" s="9"/>
      <c r="QRP35" s="9"/>
      <c r="QRQ35" s="9"/>
      <c r="QRR35" s="9"/>
      <c r="QRS35" s="9"/>
      <c r="QRT35" s="9"/>
      <c r="QRU35" s="9"/>
      <c r="QRV35" s="9"/>
      <c r="QRW35" s="9"/>
      <c r="QRX35" s="9"/>
      <c r="QRY35" s="9"/>
      <c r="QRZ35" s="9"/>
      <c r="QSA35" s="9"/>
      <c r="QSB35" s="9"/>
      <c r="QSC35" s="9"/>
      <c r="QSD35" s="9"/>
      <c r="QSE35" s="9"/>
      <c r="QSF35" s="9"/>
      <c r="QSG35" s="9"/>
      <c r="QSH35" s="9"/>
      <c r="QSI35" s="9"/>
      <c r="QSJ35" s="9"/>
      <c r="QSK35" s="9"/>
      <c r="QSL35" s="9"/>
      <c r="QSM35" s="9"/>
      <c r="QSN35" s="9"/>
      <c r="QSO35" s="9"/>
      <c r="QSP35" s="9"/>
      <c r="QSQ35" s="9"/>
      <c r="QSR35" s="9"/>
      <c r="QSS35" s="9"/>
      <c r="QST35" s="9"/>
      <c r="QSU35" s="9"/>
      <c r="QSV35" s="9"/>
      <c r="QSW35" s="9"/>
      <c r="QSX35" s="9"/>
      <c r="QSY35" s="9"/>
      <c r="QSZ35" s="9"/>
      <c r="QTA35" s="9"/>
      <c r="QTB35" s="9"/>
      <c r="QTC35" s="9"/>
      <c r="QTD35" s="9"/>
      <c r="QTE35" s="9"/>
      <c r="QTF35" s="9"/>
      <c r="QTG35" s="9"/>
      <c r="QTH35" s="9"/>
      <c r="QTI35" s="9"/>
      <c r="QTJ35" s="9"/>
      <c r="QTK35" s="9"/>
      <c r="QTL35" s="9"/>
      <c r="QTM35" s="9"/>
      <c r="QTN35" s="9"/>
      <c r="QTO35" s="9"/>
      <c r="QTP35" s="9"/>
      <c r="QTQ35" s="9"/>
      <c r="QTR35" s="9"/>
      <c r="QTS35" s="9"/>
      <c r="QTT35" s="9"/>
      <c r="QTU35" s="9"/>
      <c r="QTV35" s="9"/>
      <c r="QTW35" s="9"/>
      <c r="QTX35" s="9"/>
      <c r="QTY35" s="9"/>
      <c r="QTZ35" s="9"/>
      <c r="QUA35" s="9"/>
      <c r="QUB35" s="9"/>
      <c r="QUC35" s="9"/>
      <c r="QUD35" s="9"/>
      <c r="QUE35" s="9"/>
      <c r="QUF35" s="9"/>
      <c r="QUG35" s="9"/>
      <c r="QUH35" s="9"/>
      <c r="QUI35" s="9"/>
      <c r="QUJ35" s="9"/>
      <c r="QUK35" s="9"/>
      <c r="QUL35" s="9"/>
      <c r="QUM35" s="9"/>
      <c r="QUN35" s="9"/>
      <c r="QUO35" s="9"/>
      <c r="QUP35" s="9"/>
      <c r="QUQ35" s="9"/>
      <c r="QUR35" s="9"/>
      <c r="QUS35" s="9"/>
      <c r="QUT35" s="9"/>
      <c r="QUU35" s="9"/>
      <c r="QUV35" s="9"/>
      <c r="QUW35" s="9"/>
      <c r="QUX35" s="9"/>
      <c r="QUY35" s="9"/>
      <c r="QUZ35" s="9"/>
      <c r="QVA35" s="9"/>
      <c r="QVB35" s="9"/>
      <c r="QVC35" s="9"/>
      <c r="QVD35" s="9"/>
      <c r="QVE35" s="9"/>
      <c r="QVF35" s="9"/>
      <c r="QVG35" s="9"/>
      <c r="QVH35" s="9"/>
      <c r="QVI35" s="9"/>
      <c r="QVJ35" s="9"/>
      <c r="QVK35" s="9"/>
      <c r="QVL35" s="9"/>
      <c r="QVM35" s="9"/>
      <c r="QVN35" s="9"/>
      <c r="QVO35" s="9"/>
      <c r="QVP35" s="9"/>
      <c r="QVQ35" s="9"/>
      <c r="QVR35" s="9"/>
      <c r="QVS35" s="9"/>
      <c r="QVT35" s="9"/>
      <c r="QVU35" s="9"/>
      <c r="QVV35" s="9"/>
      <c r="QVW35" s="9"/>
      <c r="QVX35" s="9"/>
      <c r="QVY35" s="9"/>
      <c r="QVZ35" s="9"/>
      <c r="QWA35" s="9"/>
      <c r="QWB35" s="9"/>
      <c r="QWC35" s="9"/>
      <c r="QWD35" s="9"/>
      <c r="QWE35" s="9"/>
      <c r="QWF35" s="9"/>
      <c r="QWG35" s="9"/>
      <c r="QWH35" s="9"/>
      <c r="QWI35" s="9"/>
      <c r="QWJ35" s="9"/>
      <c r="QWK35" s="9"/>
      <c r="QWL35" s="9"/>
      <c r="QWM35" s="9"/>
      <c r="QWN35" s="9"/>
      <c r="QWO35" s="9"/>
      <c r="QWP35" s="9"/>
      <c r="QWQ35" s="9"/>
      <c r="QWR35" s="9"/>
      <c r="QWS35" s="9"/>
      <c r="QWT35" s="9"/>
      <c r="QWU35" s="9"/>
      <c r="QWV35" s="9"/>
      <c r="QWW35" s="9"/>
      <c r="QWX35" s="9"/>
      <c r="QWY35" s="9"/>
      <c r="QWZ35" s="9"/>
      <c r="QXA35" s="9"/>
      <c r="QXB35" s="9"/>
      <c r="QXC35" s="9"/>
      <c r="QXD35" s="9"/>
      <c r="QXE35" s="9"/>
      <c r="QXF35" s="9"/>
      <c r="QXG35" s="9"/>
      <c r="QXH35" s="9"/>
      <c r="QXI35" s="9"/>
      <c r="QXJ35" s="9"/>
      <c r="QXK35" s="9"/>
      <c r="QXL35" s="9"/>
      <c r="QXM35" s="9"/>
      <c r="QXN35" s="9"/>
      <c r="QXO35" s="9"/>
      <c r="QXP35" s="9"/>
      <c r="QXQ35" s="9"/>
      <c r="QXR35" s="9"/>
      <c r="QXS35" s="9"/>
      <c r="QXT35" s="9"/>
      <c r="QXU35" s="9"/>
      <c r="QXV35" s="9"/>
      <c r="QXW35" s="9"/>
      <c r="QXX35" s="9"/>
      <c r="QXY35" s="9"/>
      <c r="QXZ35" s="9"/>
      <c r="QYA35" s="9"/>
      <c r="QYB35" s="9"/>
      <c r="QYC35" s="9"/>
      <c r="QYD35" s="9"/>
      <c r="QYE35" s="9"/>
      <c r="QYF35" s="9"/>
      <c r="QYG35" s="9"/>
      <c r="QYH35" s="9"/>
      <c r="QYI35" s="9"/>
      <c r="QYJ35" s="9"/>
      <c r="QYK35" s="9"/>
      <c r="QYL35" s="9"/>
      <c r="QYM35" s="9"/>
      <c r="QYN35" s="9"/>
      <c r="QYO35" s="9"/>
      <c r="QYP35" s="9"/>
      <c r="QYQ35" s="9"/>
      <c r="QYR35" s="9"/>
      <c r="QYS35" s="9"/>
      <c r="QYT35" s="9"/>
      <c r="QYU35" s="9"/>
      <c r="QYV35" s="9"/>
      <c r="QYW35" s="9"/>
      <c r="QYX35" s="9"/>
      <c r="QYY35" s="9"/>
      <c r="QYZ35" s="9"/>
      <c r="QZA35" s="9"/>
      <c r="QZB35" s="9"/>
      <c r="QZC35" s="9"/>
      <c r="QZD35" s="9"/>
      <c r="QZE35" s="9"/>
      <c r="QZF35" s="9"/>
      <c r="QZG35" s="9"/>
      <c r="QZH35" s="9"/>
      <c r="QZI35" s="9"/>
      <c r="QZJ35" s="9"/>
      <c r="QZK35" s="9"/>
      <c r="QZL35" s="9"/>
      <c r="QZM35" s="9"/>
      <c r="QZN35" s="9"/>
      <c r="QZO35" s="9"/>
      <c r="QZP35" s="9"/>
      <c r="QZQ35" s="9"/>
      <c r="QZR35" s="9"/>
      <c r="QZS35" s="9"/>
      <c r="QZT35" s="9"/>
      <c r="QZU35" s="9"/>
      <c r="QZV35" s="9"/>
      <c r="QZW35" s="9"/>
      <c r="QZX35" s="9"/>
      <c r="QZY35" s="9"/>
      <c r="QZZ35" s="9"/>
      <c r="RAA35" s="9"/>
      <c r="RAB35" s="9"/>
      <c r="RAC35" s="9"/>
      <c r="RAD35" s="9"/>
      <c r="RAE35" s="9"/>
      <c r="RAF35" s="9"/>
      <c r="RAG35" s="9"/>
      <c r="RAH35" s="9"/>
      <c r="RAI35" s="9"/>
      <c r="RAJ35" s="9"/>
      <c r="RAK35" s="9"/>
      <c r="RAL35" s="9"/>
      <c r="RAM35" s="9"/>
      <c r="RAN35" s="9"/>
      <c r="RAO35" s="9"/>
      <c r="RAP35" s="9"/>
      <c r="RAQ35" s="9"/>
      <c r="RAR35" s="9"/>
      <c r="RAS35" s="9"/>
      <c r="RAT35" s="9"/>
      <c r="RAU35" s="9"/>
      <c r="RAV35" s="9"/>
      <c r="RAW35" s="9"/>
      <c r="RAX35" s="9"/>
      <c r="RAY35" s="9"/>
      <c r="RAZ35" s="9"/>
      <c r="RBA35" s="9"/>
      <c r="RBB35" s="9"/>
      <c r="RBC35" s="9"/>
      <c r="RBD35" s="9"/>
      <c r="RBE35" s="9"/>
      <c r="RBF35" s="9"/>
      <c r="RBG35" s="9"/>
      <c r="RBH35" s="9"/>
      <c r="RBI35" s="9"/>
      <c r="RBJ35" s="9"/>
      <c r="RBK35" s="9"/>
      <c r="RBL35" s="9"/>
      <c r="RBM35" s="9"/>
      <c r="RBN35" s="9"/>
      <c r="RBO35" s="9"/>
      <c r="RBP35" s="9"/>
      <c r="RBQ35" s="9"/>
      <c r="RBR35" s="9"/>
      <c r="RBS35" s="9"/>
      <c r="RBT35" s="9"/>
      <c r="RBU35" s="9"/>
      <c r="RBV35" s="9"/>
      <c r="RBW35" s="9"/>
      <c r="RBX35" s="9"/>
      <c r="RBY35" s="9"/>
      <c r="RBZ35" s="9"/>
      <c r="RCA35" s="9"/>
      <c r="RCB35" s="9"/>
      <c r="RCC35" s="9"/>
      <c r="RCD35" s="9"/>
      <c r="RCE35" s="9"/>
      <c r="RCF35" s="9"/>
      <c r="RCG35" s="9"/>
      <c r="RCH35" s="9"/>
      <c r="RCI35" s="9"/>
      <c r="RCJ35" s="9"/>
      <c r="RCK35" s="9"/>
      <c r="RCL35" s="9"/>
      <c r="RCM35" s="9"/>
      <c r="RCN35" s="9"/>
      <c r="RCO35" s="9"/>
      <c r="RCP35" s="9"/>
      <c r="RCQ35" s="9"/>
      <c r="RCR35" s="9"/>
      <c r="RCS35" s="9"/>
      <c r="RCT35" s="9"/>
      <c r="RCU35" s="9"/>
      <c r="RCV35" s="9"/>
      <c r="RCW35" s="9"/>
      <c r="RCX35" s="9"/>
      <c r="RCY35" s="9"/>
      <c r="RCZ35" s="9"/>
      <c r="RDA35" s="9"/>
      <c r="RDB35" s="9"/>
      <c r="RDC35" s="9"/>
      <c r="RDD35" s="9"/>
      <c r="RDE35" s="9"/>
      <c r="RDF35" s="9"/>
      <c r="RDG35" s="9"/>
      <c r="RDH35" s="9"/>
      <c r="RDI35" s="9"/>
      <c r="RDJ35" s="9"/>
      <c r="RDK35" s="9"/>
      <c r="RDL35" s="9"/>
      <c r="RDM35" s="9"/>
      <c r="RDN35" s="9"/>
      <c r="RDO35" s="9"/>
      <c r="RDP35" s="9"/>
      <c r="RDQ35" s="9"/>
      <c r="RDR35" s="9"/>
      <c r="RDS35" s="9"/>
      <c r="RDT35" s="9"/>
      <c r="RDU35" s="9"/>
      <c r="RDV35" s="9"/>
      <c r="RDW35" s="9"/>
      <c r="RDX35" s="9"/>
      <c r="RDY35" s="9"/>
      <c r="RDZ35" s="9"/>
      <c r="REA35" s="9"/>
      <c r="REB35" s="9"/>
      <c r="REC35" s="9"/>
      <c r="RED35" s="9"/>
      <c r="REE35" s="9"/>
      <c r="REF35" s="9"/>
      <c r="REG35" s="9"/>
      <c r="REH35" s="9"/>
      <c r="REI35" s="9"/>
      <c r="REJ35" s="9"/>
      <c r="REK35" s="9"/>
      <c r="REL35" s="9"/>
      <c r="REM35" s="9"/>
      <c r="REN35" s="9"/>
      <c r="REO35" s="9"/>
      <c r="REP35" s="9"/>
      <c r="REQ35" s="9"/>
      <c r="RER35" s="9"/>
      <c r="RES35" s="9"/>
      <c r="RET35" s="9"/>
      <c r="REU35" s="9"/>
      <c r="REV35" s="9"/>
      <c r="REW35" s="9"/>
      <c r="REX35" s="9"/>
      <c r="REY35" s="9"/>
      <c r="REZ35" s="9"/>
      <c r="RFA35" s="9"/>
      <c r="RFB35" s="9"/>
      <c r="RFC35" s="9"/>
      <c r="RFD35" s="9"/>
      <c r="RFE35" s="9"/>
      <c r="RFF35" s="9"/>
      <c r="RFG35" s="9"/>
      <c r="RFH35" s="9"/>
      <c r="RFI35" s="9"/>
      <c r="RFJ35" s="9"/>
      <c r="RFK35" s="9"/>
      <c r="RFL35" s="9"/>
      <c r="RFM35" s="9"/>
      <c r="RFN35" s="9"/>
      <c r="RFO35" s="9"/>
      <c r="RFP35" s="9"/>
      <c r="RFQ35" s="9"/>
      <c r="RFR35" s="9"/>
      <c r="RFS35" s="9"/>
      <c r="RFT35" s="9"/>
      <c r="RFU35" s="9"/>
      <c r="RFV35" s="9"/>
      <c r="RFW35" s="9"/>
      <c r="RFX35" s="9"/>
      <c r="RFY35" s="9"/>
      <c r="RFZ35" s="9"/>
      <c r="RGA35" s="9"/>
      <c r="RGB35" s="9"/>
      <c r="RGC35" s="9"/>
      <c r="RGD35" s="9"/>
      <c r="RGE35" s="9"/>
      <c r="RGF35" s="9"/>
      <c r="RGG35" s="9"/>
      <c r="RGH35" s="9"/>
      <c r="RGI35" s="9"/>
      <c r="RGJ35" s="9"/>
      <c r="RGK35" s="9"/>
      <c r="RGL35" s="9"/>
      <c r="RGM35" s="9"/>
      <c r="RGN35" s="9"/>
      <c r="RGO35" s="9"/>
      <c r="RGP35" s="9"/>
      <c r="RGQ35" s="9"/>
      <c r="RGR35" s="9"/>
      <c r="RGS35" s="9"/>
      <c r="RGT35" s="9"/>
      <c r="RGU35" s="9"/>
      <c r="RGV35" s="9"/>
      <c r="RGW35" s="9"/>
      <c r="RGX35" s="9"/>
      <c r="RGY35" s="9"/>
      <c r="RGZ35" s="9"/>
      <c r="RHA35" s="9"/>
      <c r="RHB35" s="9"/>
      <c r="RHC35" s="9"/>
      <c r="RHD35" s="9"/>
      <c r="RHE35" s="9"/>
      <c r="RHF35" s="9"/>
      <c r="RHG35" s="9"/>
      <c r="RHH35" s="9"/>
      <c r="RHI35" s="9"/>
      <c r="RHJ35" s="9"/>
      <c r="RHK35" s="9"/>
      <c r="RHL35" s="9"/>
      <c r="RHM35" s="9"/>
      <c r="RHN35" s="9"/>
      <c r="RHO35" s="9"/>
      <c r="RHP35" s="9"/>
      <c r="RHQ35" s="9"/>
      <c r="RHR35" s="9"/>
      <c r="RHS35" s="9"/>
      <c r="RHT35" s="9"/>
      <c r="RHU35" s="9"/>
      <c r="RHV35" s="9"/>
      <c r="RHW35" s="9"/>
      <c r="RHX35" s="9"/>
      <c r="RHY35" s="9"/>
      <c r="RHZ35" s="9"/>
      <c r="RIA35" s="9"/>
      <c r="RIB35" s="9"/>
      <c r="RIC35" s="9"/>
      <c r="RID35" s="9"/>
      <c r="RIE35" s="9"/>
      <c r="RIF35" s="9"/>
      <c r="RIG35" s="9"/>
      <c r="RIH35" s="9"/>
      <c r="RII35" s="9"/>
      <c r="RIJ35" s="9"/>
      <c r="RIK35" s="9"/>
      <c r="RIL35" s="9"/>
      <c r="RIM35" s="9"/>
      <c r="RIN35" s="9"/>
      <c r="RIO35" s="9"/>
      <c r="RIP35" s="9"/>
      <c r="RIQ35" s="9"/>
      <c r="RIR35" s="9"/>
      <c r="RIS35" s="9"/>
      <c r="RIT35" s="9"/>
      <c r="RIU35" s="9"/>
      <c r="RIV35" s="9"/>
      <c r="RIW35" s="9"/>
      <c r="RIX35" s="9"/>
      <c r="RIY35" s="9"/>
      <c r="RIZ35" s="9"/>
      <c r="RJA35" s="9"/>
      <c r="RJB35" s="9"/>
      <c r="RJC35" s="9"/>
      <c r="RJD35" s="9"/>
      <c r="RJE35" s="9"/>
      <c r="RJF35" s="9"/>
      <c r="RJG35" s="9"/>
      <c r="RJH35" s="9"/>
      <c r="RJI35" s="9"/>
      <c r="RJJ35" s="9"/>
      <c r="RJK35" s="9"/>
      <c r="RJL35" s="9"/>
      <c r="RJM35" s="9"/>
      <c r="RJN35" s="9"/>
      <c r="RJO35" s="9"/>
      <c r="RJP35" s="9"/>
      <c r="RJQ35" s="9"/>
      <c r="RJR35" s="9"/>
      <c r="RJS35" s="9"/>
      <c r="RJT35" s="9"/>
      <c r="RJU35" s="9"/>
      <c r="RJV35" s="9"/>
      <c r="RJW35" s="9"/>
      <c r="RJX35" s="9"/>
      <c r="RJY35" s="9"/>
      <c r="RJZ35" s="9"/>
      <c r="RKA35" s="9"/>
      <c r="RKB35" s="9"/>
      <c r="RKC35" s="9"/>
      <c r="RKD35" s="9"/>
      <c r="RKE35" s="9"/>
      <c r="RKF35" s="9"/>
      <c r="RKG35" s="9"/>
      <c r="RKH35" s="9"/>
      <c r="RKI35" s="9"/>
      <c r="RKJ35" s="9"/>
      <c r="RKK35" s="9"/>
      <c r="RKL35" s="9"/>
      <c r="RKM35" s="9"/>
      <c r="RKN35" s="9"/>
      <c r="RKO35" s="9"/>
      <c r="RKP35" s="9"/>
      <c r="RKQ35" s="9"/>
      <c r="RKR35" s="9"/>
      <c r="RKS35" s="9"/>
      <c r="RKT35" s="9"/>
      <c r="RKU35" s="9"/>
      <c r="RKV35" s="9"/>
      <c r="RKW35" s="9"/>
      <c r="RKX35" s="9"/>
      <c r="RKY35" s="9"/>
      <c r="RKZ35" s="9"/>
      <c r="RLA35" s="9"/>
      <c r="RLB35" s="9"/>
      <c r="RLC35" s="9"/>
      <c r="RLD35" s="9"/>
      <c r="RLE35" s="9"/>
      <c r="RLF35" s="9"/>
      <c r="RLG35" s="9"/>
      <c r="RLH35" s="9"/>
      <c r="RLI35" s="9"/>
      <c r="RLJ35" s="9"/>
      <c r="RLK35" s="9"/>
      <c r="RLL35" s="9"/>
      <c r="RLM35" s="9"/>
      <c r="RLN35" s="9"/>
      <c r="RLO35" s="9"/>
      <c r="RLP35" s="9"/>
      <c r="RLQ35" s="9"/>
      <c r="RLR35" s="9"/>
      <c r="RLS35" s="9"/>
      <c r="RLT35" s="9"/>
      <c r="RLU35" s="9"/>
      <c r="RLV35" s="9"/>
      <c r="RLW35" s="9"/>
      <c r="RLX35" s="9"/>
      <c r="RLY35" s="9"/>
      <c r="RLZ35" s="9"/>
      <c r="RMA35" s="9"/>
      <c r="RMB35" s="9"/>
      <c r="RMC35" s="9"/>
      <c r="RMD35" s="9"/>
      <c r="RME35" s="9"/>
      <c r="RMF35" s="9"/>
      <c r="RMG35" s="9"/>
      <c r="RMH35" s="9"/>
      <c r="RMI35" s="9"/>
      <c r="RMJ35" s="9"/>
      <c r="RMK35" s="9"/>
      <c r="RML35" s="9"/>
      <c r="RMM35" s="9"/>
      <c r="RMN35" s="9"/>
      <c r="RMO35" s="9"/>
      <c r="RMP35" s="9"/>
      <c r="RMQ35" s="9"/>
      <c r="RMR35" s="9"/>
      <c r="RMS35" s="9"/>
      <c r="RMT35" s="9"/>
      <c r="RMU35" s="9"/>
      <c r="RMV35" s="9"/>
      <c r="RMW35" s="9"/>
      <c r="RMX35" s="9"/>
      <c r="RMY35" s="9"/>
      <c r="RMZ35" s="9"/>
      <c r="RNA35" s="9"/>
      <c r="RNB35" s="9"/>
      <c r="RNC35" s="9"/>
      <c r="RND35" s="9"/>
      <c r="RNE35" s="9"/>
      <c r="RNF35" s="9"/>
      <c r="RNG35" s="9"/>
      <c r="RNH35" s="9"/>
      <c r="RNI35" s="9"/>
      <c r="RNJ35" s="9"/>
      <c r="RNK35" s="9"/>
      <c r="RNL35" s="9"/>
      <c r="RNM35" s="9"/>
      <c r="RNN35" s="9"/>
      <c r="RNO35" s="9"/>
      <c r="RNP35" s="9"/>
      <c r="RNQ35" s="9"/>
      <c r="RNR35" s="9"/>
      <c r="RNS35" s="9"/>
      <c r="RNT35" s="9"/>
      <c r="RNU35" s="9"/>
      <c r="RNV35" s="9"/>
      <c r="RNW35" s="9"/>
      <c r="RNX35" s="9"/>
      <c r="RNY35" s="9"/>
      <c r="RNZ35" s="9"/>
      <c r="ROA35" s="9"/>
      <c r="ROB35" s="9"/>
      <c r="ROC35" s="9"/>
      <c r="ROD35" s="9"/>
      <c r="ROE35" s="9"/>
      <c r="ROF35" s="9"/>
      <c r="ROG35" s="9"/>
      <c r="ROH35" s="9"/>
      <c r="ROI35" s="9"/>
      <c r="ROJ35" s="9"/>
      <c r="ROK35" s="9"/>
      <c r="ROL35" s="9"/>
      <c r="ROM35" s="9"/>
      <c r="RON35" s="9"/>
      <c r="ROO35" s="9"/>
      <c r="ROP35" s="9"/>
      <c r="ROQ35" s="9"/>
      <c r="ROR35" s="9"/>
      <c r="ROS35" s="9"/>
      <c r="ROT35" s="9"/>
      <c r="ROU35" s="9"/>
      <c r="ROV35" s="9"/>
      <c r="ROW35" s="9"/>
      <c r="ROX35" s="9"/>
      <c r="ROY35" s="9"/>
      <c r="ROZ35" s="9"/>
      <c r="RPA35" s="9"/>
      <c r="RPB35" s="9"/>
      <c r="RPC35" s="9"/>
      <c r="RPD35" s="9"/>
      <c r="RPE35" s="9"/>
      <c r="RPF35" s="9"/>
      <c r="RPG35" s="9"/>
      <c r="RPH35" s="9"/>
      <c r="RPI35" s="9"/>
      <c r="RPJ35" s="9"/>
      <c r="RPK35" s="9"/>
      <c r="RPL35" s="9"/>
      <c r="RPM35" s="9"/>
      <c r="RPN35" s="9"/>
      <c r="RPO35" s="9"/>
      <c r="RPP35" s="9"/>
      <c r="RPQ35" s="9"/>
      <c r="RPR35" s="9"/>
      <c r="RPS35" s="9"/>
      <c r="RPT35" s="9"/>
      <c r="RPU35" s="9"/>
      <c r="RPV35" s="9"/>
      <c r="RPW35" s="9"/>
      <c r="RPX35" s="9"/>
      <c r="RPY35" s="9"/>
      <c r="RPZ35" s="9"/>
      <c r="RQA35" s="9"/>
      <c r="RQB35" s="9"/>
      <c r="RQC35" s="9"/>
      <c r="RQD35" s="9"/>
      <c r="RQE35" s="9"/>
      <c r="RQF35" s="9"/>
      <c r="RQG35" s="9"/>
      <c r="RQH35" s="9"/>
      <c r="RQI35" s="9"/>
      <c r="RQJ35" s="9"/>
      <c r="RQK35" s="9"/>
      <c r="RQL35" s="9"/>
      <c r="RQM35" s="9"/>
      <c r="RQN35" s="9"/>
      <c r="RQO35" s="9"/>
      <c r="RQP35" s="9"/>
      <c r="RQQ35" s="9"/>
      <c r="RQR35" s="9"/>
      <c r="RQS35" s="9"/>
      <c r="RQT35" s="9"/>
      <c r="RQU35" s="9"/>
      <c r="RQV35" s="9"/>
      <c r="RQW35" s="9"/>
      <c r="RQX35" s="9"/>
      <c r="RQY35" s="9"/>
      <c r="RQZ35" s="9"/>
      <c r="RRA35" s="9"/>
      <c r="RRB35" s="9"/>
      <c r="RRC35" s="9"/>
      <c r="RRD35" s="9"/>
      <c r="RRE35" s="9"/>
      <c r="RRF35" s="9"/>
      <c r="RRG35" s="9"/>
      <c r="RRH35" s="9"/>
      <c r="RRI35" s="9"/>
      <c r="RRJ35" s="9"/>
      <c r="RRK35" s="9"/>
      <c r="RRL35" s="9"/>
      <c r="RRM35" s="9"/>
      <c r="RRN35" s="9"/>
      <c r="RRO35" s="9"/>
      <c r="RRP35" s="9"/>
      <c r="RRQ35" s="9"/>
      <c r="RRR35" s="9"/>
      <c r="RRS35" s="9"/>
      <c r="RRT35" s="9"/>
      <c r="RRU35" s="9"/>
      <c r="RRV35" s="9"/>
      <c r="RRW35" s="9"/>
      <c r="RRX35" s="9"/>
      <c r="RRY35" s="9"/>
      <c r="RRZ35" s="9"/>
      <c r="RSA35" s="9"/>
      <c r="RSB35" s="9"/>
      <c r="RSC35" s="9"/>
      <c r="RSD35" s="9"/>
      <c r="RSE35" s="9"/>
      <c r="RSF35" s="9"/>
      <c r="RSG35" s="9"/>
      <c r="RSH35" s="9"/>
      <c r="RSI35" s="9"/>
      <c r="RSJ35" s="9"/>
      <c r="RSK35" s="9"/>
      <c r="RSL35" s="9"/>
      <c r="RSM35" s="9"/>
      <c r="RSN35" s="9"/>
      <c r="RSO35" s="9"/>
      <c r="RSP35" s="9"/>
      <c r="RSQ35" s="9"/>
      <c r="RSR35" s="9"/>
      <c r="RSS35" s="9"/>
      <c r="RST35" s="9"/>
      <c r="RSU35" s="9"/>
      <c r="RSV35" s="9"/>
      <c r="RSW35" s="9"/>
      <c r="RSX35" s="9"/>
      <c r="RSY35" s="9"/>
      <c r="RSZ35" s="9"/>
      <c r="RTA35" s="9"/>
      <c r="RTB35" s="9"/>
      <c r="RTC35" s="9"/>
      <c r="RTD35" s="9"/>
      <c r="RTE35" s="9"/>
      <c r="RTF35" s="9"/>
      <c r="RTG35" s="9"/>
      <c r="RTH35" s="9"/>
      <c r="RTI35" s="9"/>
      <c r="RTJ35" s="9"/>
      <c r="RTK35" s="9"/>
      <c r="RTL35" s="9"/>
      <c r="RTM35" s="9"/>
      <c r="RTN35" s="9"/>
      <c r="RTO35" s="9"/>
      <c r="RTP35" s="9"/>
      <c r="RTQ35" s="9"/>
      <c r="RTR35" s="9"/>
      <c r="RTS35" s="9"/>
      <c r="RTT35" s="9"/>
      <c r="RTU35" s="9"/>
      <c r="RTV35" s="9"/>
      <c r="RTW35" s="9"/>
      <c r="RTX35" s="9"/>
      <c r="RTY35" s="9"/>
      <c r="RTZ35" s="9"/>
      <c r="RUA35" s="9"/>
      <c r="RUB35" s="9"/>
      <c r="RUC35" s="9"/>
      <c r="RUD35" s="9"/>
      <c r="RUE35" s="9"/>
      <c r="RUF35" s="9"/>
      <c r="RUG35" s="9"/>
      <c r="RUH35" s="9"/>
      <c r="RUI35" s="9"/>
      <c r="RUJ35" s="9"/>
      <c r="RUK35" s="9"/>
      <c r="RUL35" s="9"/>
      <c r="RUM35" s="9"/>
      <c r="RUN35" s="9"/>
      <c r="RUO35" s="9"/>
      <c r="RUP35" s="9"/>
      <c r="RUQ35" s="9"/>
      <c r="RUR35" s="9"/>
      <c r="RUS35" s="9"/>
      <c r="RUT35" s="9"/>
      <c r="RUU35" s="9"/>
      <c r="RUV35" s="9"/>
      <c r="RUW35" s="9"/>
      <c r="RUX35" s="9"/>
      <c r="RUY35" s="9"/>
      <c r="RUZ35" s="9"/>
      <c r="RVA35" s="9"/>
      <c r="RVB35" s="9"/>
      <c r="RVC35" s="9"/>
      <c r="RVD35" s="9"/>
      <c r="RVE35" s="9"/>
      <c r="RVF35" s="9"/>
      <c r="RVG35" s="9"/>
      <c r="RVH35" s="9"/>
      <c r="RVI35" s="9"/>
      <c r="RVJ35" s="9"/>
      <c r="RVK35" s="9"/>
      <c r="RVL35" s="9"/>
      <c r="RVM35" s="9"/>
      <c r="RVN35" s="9"/>
      <c r="RVO35" s="9"/>
      <c r="RVP35" s="9"/>
      <c r="RVQ35" s="9"/>
      <c r="RVR35" s="9"/>
      <c r="RVS35" s="9"/>
      <c r="RVT35" s="9"/>
      <c r="RVU35" s="9"/>
      <c r="RVV35" s="9"/>
      <c r="RVW35" s="9"/>
      <c r="RVX35" s="9"/>
      <c r="RVY35" s="9"/>
      <c r="RVZ35" s="9"/>
      <c r="RWA35" s="9"/>
      <c r="RWB35" s="9"/>
      <c r="RWC35" s="9"/>
      <c r="RWD35" s="9"/>
      <c r="RWE35" s="9"/>
      <c r="RWF35" s="9"/>
      <c r="RWG35" s="9"/>
      <c r="RWH35" s="9"/>
      <c r="RWI35" s="9"/>
      <c r="RWJ35" s="9"/>
      <c r="RWK35" s="9"/>
      <c r="RWL35" s="9"/>
      <c r="RWM35" s="9"/>
      <c r="RWN35" s="9"/>
      <c r="RWO35" s="9"/>
      <c r="RWP35" s="9"/>
      <c r="RWQ35" s="9"/>
      <c r="RWR35" s="9"/>
      <c r="RWS35" s="9"/>
      <c r="RWT35" s="9"/>
      <c r="RWU35" s="9"/>
      <c r="RWV35" s="9"/>
      <c r="RWW35" s="9"/>
      <c r="RWX35" s="9"/>
      <c r="RWY35" s="9"/>
      <c r="RWZ35" s="9"/>
      <c r="RXA35" s="9"/>
      <c r="RXB35" s="9"/>
      <c r="RXC35" s="9"/>
      <c r="RXD35" s="9"/>
      <c r="RXE35" s="9"/>
      <c r="RXF35" s="9"/>
      <c r="RXG35" s="9"/>
      <c r="RXH35" s="9"/>
      <c r="RXI35" s="9"/>
      <c r="RXJ35" s="9"/>
      <c r="RXK35" s="9"/>
      <c r="RXL35" s="9"/>
      <c r="RXM35" s="9"/>
      <c r="RXN35" s="9"/>
      <c r="RXO35" s="9"/>
      <c r="RXP35" s="9"/>
      <c r="RXQ35" s="9"/>
      <c r="RXR35" s="9"/>
      <c r="RXS35" s="9"/>
      <c r="RXT35" s="9"/>
      <c r="RXU35" s="9"/>
      <c r="RXV35" s="9"/>
      <c r="RXW35" s="9"/>
      <c r="RXX35" s="9"/>
      <c r="RXY35" s="9"/>
      <c r="RXZ35" s="9"/>
      <c r="RYA35" s="9"/>
      <c r="RYB35" s="9"/>
      <c r="RYC35" s="9"/>
      <c r="RYD35" s="9"/>
      <c r="RYE35" s="9"/>
      <c r="RYF35" s="9"/>
      <c r="RYG35" s="9"/>
      <c r="RYH35" s="9"/>
      <c r="RYI35" s="9"/>
      <c r="RYJ35" s="9"/>
      <c r="RYK35" s="9"/>
      <c r="RYL35" s="9"/>
      <c r="RYM35" s="9"/>
      <c r="RYN35" s="9"/>
      <c r="RYO35" s="9"/>
      <c r="RYP35" s="9"/>
      <c r="RYQ35" s="9"/>
      <c r="RYR35" s="9"/>
      <c r="RYS35" s="9"/>
      <c r="RYT35" s="9"/>
      <c r="RYU35" s="9"/>
      <c r="RYV35" s="9"/>
      <c r="RYW35" s="9"/>
      <c r="RYX35" s="9"/>
      <c r="RYY35" s="9"/>
      <c r="RYZ35" s="9"/>
      <c r="RZA35" s="9"/>
      <c r="RZB35" s="9"/>
      <c r="RZC35" s="9"/>
      <c r="RZD35" s="9"/>
      <c r="RZE35" s="9"/>
      <c r="RZF35" s="9"/>
      <c r="RZG35" s="9"/>
      <c r="RZH35" s="9"/>
      <c r="RZI35" s="9"/>
      <c r="RZJ35" s="9"/>
      <c r="RZK35" s="9"/>
      <c r="RZL35" s="9"/>
      <c r="RZM35" s="9"/>
      <c r="RZN35" s="9"/>
      <c r="RZO35" s="9"/>
      <c r="RZP35" s="9"/>
      <c r="RZQ35" s="9"/>
      <c r="RZR35" s="9"/>
      <c r="RZS35" s="9"/>
      <c r="RZT35" s="9"/>
      <c r="RZU35" s="9"/>
      <c r="RZV35" s="9"/>
      <c r="RZW35" s="9"/>
      <c r="RZX35" s="9"/>
      <c r="RZY35" s="9"/>
      <c r="RZZ35" s="9"/>
      <c r="SAA35" s="9"/>
      <c r="SAB35" s="9"/>
      <c r="SAC35" s="9"/>
      <c r="SAD35" s="9"/>
      <c r="SAE35" s="9"/>
      <c r="SAF35" s="9"/>
      <c r="SAG35" s="9"/>
      <c r="SAH35" s="9"/>
      <c r="SAI35" s="9"/>
      <c r="SAJ35" s="9"/>
      <c r="SAK35" s="9"/>
      <c r="SAL35" s="9"/>
      <c r="SAM35" s="9"/>
      <c r="SAN35" s="9"/>
      <c r="SAO35" s="9"/>
      <c r="SAP35" s="9"/>
      <c r="SAQ35" s="9"/>
      <c r="SAR35" s="9"/>
      <c r="SAS35" s="9"/>
      <c r="SAT35" s="9"/>
      <c r="SAU35" s="9"/>
      <c r="SAV35" s="9"/>
      <c r="SAW35" s="9"/>
      <c r="SAX35" s="9"/>
      <c r="SAY35" s="9"/>
      <c r="SAZ35" s="9"/>
      <c r="SBA35" s="9"/>
      <c r="SBB35" s="9"/>
      <c r="SBC35" s="9"/>
      <c r="SBD35" s="9"/>
      <c r="SBE35" s="9"/>
      <c r="SBF35" s="9"/>
      <c r="SBG35" s="9"/>
      <c r="SBH35" s="9"/>
      <c r="SBI35" s="9"/>
      <c r="SBJ35" s="9"/>
      <c r="SBK35" s="9"/>
      <c r="SBL35" s="9"/>
      <c r="SBM35" s="9"/>
      <c r="SBN35" s="9"/>
      <c r="SBO35" s="9"/>
      <c r="SBP35" s="9"/>
      <c r="SBQ35" s="9"/>
      <c r="SBR35" s="9"/>
      <c r="SBS35" s="9"/>
      <c r="SBT35" s="9"/>
      <c r="SBU35" s="9"/>
      <c r="SBV35" s="9"/>
      <c r="SBW35" s="9"/>
      <c r="SBX35" s="9"/>
      <c r="SBY35" s="9"/>
      <c r="SBZ35" s="9"/>
      <c r="SCA35" s="9"/>
      <c r="SCB35" s="9"/>
      <c r="SCC35" s="9"/>
      <c r="SCD35" s="9"/>
      <c r="SCE35" s="9"/>
      <c r="SCF35" s="9"/>
      <c r="SCG35" s="9"/>
      <c r="SCH35" s="9"/>
      <c r="SCI35" s="9"/>
      <c r="SCJ35" s="9"/>
      <c r="SCK35" s="9"/>
      <c r="SCL35" s="9"/>
      <c r="SCM35" s="9"/>
      <c r="SCN35" s="9"/>
      <c r="SCO35" s="9"/>
      <c r="SCP35" s="9"/>
      <c r="SCQ35" s="9"/>
      <c r="SCR35" s="9"/>
      <c r="SCS35" s="9"/>
      <c r="SCT35" s="9"/>
      <c r="SCU35" s="9"/>
      <c r="SCV35" s="9"/>
      <c r="SCW35" s="9"/>
      <c r="SCX35" s="9"/>
      <c r="SCY35" s="9"/>
      <c r="SCZ35" s="9"/>
      <c r="SDA35" s="9"/>
      <c r="SDB35" s="9"/>
      <c r="SDC35" s="9"/>
      <c r="SDD35" s="9"/>
      <c r="SDE35" s="9"/>
      <c r="SDF35" s="9"/>
      <c r="SDG35" s="9"/>
      <c r="SDH35" s="9"/>
      <c r="SDI35" s="9"/>
      <c r="SDJ35" s="9"/>
      <c r="SDK35" s="9"/>
      <c r="SDL35" s="9"/>
      <c r="SDM35" s="9"/>
      <c r="SDN35" s="9"/>
      <c r="SDO35" s="9"/>
      <c r="SDP35" s="9"/>
      <c r="SDQ35" s="9"/>
      <c r="SDR35" s="9"/>
      <c r="SDS35" s="9"/>
      <c r="SDT35" s="9"/>
      <c r="SDU35" s="9"/>
      <c r="SDV35" s="9"/>
      <c r="SDW35" s="9"/>
      <c r="SDX35" s="9"/>
      <c r="SDY35" s="9"/>
      <c r="SDZ35" s="9"/>
      <c r="SEA35" s="9"/>
      <c r="SEB35" s="9"/>
      <c r="SEC35" s="9"/>
      <c r="SED35" s="9"/>
      <c r="SEE35" s="9"/>
      <c r="SEF35" s="9"/>
      <c r="SEG35" s="9"/>
      <c r="SEH35" s="9"/>
      <c r="SEI35" s="9"/>
      <c r="SEJ35" s="9"/>
      <c r="SEK35" s="9"/>
      <c r="SEL35" s="9"/>
      <c r="SEM35" s="9"/>
      <c r="SEN35" s="9"/>
      <c r="SEO35" s="9"/>
      <c r="SEP35" s="9"/>
      <c r="SEQ35" s="9"/>
      <c r="SER35" s="9"/>
      <c r="SES35" s="9"/>
      <c r="SET35" s="9"/>
      <c r="SEU35" s="9"/>
      <c r="SEV35" s="9"/>
      <c r="SEW35" s="9"/>
      <c r="SEX35" s="9"/>
      <c r="SEY35" s="9"/>
      <c r="SEZ35" s="9"/>
      <c r="SFA35" s="9"/>
      <c r="SFB35" s="9"/>
      <c r="SFC35" s="9"/>
      <c r="SFD35" s="9"/>
      <c r="SFE35" s="9"/>
      <c r="SFF35" s="9"/>
      <c r="SFG35" s="9"/>
      <c r="SFH35" s="9"/>
      <c r="SFI35" s="9"/>
      <c r="SFJ35" s="9"/>
      <c r="SFK35" s="9"/>
      <c r="SFL35" s="9"/>
      <c r="SFM35" s="9"/>
      <c r="SFN35" s="9"/>
      <c r="SFO35" s="9"/>
      <c r="SFP35" s="9"/>
      <c r="SFQ35" s="9"/>
      <c r="SFR35" s="9"/>
      <c r="SFS35" s="9"/>
      <c r="SFT35" s="9"/>
      <c r="SFU35" s="9"/>
      <c r="SFV35" s="9"/>
      <c r="SFW35" s="9"/>
      <c r="SFX35" s="9"/>
      <c r="SFY35" s="9"/>
      <c r="SFZ35" s="9"/>
      <c r="SGA35" s="9"/>
      <c r="SGB35" s="9"/>
      <c r="SGC35" s="9"/>
      <c r="SGD35" s="9"/>
      <c r="SGE35" s="9"/>
      <c r="SGF35" s="9"/>
      <c r="SGG35" s="9"/>
      <c r="SGH35" s="9"/>
      <c r="SGI35" s="9"/>
      <c r="SGJ35" s="9"/>
      <c r="SGK35" s="9"/>
      <c r="SGL35" s="9"/>
      <c r="SGM35" s="9"/>
      <c r="SGN35" s="9"/>
      <c r="SGO35" s="9"/>
      <c r="SGP35" s="9"/>
      <c r="SGQ35" s="9"/>
      <c r="SGR35" s="9"/>
      <c r="SGS35" s="9"/>
      <c r="SGT35" s="9"/>
      <c r="SGU35" s="9"/>
      <c r="SGV35" s="9"/>
      <c r="SGW35" s="9"/>
      <c r="SGX35" s="9"/>
      <c r="SGY35" s="9"/>
      <c r="SGZ35" s="9"/>
      <c r="SHA35" s="9"/>
      <c r="SHB35" s="9"/>
      <c r="SHC35" s="9"/>
      <c r="SHD35" s="9"/>
      <c r="SHE35" s="9"/>
      <c r="SHF35" s="9"/>
      <c r="SHG35" s="9"/>
      <c r="SHH35" s="9"/>
      <c r="SHI35" s="9"/>
      <c r="SHJ35" s="9"/>
      <c r="SHK35" s="9"/>
      <c r="SHL35" s="9"/>
      <c r="SHM35" s="9"/>
      <c r="SHN35" s="9"/>
      <c r="SHO35" s="9"/>
      <c r="SHP35" s="9"/>
      <c r="SHQ35" s="9"/>
      <c r="SHR35" s="9"/>
      <c r="SHS35" s="9"/>
      <c r="SHT35" s="9"/>
      <c r="SHU35" s="9"/>
      <c r="SHV35" s="9"/>
      <c r="SHW35" s="9"/>
      <c r="SHX35" s="9"/>
      <c r="SHY35" s="9"/>
      <c r="SHZ35" s="9"/>
      <c r="SIA35" s="9"/>
      <c r="SIB35" s="9"/>
      <c r="SIC35" s="9"/>
      <c r="SID35" s="9"/>
      <c r="SIE35" s="9"/>
      <c r="SIF35" s="9"/>
      <c r="SIG35" s="9"/>
      <c r="SIH35" s="9"/>
      <c r="SII35" s="9"/>
      <c r="SIJ35" s="9"/>
      <c r="SIK35" s="9"/>
      <c r="SIL35" s="9"/>
      <c r="SIM35" s="9"/>
      <c r="SIN35" s="9"/>
      <c r="SIO35" s="9"/>
      <c r="SIP35" s="9"/>
      <c r="SIQ35" s="9"/>
      <c r="SIR35" s="9"/>
      <c r="SIS35" s="9"/>
      <c r="SIT35" s="9"/>
      <c r="SIU35" s="9"/>
      <c r="SIV35" s="9"/>
      <c r="SIW35" s="9"/>
      <c r="SIX35" s="9"/>
      <c r="SIY35" s="9"/>
      <c r="SIZ35" s="9"/>
      <c r="SJA35" s="9"/>
      <c r="SJB35" s="9"/>
      <c r="SJC35" s="9"/>
      <c r="SJD35" s="9"/>
      <c r="SJE35" s="9"/>
      <c r="SJF35" s="9"/>
      <c r="SJG35" s="9"/>
      <c r="SJH35" s="9"/>
      <c r="SJI35" s="9"/>
      <c r="SJJ35" s="9"/>
      <c r="SJK35" s="9"/>
      <c r="SJL35" s="9"/>
      <c r="SJM35" s="9"/>
      <c r="SJN35" s="9"/>
      <c r="SJO35" s="9"/>
      <c r="SJP35" s="9"/>
      <c r="SJQ35" s="9"/>
      <c r="SJR35" s="9"/>
      <c r="SJS35" s="9"/>
      <c r="SJT35" s="9"/>
      <c r="SJU35" s="9"/>
      <c r="SJV35" s="9"/>
      <c r="SJW35" s="9"/>
      <c r="SJX35" s="9"/>
      <c r="SJY35" s="9"/>
      <c r="SJZ35" s="9"/>
      <c r="SKA35" s="9"/>
      <c r="SKB35" s="9"/>
      <c r="SKC35" s="9"/>
      <c r="SKD35" s="9"/>
      <c r="SKE35" s="9"/>
      <c r="SKF35" s="9"/>
      <c r="SKG35" s="9"/>
      <c r="SKH35" s="9"/>
      <c r="SKI35" s="9"/>
      <c r="SKJ35" s="9"/>
      <c r="SKK35" s="9"/>
      <c r="SKL35" s="9"/>
      <c r="SKM35" s="9"/>
      <c r="SKN35" s="9"/>
      <c r="SKO35" s="9"/>
      <c r="SKP35" s="9"/>
      <c r="SKQ35" s="9"/>
      <c r="SKR35" s="9"/>
      <c r="SKS35" s="9"/>
      <c r="SKT35" s="9"/>
      <c r="SKU35" s="9"/>
      <c r="SKV35" s="9"/>
      <c r="SKW35" s="9"/>
      <c r="SKX35" s="9"/>
      <c r="SKY35" s="9"/>
      <c r="SKZ35" s="9"/>
      <c r="SLA35" s="9"/>
      <c r="SLB35" s="9"/>
      <c r="SLC35" s="9"/>
      <c r="SLD35" s="9"/>
      <c r="SLE35" s="9"/>
      <c r="SLF35" s="9"/>
      <c r="SLG35" s="9"/>
      <c r="SLH35" s="9"/>
      <c r="SLI35" s="9"/>
      <c r="SLJ35" s="9"/>
      <c r="SLK35" s="9"/>
      <c r="SLL35" s="9"/>
      <c r="SLM35" s="9"/>
      <c r="SLN35" s="9"/>
      <c r="SLO35" s="9"/>
      <c r="SLP35" s="9"/>
      <c r="SLQ35" s="9"/>
      <c r="SLR35" s="9"/>
      <c r="SLS35" s="9"/>
      <c r="SLT35" s="9"/>
      <c r="SLU35" s="9"/>
      <c r="SLV35" s="9"/>
      <c r="SLW35" s="9"/>
      <c r="SLX35" s="9"/>
      <c r="SLY35" s="9"/>
      <c r="SLZ35" s="9"/>
      <c r="SMA35" s="9"/>
      <c r="SMB35" s="9"/>
      <c r="SMC35" s="9"/>
      <c r="SMD35" s="9"/>
      <c r="SME35" s="9"/>
      <c r="SMF35" s="9"/>
      <c r="SMG35" s="9"/>
      <c r="SMH35" s="9"/>
      <c r="SMI35" s="9"/>
      <c r="SMJ35" s="9"/>
      <c r="SMK35" s="9"/>
      <c r="SML35" s="9"/>
      <c r="SMM35" s="9"/>
      <c r="SMN35" s="9"/>
      <c r="SMO35" s="9"/>
      <c r="SMP35" s="9"/>
      <c r="SMQ35" s="9"/>
      <c r="SMR35" s="9"/>
      <c r="SMS35" s="9"/>
      <c r="SMT35" s="9"/>
      <c r="SMU35" s="9"/>
      <c r="SMV35" s="9"/>
      <c r="SMW35" s="9"/>
      <c r="SMX35" s="9"/>
      <c r="SMY35" s="9"/>
      <c r="SMZ35" s="9"/>
      <c r="SNA35" s="9"/>
      <c r="SNB35" s="9"/>
      <c r="SNC35" s="9"/>
      <c r="SND35" s="9"/>
      <c r="SNE35" s="9"/>
      <c r="SNF35" s="9"/>
      <c r="SNG35" s="9"/>
      <c r="SNH35" s="9"/>
      <c r="SNI35" s="9"/>
      <c r="SNJ35" s="9"/>
      <c r="SNK35" s="9"/>
      <c r="SNL35" s="9"/>
      <c r="SNM35" s="9"/>
      <c r="SNN35" s="9"/>
      <c r="SNO35" s="9"/>
      <c r="SNP35" s="9"/>
      <c r="SNQ35" s="9"/>
      <c r="SNR35" s="9"/>
      <c r="SNS35" s="9"/>
      <c r="SNT35" s="9"/>
      <c r="SNU35" s="9"/>
      <c r="SNV35" s="9"/>
      <c r="SNW35" s="9"/>
      <c r="SNX35" s="9"/>
      <c r="SNY35" s="9"/>
      <c r="SNZ35" s="9"/>
      <c r="SOA35" s="9"/>
      <c r="SOB35" s="9"/>
      <c r="SOC35" s="9"/>
      <c r="SOD35" s="9"/>
      <c r="SOE35" s="9"/>
      <c r="SOF35" s="9"/>
      <c r="SOG35" s="9"/>
      <c r="SOH35" s="9"/>
      <c r="SOI35" s="9"/>
      <c r="SOJ35" s="9"/>
      <c r="SOK35" s="9"/>
      <c r="SOL35" s="9"/>
      <c r="SOM35" s="9"/>
      <c r="SON35" s="9"/>
      <c r="SOO35" s="9"/>
      <c r="SOP35" s="9"/>
      <c r="SOQ35" s="9"/>
      <c r="SOR35" s="9"/>
      <c r="SOS35" s="9"/>
      <c r="SOT35" s="9"/>
      <c r="SOU35" s="9"/>
      <c r="SOV35" s="9"/>
      <c r="SOW35" s="9"/>
      <c r="SOX35" s="9"/>
      <c r="SOY35" s="9"/>
      <c r="SOZ35" s="9"/>
      <c r="SPA35" s="9"/>
      <c r="SPB35" s="9"/>
      <c r="SPC35" s="9"/>
      <c r="SPD35" s="9"/>
      <c r="SPE35" s="9"/>
      <c r="SPF35" s="9"/>
      <c r="SPG35" s="9"/>
      <c r="SPH35" s="9"/>
      <c r="SPI35" s="9"/>
      <c r="SPJ35" s="9"/>
      <c r="SPK35" s="9"/>
      <c r="SPL35" s="9"/>
      <c r="SPM35" s="9"/>
      <c r="SPN35" s="9"/>
      <c r="SPO35" s="9"/>
      <c r="SPP35" s="9"/>
      <c r="SPQ35" s="9"/>
      <c r="SPR35" s="9"/>
      <c r="SPS35" s="9"/>
      <c r="SPT35" s="9"/>
      <c r="SPU35" s="9"/>
      <c r="SPV35" s="9"/>
      <c r="SPW35" s="9"/>
      <c r="SPX35" s="9"/>
      <c r="SPY35" s="9"/>
      <c r="SPZ35" s="9"/>
      <c r="SQA35" s="9"/>
      <c r="SQB35" s="9"/>
      <c r="SQC35" s="9"/>
      <c r="SQD35" s="9"/>
      <c r="SQE35" s="9"/>
      <c r="SQF35" s="9"/>
      <c r="SQG35" s="9"/>
      <c r="SQH35" s="9"/>
      <c r="SQI35" s="9"/>
      <c r="SQJ35" s="9"/>
      <c r="SQK35" s="9"/>
      <c r="SQL35" s="9"/>
      <c r="SQM35" s="9"/>
      <c r="SQN35" s="9"/>
      <c r="SQO35" s="9"/>
      <c r="SQP35" s="9"/>
      <c r="SQQ35" s="9"/>
      <c r="SQR35" s="9"/>
      <c r="SQS35" s="9"/>
      <c r="SQT35" s="9"/>
      <c r="SQU35" s="9"/>
      <c r="SQV35" s="9"/>
      <c r="SQW35" s="9"/>
      <c r="SQX35" s="9"/>
      <c r="SQY35" s="9"/>
      <c r="SQZ35" s="9"/>
      <c r="SRA35" s="9"/>
      <c r="SRB35" s="9"/>
      <c r="SRC35" s="9"/>
      <c r="SRD35" s="9"/>
      <c r="SRE35" s="9"/>
      <c r="SRF35" s="9"/>
      <c r="SRG35" s="9"/>
      <c r="SRH35" s="9"/>
      <c r="SRI35" s="9"/>
      <c r="SRJ35" s="9"/>
      <c r="SRK35" s="9"/>
      <c r="SRL35" s="9"/>
      <c r="SRM35" s="9"/>
      <c r="SRN35" s="9"/>
      <c r="SRO35" s="9"/>
      <c r="SRP35" s="9"/>
      <c r="SRQ35" s="9"/>
      <c r="SRR35" s="9"/>
      <c r="SRS35" s="9"/>
      <c r="SRT35" s="9"/>
      <c r="SRU35" s="9"/>
      <c r="SRV35" s="9"/>
      <c r="SRW35" s="9"/>
      <c r="SRX35" s="9"/>
      <c r="SRY35" s="9"/>
      <c r="SRZ35" s="9"/>
      <c r="SSA35" s="9"/>
      <c r="SSB35" s="9"/>
      <c r="SSC35" s="9"/>
      <c r="SSD35" s="9"/>
      <c r="SSE35" s="9"/>
      <c r="SSF35" s="9"/>
      <c r="SSG35" s="9"/>
      <c r="SSH35" s="9"/>
      <c r="SSI35" s="9"/>
      <c r="SSJ35" s="9"/>
      <c r="SSK35" s="9"/>
      <c r="SSL35" s="9"/>
      <c r="SSM35" s="9"/>
      <c r="SSN35" s="9"/>
      <c r="SSO35" s="9"/>
      <c r="SSP35" s="9"/>
      <c r="SSQ35" s="9"/>
      <c r="SSR35" s="9"/>
      <c r="SSS35" s="9"/>
      <c r="SST35" s="9"/>
      <c r="SSU35" s="9"/>
      <c r="SSV35" s="9"/>
      <c r="SSW35" s="9"/>
      <c r="SSX35" s="9"/>
      <c r="SSY35" s="9"/>
      <c r="SSZ35" s="9"/>
      <c r="STA35" s="9"/>
      <c r="STB35" s="9"/>
      <c r="STC35" s="9"/>
      <c r="STD35" s="9"/>
      <c r="STE35" s="9"/>
      <c r="STF35" s="9"/>
      <c r="STG35" s="9"/>
      <c r="STH35" s="9"/>
      <c r="STI35" s="9"/>
      <c r="STJ35" s="9"/>
      <c r="STK35" s="9"/>
      <c r="STL35" s="9"/>
      <c r="STM35" s="9"/>
      <c r="STN35" s="9"/>
      <c r="STO35" s="9"/>
      <c r="STP35" s="9"/>
      <c r="STQ35" s="9"/>
      <c r="STR35" s="9"/>
      <c r="STS35" s="9"/>
      <c r="STT35" s="9"/>
      <c r="STU35" s="9"/>
      <c r="STV35" s="9"/>
      <c r="STW35" s="9"/>
      <c r="STX35" s="9"/>
      <c r="STY35" s="9"/>
      <c r="STZ35" s="9"/>
      <c r="SUA35" s="9"/>
      <c r="SUB35" s="9"/>
      <c r="SUC35" s="9"/>
      <c r="SUD35" s="9"/>
      <c r="SUE35" s="9"/>
      <c r="SUF35" s="9"/>
      <c r="SUG35" s="9"/>
      <c r="SUH35" s="9"/>
      <c r="SUI35" s="9"/>
      <c r="SUJ35" s="9"/>
      <c r="SUK35" s="9"/>
      <c r="SUL35" s="9"/>
      <c r="SUM35" s="9"/>
      <c r="SUN35" s="9"/>
      <c r="SUO35" s="9"/>
      <c r="SUP35" s="9"/>
      <c r="SUQ35" s="9"/>
      <c r="SUR35" s="9"/>
      <c r="SUS35" s="9"/>
      <c r="SUT35" s="9"/>
      <c r="SUU35" s="9"/>
      <c r="SUV35" s="9"/>
      <c r="SUW35" s="9"/>
      <c r="SUX35" s="9"/>
      <c r="SUY35" s="9"/>
      <c r="SUZ35" s="9"/>
      <c r="SVA35" s="9"/>
      <c r="SVB35" s="9"/>
      <c r="SVC35" s="9"/>
      <c r="SVD35" s="9"/>
      <c r="SVE35" s="9"/>
      <c r="SVF35" s="9"/>
      <c r="SVG35" s="9"/>
      <c r="SVH35" s="9"/>
      <c r="SVI35" s="9"/>
      <c r="SVJ35" s="9"/>
      <c r="SVK35" s="9"/>
      <c r="SVL35" s="9"/>
      <c r="SVM35" s="9"/>
      <c r="SVN35" s="9"/>
      <c r="SVO35" s="9"/>
      <c r="SVP35" s="9"/>
      <c r="SVQ35" s="9"/>
      <c r="SVR35" s="9"/>
      <c r="SVS35" s="9"/>
      <c r="SVT35" s="9"/>
      <c r="SVU35" s="9"/>
      <c r="SVV35" s="9"/>
      <c r="SVW35" s="9"/>
      <c r="SVX35" s="9"/>
      <c r="SVY35" s="9"/>
      <c r="SVZ35" s="9"/>
      <c r="SWA35" s="9"/>
      <c r="SWB35" s="9"/>
      <c r="SWC35" s="9"/>
      <c r="SWD35" s="9"/>
      <c r="SWE35" s="9"/>
      <c r="SWF35" s="9"/>
      <c r="SWG35" s="9"/>
      <c r="SWH35" s="9"/>
      <c r="SWI35" s="9"/>
      <c r="SWJ35" s="9"/>
      <c r="SWK35" s="9"/>
      <c r="SWL35" s="9"/>
      <c r="SWM35" s="9"/>
      <c r="SWN35" s="9"/>
      <c r="SWO35" s="9"/>
      <c r="SWP35" s="9"/>
      <c r="SWQ35" s="9"/>
      <c r="SWR35" s="9"/>
      <c r="SWS35" s="9"/>
      <c r="SWT35" s="9"/>
      <c r="SWU35" s="9"/>
      <c r="SWV35" s="9"/>
      <c r="SWW35" s="9"/>
      <c r="SWX35" s="9"/>
      <c r="SWY35" s="9"/>
      <c r="SWZ35" s="9"/>
      <c r="SXA35" s="9"/>
      <c r="SXB35" s="9"/>
      <c r="SXC35" s="9"/>
      <c r="SXD35" s="9"/>
      <c r="SXE35" s="9"/>
      <c r="SXF35" s="9"/>
      <c r="SXG35" s="9"/>
      <c r="SXH35" s="9"/>
      <c r="SXI35" s="9"/>
      <c r="SXJ35" s="9"/>
      <c r="SXK35" s="9"/>
      <c r="SXL35" s="9"/>
      <c r="SXM35" s="9"/>
      <c r="SXN35" s="9"/>
      <c r="SXO35" s="9"/>
      <c r="SXP35" s="9"/>
      <c r="SXQ35" s="9"/>
      <c r="SXR35" s="9"/>
      <c r="SXS35" s="9"/>
      <c r="SXT35" s="9"/>
      <c r="SXU35" s="9"/>
      <c r="SXV35" s="9"/>
      <c r="SXW35" s="9"/>
      <c r="SXX35" s="9"/>
      <c r="SXY35" s="9"/>
      <c r="SXZ35" s="9"/>
      <c r="SYA35" s="9"/>
      <c r="SYB35" s="9"/>
      <c r="SYC35" s="9"/>
      <c r="SYD35" s="9"/>
      <c r="SYE35" s="9"/>
      <c r="SYF35" s="9"/>
      <c r="SYG35" s="9"/>
      <c r="SYH35" s="9"/>
      <c r="SYI35" s="9"/>
      <c r="SYJ35" s="9"/>
      <c r="SYK35" s="9"/>
      <c r="SYL35" s="9"/>
      <c r="SYM35" s="9"/>
      <c r="SYN35" s="9"/>
      <c r="SYO35" s="9"/>
      <c r="SYP35" s="9"/>
      <c r="SYQ35" s="9"/>
      <c r="SYR35" s="9"/>
      <c r="SYS35" s="9"/>
      <c r="SYT35" s="9"/>
      <c r="SYU35" s="9"/>
      <c r="SYV35" s="9"/>
      <c r="SYW35" s="9"/>
      <c r="SYX35" s="9"/>
      <c r="SYY35" s="9"/>
      <c r="SYZ35" s="9"/>
      <c r="SZA35" s="9"/>
      <c r="SZB35" s="9"/>
      <c r="SZC35" s="9"/>
      <c r="SZD35" s="9"/>
      <c r="SZE35" s="9"/>
      <c r="SZF35" s="9"/>
      <c r="SZG35" s="9"/>
      <c r="SZH35" s="9"/>
      <c r="SZI35" s="9"/>
      <c r="SZJ35" s="9"/>
      <c r="SZK35" s="9"/>
      <c r="SZL35" s="9"/>
      <c r="SZM35" s="9"/>
      <c r="SZN35" s="9"/>
      <c r="SZO35" s="9"/>
      <c r="SZP35" s="9"/>
      <c r="SZQ35" s="9"/>
      <c r="SZR35" s="9"/>
      <c r="SZS35" s="9"/>
      <c r="SZT35" s="9"/>
      <c r="SZU35" s="9"/>
      <c r="SZV35" s="9"/>
      <c r="SZW35" s="9"/>
      <c r="SZX35" s="9"/>
      <c r="SZY35" s="9"/>
      <c r="SZZ35" s="9"/>
      <c r="TAA35" s="9"/>
      <c r="TAB35" s="9"/>
      <c r="TAC35" s="9"/>
      <c r="TAD35" s="9"/>
      <c r="TAE35" s="9"/>
      <c r="TAF35" s="9"/>
      <c r="TAG35" s="9"/>
      <c r="TAH35" s="9"/>
      <c r="TAI35" s="9"/>
      <c r="TAJ35" s="9"/>
      <c r="TAK35" s="9"/>
      <c r="TAL35" s="9"/>
      <c r="TAM35" s="9"/>
      <c r="TAN35" s="9"/>
      <c r="TAO35" s="9"/>
      <c r="TAP35" s="9"/>
      <c r="TAQ35" s="9"/>
      <c r="TAR35" s="9"/>
      <c r="TAS35" s="9"/>
      <c r="TAT35" s="9"/>
      <c r="TAU35" s="9"/>
      <c r="TAV35" s="9"/>
      <c r="TAW35" s="9"/>
      <c r="TAX35" s="9"/>
      <c r="TAY35" s="9"/>
      <c r="TAZ35" s="9"/>
      <c r="TBA35" s="9"/>
      <c r="TBB35" s="9"/>
      <c r="TBC35" s="9"/>
      <c r="TBD35" s="9"/>
      <c r="TBE35" s="9"/>
      <c r="TBF35" s="9"/>
      <c r="TBG35" s="9"/>
      <c r="TBH35" s="9"/>
      <c r="TBI35" s="9"/>
      <c r="TBJ35" s="9"/>
      <c r="TBK35" s="9"/>
      <c r="TBL35" s="9"/>
      <c r="TBM35" s="9"/>
      <c r="TBN35" s="9"/>
      <c r="TBO35" s="9"/>
      <c r="TBP35" s="9"/>
      <c r="TBQ35" s="9"/>
      <c r="TBR35" s="9"/>
      <c r="TBS35" s="9"/>
      <c r="TBT35" s="9"/>
      <c r="TBU35" s="9"/>
      <c r="TBV35" s="9"/>
      <c r="TBW35" s="9"/>
      <c r="TBX35" s="9"/>
      <c r="TBY35" s="9"/>
      <c r="TBZ35" s="9"/>
      <c r="TCA35" s="9"/>
      <c r="TCB35" s="9"/>
      <c r="TCC35" s="9"/>
      <c r="TCD35" s="9"/>
      <c r="TCE35" s="9"/>
      <c r="TCF35" s="9"/>
      <c r="TCG35" s="9"/>
      <c r="TCH35" s="9"/>
      <c r="TCI35" s="9"/>
      <c r="TCJ35" s="9"/>
      <c r="TCK35" s="9"/>
      <c r="TCL35" s="9"/>
      <c r="TCM35" s="9"/>
      <c r="TCN35" s="9"/>
      <c r="TCO35" s="9"/>
      <c r="TCP35" s="9"/>
      <c r="TCQ35" s="9"/>
      <c r="TCR35" s="9"/>
      <c r="TCS35" s="9"/>
      <c r="TCT35" s="9"/>
      <c r="TCU35" s="9"/>
      <c r="TCV35" s="9"/>
      <c r="TCW35" s="9"/>
      <c r="TCX35" s="9"/>
      <c r="TCY35" s="9"/>
      <c r="TCZ35" s="9"/>
      <c r="TDA35" s="9"/>
      <c r="TDB35" s="9"/>
      <c r="TDC35" s="9"/>
      <c r="TDD35" s="9"/>
      <c r="TDE35" s="9"/>
      <c r="TDF35" s="9"/>
      <c r="TDG35" s="9"/>
      <c r="TDH35" s="9"/>
      <c r="TDI35" s="9"/>
      <c r="TDJ35" s="9"/>
      <c r="TDK35" s="9"/>
      <c r="TDL35" s="9"/>
      <c r="TDM35" s="9"/>
      <c r="TDN35" s="9"/>
      <c r="TDO35" s="9"/>
      <c r="TDP35" s="9"/>
      <c r="TDQ35" s="9"/>
      <c r="TDR35" s="9"/>
      <c r="TDS35" s="9"/>
      <c r="TDT35" s="9"/>
      <c r="TDU35" s="9"/>
      <c r="TDV35" s="9"/>
      <c r="TDW35" s="9"/>
      <c r="TDX35" s="9"/>
      <c r="TDY35" s="9"/>
      <c r="TDZ35" s="9"/>
      <c r="TEA35" s="9"/>
      <c r="TEB35" s="9"/>
      <c r="TEC35" s="9"/>
      <c r="TED35" s="9"/>
      <c r="TEE35" s="9"/>
      <c r="TEF35" s="9"/>
      <c r="TEG35" s="9"/>
      <c r="TEH35" s="9"/>
      <c r="TEI35" s="9"/>
      <c r="TEJ35" s="9"/>
      <c r="TEK35" s="9"/>
      <c r="TEL35" s="9"/>
      <c r="TEM35" s="9"/>
      <c r="TEN35" s="9"/>
      <c r="TEO35" s="9"/>
      <c r="TEP35" s="9"/>
      <c r="TEQ35" s="9"/>
      <c r="TER35" s="9"/>
      <c r="TES35" s="9"/>
      <c r="TET35" s="9"/>
      <c r="TEU35" s="9"/>
      <c r="TEV35" s="9"/>
      <c r="TEW35" s="9"/>
      <c r="TEX35" s="9"/>
      <c r="TEY35" s="9"/>
      <c r="TEZ35" s="9"/>
      <c r="TFA35" s="9"/>
      <c r="TFB35" s="9"/>
      <c r="TFC35" s="9"/>
      <c r="TFD35" s="9"/>
      <c r="TFE35" s="9"/>
      <c r="TFF35" s="9"/>
      <c r="TFG35" s="9"/>
      <c r="TFH35" s="9"/>
      <c r="TFI35" s="9"/>
      <c r="TFJ35" s="9"/>
      <c r="TFK35" s="9"/>
      <c r="TFL35" s="9"/>
      <c r="TFM35" s="9"/>
      <c r="TFN35" s="9"/>
      <c r="TFO35" s="9"/>
      <c r="TFP35" s="9"/>
      <c r="TFQ35" s="9"/>
      <c r="TFR35" s="9"/>
      <c r="TFS35" s="9"/>
      <c r="TFT35" s="9"/>
      <c r="TFU35" s="9"/>
      <c r="TFV35" s="9"/>
      <c r="TFW35" s="9"/>
      <c r="TFX35" s="9"/>
      <c r="TFY35" s="9"/>
      <c r="TFZ35" s="9"/>
      <c r="TGA35" s="9"/>
      <c r="TGB35" s="9"/>
      <c r="TGC35" s="9"/>
      <c r="TGD35" s="9"/>
      <c r="TGE35" s="9"/>
      <c r="TGF35" s="9"/>
      <c r="TGG35" s="9"/>
      <c r="TGH35" s="9"/>
      <c r="TGI35" s="9"/>
      <c r="TGJ35" s="9"/>
      <c r="TGK35" s="9"/>
      <c r="TGL35" s="9"/>
      <c r="TGM35" s="9"/>
      <c r="TGN35" s="9"/>
      <c r="TGO35" s="9"/>
      <c r="TGP35" s="9"/>
      <c r="TGQ35" s="9"/>
      <c r="TGR35" s="9"/>
      <c r="TGS35" s="9"/>
      <c r="TGT35" s="9"/>
      <c r="TGU35" s="9"/>
      <c r="TGV35" s="9"/>
      <c r="TGW35" s="9"/>
      <c r="TGX35" s="9"/>
      <c r="TGY35" s="9"/>
      <c r="TGZ35" s="9"/>
      <c r="THA35" s="9"/>
      <c r="THB35" s="9"/>
      <c r="THC35" s="9"/>
      <c r="THD35" s="9"/>
      <c r="THE35" s="9"/>
      <c r="THF35" s="9"/>
      <c r="THG35" s="9"/>
      <c r="THH35" s="9"/>
      <c r="THI35" s="9"/>
      <c r="THJ35" s="9"/>
      <c r="THK35" s="9"/>
      <c r="THL35" s="9"/>
      <c r="THM35" s="9"/>
      <c r="THN35" s="9"/>
      <c r="THO35" s="9"/>
      <c r="THP35" s="9"/>
      <c r="THQ35" s="9"/>
      <c r="THR35" s="9"/>
      <c r="THS35" s="9"/>
      <c r="THT35" s="9"/>
      <c r="THU35" s="9"/>
      <c r="THV35" s="9"/>
      <c r="THW35" s="9"/>
      <c r="THX35" s="9"/>
      <c r="THY35" s="9"/>
      <c r="THZ35" s="9"/>
      <c r="TIA35" s="9"/>
      <c r="TIB35" s="9"/>
      <c r="TIC35" s="9"/>
      <c r="TID35" s="9"/>
      <c r="TIE35" s="9"/>
      <c r="TIF35" s="9"/>
      <c r="TIG35" s="9"/>
      <c r="TIH35" s="9"/>
      <c r="TII35" s="9"/>
      <c r="TIJ35" s="9"/>
      <c r="TIK35" s="9"/>
      <c r="TIL35" s="9"/>
      <c r="TIM35" s="9"/>
      <c r="TIN35" s="9"/>
      <c r="TIO35" s="9"/>
      <c r="TIP35" s="9"/>
      <c r="TIQ35" s="9"/>
      <c r="TIR35" s="9"/>
      <c r="TIS35" s="9"/>
      <c r="TIT35" s="9"/>
      <c r="TIU35" s="9"/>
      <c r="TIV35" s="9"/>
      <c r="TIW35" s="9"/>
      <c r="TIX35" s="9"/>
      <c r="TIY35" s="9"/>
      <c r="TIZ35" s="9"/>
      <c r="TJA35" s="9"/>
      <c r="TJB35" s="9"/>
      <c r="TJC35" s="9"/>
      <c r="TJD35" s="9"/>
      <c r="TJE35" s="9"/>
      <c r="TJF35" s="9"/>
      <c r="TJG35" s="9"/>
      <c r="TJH35" s="9"/>
      <c r="TJI35" s="9"/>
      <c r="TJJ35" s="9"/>
      <c r="TJK35" s="9"/>
      <c r="TJL35" s="9"/>
      <c r="TJM35" s="9"/>
      <c r="TJN35" s="9"/>
      <c r="TJO35" s="9"/>
      <c r="TJP35" s="9"/>
      <c r="TJQ35" s="9"/>
      <c r="TJR35" s="9"/>
      <c r="TJS35" s="9"/>
      <c r="TJT35" s="9"/>
      <c r="TJU35" s="9"/>
      <c r="TJV35" s="9"/>
      <c r="TJW35" s="9"/>
      <c r="TJX35" s="9"/>
      <c r="TJY35" s="9"/>
      <c r="TJZ35" s="9"/>
      <c r="TKA35" s="9"/>
      <c r="TKB35" s="9"/>
      <c r="TKC35" s="9"/>
      <c r="TKD35" s="9"/>
      <c r="TKE35" s="9"/>
      <c r="TKF35" s="9"/>
      <c r="TKG35" s="9"/>
      <c r="TKH35" s="9"/>
      <c r="TKI35" s="9"/>
      <c r="TKJ35" s="9"/>
      <c r="TKK35" s="9"/>
      <c r="TKL35" s="9"/>
      <c r="TKM35" s="9"/>
      <c r="TKN35" s="9"/>
      <c r="TKO35" s="9"/>
      <c r="TKP35" s="9"/>
      <c r="TKQ35" s="9"/>
      <c r="TKR35" s="9"/>
      <c r="TKS35" s="9"/>
      <c r="TKT35" s="9"/>
      <c r="TKU35" s="9"/>
      <c r="TKV35" s="9"/>
      <c r="TKW35" s="9"/>
      <c r="TKX35" s="9"/>
      <c r="TKY35" s="9"/>
      <c r="TKZ35" s="9"/>
      <c r="TLA35" s="9"/>
      <c r="TLB35" s="9"/>
      <c r="TLC35" s="9"/>
      <c r="TLD35" s="9"/>
      <c r="TLE35" s="9"/>
      <c r="TLF35" s="9"/>
      <c r="TLG35" s="9"/>
      <c r="TLH35" s="9"/>
      <c r="TLI35" s="9"/>
      <c r="TLJ35" s="9"/>
      <c r="TLK35" s="9"/>
      <c r="TLL35" s="9"/>
      <c r="TLM35" s="9"/>
      <c r="TLN35" s="9"/>
      <c r="TLO35" s="9"/>
      <c r="TLP35" s="9"/>
      <c r="TLQ35" s="9"/>
      <c r="TLR35" s="9"/>
      <c r="TLS35" s="9"/>
      <c r="TLT35" s="9"/>
      <c r="TLU35" s="9"/>
      <c r="TLV35" s="9"/>
      <c r="TLW35" s="9"/>
      <c r="TLX35" s="9"/>
      <c r="TLY35" s="9"/>
      <c r="TLZ35" s="9"/>
      <c r="TMA35" s="9"/>
      <c r="TMB35" s="9"/>
      <c r="TMC35" s="9"/>
      <c r="TMD35" s="9"/>
      <c r="TME35" s="9"/>
      <c r="TMF35" s="9"/>
      <c r="TMG35" s="9"/>
      <c r="TMH35" s="9"/>
      <c r="TMI35" s="9"/>
      <c r="TMJ35" s="9"/>
      <c r="TMK35" s="9"/>
      <c r="TML35" s="9"/>
      <c r="TMM35" s="9"/>
      <c r="TMN35" s="9"/>
      <c r="TMO35" s="9"/>
      <c r="TMP35" s="9"/>
      <c r="TMQ35" s="9"/>
      <c r="TMR35" s="9"/>
      <c r="TMS35" s="9"/>
      <c r="TMT35" s="9"/>
      <c r="TMU35" s="9"/>
      <c r="TMV35" s="9"/>
      <c r="TMW35" s="9"/>
      <c r="TMX35" s="9"/>
      <c r="TMY35" s="9"/>
      <c r="TMZ35" s="9"/>
      <c r="TNA35" s="9"/>
      <c r="TNB35" s="9"/>
      <c r="TNC35" s="9"/>
      <c r="TND35" s="9"/>
      <c r="TNE35" s="9"/>
      <c r="TNF35" s="9"/>
      <c r="TNG35" s="9"/>
      <c r="TNH35" s="9"/>
      <c r="TNI35" s="9"/>
      <c r="TNJ35" s="9"/>
      <c r="TNK35" s="9"/>
      <c r="TNL35" s="9"/>
      <c r="TNM35" s="9"/>
      <c r="TNN35" s="9"/>
      <c r="TNO35" s="9"/>
      <c r="TNP35" s="9"/>
      <c r="TNQ35" s="9"/>
      <c r="TNR35" s="9"/>
      <c r="TNS35" s="9"/>
      <c r="TNT35" s="9"/>
      <c r="TNU35" s="9"/>
      <c r="TNV35" s="9"/>
      <c r="TNW35" s="9"/>
      <c r="TNX35" s="9"/>
      <c r="TNY35" s="9"/>
      <c r="TNZ35" s="9"/>
      <c r="TOA35" s="9"/>
      <c r="TOB35" s="9"/>
      <c r="TOC35" s="9"/>
      <c r="TOD35" s="9"/>
      <c r="TOE35" s="9"/>
      <c r="TOF35" s="9"/>
      <c r="TOG35" s="9"/>
      <c r="TOH35" s="9"/>
      <c r="TOI35" s="9"/>
      <c r="TOJ35" s="9"/>
      <c r="TOK35" s="9"/>
      <c r="TOL35" s="9"/>
      <c r="TOM35" s="9"/>
      <c r="TON35" s="9"/>
      <c r="TOO35" s="9"/>
      <c r="TOP35" s="9"/>
      <c r="TOQ35" s="9"/>
      <c r="TOR35" s="9"/>
      <c r="TOS35" s="9"/>
      <c r="TOT35" s="9"/>
      <c r="TOU35" s="9"/>
      <c r="TOV35" s="9"/>
      <c r="TOW35" s="9"/>
      <c r="TOX35" s="9"/>
      <c r="TOY35" s="9"/>
      <c r="TOZ35" s="9"/>
      <c r="TPA35" s="9"/>
      <c r="TPB35" s="9"/>
      <c r="TPC35" s="9"/>
      <c r="TPD35" s="9"/>
      <c r="TPE35" s="9"/>
      <c r="TPF35" s="9"/>
      <c r="TPG35" s="9"/>
      <c r="TPH35" s="9"/>
      <c r="TPI35" s="9"/>
      <c r="TPJ35" s="9"/>
      <c r="TPK35" s="9"/>
      <c r="TPL35" s="9"/>
      <c r="TPM35" s="9"/>
      <c r="TPN35" s="9"/>
      <c r="TPO35" s="9"/>
      <c r="TPP35" s="9"/>
      <c r="TPQ35" s="9"/>
      <c r="TPR35" s="9"/>
      <c r="TPS35" s="9"/>
      <c r="TPT35" s="9"/>
      <c r="TPU35" s="9"/>
      <c r="TPV35" s="9"/>
      <c r="TPW35" s="9"/>
      <c r="TPX35" s="9"/>
      <c r="TPY35" s="9"/>
      <c r="TPZ35" s="9"/>
      <c r="TQA35" s="9"/>
      <c r="TQB35" s="9"/>
      <c r="TQC35" s="9"/>
      <c r="TQD35" s="9"/>
      <c r="TQE35" s="9"/>
      <c r="TQF35" s="9"/>
      <c r="TQG35" s="9"/>
      <c r="TQH35" s="9"/>
      <c r="TQI35" s="9"/>
      <c r="TQJ35" s="9"/>
      <c r="TQK35" s="9"/>
      <c r="TQL35" s="9"/>
      <c r="TQM35" s="9"/>
      <c r="TQN35" s="9"/>
      <c r="TQO35" s="9"/>
      <c r="TQP35" s="9"/>
      <c r="TQQ35" s="9"/>
      <c r="TQR35" s="9"/>
      <c r="TQS35" s="9"/>
      <c r="TQT35" s="9"/>
      <c r="TQU35" s="9"/>
      <c r="TQV35" s="9"/>
      <c r="TQW35" s="9"/>
      <c r="TQX35" s="9"/>
      <c r="TQY35" s="9"/>
      <c r="TQZ35" s="9"/>
      <c r="TRA35" s="9"/>
      <c r="TRB35" s="9"/>
      <c r="TRC35" s="9"/>
      <c r="TRD35" s="9"/>
      <c r="TRE35" s="9"/>
      <c r="TRF35" s="9"/>
      <c r="TRG35" s="9"/>
      <c r="TRH35" s="9"/>
      <c r="TRI35" s="9"/>
      <c r="TRJ35" s="9"/>
      <c r="TRK35" s="9"/>
      <c r="TRL35" s="9"/>
      <c r="TRM35" s="9"/>
      <c r="TRN35" s="9"/>
      <c r="TRO35" s="9"/>
      <c r="TRP35" s="9"/>
      <c r="TRQ35" s="9"/>
      <c r="TRR35" s="9"/>
      <c r="TRS35" s="9"/>
      <c r="TRT35" s="9"/>
      <c r="TRU35" s="9"/>
      <c r="TRV35" s="9"/>
      <c r="TRW35" s="9"/>
      <c r="TRX35" s="9"/>
      <c r="TRY35" s="9"/>
      <c r="TRZ35" s="9"/>
      <c r="TSA35" s="9"/>
      <c r="TSB35" s="9"/>
      <c r="TSC35" s="9"/>
      <c r="TSD35" s="9"/>
      <c r="TSE35" s="9"/>
      <c r="TSF35" s="9"/>
      <c r="TSG35" s="9"/>
      <c r="TSH35" s="9"/>
      <c r="TSI35" s="9"/>
      <c r="TSJ35" s="9"/>
      <c r="TSK35" s="9"/>
      <c r="TSL35" s="9"/>
      <c r="TSM35" s="9"/>
      <c r="TSN35" s="9"/>
      <c r="TSO35" s="9"/>
      <c r="TSP35" s="9"/>
      <c r="TSQ35" s="9"/>
      <c r="TSR35" s="9"/>
      <c r="TSS35" s="9"/>
      <c r="TST35" s="9"/>
      <c r="TSU35" s="9"/>
      <c r="TSV35" s="9"/>
      <c r="TSW35" s="9"/>
      <c r="TSX35" s="9"/>
      <c r="TSY35" s="9"/>
      <c r="TSZ35" s="9"/>
      <c r="TTA35" s="9"/>
      <c r="TTB35" s="9"/>
      <c r="TTC35" s="9"/>
      <c r="TTD35" s="9"/>
      <c r="TTE35" s="9"/>
      <c r="TTF35" s="9"/>
      <c r="TTG35" s="9"/>
      <c r="TTH35" s="9"/>
      <c r="TTI35" s="9"/>
      <c r="TTJ35" s="9"/>
      <c r="TTK35" s="9"/>
      <c r="TTL35" s="9"/>
      <c r="TTM35" s="9"/>
      <c r="TTN35" s="9"/>
      <c r="TTO35" s="9"/>
      <c r="TTP35" s="9"/>
      <c r="TTQ35" s="9"/>
      <c r="TTR35" s="9"/>
      <c r="TTS35" s="9"/>
      <c r="TTT35" s="9"/>
      <c r="TTU35" s="9"/>
      <c r="TTV35" s="9"/>
      <c r="TTW35" s="9"/>
      <c r="TTX35" s="9"/>
      <c r="TTY35" s="9"/>
      <c r="TTZ35" s="9"/>
      <c r="TUA35" s="9"/>
      <c r="TUB35" s="9"/>
      <c r="TUC35" s="9"/>
      <c r="TUD35" s="9"/>
      <c r="TUE35" s="9"/>
      <c r="TUF35" s="9"/>
      <c r="TUG35" s="9"/>
      <c r="TUH35" s="9"/>
      <c r="TUI35" s="9"/>
      <c r="TUJ35" s="9"/>
      <c r="TUK35" s="9"/>
      <c r="TUL35" s="9"/>
      <c r="TUM35" s="9"/>
      <c r="TUN35" s="9"/>
      <c r="TUO35" s="9"/>
      <c r="TUP35" s="9"/>
      <c r="TUQ35" s="9"/>
      <c r="TUR35" s="9"/>
      <c r="TUS35" s="9"/>
      <c r="TUT35" s="9"/>
      <c r="TUU35" s="9"/>
      <c r="TUV35" s="9"/>
      <c r="TUW35" s="9"/>
      <c r="TUX35" s="9"/>
      <c r="TUY35" s="9"/>
      <c r="TUZ35" s="9"/>
      <c r="TVA35" s="9"/>
      <c r="TVB35" s="9"/>
      <c r="TVC35" s="9"/>
      <c r="TVD35" s="9"/>
      <c r="TVE35" s="9"/>
      <c r="TVF35" s="9"/>
      <c r="TVG35" s="9"/>
      <c r="TVH35" s="9"/>
      <c r="TVI35" s="9"/>
      <c r="TVJ35" s="9"/>
      <c r="TVK35" s="9"/>
      <c r="TVL35" s="9"/>
      <c r="TVM35" s="9"/>
      <c r="TVN35" s="9"/>
      <c r="TVO35" s="9"/>
      <c r="TVP35" s="9"/>
      <c r="TVQ35" s="9"/>
      <c r="TVR35" s="9"/>
      <c r="TVS35" s="9"/>
      <c r="TVT35" s="9"/>
      <c r="TVU35" s="9"/>
      <c r="TVV35" s="9"/>
      <c r="TVW35" s="9"/>
      <c r="TVX35" s="9"/>
      <c r="TVY35" s="9"/>
      <c r="TVZ35" s="9"/>
      <c r="TWA35" s="9"/>
      <c r="TWB35" s="9"/>
      <c r="TWC35" s="9"/>
      <c r="TWD35" s="9"/>
      <c r="TWE35" s="9"/>
      <c r="TWF35" s="9"/>
      <c r="TWG35" s="9"/>
      <c r="TWH35" s="9"/>
      <c r="TWI35" s="9"/>
      <c r="TWJ35" s="9"/>
      <c r="TWK35" s="9"/>
      <c r="TWL35" s="9"/>
      <c r="TWM35" s="9"/>
      <c r="TWN35" s="9"/>
      <c r="TWO35" s="9"/>
      <c r="TWP35" s="9"/>
      <c r="TWQ35" s="9"/>
      <c r="TWR35" s="9"/>
      <c r="TWS35" s="9"/>
      <c r="TWT35" s="9"/>
      <c r="TWU35" s="9"/>
      <c r="TWV35" s="9"/>
      <c r="TWW35" s="9"/>
      <c r="TWX35" s="9"/>
      <c r="TWY35" s="9"/>
      <c r="TWZ35" s="9"/>
      <c r="TXA35" s="9"/>
      <c r="TXB35" s="9"/>
      <c r="TXC35" s="9"/>
      <c r="TXD35" s="9"/>
      <c r="TXE35" s="9"/>
      <c r="TXF35" s="9"/>
      <c r="TXG35" s="9"/>
      <c r="TXH35" s="9"/>
      <c r="TXI35" s="9"/>
      <c r="TXJ35" s="9"/>
      <c r="TXK35" s="9"/>
      <c r="TXL35" s="9"/>
      <c r="TXM35" s="9"/>
      <c r="TXN35" s="9"/>
      <c r="TXO35" s="9"/>
      <c r="TXP35" s="9"/>
      <c r="TXQ35" s="9"/>
      <c r="TXR35" s="9"/>
      <c r="TXS35" s="9"/>
      <c r="TXT35" s="9"/>
      <c r="TXU35" s="9"/>
      <c r="TXV35" s="9"/>
      <c r="TXW35" s="9"/>
      <c r="TXX35" s="9"/>
      <c r="TXY35" s="9"/>
      <c r="TXZ35" s="9"/>
      <c r="TYA35" s="9"/>
      <c r="TYB35" s="9"/>
      <c r="TYC35" s="9"/>
      <c r="TYD35" s="9"/>
      <c r="TYE35" s="9"/>
      <c r="TYF35" s="9"/>
      <c r="TYG35" s="9"/>
      <c r="TYH35" s="9"/>
      <c r="TYI35" s="9"/>
      <c r="TYJ35" s="9"/>
      <c r="TYK35" s="9"/>
      <c r="TYL35" s="9"/>
      <c r="TYM35" s="9"/>
      <c r="TYN35" s="9"/>
      <c r="TYO35" s="9"/>
      <c r="TYP35" s="9"/>
      <c r="TYQ35" s="9"/>
      <c r="TYR35" s="9"/>
      <c r="TYS35" s="9"/>
      <c r="TYT35" s="9"/>
      <c r="TYU35" s="9"/>
      <c r="TYV35" s="9"/>
      <c r="TYW35" s="9"/>
      <c r="TYX35" s="9"/>
      <c r="TYY35" s="9"/>
      <c r="TYZ35" s="9"/>
      <c r="TZA35" s="9"/>
      <c r="TZB35" s="9"/>
      <c r="TZC35" s="9"/>
      <c r="TZD35" s="9"/>
      <c r="TZE35" s="9"/>
      <c r="TZF35" s="9"/>
      <c r="TZG35" s="9"/>
      <c r="TZH35" s="9"/>
      <c r="TZI35" s="9"/>
      <c r="TZJ35" s="9"/>
      <c r="TZK35" s="9"/>
      <c r="TZL35" s="9"/>
      <c r="TZM35" s="9"/>
      <c r="TZN35" s="9"/>
      <c r="TZO35" s="9"/>
      <c r="TZP35" s="9"/>
      <c r="TZQ35" s="9"/>
      <c r="TZR35" s="9"/>
      <c r="TZS35" s="9"/>
      <c r="TZT35" s="9"/>
      <c r="TZU35" s="9"/>
      <c r="TZV35" s="9"/>
      <c r="TZW35" s="9"/>
      <c r="TZX35" s="9"/>
      <c r="TZY35" s="9"/>
      <c r="TZZ35" s="9"/>
      <c r="UAA35" s="9"/>
      <c r="UAB35" s="9"/>
      <c r="UAC35" s="9"/>
      <c r="UAD35" s="9"/>
      <c r="UAE35" s="9"/>
      <c r="UAF35" s="9"/>
      <c r="UAG35" s="9"/>
      <c r="UAH35" s="9"/>
      <c r="UAI35" s="9"/>
      <c r="UAJ35" s="9"/>
      <c r="UAK35" s="9"/>
      <c r="UAL35" s="9"/>
      <c r="UAM35" s="9"/>
      <c r="UAN35" s="9"/>
      <c r="UAO35" s="9"/>
      <c r="UAP35" s="9"/>
      <c r="UAQ35" s="9"/>
      <c r="UAR35" s="9"/>
      <c r="UAS35" s="9"/>
      <c r="UAT35" s="9"/>
      <c r="UAU35" s="9"/>
      <c r="UAV35" s="9"/>
      <c r="UAW35" s="9"/>
      <c r="UAX35" s="9"/>
      <c r="UAY35" s="9"/>
      <c r="UAZ35" s="9"/>
      <c r="UBA35" s="9"/>
      <c r="UBB35" s="9"/>
      <c r="UBC35" s="9"/>
      <c r="UBD35" s="9"/>
      <c r="UBE35" s="9"/>
      <c r="UBF35" s="9"/>
      <c r="UBG35" s="9"/>
      <c r="UBH35" s="9"/>
      <c r="UBI35" s="9"/>
      <c r="UBJ35" s="9"/>
      <c r="UBK35" s="9"/>
      <c r="UBL35" s="9"/>
      <c r="UBM35" s="9"/>
      <c r="UBN35" s="9"/>
      <c r="UBO35" s="9"/>
      <c r="UBP35" s="9"/>
      <c r="UBQ35" s="9"/>
      <c r="UBR35" s="9"/>
      <c r="UBS35" s="9"/>
      <c r="UBT35" s="9"/>
      <c r="UBU35" s="9"/>
      <c r="UBV35" s="9"/>
      <c r="UBW35" s="9"/>
      <c r="UBX35" s="9"/>
      <c r="UBY35" s="9"/>
      <c r="UBZ35" s="9"/>
      <c r="UCA35" s="9"/>
      <c r="UCB35" s="9"/>
      <c r="UCC35" s="9"/>
      <c r="UCD35" s="9"/>
      <c r="UCE35" s="9"/>
      <c r="UCF35" s="9"/>
      <c r="UCG35" s="9"/>
      <c r="UCH35" s="9"/>
      <c r="UCI35" s="9"/>
      <c r="UCJ35" s="9"/>
      <c r="UCK35" s="9"/>
      <c r="UCL35" s="9"/>
      <c r="UCM35" s="9"/>
      <c r="UCN35" s="9"/>
      <c r="UCO35" s="9"/>
      <c r="UCP35" s="9"/>
      <c r="UCQ35" s="9"/>
      <c r="UCR35" s="9"/>
      <c r="UCS35" s="9"/>
      <c r="UCT35" s="9"/>
      <c r="UCU35" s="9"/>
      <c r="UCV35" s="9"/>
      <c r="UCW35" s="9"/>
      <c r="UCX35" s="9"/>
      <c r="UCY35" s="9"/>
      <c r="UCZ35" s="9"/>
      <c r="UDA35" s="9"/>
      <c r="UDB35" s="9"/>
      <c r="UDC35" s="9"/>
      <c r="UDD35" s="9"/>
      <c r="UDE35" s="9"/>
      <c r="UDF35" s="9"/>
      <c r="UDG35" s="9"/>
      <c r="UDH35" s="9"/>
      <c r="UDI35" s="9"/>
      <c r="UDJ35" s="9"/>
      <c r="UDK35" s="9"/>
      <c r="UDL35" s="9"/>
      <c r="UDM35" s="9"/>
      <c r="UDN35" s="9"/>
      <c r="UDO35" s="9"/>
      <c r="UDP35" s="9"/>
      <c r="UDQ35" s="9"/>
      <c r="UDR35" s="9"/>
      <c r="UDS35" s="9"/>
      <c r="UDT35" s="9"/>
      <c r="UDU35" s="9"/>
      <c r="UDV35" s="9"/>
      <c r="UDW35" s="9"/>
      <c r="UDX35" s="9"/>
      <c r="UDY35" s="9"/>
      <c r="UDZ35" s="9"/>
      <c r="UEA35" s="9"/>
      <c r="UEB35" s="9"/>
      <c r="UEC35" s="9"/>
      <c r="UED35" s="9"/>
      <c r="UEE35" s="9"/>
      <c r="UEF35" s="9"/>
      <c r="UEG35" s="9"/>
      <c r="UEH35" s="9"/>
      <c r="UEI35" s="9"/>
      <c r="UEJ35" s="9"/>
      <c r="UEK35" s="9"/>
      <c r="UEL35" s="9"/>
      <c r="UEM35" s="9"/>
      <c r="UEN35" s="9"/>
      <c r="UEO35" s="9"/>
      <c r="UEP35" s="9"/>
      <c r="UEQ35" s="9"/>
      <c r="UER35" s="9"/>
      <c r="UES35" s="9"/>
      <c r="UET35" s="9"/>
      <c r="UEU35" s="9"/>
      <c r="UEV35" s="9"/>
      <c r="UEW35" s="9"/>
      <c r="UEX35" s="9"/>
      <c r="UEY35" s="9"/>
      <c r="UEZ35" s="9"/>
      <c r="UFA35" s="9"/>
      <c r="UFB35" s="9"/>
      <c r="UFC35" s="9"/>
      <c r="UFD35" s="9"/>
      <c r="UFE35" s="9"/>
      <c r="UFF35" s="9"/>
      <c r="UFG35" s="9"/>
      <c r="UFH35" s="9"/>
      <c r="UFI35" s="9"/>
      <c r="UFJ35" s="9"/>
      <c r="UFK35" s="9"/>
      <c r="UFL35" s="9"/>
      <c r="UFM35" s="9"/>
      <c r="UFN35" s="9"/>
      <c r="UFO35" s="9"/>
      <c r="UFP35" s="9"/>
      <c r="UFQ35" s="9"/>
      <c r="UFR35" s="9"/>
      <c r="UFS35" s="9"/>
      <c r="UFT35" s="9"/>
      <c r="UFU35" s="9"/>
      <c r="UFV35" s="9"/>
      <c r="UFW35" s="9"/>
      <c r="UFX35" s="9"/>
      <c r="UFY35" s="9"/>
      <c r="UFZ35" s="9"/>
      <c r="UGA35" s="9"/>
      <c r="UGB35" s="9"/>
      <c r="UGC35" s="9"/>
      <c r="UGD35" s="9"/>
      <c r="UGE35" s="9"/>
      <c r="UGF35" s="9"/>
      <c r="UGG35" s="9"/>
      <c r="UGH35" s="9"/>
      <c r="UGI35" s="9"/>
      <c r="UGJ35" s="9"/>
      <c r="UGK35" s="9"/>
      <c r="UGL35" s="9"/>
      <c r="UGM35" s="9"/>
      <c r="UGN35" s="9"/>
      <c r="UGO35" s="9"/>
      <c r="UGP35" s="9"/>
      <c r="UGQ35" s="9"/>
      <c r="UGR35" s="9"/>
      <c r="UGS35" s="9"/>
      <c r="UGT35" s="9"/>
      <c r="UGU35" s="9"/>
      <c r="UGV35" s="9"/>
      <c r="UGW35" s="9"/>
      <c r="UGX35" s="9"/>
      <c r="UGY35" s="9"/>
      <c r="UGZ35" s="9"/>
      <c r="UHA35" s="9"/>
      <c r="UHB35" s="9"/>
      <c r="UHC35" s="9"/>
      <c r="UHD35" s="9"/>
      <c r="UHE35" s="9"/>
      <c r="UHF35" s="9"/>
      <c r="UHG35" s="9"/>
      <c r="UHH35" s="9"/>
      <c r="UHI35" s="9"/>
      <c r="UHJ35" s="9"/>
      <c r="UHK35" s="9"/>
      <c r="UHL35" s="9"/>
      <c r="UHM35" s="9"/>
      <c r="UHN35" s="9"/>
      <c r="UHO35" s="9"/>
      <c r="UHP35" s="9"/>
      <c r="UHQ35" s="9"/>
      <c r="UHR35" s="9"/>
      <c r="UHS35" s="9"/>
      <c r="UHT35" s="9"/>
      <c r="UHU35" s="9"/>
      <c r="UHV35" s="9"/>
      <c r="UHW35" s="9"/>
      <c r="UHX35" s="9"/>
      <c r="UHY35" s="9"/>
      <c r="UHZ35" s="9"/>
      <c r="UIA35" s="9"/>
      <c r="UIB35" s="9"/>
      <c r="UIC35" s="9"/>
      <c r="UID35" s="9"/>
      <c r="UIE35" s="9"/>
      <c r="UIF35" s="9"/>
      <c r="UIG35" s="9"/>
      <c r="UIH35" s="9"/>
      <c r="UII35" s="9"/>
      <c r="UIJ35" s="9"/>
      <c r="UIK35" s="9"/>
      <c r="UIL35" s="9"/>
      <c r="UIM35" s="9"/>
      <c r="UIN35" s="9"/>
      <c r="UIO35" s="9"/>
      <c r="UIP35" s="9"/>
      <c r="UIQ35" s="9"/>
      <c r="UIR35" s="9"/>
      <c r="UIS35" s="9"/>
      <c r="UIT35" s="9"/>
      <c r="UIU35" s="9"/>
      <c r="UIV35" s="9"/>
      <c r="UIW35" s="9"/>
      <c r="UIX35" s="9"/>
      <c r="UIY35" s="9"/>
      <c r="UIZ35" s="9"/>
      <c r="UJA35" s="9"/>
      <c r="UJB35" s="9"/>
      <c r="UJC35" s="9"/>
      <c r="UJD35" s="9"/>
      <c r="UJE35" s="9"/>
      <c r="UJF35" s="9"/>
      <c r="UJG35" s="9"/>
      <c r="UJH35" s="9"/>
      <c r="UJI35" s="9"/>
      <c r="UJJ35" s="9"/>
      <c r="UJK35" s="9"/>
      <c r="UJL35" s="9"/>
      <c r="UJM35" s="9"/>
      <c r="UJN35" s="9"/>
      <c r="UJO35" s="9"/>
      <c r="UJP35" s="9"/>
      <c r="UJQ35" s="9"/>
      <c r="UJR35" s="9"/>
      <c r="UJS35" s="9"/>
      <c r="UJT35" s="9"/>
      <c r="UJU35" s="9"/>
      <c r="UJV35" s="9"/>
      <c r="UJW35" s="9"/>
      <c r="UJX35" s="9"/>
      <c r="UJY35" s="9"/>
      <c r="UJZ35" s="9"/>
      <c r="UKA35" s="9"/>
      <c r="UKB35" s="9"/>
      <c r="UKC35" s="9"/>
      <c r="UKD35" s="9"/>
      <c r="UKE35" s="9"/>
      <c r="UKF35" s="9"/>
      <c r="UKG35" s="9"/>
      <c r="UKH35" s="9"/>
      <c r="UKI35" s="9"/>
      <c r="UKJ35" s="9"/>
      <c r="UKK35" s="9"/>
      <c r="UKL35" s="9"/>
      <c r="UKM35" s="9"/>
      <c r="UKN35" s="9"/>
      <c r="UKO35" s="9"/>
      <c r="UKP35" s="9"/>
      <c r="UKQ35" s="9"/>
      <c r="UKR35" s="9"/>
      <c r="UKS35" s="9"/>
      <c r="UKT35" s="9"/>
      <c r="UKU35" s="9"/>
      <c r="UKV35" s="9"/>
      <c r="UKW35" s="9"/>
      <c r="UKX35" s="9"/>
      <c r="UKY35" s="9"/>
      <c r="UKZ35" s="9"/>
      <c r="ULA35" s="9"/>
      <c r="ULB35" s="9"/>
      <c r="ULC35" s="9"/>
      <c r="ULD35" s="9"/>
      <c r="ULE35" s="9"/>
      <c r="ULF35" s="9"/>
      <c r="ULG35" s="9"/>
      <c r="ULH35" s="9"/>
      <c r="ULI35" s="9"/>
      <c r="ULJ35" s="9"/>
      <c r="ULK35" s="9"/>
      <c r="ULL35" s="9"/>
      <c r="ULM35" s="9"/>
      <c r="ULN35" s="9"/>
      <c r="ULO35" s="9"/>
      <c r="ULP35" s="9"/>
      <c r="ULQ35" s="9"/>
      <c r="ULR35" s="9"/>
      <c r="ULS35" s="9"/>
      <c r="ULT35" s="9"/>
      <c r="ULU35" s="9"/>
      <c r="ULV35" s="9"/>
      <c r="ULW35" s="9"/>
      <c r="ULX35" s="9"/>
      <c r="ULY35" s="9"/>
      <c r="ULZ35" s="9"/>
      <c r="UMA35" s="9"/>
      <c r="UMB35" s="9"/>
      <c r="UMC35" s="9"/>
      <c r="UMD35" s="9"/>
      <c r="UME35" s="9"/>
      <c r="UMF35" s="9"/>
      <c r="UMG35" s="9"/>
      <c r="UMH35" s="9"/>
      <c r="UMI35" s="9"/>
      <c r="UMJ35" s="9"/>
      <c r="UMK35" s="9"/>
      <c r="UML35" s="9"/>
      <c r="UMM35" s="9"/>
      <c r="UMN35" s="9"/>
      <c r="UMO35" s="9"/>
      <c r="UMP35" s="9"/>
      <c r="UMQ35" s="9"/>
      <c r="UMR35" s="9"/>
      <c r="UMS35" s="9"/>
      <c r="UMT35" s="9"/>
      <c r="UMU35" s="9"/>
      <c r="UMV35" s="9"/>
      <c r="UMW35" s="9"/>
      <c r="UMX35" s="9"/>
      <c r="UMY35" s="9"/>
      <c r="UMZ35" s="9"/>
      <c r="UNA35" s="9"/>
      <c r="UNB35" s="9"/>
      <c r="UNC35" s="9"/>
      <c r="UND35" s="9"/>
      <c r="UNE35" s="9"/>
      <c r="UNF35" s="9"/>
      <c r="UNG35" s="9"/>
      <c r="UNH35" s="9"/>
      <c r="UNI35" s="9"/>
      <c r="UNJ35" s="9"/>
      <c r="UNK35" s="9"/>
      <c r="UNL35" s="9"/>
      <c r="UNM35" s="9"/>
      <c r="UNN35" s="9"/>
      <c r="UNO35" s="9"/>
      <c r="UNP35" s="9"/>
      <c r="UNQ35" s="9"/>
      <c r="UNR35" s="9"/>
      <c r="UNS35" s="9"/>
      <c r="UNT35" s="9"/>
      <c r="UNU35" s="9"/>
      <c r="UNV35" s="9"/>
      <c r="UNW35" s="9"/>
      <c r="UNX35" s="9"/>
      <c r="UNY35" s="9"/>
      <c r="UNZ35" s="9"/>
      <c r="UOA35" s="9"/>
      <c r="UOB35" s="9"/>
      <c r="UOC35" s="9"/>
      <c r="UOD35" s="9"/>
      <c r="UOE35" s="9"/>
      <c r="UOF35" s="9"/>
      <c r="UOG35" s="9"/>
      <c r="UOH35" s="9"/>
      <c r="UOI35" s="9"/>
      <c r="UOJ35" s="9"/>
      <c r="UOK35" s="9"/>
      <c r="UOL35" s="9"/>
      <c r="UOM35" s="9"/>
      <c r="UON35" s="9"/>
      <c r="UOO35" s="9"/>
      <c r="UOP35" s="9"/>
      <c r="UOQ35" s="9"/>
      <c r="UOR35" s="9"/>
      <c r="UOS35" s="9"/>
      <c r="UOT35" s="9"/>
      <c r="UOU35" s="9"/>
      <c r="UOV35" s="9"/>
      <c r="UOW35" s="9"/>
      <c r="UOX35" s="9"/>
      <c r="UOY35" s="9"/>
      <c r="UOZ35" s="9"/>
      <c r="UPA35" s="9"/>
      <c r="UPB35" s="9"/>
      <c r="UPC35" s="9"/>
      <c r="UPD35" s="9"/>
      <c r="UPE35" s="9"/>
      <c r="UPF35" s="9"/>
      <c r="UPG35" s="9"/>
      <c r="UPH35" s="9"/>
      <c r="UPI35" s="9"/>
      <c r="UPJ35" s="9"/>
      <c r="UPK35" s="9"/>
      <c r="UPL35" s="9"/>
      <c r="UPM35" s="9"/>
      <c r="UPN35" s="9"/>
      <c r="UPO35" s="9"/>
      <c r="UPP35" s="9"/>
      <c r="UPQ35" s="9"/>
      <c r="UPR35" s="9"/>
      <c r="UPS35" s="9"/>
      <c r="UPT35" s="9"/>
      <c r="UPU35" s="9"/>
      <c r="UPV35" s="9"/>
      <c r="UPW35" s="9"/>
      <c r="UPX35" s="9"/>
      <c r="UPY35" s="9"/>
      <c r="UPZ35" s="9"/>
      <c r="UQA35" s="9"/>
      <c r="UQB35" s="9"/>
      <c r="UQC35" s="9"/>
      <c r="UQD35" s="9"/>
      <c r="UQE35" s="9"/>
      <c r="UQF35" s="9"/>
      <c r="UQG35" s="9"/>
      <c r="UQH35" s="9"/>
      <c r="UQI35" s="9"/>
      <c r="UQJ35" s="9"/>
      <c r="UQK35" s="9"/>
      <c r="UQL35" s="9"/>
      <c r="UQM35" s="9"/>
      <c r="UQN35" s="9"/>
      <c r="UQO35" s="9"/>
      <c r="UQP35" s="9"/>
      <c r="UQQ35" s="9"/>
      <c r="UQR35" s="9"/>
      <c r="UQS35" s="9"/>
      <c r="UQT35" s="9"/>
      <c r="UQU35" s="9"/>
      <c r="UQV35" s="9"/>
      <c r="UQW35" s="9"/>
      <c r="UQX35" s="9"/>
      <c r="UQY35" s="9"/>
      <c r="UQZ35" s="9"/>
      <c r="URA35" s="9"/>
      <c r="URB35" s="9"/>
      <c r="URC35" s="9"/>
      <c r="URD35" s="9"/>
      <c r="URE35" s="9"/>
      <c r="URF35" s="9"/>
      <c r="URG35" s="9"/>
      <c r="URH35" s="9"/>
      <c r="URI35" s="9"/>
      <c r="URJ35" s="9"/>
      <c r="URK35" s="9"/>
      <c r="URL35" s="9"/>
      <c r="URM35" s="9"/>
      <c r="URN35" s="9"/>
      <c r="URO35" s="9"/>
      <c r="URP35" s="9"/>
      <c r="URQ35" s="9"/>
      <c r="URR35" s="9"/>
      <c r="URS35" s="9"/>
      <c r="URT35" s="9"/>
      <c r="URU35" s="9"/>
      <c r="URV35" s="9"/>
      <c r="URW35" s="9"/>
      <c r="URX35" s="9"/>
      <c r="URY35" s="9"/>
      <c r="URZ35" s="9"/>
      <c r="USA35" s="9"/>
      <c r="USB35" s="9"/>
      <c r="USC35" s="9"/>
      <c r="USD35" s="9"/>
      <c r="USE35" s="9"/>
      <c r="USF35" s="9"/>
      <c r="USG35" s="9"/>
      <c r="USH35" s="9"/>
      <c r="USI35" s="9"/>
      <c r="USJ35" s="9"/>
      <c r="USK35" s="9"/>
      <c r="USL35" s="9"/>
      <c r="USM35" s="9"/>
      <c r="USN35" s="9"/>
      <c r="USO35" s="9"/>
      <c r="USP35" s="9"/>
      <c r="USQ35" s="9"/>
      <c r="USR35" s="9"/>
      <c r="USS35" s="9"/>
      <c r="UST35" s="9"/>
      <c r="USU35" s="9"/>
      <c r="USV35" s="9"/>
      <c r="USW35" s="9"/>
      <c r="USX35" s="9"/>
      <c r="USY35" s="9"/>
      <c r="USZ35" s="9"/>
      <c r="UTA35" s="9"/>
      <c r="UTB35" s="9"/>
      <c r="UTC35" s="9"/>
      <c r="UTD35" s="9"/>
      <c r="UTE35" s="9"/>
      <c r="UTF35" s="9"/>
      <c r="UTG35" s="9"/>
      <c r="UTH35" s="9"/>
      <c r="UTI35" s="9"/>
      <c r="UTJ35" s="9"/>
      <c r="UTK35" s="9"/>
      <c r="UTL35" s="9"/>
      <c r="UTM35" s="9"/>
      <c r="UTN35" s="9"/>
      <c r="UTO35" s="9"/>
      <c r="UTP35" s="9"/>
      <c r="UTQ35" s="9"/>
      <c r="UTR35" s="9"/>
      <c r="UTS35" s="9"/>
      <c r="UTT35" s="9"/>
      <c r="UTU35" s="9"/>
      <c r="UTV35" s="9"/>
      <c r="UTW35" s="9"/>
      <c r="UTX35" s="9"/>
      <c r="UTY35" s="9"/>
      <c r="UTZ35" s="9"/>
      <c r="UUA35" s="9"/>
      <c r="UUB35" s="9"/>
      <c r="UUC35" s="9"/>
      <c r="UUD35" s="9"/>
      <c r="UUE35" s="9"/>
      <c r="UUF35" s="9"/>
      <c r="UUG35" s="9"/>
      <c r="UUH35" s="9"/>
      <c r="UUI35" s="9"/>
      <c r="UUJ35" s="9"/>
      <c r="UUK35" s="9"/>
      <c r="UUL35" s="9"/>
      <c r="UUM35" s="9"/>
      <c r="UUN35" s="9"/>
      <c r="UUO35" s="9"/>
      <c r="UUP35" s="9"/>
      <c r="UUQ35" s="9"/>
      <c r="UUR35" s="9"/>
      <c r="UUS35" s="9"/>
      <c r="UUT35" s="9"/>
      <c r="UUU35" s="9"/>
      <c r="UUV35" s="9"/>
      <c r="UUW35" s="9"/>
      <c r="UUX35" s="9"/>
      <c r="UUY35" s="9"/>
      <c r="UUZ35" s="9"/>
      <c r="UVA35" s="9"/>
      <c r="UVB35" s="9"/>
      <c r="UVC35" s="9"/>
      <c r="UVD35" s="9"/>
      <c r="UVE35" s="9"/>
      <c r="UVF35" s="9"/>
      <c r="UVG35" s="9"/>
      <c r="UVH35" s="9"/>
      <c r="UVI35" s="9"/>
      <c r="UVJ35" s="9"/>
      <c r="UVK35" s="9"/>
      <c r="UVL35" s="9"/>
      <c r="UVM35" s="9"/>
      <c r="UVN35" s="9"/>
      <c r="UVO35" s="9"/>
      <c r="UVP35" s="9"/>
      <c r="UVQ35" s="9"/>
      <c r="UVR35" s="9"/>
      <c r="UVS35" s="9"/>
      <c r="UVT35" s="9"/>
      <c r="UVU35" s="9"/>
      <c r="UVV35" s="9"/>
      <c r="UVW35" s="9"/>
      <c r="UVX35" s="9"/>
      <c r="UVY35" s="9"/>
      <c r="UVZ35" s="9"/>
      <c r="UWA35" s="9"/>
      <c r="UWB35" s="9"/>
      <c r="UWC35" s="9"/>
      <c r="UWD35" s="9"/>
      <c r="UWE35" s="9"/>
      <c r="UWF35" s="9"/>
      <c r="UWG35" s="9"/>
      <c r="UWH35" s="9"/>
      <c r="UWI35" s="9"/>
      <c r="UWJ35" s="9"/>
      <c r="UWK35" s="9"/>
      <c r="UWL35" s="9"/>
      <c r="UWM35" s="9"/>
      <c r="UWN35" s="9"/>
      <c r="UWO35" s="9"/>
      <c r="UWP35" s="9"/>
      <c r="UWQ35" s="9"/>
      <c r="UWR35" s="9"/>
      <c r="UWS35" s="9"/>
      <c r="UWT35" s="9"/>
      <c r="UWU35" s="9"/>
      <c r="UWV35" s="9"/>
      <c r="UWW35" s="9"/>
      <c r="UWX35" s="9"/>
      <c r="UWY35" s="9"/>
      <c r="UWZ35" s="9"/>
      <c r="UXA35" s="9"/>
      <c r="UXB35" s="9"/>
      <c r="UXC35" s="9"/>
      <c r="UXD35" s="9"/>
      <c r="UXE35" s="9"/>
      <c r="UXF35" s="9"/>
      <c r="UXG35" s="9"/>
      <c r="UXH35" s="9"/>
      <c r="UXI35" s="9"/>
      <c r="UXJ35" s="9"/>
      <c r="UXK35" s="9"/>
      <c r="UXL35" s="9"/>
      <c r="UXM35" s="9"/>
      <c r="UXN35" s="9"/>
      <c r="UXO35" s="9"/>
      <c r="UXP35" s="9"/>
      <c r="UXQ35" s="9"/>
      <c r="UXR35" s="9"/>
      <c r="UXS35" s="9"/>
      <c r="UXT35" s="9"/>
      <c r="UXU35" s="9"/>
      <c r="UXV35" s="9"/>
      <c r="UXW35" s="9"/>
      <c r="UXX35" s="9"/>
      <c r="UXY35" s="9"/>
      <c r="UXZ35" s="9"/>
      <c r="UYA35" s="9"/>
      <c r="UYB35" s="9"/>
      <c r="UYC35" s="9"/>
      <c r="UYD35" s="9"/>
      <c r="UYE35" s="9"/>
      <c r="UYF35" s="9"/>
      <c r="UYG35" s="9"/>
      <c r="UYH35" s="9"/>
      <c r="UYI35" s="9"/>
      <c r="UYJ35" s="9"/>
      <c r="UYK35" s="9"/>
      <c r="UYL35" s="9"/>
      <c r="UYM35" s="9"/>
      <c r="UYN35" s="9"/>
      <c r="UYO35" s="9"/>
      <c r="UYP35" s="9"/>
      <c r="UYQ35" s="9"/>
      <c r="UYR35" s="9"/>
      <c r="UYS35" s="9"/>
      <c r="UYT35" s="9"/>
      <c r="UYU35" s="9"/>
      <c r="UYV35" s="9"/>
      <c r="UYW35" s="9"/>
      <c r="UYX35" s="9"/>
      <c r="UYY35" s="9"/>
      <c r="UYZ35" s="9"/>
      <c r="UZA35" s="9"/>
      <c r="UZB35" s="9"/>
      <c r="UZC35" s="9"/>
      <c r="UZD35" s="9"/>
      <c r="UZE35" s="9"/>
      <c r="UZF35" s="9"/>
      <c r="UZG35" s="9"/>
      <c r="UZH35" s="9"/>
      <c r="UZI35" s="9"/>
      <c r="UZJ35" s="9"/>
      <c r="UZK35" s="9"/>
      <c r="UZL35" s="9"/>
      <c r="UZM35" s="9"/>
      <c r="UZN35" s="9"/>
      <c r="UZO35" s="9"/>
      <c r="UZP35" s="9"/>
      <c r="UZQ35" s="9"/>
      <c r="UZR35" s="9"/>
      <c r="UZS35" s="9"/>
      <c r="UZT35" s="9"/>
      <c r="UZU35" s="9"/>
      <c r="UZV35" s="9"/>
      <c r="UZW35" s="9"/>
      <c r="UZX35" s="9"/>
      <c r="UZY35" s="9"/>
      <c r="UZZ35" s="9"/>
      <c r="VAA35" s="9"/>
      <c r="VAB35" s="9"/>
      <c r="VAC35" s="9"/>
      <c r="VAD35" s="9"/>
      <c r="VAE35" s="9"/>
      <c r="VAF35" s="9"/>
      <c r="VAG35" s="9"/>
      <c r="VAH35" s="9"/>
      <c r="VAI35" s="9"/>
      <c r="VAJ35" s="9"/>
      <c r="VAK35" s="9"/>
      <c r="VAL35" s="9"/>
      <c r="VAM35" s="9"/>
      <c r="VAN35" s="9"/>
      <c r="VAO35" s="9"/>
      <c r="VAP35" s="9"/>
      <c r="VAQ35" s="9"/>
      <c r="VAR35" s="9"/>
      <c r="VAS35" s="9"/>
      <c r="VAT35" s="9"/>
      <c r="VAU35" s="9"/>
      <c r="VAV35" s="9"/>
      <c r="VAW35" s="9"/>
      <c r="VAX35" s="9"/>
      <c r="VAY35" s="9"/>
      <c r="VAZ35" s="9"/>
      <c r="VBA35" s="9"/>
      <c r="VBB35" s="9"/>
      <c r="VBC35" s="9"/>
      <c r="VBD35" s="9"/>
      <c r="VBE35" s="9"/>
      <c r="VBF35" s="9"/>
      <c r="VBG35" s="9"/>
      <c r="VBH35" s="9"/>
      <c r="VBI35" s="9"/>
      <c r="VBJ35" s="9"/>
      <c r="VBK35" s="9"/>
      <c r="VBL35" s="9"/>
      <c r="VBM35" s="9"/>
      <c r="VBN35" s="9"/>
      <c r="VBO35" s="9"/>
      <c r="VBP35" s="9"/>
      <c r="VBQ35" s="9"/>
      <c r="VBR35" s="9"/>
      <c r="VBS35" s="9"/>
      <c r="VBT35" s="9"/>
      <c r="VBU35" s="9"/>
      <c r="VBV35" s="9"/>
      <c r="VBW35" s="9"/>
      <c r="VBX35" s="9"/>
      <c r="VBY35" s="9"/>
      <c r="VBZ35" s="9"/>
      <c r="VCA35" s="9"/>
      <c r="VCB35" s="9"/>
      <c r="VCC35" s="9"/>
      <c r="VCD35" s="9"/>
      <c r="VCE35" s="9"/>
      <c r="VCF35" s="9"/>
      <c r="VCG35" s="9"/>
      <c r="VCH35" s="9"/>
      <c r="VCI35" s="9"/>
      <c r="VCJ35" s="9"/>
      <c r="VCK35" s="9"/>
      <c r="VCL35" s="9"/>
      <c r="VCM35" s="9"/>
      <c r="VCN35" s="9"/>
      <c r="VCO35" s="9"/>
      <c r="VCP35" s="9"/>
      <c r="VCQ35" s="9"/>
      <c r="VCR35" s="9"/>
      <c r="VCS35" s="9"/>
      <c r="VCT35" s="9"/>
      <c r="VCU35" s="9"/>
      <c r="VCV35" s="9"/>
      <c r="VCW35" s="9"/>
      <c r="VCX35" s="9"/>
      <c r="VCY35" s="9"/>
      <c r="VCZ35" s="9"/>
      <c r="VDA35" s="9"/>
      <c r="VDB35" s="9"/>
      <c r="VDC35" s="9"/>
      <c r="VDD35" s="9"/>
      <c r="VDE35" s="9"/>
      <c r="VDF35" s="9"/>
      <c r="VDG35" s="9"/>
      <c r="VDH35" s="9"/>
      <c r="VDI35" s="9"/>
      <c r="VDJ35" s="9"/>
      <c r="VDK35" s="9"/>
      <c r="VDL35" s="9"/>
      <c r="VDM35" s="9"/>
      <c r="VDN35" s="9"/>
      <c r="VDO35" s="9"/>
      <c r="VDP35" s="9"/>
      <c r="VDQ35" s="9"/>
      <c r="VDR35" s="9"/>
      <c r="VDS35" s="9"/>
      <c r="VDT35" s="9"/>
      <c r="VDU35" s="9"/>
      <c r="VDV35" s="9"/>
      <c r="VDW35" s="9"/>
      <c r="VDX35" s="9"/>
      <c r="VDY35" s="9"/>
      <c r="VDZ35" s="9"/>
      <c r="VEA35" s="9"/>
      <c r="VEB35" s="9"/>
      <c r="VEC35" s="9"/>
      <c r="VED35" s="9"/>
      <c r="VEE35" s="9"/>
      <c r="VEF35" s="9"/>
      <c r="VEG35" s="9"/>
      <c r="VEH35" s="9"/>
      <c r="VEI35" s="9"/>
      <c r="VEJ35" s="9"/>
      <c r="VEK35" s="9"/>
      <c r="VEL35" s="9"/>
      <c r="VEM35" s="9"/>
      <c r="VEN35" s="9"/>
      <c r="VEO35" s="9"/>
      <c r="VEP35" s="9"/>
      <c r="VEQ35" s="9"/>
      <c r="VER35" s="9"/>
      <c r="VES35" s="9"/>
      <c r="VET35" s="9"/>
      <c r="VEU35" s="9"/>
      <c r="VEV35" s="9"/>
      <c r="VEW35" s="9"/>
      <c r="VEX35" s="9"/>
      <c r="VEY35" s="9"/>
      <c r="VEZ35" s="9"/>
      <c r="VFA35" s="9"/>
      <c r="VFB35" s="9"/>
      <c r="VFC35" s="9"/>
      <c r="VFD35" s="9"/>
      <c r="VFE35" s="9"/>
      <c r="VFF35" s="9"/>
      <c r="VFG35" s="9"/>
      <c r="VFH35" s="9"/>
      <c r="VFI35" s="9"/>
      <c r="VFJ35" s="9"/>
      <c r="VFK35" s="9"/>
      <c r="VFL35" s="9"/>
      <c r="VFM35" s="9"/>
      <c r="VFN35" s="9"/>
      <c r="VFO35" s="9"/>
      <c r="VFP35" s="9"/>
      <c r="VFQ35" s="9"/>
      <c r="VFR35" s="9"/>
      <c r="VFS35" s="9"/>
      <c r="VFT35" s="9"/>
      <c r="VFU35" s="9"/>
      <c r="VFV35" s="9"/>
      <c r="VFW35" s="9"/>
      <c r="VFX35" s="9"/>
      <c r="VFY35" s="9"/>
      <c r="VFZ35" s="9"/>
      <c r="VGA35" s="9"/>
      <c r="VGB35" s="9"/>
      <c r="VGC35" s="9"/>
      <c r="VGD35" s="9"/>
      <c r="VGE35" s="9"/>
      <c r="VGF35" s="9"/>
      <c r="VGG35" s="9"/>
      <c r="VGH35" s="9"/>
      <c r="VGI35" s="9"/>
      <c r="VGJ35" s="9"/>
      <c r="VGK35" s="9"/>
      <c r="VGL35" s="9"/>
      <c r="VGM35" s="9"/>
      <c r="VGN35" s="9"/>
      <c r="VGO35" s="9"/>
      <c r="VGP35" s="9"/>
      <c r="VGQ35" s="9"/>
      <c r="VGR35" s="9"/>
      <c r="VGS35" s="9"/>
      <c r="VGT35" s="9"/>
      <c r="VGU35" s="9"/>
      <c r="VGV35" s="9"/>
      <c r="VGW35" s="9"/>
      <c r="VGX35" s="9"/>
      <c r="VGY35" s="9"/>
      <c r="VGZ35" s="9"/>
      <c r="VHA35" s="9"/>
      <c r="VHB35" s="9"/>
      <c r="VHC35" s="9"/>
      <c r="VHD35" s="9"/>
      <c r="VHE35" s="9"/>
      <c r="VHF35" s="9"/>
      <c r="VHG35" s="9"/>
      <c r="VHH35" s="9"/>
      <c r="VHI35" s="9"/>
      <c r="VHJ35" s="9"/>
      <c r="VHK35" s="9"/>
      <c r="VHL35" s="9"/>
      <c r="VHM35" s="9"/>
      <c r="VHN35" s="9"/>
      <c r="VHO35" s="9"/>
      <c r="VHP35" s="9"/>
      <c r="VHQ35" s="9"/>
      <c r="VHR35" s="9"/>
      <c r="VHS35" s="9"/>
      <c r="VHT35" s="9"/>
      <c r="VHU35" s="9"/>
      <c r="VHV35" s="9"/>
      <c r="VHW35" s="9"/>
      <c r="VHX35" s="9"/>
      <c r="VHY35" s="9"/>
      <c r="VHZ35" s="9"/>
      <c r="VIA35" s="9"/>
      <c r="VIB35" s="9"/>
      <c r="VIC35" s="9"/>
      <c r="VID35" s="9"/>
      <c r="VIE35" s="9"/>
      <c r="VIF35" s="9"/>
      <c r="VIG35" s="9"/>
      <c r="VIH35" s="9"/>
      <c r="VII35" s="9"/>
      <c r="VIJ35" s="9"/>
      <c r="VIK35" s="9"/>
      <c r="VIL35" s="9"/>
      <c r="VIM35" s="9"/>
      <c r="VIN35" s="9"/>
      <c r="VIO35" s="9"/>
      <c r="VIP35" s="9"/>
      <c r="VIQ35" s="9"/>
      <c r="VIR35" s="9"/>
      <c r="VIS35" s="9"/>
      <c r="VIT35" s="9"/>
      <c r="VIU35" s="9"/>
      <c r="VIV35" s="9"/>
      <c r="VIW35" s="9"/>
      <c r="VIX35" s="9"/>
      <c r="VIY35" s="9"/>
      <c r="VIZ35" s="9"/>
      <c r="VJA35" s="9"/>
      <c r="VJB35" s="9"/>
      <c r="VJC35" s="9"/>
      <c r="VJD35" s="9"/>
      <c r="VJE35" s="9"/>
      <c r="VJF35" s="9"/>
      <c r="VJG35" s="9"/>
      <c r="VJH35" s="9"/>
      <c r="VJI35" s="9"/>
      <c r="VJJ35" s="9"/>
      <c r="VJK35" s="9"/>
      <c r="VJL35" s="9"/>
      <c r="VJM35" s="9"/>
      <c r="VJN35" s="9"/>
      <c r="VJO35" s="9"/>
      <c r="VJP35" s="9"/>
      <c r="VJQ35" s="9"/>
      <c r="VJR35" s="9"/>
      <c r="VJS35" s="9"/>
      <c r="VJT35" s="9"/>
      <c r="VJU35" s="9"/>
      <c r="VJV35" s="9"/>
      <c r="VJW35" s="9"/>
      <c r="VJX35" s="9"/>
      <c r="VJY35" s="9"/>
      <c r="VJZ35" s="9"/>
      <c r="VKA35" s="9"/>
      <c r="VKB35" s="9"/>
      <c r="VKC35" s="9"/>
      <c r="VKD35" s="9"/>
      <c r="VKE35" s="9"/>
      <c r="VKF35" s="9"/>
      <c r="VKG35" s="9"/>
      <c r="VKH35" s="9"/>
      <c r="VKI35" s="9"/>
      <c r="VKJ35" s="9"/>
      <c r="VKK35" s="9"/>
      <c r="VKL35" s="9"/>
      <c r="VKM35" s="9"/>
      <c r="VKN35" s="9"/>
      <c r="VKO35" s="9"/>
      <c r="VKP35" s="9"/>
      <c r="VKQ35" s="9"/>
      <c r="VKR35" s="9"/>
      <c r="VKS35" s="9"/>
      <c r="VKT35" s="9"/>
      <c r="VKU35" s="9"/>
      <c r="VKV35" s="9"/>
      <c r="VKW35" s="9"/>
      <c r="VKX35" s="9"/>
      <c r="VKY35" s="9"/>
      <c r="VKZ35" s="9"/>
      <c r="VLA35" s="9"/>
      <c r="VLB35" s="9"/>
      <c r="VLC35" s="9"/>
      <c r="VLD35" s="9"/>
      <c r="VLE35" s="9"/>
      <c r="VLF35" s="9"/>
      <c r="VLG35" s="9"/>
      <c r="VLH35" s="9"/>
      <c r="VLI35" s="9"/>
      <c r="VLJ35" s="9"/>
      <c r="VLK35" s="9"/>
      <c r="VLL35" s="9"/>
      <c r="VLM35" s="9"/>
      <c r="VLN35" s="9"/>
      <c r="VLO35" s="9"/>
      <c r="VLP35" s="9"/>
      <c r="VLQ35" s="9"/>
      <c r="VLR35" s="9"/>
      <c r="VLS35" s="9"/>
      <c r="VLT35" s="9"/>
      <c r="VLU35" s="9"/>
      <c r="VLV35" s="9"/>
      <c r="VLW35" s="9"/>
      <c r="VLX35" s="9"/>
      <c r="VLY35" s="9"/>
      <c r="VLZ35" s="9"/>
      <c r="VMA35" s="9"/>
      <c r="VMB35" s="9"/>
      <c r="VMC35" s="9"/>
      <c r="VMD35" s="9"/>
      <c r="VME35" s="9"/>
      <c r="VMF35" s="9"/>
      <c r="VMG35" s="9"/>
      <c r="VMH35" s="9"/>
      <c r="VMI35" s="9"/>
      <c r="VMJ35" s="9"/>
      <c r="VMK35" s="9"/>
      <c r="VML35" s="9"/>
      <c r="VMM35" s="9"/>
      <c r="VMN35" s="9"/>
      <c r="VMO35" s="9"/>
      <c r="VMP35" s="9"/>
      <c r="VMQ35" s="9"/>
      <c r="VMR35" s="9"/>
      <c r="VMS35" s="9"/>
      <c r="VMT35" s="9"/>
      <c r="VMU35" s="9"/>
      <c r="VMV35" s="9"/>
      <c r="VMW35" s="9"/>
      <c r="VMX35" s="9"/>
      <c r="VMY35" s="9"/>
      <c r="VMZ35" s="9"/>
      <c r="VNA35" s="9"/>
      <c r="VNB35" s="9"/>
      <c r="VNC35" s="9"/>
      <c r="VND35" s="9"/>
      <c r="VNE35" s="9"/>
      <c r="VNF35" s="9"/>
      <c r="VNG35" s="9"/>
      <c r="VNH35" s="9"/>
      <c r="VNI35" s="9"/>
      <c r="VNJ35" s="9"/>
      <c r="VNK35" s="9"/>
      <c r="VNL35" s="9"/>
      <c r="VNM35" s="9"/>
      <c r="VNN35" s="9"/>
      <c r="VNO35" s="9"/>
      <c r="VNP35" s="9"/>
      <c r="VNQ35" s="9"/>
      <c r="VNR35" s="9"/>
      <c r="VNS35" s="9"/>
      <c r="VNT35" s="9"/>
      <c r="VNU35" s="9"/>
      <c r="VNV35" s="9"/>
      <c r="VNW35" s="9"/>
      <c r="VNX35" s="9"/>
      <c r="VNY35" s="9"/>
      <c r="VNZ35" s="9"/>
      <c r="VOA35" s="9"/>
      <c r="VOB35" s="9"/>
      <c r="VOC35" s="9"/>
      <c r="VOD35" s="9"/>
      <c r="VOE35" s="9"/>
      <c r="VOF35" s="9"/>
      <c r="VOG35" s="9"/>
      <c r="VOH35" s="9"/>
      <c r="VOI35" s="9"/>
      <c r="VOJ35" s="9"/>
      <c r="VOK35" s="9"/>
      <c r="VOL35" s="9"/>
      <c r="VOM35" s="9"/>
      <c r="VON35" s="9"/>
      <c r="VOO35" s="9"/>
      <c r="VOP35" s="9"/>
      <c r="VOQ35" s="9"/>
      <c r="VOR35" s="9"/>
      <c r="VOS35" s="9"/>
      <c r="VOT35" s="9"/>
      <c r="VOU35" s="9"/>
      <c r="VOV35" s="9"/>
      <c r="VOW35" s="9"/>
      <c r="VOX35" s="9"/>
      <c r="VOY35" s="9"/>
      <c r="VOZ35" s="9"/>
      <c r="VPA35" s="9"/>
      <c r="VPB35" s="9"/>
      <c r="VPC35" s="9"/>
      <c r="VPD35" s="9"/>
      <c r="VPE35" s="9"/>
      <c r="VPF35" s="9"/>
      <c r="VPG35" s="9"/>
      <c r="VPH35" s="9"/>
      <c r="VPI35" s="9"/>
      <c r="VPJ35" s="9"/>
      <c r="VPK35" s="9"/>
      <c r="VPL35" s="9"/>
      <c r="VPM35" s="9"/>
      <c r="VPN35" s="9"/>
      <c r="VPO35" s="9"/>
      <c r="VPP35" s="9"/>
      <c r="VPQ35" s="9"/>
      <c r="VPR35" s="9"/>
      <c r="VPS35" s="9"/>
      <c r="VPT35" s="9"/>
      <c r="VPU35" s="9"/>
      <c r="VPV35" s="9"/>
      <c r="VPW35" s="9"/>
      <c r="VPX35" s="9"/>
      <c r="VPY35" s="9"/>
      <c r="VPZ35" s="9"/>
      <c r="VQA35" s="9"/>
      <c r="VQB35" s="9"/>
      <c r="VQC35" s="9"/>
      <c r="VQD35" s="9"/>
      <c r="VQE35" s="9"/>
      <c r="VQF35" s="9"/>
      <c r="VQG35" s="9"/>
      <c r="VQH35" s="9"/>
      <c r="VQI35" s="9"/>
      <c r="VQJ35" s="9"/>
      <c r="VQK35" s="9"/>
      <c r="VQL35" s="9"/>
      <c r="VQM35" s="9"/>
      <c r="VQN35" s="9"/>
      <c r="VQO35" s="9"/>
      <c r="VQP35" s="9"/>
      <c r="VQQ35" s="9"/>
      <c r="VQR35" s="9"/>
      <c r="VQS35" s="9"/>
      <c r="VQT35" s="9"/>
      <c r="VQU35" s="9"/>
      <c r="VQV35" s="9"/>
      <c r="VQW35" s="9"/>
      <c r="VQX35" s="9"/>
      <c r="VQY35" s="9"/>
      <c r="VQZ35" s="9"/>
      <c r="VRA35" s="9"/>
      <c r="VRB35" s="9"/>
      <c r="VRC35" s="9"/>
      <c r="VRD35" s="9"/>
      <c r="VRE35" s="9"/>
      <c r="VRF35" s="9"/>
      <c r="VRG35" s="9"/>
      <c r="VRH35" s="9"/>
      <c r="VRI35" s="9"/>
      <c r="VRJ35" s="9"/>
      <c r="VRK35" s="9"/>
      <c r="VRL35" s="9"/>
      <c r="VRM35" s="9"/>
      <c r="VRN35" s="9"/>
      <c r="VRO35" s="9"/>
      <c r="VRP35" s="9"/>
      <c r="VRQ35" s="9"/>
      <c r="VRR35" s="9"/>
      <c r="VRS35" s="9"/>
      <c r="VRT35" s="9"/>
      <c r="VRU35" s="9"/>
      <c r="VRV35" s="9"/>
      <c r="VRW35" s="9"/>
      <c r="VRX35" s="9"/>
      <c r="VRY35" s="9"/>
      <c r="VRZ35" s="9"/>
      <c r="VSA35" s="9"/>
      <c r="VSB35" s="9"/>
      <c r="VSC35" s="9"/>
      <c r="VSD35" s="9"/>
      <c r="VSE35" s="9"/>
      <c r="VSF35" s="9"/>
      <c r="VSG35" s="9"/>
      <c r="VSH35" s="9"/>
      <c r="VSI35" s="9"/>
      <c r="VSJ35" s="9"/>
      <c r="VSK35" s="9"/>
      <c r="VSL35" s="9"/>
      <c r="VSM35" s="9"/>
      <c r="VSN35" s="9"/>
      <c r="VSO35" s="9"/>
      <c r="VSP35" s="9"/>
      <c r="VSQ35" s="9"/>
      <c r="VSR35" s="9"/>
      <c r="VSS35" s="9"/>
      <c r="VST35" s="9"/>
      <c r="VSU35" s="9"/>
      <c r="VSV35" s="9"/>
      <c r="VSW35" s="9"/>
      <c r="VSX35" s="9"/>
      <c r="VSY35" s="9"/>
      <c r="VSZ35" s="9"/>
      <c r="VTA35" s="9"/>
      <c r="VTB35" s="9"/>
      <c r="VTC35" s="9"/>
      <c r="VTD35" s="9"/>
      <c r="VTE35" s="9"/>
      <c r="VTF35" s="9"/>
      <c r="VTG35" s="9"/>
      <c r="VTH35" s="9"/>
      <c r="VTI35" s="9"/>
      <c r="VTJ35" s="9"/>
      <c r="VTK35" s="9"/>
      <c r="VTL35" s="9"/>
      <c r="VTM35" s="9"/>
      <c r="VTN35" s="9"/>
      <c r="VTO35" s="9"/>
      <c r="VTP35" s="9"/>
      <c r="VTQ35" s="9"/>
      <c r="VTR35" s="9"/>
      <c r="VTS35" s="9"/>
      <c r="VTT35" s="9"/>
      <c r="VTU35" s="9"/>
      <c r="VTV35" s="9"/>
      <c r="VTW35" s="9"/>
      <c r="VTX35" s="9"/>
      <c r="VTY35" s="9"/>
      <c r="VTZ35" s="9"/>
      <c r="VUA35" s="9"/>
      <c r="VUB35" s="9"/>
      <c r="VUC35" s="9"/>
      <c r="VUD35" s="9"/>
      <c r="VUE35" s="9"/>
      <c r="VUF35" s="9"/>
      <c r="VUG35" s="9"/>
      <c r="VUH35" s="9"/>
      <c r="VUI35" s="9"/>
      <c r="VUJ35" s="9"/>
      <c r="VUK35" s="9"/>
      <c r="VUL35" s="9"/>
      <c r="VUM35" s="9"/>
      <c r="VUN35" s="9"/>
      <c r="VUO35" s="9"/>
      <c r="VUP35" s="9"/>
      <c r="VUQ35" s="9"/>
      <c r="VUR35" s="9"/>
      <c r="VUS35" s="9"/>
      <c r="VUT35" s="9"/>
      <c r="VUU35" s="9"/>
      <c r="VUV35" s="9"/>
      <c r="VUW35" s="9"/>
      <c r="VUX35" s="9"/>
      <c r="VUY35" s="9"/>
      <c r="VUZ35" s="9"/>
      <c r="VVA35" s="9"/>
      <c r="VVB35" s="9"/>
      <c r="VVC35" s="9"/>
      <c r="VVD35" s="9"/>
      <c r="VVE35" s="9"/>
      <c r="VVF35" s="9"/>
      <c r="VVG35" s="9"/>
      <c r="VVH35" s="9"/>
      <c r="VVI35" s="9"/>
      <c r="VVJ35" s="9"/>
      <c r="VVK35" s="9"/>
      <c r="VVL35" s="9"/>
      <c r="VVM35" s="9"/>
      <c r="VVN35" s="9"/>
      <c r="VVO35" s="9"/>
      <c r="VVP35" s="9"/>
      <c r="VVQ35" s="9"/>
      <c r="VVR35" s="9"/>
      <c r="VVS35" s="9"/>
      <c r="VVT35" s="9"/>
      <c r="VVU35" s="9"/>
      <c r="VVV35" s="9"/>
      <c r="VVW35" s="9"/>
      <c r="VVX35" s="9"/>
      <c r="VVY35" s="9"/>
      <c r="VVZ35" s="9"/>
      <c r="VWA35" s="9"/>
      <c r="VWB35" s="9"/>
      <c r="VWC35" s="9"/>
      <c r="VWD35" s="9"/>
      <c r="VWE35" s="9"/>
      <c r="VWF35" s="9"/>
      <c r="VWG35" s="9"/>
      <c r="VWH35" s="9"/>
      <c r="VWI35" s="9"/>
      <c r="VWJ35" s="9"/>
      <c r="VWK35" s="9"/>
      <c r="VWL35" s="9"/>
      <c r="VWM35" s="9"/>
      <c r="VWN35" s="9"/>
      <c r="VWO35" s="9"/>
      <c r="VWP35" s="9"/>
      <c r="VWQ35" s="9"/>
      <c r="VWR35" s="9"/>
      <c r="VWS35" s="9"/>
      <c r="VWT35" s="9"/>
      <c r="VWU35" s="9"/>
      <c r="VWV35" s="9"/>
      <c r="VWW35" s="9"/>
      <c r="VWX35" s="9"/>
      <c r="VWY35" s="9"/>
      <c r="VWZ35" s="9"/>
      <c r="VXA35" s="9"/>
      <c r="VXB35" s="9"/>
      <c r="VXC35" s="9"/>
      <c r="VXD35" s="9"/>
      <c r="VXE35" s="9"/>
      <c r="VXF35" s="9"/>
      <c r="VXG35" s="9"/>
      <c r="VXH35" s="9"/>
      <c r="VXI35" s="9"/>
      <c r="VXJ35" s="9"/>
      <c r="VXK35" s="9"/>
      <c r="VXL35" s="9"/>
      <c r="VXM35" s="9"/>
      <c r="VXN35" s="9"/>
      <c r="VXO35" s="9"/>
      <c r="VXP35" s="9"/>
      <c r="VXQ35" s="9"/>
      <c r="VXR35" s="9"/>
      <c r="VXS35" s="9"/>
      <c r="VXT35" s="9"/>
      <c r="VXU35" s="9"/>
      <c r="VXV35" s="9"/>
      <c r="VXW35" s="9"/>
      <c r="VXX35" s="9"/>
      <c r="VXY35" s="9"/>
      <c r="VXZ35" s="9"/>
      <c r="VYA35" s="9"/>
      <c r="VYB35" s="9"/>
      <c r="VYC35" s="9"/>
      <c r="VYD35" s="9"/>
      <c r="VYE35" s="9"/>
      <c r="VYF35" s="9"/>
      <c r="VYG35" s="9"/>
      <c r="VYH35" s="9"/>
      <c r="VYI35" s="9"/>
      <c r="VYJ35" s="9"/>
      <c r="VYK35" s="9"/>
      <c r="VYL35" s="9"/>
      <c r="VYM35" s="9"/>
      <c r="VYN35" s="9"/>
      <c r="VYO35" s="9"/>
      <c r="VYP35" s="9"/>
      <c r="VYQ35" s="9"/>
      <c r="VYR35" s="9"/>
      <c r="VYS35" s="9"/>
      <c r="VYT35" s="9"/>
      <c r="VYU35" s="9"/>
      <c r="VYV35" s="9"/>
      <c r="VYW35" s="9"/>
      <c r="VYX35" s="9"/>
      <c r="VYY35" s="9"/>
      <c r="VYZ35" s="9"/>
      <c r="VZA35" s="9"/>
      <c r="VZB35" s="9"/>
      <c r="VZC35" s="9"/>
      <c r="VZD35" s="9"/>
      <c r="VZE35" s="9"/>
      <c r="VZF35" s="9"/>
      <c r="VZG35" s="9"/>
      <c r="VZH35" s="9"/>
      <c r="VZI35" s="9"/>
      <c r="VZJ35" s="9"/>
      <c r="VZK35" s="9"/>
      <c r="VZL35" s="9"/>
      <c r="VZM35" s="9"/>
      <c r="VZN35" s="9"/>
      <c r="VZO35" s="9"/>
      <c r="VZP35" s="9"/>
      <c r="VZQ35" s="9"/>
      <c r="VZR35" s="9"/>
      <c r="VZS35" s="9"/>
      <c r="VZT35" s="9"/>
      <c r="VZU35" s="9"/>
      <c r="VZV35" s="9"/>
      <c r="VZW35" s="9"/>
      <c r="VZX35" s="9"/>
      <c r="VZY35" s="9"/>
      <c r="VZZ35" s="9"/>
      <c r="WAA35" s="9"/>
      <c r="WAB35" s="9"/>
      <c r="WAC35" s="9"/>
      <c r="WAD35" s="9"/>
      <c r="WAE35" s="9"/>
      <c r="WAF35" s="9"/>
      <c r="WAG35" s="9"/>
      <c r="WAH35" s="9"/>
      <c r="WAI35" s="9"/>
      <c r="WAJ35" s="9"/>
      <c r="WAK35" s="9"/>
      <c r="WAL35" s="9"/>
      <c r="WAM35" s="9"/>
      <c r="WAN35" s="9"/>
      <c r="WAO35" s="9"/>
      <c r="WAP35" s="9"/>
      <c r="WAQ35" s="9"/>
      <c r="WAR35" s="9"/>
      <c r="WAS35" s="9"/>
      <c r="WAT35" s="9"/>
      <c r="WAU35" s="9"/>
      <c r="WAV35" s="9"/>
      <c r="WAW35" s="9"/>
      <c r="WAX35" s="9"/>
      <c r="WAY35" s="9"/>
      <c r="WAZ35" s="9"/>
      <c r="WBA35" s="9"/>
      <c r="WBB35" s="9"/>
    </row>
    <row r="36" spans="1:15602" ht="56" x14ac:dyDescent="0.2">
      <c r="A36" s="29" t="s">
        <v>512</v>
      </c>
      <c r="B36" s="30" t="s">
        <v>63</v>
      </c>
      <c r="C36" s="30" t="s">
        <v>114</v>
      </c>
      <c r="D36" s="31">
        <v>41640</v>
      </c>
      <c r="E36" s="21">
        <v>0</v>
      </c>
      <c r="G36" s="21" t="s">
        <v>8</v>
      </c>
      <c r="H36" s="21" t="s">
        <v>147</v>
      </c>
      <c r="I36" s="21" t="s">
        <v>147</v>
      </c>
      <c r="J36" s="21" t="s">
        <v>200</v>
      </c>
      <c r="K36" s="26">
        <v>42052</v>
      </c>
      <c r="L36" s="21" t="s">
        <v>16395</v>
      </c>
      <c r="M36" s="31">
        <v>42783</v>
      </c>
      <c r="N36" s="21">
        <v>0</v>
      </c>
      <c r="O36" s="21">
        <v>0</v>
      </c>
      <c r="P36" s="26">
        <v>0</v>
      </c>
      <c r="Q36" s="26">
        <v>0</v>
      </c>
      <c r="R36" s="26">
        <v>0</v>
      </c>
      <c r="S36" s="9" t="s">
        <v>16435</v>
      </c>
      <c r="T36" s="21" t="s">
        <v>16417</v>
      </c>
      <c r="U36" s="9">
        <v>0</v>
      </c>
      <c r="V36" s="33">
        <v>16.399999999999999</v>
      </c>
      <c r="W36" s="53">
        <v>1</v>
      </c>
      <c r="X36" s="33">
        <v>16.399999999999999</v>
      </c>
      <c r="Y36" s="27">
        <v>0</v>
      </c>
      <c r="Z36" s="27">
        <v>0</v>
      </c>
      <c r="AA36" s="10">
        <v>0</v>
      </c>
      <c r="AB36" s="28">
        <v>167</v>
      </c>
      <c r="AC36" s="9" t="s">
        <v>615</v>
      </c>
      <c r="AD36" s="9" t="s">
        <v>614</v>
      </c>
      <c r="AE36" s="9" t="s">
        <v>513</v>
      </c>
      <c r="AF36" s="9">
        <v>0</v>
      </c>
    </row>
    <row r="37" spans="1:15602" ht="16" x14ac:dyDescent="0.2">
      <c r="A37" s="29" t="s">
        <v>516</v>
      </c>
      <c r="B37" s="30" t="s">
        <v>119</v>
      </c>
      <c r="C37" s="30" t="s">
        <v>120</v>
      </c>
      <c r="D37" s="31">
        <v>41640</v>
      </c>
      <c r="E37" s="21">
        <v>0</v>
      </c>
      <c r="G37" s="21" t="s">
        <v>8</v>
      </c>
      <c r="H37" s="21" t="s">
        <v>147</v>
      </c>
      <c r="I37" s="21" t="s">
        <v>147</v>
      </c>
      <c r="J37" s="21" t="s">
        <v>200</v>
      </c>
      <c r="K37" s="26">
        <v>41948</v>
      </c>
      <c r="L37" s="21" t="s">
        <v>16396</v>
      </c>
      <c r="M37" s="31">
        <v>43258</v>
      </c>
      <c r="N37" s="21">
        <v>18022</v>
      </c>
      <c r="O37" s="21">
        <v>0</v>
      </c>
      <c r="P37" s="26">
        <v>0</v>
      </c>
      <c r="Q37" s="26">
        <v>0</v>
      </c>
      <c r="R37" s="26">
        <v>0</v>
      </c>
      <c r="S37" s="21">
        <v>0</v>
      </c>
      <c r="T37" s="21" t="s">
        <v>121</v>
      </c>
      <c r="U37" s="9">
        <v>0</v>
      </c>
      <c r="V37" s="27">
        <v>0</v>
      </c>
      <c r="W37" s="53">
        <v>0</v>
      </c>
      <c r="X37" s="27">
        <v>0</v>
      </c>
      <c r="Y37" s="27">
        <v>0</v>
      </c>
      <c r="Z37" s="27">
        <v>0</v>
      </c>
      <c r="AA37" s="10">
        <v>0</v>
      </c>
      <c r="AB37" s="28">
        <v>0</v>
      </c>
      <c r="AC37" s="9" t="s">
        <v>696</v>
      </c>
      <c r="AD37" s="9" t="s">
        <v>336</v>
      </c>
      <c r="AE37" s="9" t="s">
        <v>335</v>
      </c>
      <c r="AF37" s="9" t="s">
        <v>339</v>
      </c>
    </row>
    <row r="38" spans="1:15602" ht="32" x14ac:dyDescent="0.2">
      <c r="A38" s="29" t="s">
        <v>572</v>
      </c>
      <c r="B38" s="30" t="s">
        <v>11</v>
      </c>
      <c r="C38" s="37" t="s">
        <v>50</v>
      </c>
      <c r="D38" s="31">
        <v>41640</v>
      </c>
      <c r="E38" s="21">
        <v>0</v>
      </c>
      <c r="G38" s="21" t="s">
        <v>8</v>
      </c>
      <c r="H38" s="21" t="s">
        <v>147</v>
      </c>
      <c r="I38" s="21" t="s">
        <v>147</v>
      </c>
      <c r="J38" s="21" t="s">
        <v>185</v>
      </c>
      <c r="K38" s="26">
        <v>41992</v>
      </c>
      <c r="L38" s="21" t="s">
        <v>16397</v>
      </c>
      <c r="M38" s="31">
        <v>45071</v>
      </c>
      <c r="N38" s="21">
        <v>14507</v>
      </c>
      <c r="O38" s="21">
        <v>0</v>
      </c>
      <c r="P38" s="26">
        <v>0</v>
      </c>
      <c r="Q38" s="26">
        <v>0</v>
      </c>
      <c r="R38" s="26">
        <v>0</v>
      </c>
      <c r="S38" s="30" t="s">
        <v>51</v>
      </c>
      <c r="T38" s="30" t="s">
        <v>52</v>
      </c>
      <c r="U38" s="9" t="s">
        <v>173</v>
      </c>
      <c r="V38" s="33">
        <v>152.69999999999999</v>
      </c>
      <c r="W38" s="53">
        <v>0.39</v>
      </c>
      <c r="X38" s="27">
        <v>59</v>
      </c>
      <c r="Y38" s="27">
        <v>0</v>
      </c>
      <c r="Z38" s="27">
        <v>0</v>
      </c>
      <c r="AA38" s="10">
        <v>0</v>
      </c>
      <c r="AB38" s="28">
        <v>156</v>
      </c>
      <c r="AC38" s="9">
        <v>0</v>
      </c>
      <c r="AD38" s="9" t="s">
        <v>468</v>
      </c>
      <c r="AE38" s="9" t="s">
        <v>467</v>
      </c>
      <c r="AF38" s="9" t="s">
        <v>470</v>
      </c>
    </row>
    <row r="39" spans="1:15602" ht="28" x14ac:dyDescent="0.2">
      <c r="A39" s="29" t="s">
        <v>520</v>
      </c>
      <c r="B39" s="30" t="s">
        <v>113</v>
      </c>
      <c r="C39" s="30" t="s">
        <v>114</v>
      </c>
      <c r="D39" s="31">
        <v>41774</v>
      </c>
      <c r="E39" s="21" t="s">
        <v>16297</v>
      </c>
      <c r="G39" s="21" t="s">
        <v>195</v>
      </c>
      <c r="H39" s="21" t="s">
        <v>147</v>
      </c>
      <c r="I39" s="21" t="s">
        <v>147</v>
      </c>
      <c r="J39" s="21" t="s">
        <v>185</v>
      </c>
      <c r="K39" s="26">
        <v>0</v>
      </c>
      <c r="L39" s="21">
        <v>0</v>
      </c>
      <c r="M39" s="31">
        <v>43431</v>
      </c>
      <c r="N39" s="21">
        <v>9201</v>
      </c>
      <c r="O39" s="21" t="s">
        <v>450</v>
      </c>
      <c r="P39" s="26">
        <v>0</v>
      </c>
      <c r="Q39" s="26">
        <v>0</v>
      </c>
      <c r="R39" s="26">
        <v>0</v>
      </c>
      <c r="S39" s="21" t="s">
        <v>41</v>
      </c>
      <c r="T39" s="21" t="s">
        <v>42</v>
      </c>
      <c r="U39" s="9" t="s">
        <v>173</v>
      </c>
      <c r="V39" s="27">
        <v>0</v>
      </c>
      <c r="W39" s="53">
        <v>0</v>
      </c>
      <c r="X39" s="27">
        <v>0</v>
      </c>
      <c r="Y39" s="27">
        <v>0</v>
      </c>
      <c r="Z39" s="27">
        <v>0</v>
      </c>
      <c r="AA39" s="10">
        <v>0</v>
      </c>
      <c r="AB39" s="28">
        <v>453</v>
      </c>
      <c r="AC39" s="9" t="s">
        <v>625</v>
      </c>
      <c r="AD39" s="9" t="s">
        <v>353</v>
      </c>
      <c r="AE39" s="9" t="s">
        <v>350</v>
      </c>
      <c r="AF39" s="9" t="s">
        <v>352</v>
      </c>
    </row>
    <row r="40" spans="1:15602" ht="32" x14ac:dyDescent="0.2">
      <c r="A40" s="29" t="s">
        <v>563</v>
      </c>
      <c r="B40" s="30" t="s">
        <v>63</v>
      </c>
      <c r="C40" s="30" t="s">
        <v>64</v>
      </c>
      <c r="D40" s="31">
        <v>41774</v>
      </c>
      <c r="E40" s="30" t="s">
        <v>16297</v>
      </c>
      <c r="F40" s="30"/>
      <c r="G40" s="21" t="s">
        <v>8</v>
      </c>
      <c r="H40" s="21" t="s">
        <v>147</v>
      </c>
      <c r="I40" s="21" t="s">
        <v>147</v>
      </c>
      <c r="J40" s="21" t="s">
        <v>185</v>
      </c>
      <c r="K40" s="26">
        <v>42262</v>
      </c>
      <c r="L40" s="21" t="s">
        <v>16398</v>
      </c>
      <c r="M40" s="31">
        <v>44880</v>
      </c>
      <c r="N40" s="21">
        <v>9201</v>
      </c>
      <c r="O40" s="21" t="s">
        <v>450</v>
      </c>
      <c r="P40" s="26">
        <v>0</v>
      </c>
      <c r="Q40" s="26">
        <v>0</v>
      </c>
      <c r="R40" s="26">
        <v>0</v>
      </c>
      <c r="S40" s="30" t="s">
        <v>41</v>
      </c>
      <c r="T40" s="30" t="s">
        <v>42</v>
      </c>
      <c r="U40" s="9">
        <v>0</v>
      </c>
      <c r="V40" s="27">
        <v>225</v>
      </c>
      <c r="W40" s="53">
        <v>0.2</v>
      </c>
      <c r="X40" s="27">
        <v>45</v>
      </c>
      <c r="Y40" s="27" t="s">
        <v>178</v>
      </c>
      <c r="Z40" s="27" t="s">
        <v>182</v>
      </c>
      <c r="AA40" s="10" t="s">
        <v>348</v>
      </c>
      <c r="AB40" s="28">
        <v>453</v>
      </c>
      <c r="AC40" s="9" t="s">
        <v>685</v>
      </c>
      <c r="AD40" s="9" t="s">
        <v>684</v>
      </c>
      <c r="AE40" s="9" t="s">
        <v>448</v>
      </c>
      <c r="AF40" s="9">
        <v>0</v>
      </c>
    </row>
    <row r="41" spans="1:15602" ht="56" x14ac:dyDescent="0.2">
      <c r="A41" s="29" t="s">
        <v>548</v>
      </c>
      <c r="B41" s="30" t="s">
        <v>18</v>
      </c>
      <c r="C41" s="30" t="s">
        <v>35</v>
      </c>
      <c r="D41" s="31">
        <v>41793</v>
      </c>
      <c r="E41" s="30" t="s">
        <v>16297</v>
      </c>
      <c r="F41" s="30"/>
      <c r="G41" s="21" t="s">
        <v>8</v>
      </c>
      <c r="H41" s="21" t="s">
        <v>147</v>
      </c>
      <c r="I41" s="21" t="s">
        <v>147</v>
      </c>
      <c r="J41" s="21" t="s">
        <v>185</v>
      </c>
      <c r="K41" s="26">
        <v>41943</v>
      </c>
      <c r="L41" s="21" t="s">
        <v>16399</v>
      </c>
      <c r="M41" s="26">
        <v>44614</v>
      </c>
      <c r="N41" s="21">
        <v>12416</v>
      </c>
      <c r="O41" s="21" t="s">
        <v>16367</v>
      </c>
      <c r="P41" s="26">
        <v>0</v>
      </c>
      <c r="Q41" s="26">
        <v>0</v>
      </c>
      <c r="R41" s="26">
        <v>0</v>
      </c>
      <c r="S41" s="21" t="s">
        <v>82</v>
      </c>
      <c r="T41" s="9" t="s">
        <v>16420</v>
      </c>
      <c r="U41" s="9">
        <v>0</v>
      </c>
      <c r="V41" s="27">
        <v>200</v>
      </c>
      <c r="W41" s="53">
        <v>0</v>
      </c>
      <c r="X41" s="27">
        <v>0</v>
      </c>
      <c r="Y41" s="27" t="s">
        <v>413</v>
      </c>
      <c r="Z41" s="27" t="s">
        <v>368</v>
      </c>
      <c r="AA41" s="10">
        <v>0</v>
      </c>
      <c r="AB41" s="28">
        <v>500</v>
      </c>
      <c r="AC41" s="9" t="s">
        <v>669</v>
      </c>
      <c r="AD41" s="9" t="s">
        <v>668</v>
      </c>
      <c r="AE41" s="9" t="s">
        <v>411</v>
      </c>
      <c r="AF41" s="9">
        <v>0</v>
      </c>
    </row>
    <row r="42" spans="1:15602" ht="42" x14ac:dyDescent="0.2">
      <c r="A42" s="29" t="s">
        <v>579</v>
      </c>
      <c r="B42" s="30" t="s">
        <v>18</v>
      </c>
      <c r="C42" s="30" t="s">
        <v>35</v>
      </c>
      <c r="D42" s="31">
        <v>41969</v>
      </c>
      <c r="E42" s="30" t="s">
        <v>16297</v>
      </c>
      <c r="F42" s="30"/>
      <c r="G42" s="21" t="s">
        <v>8</v>
      </c>
      <c r="H42" s="21" t="s">
        <v>51</v>
      </c>
      <c r="I42" s="21" t="s">
        <v>147</v>
      </c>
      <c r="J42" s="34" t="s">
        <v>185</v>
      </c>
      <c r="K42" s="26">
        <v>42160</v>
      </c>
      <c r="L42" s="21">
        <v>3077</v>
      </c>
      <c r="M42" s="26">
        <v>45163</v>
      </c>
      <c r="N42" s="21">
        <v>15810</v>
      </c>
      <c r="O42" s="21">
        <v>0</v>
      </c>
      <c r="P42" s="26">
        <v>41969</v>
      </c>
      <c r="Q42" s="26">
        <v>0</v>
      </c>
      <c r="R42" s="26">
        <v>0</v>
      </c>
      <c r="S42" s="30" t="s">
        <v>16436</v>
      </c>
      <c r="T42" s="21" t="s">
        <v>16417</v>
      </c>
      <c r="U42" s="9">
        <v>0</v>
      </c>
      <c r="V42" s="27">
        <v>0</v>
      </c>
      <c r="W42" s="53">
        <v>0</v>
      </c>
      <c r="X42" s="27">
        <v>0</v>
      </c>
      <c r="Y42" s="27">
        <v>0</v>
      </c>
      <c r="Z42" s="27">
        <v>0</v>
      </c>
      <c r="AA42" s="10">
        <v>0</v>
      </c>
      <c r="AB42" s="28">
        <v>0</v>
      </c>
      <c r="AC42" s="9">
        <v>0</v>
      </c>
      <c r="AD42" s="9" t="s">
        <v>580</v>
      </c>
      <c r="AE42" s="9" t="s">
        <v>487</v>
      </c>
      <c r="AF42" s="9" t="s">
        <v>488</v>
      </c>
    </row>
    <row r="43" spans="1:15602" ht="32" x14ac:dyDescent="0.2">
      <c r="A43" s="29" t="s">
        <v>546</v>
      </c>
      <c r="B43" s="30" t="s">
        <v>58</v>
      </c>
      <c r="C43" s="30" t="s">
        <v>59</v>
      </c>
      <c r="D43" s="31">
        <v>41972</v>
      </c>
      <c r="E43" s="30" t="s">
        <v>16297</v>
      </c>
      <c r="F43" s="30"/>
      <c r="G43" s="21" t="s">
        <v>8</v>
      </c>
      <c r="H43" s="21" t="s">
        <v>147</v>
      </c>
      <c r="I43" s="21" t="s">
        <v>147</v>
      </c>
      <c r="J43" s="21" t="s">
        <v>185</v>
      </c>
      <c r="K43" s="26">
        <v>42052</v>
      </c>
      <c r="L43" s="21">
        <v>0</v>
      </c>
      <c r="M43" s="31">
        <v>44463</v>
      </c>
      <c r="N43" s="21">
        <v>0</v>
      </c>
      <c r="O43" s="21">
        <v>0</v>
      </c>
      <c r="P43" s="26">
        <v>0</v>
      </c>
      <c r="Q43" s="26">
        <v>0</v>
      </c>
      <c r="R43" s="26">
        <v>0</v>
      </c>
      <c r="S43" s="21" t="s">
        <v>67</v>
      </c>
      <c r="T43" s="21" t="s">
        <v>48</v>
      </c>
      <c r="U43" s="9" t="s">
        <v>376</v>
      </c>
      <c r="V43" s="27">
        <v>0</v>
      </c>
      <c r="W43" s="53">
        <v>0</v>
      </c>
      <c r="X43" s="27">
        <v>0</v>
      </c>
      <c r="Y43" s="27" t="s">
        <v>178</v>
      </c>
      <c r="Z43" s="27" t="s">
        <v>182</v>
      </c>
      <c r="AA43" s="10">
        <v>0</v>
      </c>
      <c r="AB43" s="28">
        <v>39</v>
      </c>
      <c r="AC43" s="9" t="s">
        <v>666</v>
      </c>
      <c r="AD43" s="9" t="s">
        <v>665</v>
      </c>
      <c r="AE43" s="9" t="s">
        <v>405</v>
      </c>
      <c r="AF43" s="9" t="s">
        <v>406</v>
      </c>
    </row>
    <row r="44" spans="1:15602" ht="42" x14ac:dyDescent="0.2">
      <c r="A44" s="29" t="s">
        <v>510</v>
      </c>
      <c r="B44" s="30" t="s">
        <v>21</v>
      </c>
      <c r="C44" s="30" t="s">
        <v>40</v>
      </c>
      <c r="D44" s="31">
        <v>42005</v>
      </c>
      <c r="E44" s="21">
        <v>0</v>
      </c>
      <c r="G44" s="21" t="s">
        <v>8</v>
      </c>
      <c r="H44" s="21" t="s">
        <v>147</v>
      </c>
      <c r="I44" s="21" t="s">
        <v>147</v>
      </c>
      <c r="J44" s="21" t="s">
        <v>185</v>
      </c>
      <c r="K44" s="26">
        <v>42307</v>
      </c>
      <c r="L44" s="21" t="s">
        <v>16400</v>
      </c>
      <c r="M44" s="31">
        <v>42921</v>
      </c>
      <c r="N44" s="21">
        <v>325</v>
      </c>
      <c r="O44" s="21">
        <v>0</v>
      </c>
      <c r="P44" s="26">
        <v>0</v>
      </c>
      <c r="Q44" s="26">
        <v>0</v>
      </c>
      <c r="R44" s="26">
        <v>0</v>
      </c>
      <c r="S44" s="21" t="s">
        <v>84</v>
      </c>
      <c r="T44" s="21" t="s">
        <v>42</v>
      </c>
      <c r="U44" s="9">
        <v>0</v>
      </c>
      <c r="V44" s="33">
        <v>236.4</v>
      </c>
      <c r="W44" s="53">
        <v>0.46</v>
      </c>
      <c r="X44" s="27">
        <v>109</v>
      </c>
      <c r="Y44" s="27" t="s">
        <v>197</v>
      </c>
      <c r="Z44" s="27" t="s">
        <v>182</v>
      </c>
      <c r="AA44" s="10" t="s">
        <v>251</v>
      </c>
      <c r="AB44" s="28">
        <v>481</v>
      </c>
      <c r="AC44" s="9" t="s">
        <v>611</v>
      </c>
      <c r="AD44" s="9" t="s">
        <v>325</v>
      </c>
      <c r="AE44" s="9" t="s">
        <v>610</v>
      </c>
      <c r="AF44" s="9" t="s">
        <v>327</v>
      </c>
    </row>
    <row r="45" spans="1:15602" ht="42" x14ac:dyDescent="0.2">
      <c r="A45" s="29" t="s">
        <v>570</v>
      </c>
      <c r="B45" s="30" t="s">
        <v>11</v>
      </c>
      <c r="C45" s="37" t="s">
        <v>50</v>
      </c>
      <c r="D45" s="31">
        <v>42005</v>
      </c>
      <c r="E45" s="21">
        <v>0</v>
      </c>
      <c r="G45" s="21" t="s">
        <v>8</v>
      </c>
      <c r="H45" s="21" t="s">
        <v>51</v>
      </c>
      <c r="I45" s="21" t="s">
        <v>147</v>
      </c>
      <c r="J45" s="21" t="s">
        <v>185</v>
      </c>
      <c r="K45" s="26">
        <v>0</v>
      </c>
      <c r="L45" s="21">
        <v>0</v>
      </c>
      <c r="M45" s="31">
        <v>44958</v>
      </c>
      <c r="N45" s="21">
        <v>0</v>
      </c>
      <c r="O45" s="21" t="s">
        <v>16371</v>
      </c>
      <c r="P45" s="26">
        <v>0</v>
      </c>
      <c r="Q45" s="26">
        <v>0</v>
      </c>
      <c r="R45" s="26">
        <v>0</v>
      </c>
      <c r="S45" s="30" t="s">
        <v>57</v>
      </c>
      <c r="T45" s="30" t="s">
        <v>52</v>
      </c>
      <c r="U45" s="9">
        <v>0</v>
      </c>
      <c r="V45" s="27">
        <v>0</v>
      </c>
      <c r="W45" s="53">
        <v>0</v>
      </c>
      <c r="X45" s="33">
        <v>32.700000000000003</v>
      </c>
      <c r="Y45" s="27" t="s">
        <v>178</v>
      </c>
      <c r="Z45" s="27" t="s">
        <v>182</v>
      </c>
      <c r="AA45" s="10" t="s">
        <v>348</v>
      </c>
      <c r="AB45" s="28">
        <v>220</v>
      </c>
      <c r="AC45" s="9" t="s">
        <v>693</v>
      </c>
      <c r="AD45" s="9">
        <v>0</v>
      </c>
      <c r="AE45" s="9" t="s">
        <v>692</v>
      </c>
      <c r="AF45" s="9">
        <v>0</v>
      </c>
    </row>
    <row r="46" spans="1:15602" ht="28" x14ac:dyDescent="0.2">
      <c r="A46" s="29" t="s">
        <v>559</v>
      </c>
      <c r="B46" s="30" t="s">
        <v>18</v>
      </c>
      <c r="C46" s="30" t="s">
        <v>35</v>
      </c>
      <c r="D46" s="31">
        <v>42116</v>
      </c>
      <c r="E46" s="30" t="s">
        <v>16295</v>
      </c>
      <c r="F46" s="30"/>
      <c r="G46" s="21" t="s">
        <v>8</v>
      </c>
      <c r="H46" s="21" t="s">
        <v>147</v>
      </c>
      <c r="I46" s="21" t="s">
        <v>147</v>
      </c>
      <c r="J46" s="21" t="s">
        <v>185</v>
      </c>
      <c r="K46" s="26">
        <v>0</v>
      </c>
      <c r="L46" s="21">
        <v>0</v>
      </c>
      <c r="M46" s="31">
        <v>44803</v>
      </c>
      <c r="N46" s="21">
        <v>4588</v>
      </c>
      <c r="O46" s="21" t="s">
        <v>438</v>
      </c>
      <c r="P46" s="26">
        <v>0</v>
      </c>
      <c r="Q46" s="26">
        <v>0</v>
      </c>
      <c r="R46" s="26">
        <v>0</v>
      </c>
      <c r="S46" s="30" t="s">
        <v>67</v>
      </c>
      <c r="T46" s="30" t="s">
        <v>48</v>
      </c>
      <c r="U46" s="9" t="s">
        <v>149</v>
      </c>
      <c r="V46" s="27">
        <v>120</v>
      </c>
      <c r="W46" s="53">
        <v>0.87</v>
      </c>
      <c r="X46" s="27">
        <v>105</v>
      </c>
      <c r="Y46" s="27">
        <v>0</v>
      </c>
      <c r="Z46" s="27" t="s">
        <v>368</v>
      </c>
      <c r="AA46" s="10" t="s">
        <v>237</v>
      </c>
      <c r="AB46" s="28">
        <v>55</v>
      </c>
      <c r="AC46" s="9" t="s">
        <v>681</v>
      </c>
      <c r="AD46" s="9" t="s">
        <v>680</v>
      </c>
      <c r="AE46" s="9" t="s">
        <v>437</v>
      </c>
      <c r="AF46" s="9">
        <v>0</v>
      </c>
    </row>
    <row r="47" spans="1:15602" ht="42" x14ac:dyDescent="0.2">
      <c r="A47" s="29" t="s">
        <v>576</v>
      </c>
      <c r="B47" s="30" t="s">
        <v>18</v>
      </c>
      <c r="C47" s="30" t="s">
        <v>35</v>
      </c>
      <c r="D47" s="31">
        <v>42118</v>
      </c>
      <c r="E47" s="30" t="s">
        <v>16297</v>
      </c>
      <c r="F47" s="30"/>
      <c r="G47" s="21" t="s">
        <v>8</v>
      </c>
      <c r="H47" s="21" t="s">
        <v>147</v>
      </c>
      <c r="I47" s="21" t="s">
        <v>147</v>
      </c>
      <c r="J47" s="34" t="s">
        <v>185</v>
      </c>
      <c r="K47" s="26">
        <v>42055</v>
      </c>
      <c r="L47" s="21" t="s">
        <v>16401</v>
      </c>
      <c r="M47" s="31">
        <v>45247</v>
      </c>
      <c r="N47" s="21">
        <v>0</v>
      </c>
      <c r="O47" s="21" t="s">
        <v>16372</v>
      </c>
      <c r="P47" s="26">
        <v>0</v>
      </c>
      <c r="Q47" s="26">
        <v>0</v>
      </c>
      <c r="R47" s="26">
        <v>0</v>
      </c>
      <c r="S47" s="30" t="s">
        <v>38</v>
      </c>
      <c r="T47" s="30" t="s">
        <v>16418</v>
      </c>
      <c r="U47" s="9" t="s">
        <v>481</v>
      </c>
      <c r="V47" s="27">
        <v>200</v>
      </c>
      <c r="W47" s="53">
        <v>0.6</v>
      </c>
      <c r="X47" s="27">
        <v>120</v>
      </c>
      <c r="Y47" s="27" t="s">
        <v>178</v>
      </c>
      <c r="Z47" s="27" t="s">
        <v>182</v>
      </c>
      <c r="AA47" s="10" t="s">
        <v>237</v>
      </c>
      <c r="AB47" s="28">
        <v>24</v>
      </c>
      <c r="AC47" s="36" t="s">
        <v>699</v>
      </c>
      <c r="AD47" s="9" t="s">
        <v>698</v>
      </c>
      <c r="AE47" s="9" t="s">
        <v>479</v>
      </c>
      <c r="AF47" s="9" t="s">
        <v>577</v>
      </c>
    </row>
    <row r="48" spans="1:15602" ht="42" x14ac:dyDescent="0.2">
      <c r="A48" s="29" t="s">
        <v>547</v>
      </c>
      <c r="B48" s="30" t="s">
        <v>21</v>
      </c>
      <c r="C48" s="30" t="s">
        <v>40</v>
      </c>
      <c r="D48" s="31">
        <v>42300</v>
      </c>
      <c r="E48" s="30" t="s">
        <v>16297</v>
      </c>
      <c r="F48" s="30"/>
      <c r="G48" s="21" t="s">
        <v>8</v>
      </c>
      <c r="H48" s="21" t="s">
        <v>147</v>
      </c>
      <c r="I48" s="21" t="s">
        <v>147</v>
      </c>
      <c r="J48" s="21" t="s">
        <v>185</v>
      </c>
      <c r="K48" s="26">
        <v>42510</v>
      </c>
      <c r="L48" s="21">
        <v>34728</v>
      </c>
      <c r="M48" s="31">
        <v>44517</v>
      </c>
      <c r="N48" s="21">
        <v>325</v>
      </c>
      <c r="O48" s="21" t="s">
        <v>409</v>
      </c>
      <c r="P48" s="26">
        <v>0</v>
      </c>
      <c r="Q48" s="26">
        <v>0</v>
      </c>
      <c r="R48" s="26">
        <v>0</v>
      </c>
      <c r="S48" s="21" t="s">
        <v>84</v>
      </c>
      <c r="T48" s="21" t="s">
        <v>42</v>
      </c>
      <c r="U48" s="9" t="s">
        <v>173</v>
      </c>
      <c r="V48" s="27">
        <v>275</v>
      </c>
      <c r="W48" s="53">
        <v>0</v>
      </c>
      <c r="X48" s="27">
        <v>0</v>
      </c>
      <c r="Y48" s="27">
        <v>0</v>
      </c>
      <c r="Z48" s="27">
        <v>0</v>
      </c>
      <c r="AA48" s="10" t="s">
        <v>410</v>
      </c>
      <c r="AB48" s="28">
        <v>275</v>
      </c>
      <c r="AC48" s="9" t="s">
        <v>667</v>
      </c>
      <c r="AD48" s="9" t="s">
        <v>408</v>
      </c>
      <c r="AE48" s="9" t="s">
        <v>407</v>
      </c>
      <c r="AF48" s="9">
        <v>0</v>
      </c>
    </row>
    <row r="49" spans="1:15602" ht="32" x14ac:dyDescent="0.2">
      <c r="A49" s="29" t="s">
        <v>535</v>
      </c>
      <c r="B49" s="30" t="s">
        <v>96</v>
      </c>
      <c r="C49" s="30" t="s">
        <v>97</v>
      </c>
      <c r="D49" s="31">
        <v>42328</v>
      </c>
      <c r="E49" s="30" t="s">
        <v>16296</v>
      </c>
      <c r="F49" s="30"/>
      <c r="G49" s="21" t="s">
        <v>195</v>
      </c>
      <c r="H49" s="21" t="s">
        <v>51</v>
      </c>
      <c r="I49" s="21" t="s">
        <v>147</v>
      </c>
      <c r="J49" s="21" t="s">
        <v>185</v>
      </c>
      <c r="K49" s="26">
        <v>0</v>
      </c>
      <c r="L49" s="21">
        <v>0</v>
      </c>
      <c r="M49" s="25">
        <v>44336</v>
      </c>
      <c r="N49" s="21">
        <v>5020</v>
      </c>
      <c r="O49" s="21">
        <v>0</v>
      </c>
      <c r="P49" s="26">
        <v>0</v>
      </c>
      <c r="Q49" s="26">
        <v>0</v>
      </c>
      <c r="R49" s="26">
        <v>0</v>
      </c>
      <c r="S49" s="21" t="s">
        <v>41</v>
      </c>
      <c r="T49" s="21" t="s">
        <v>42</v>
      </c>
      <c r="U49" s="9">
        <v>0</v>
      </c>
      <c r="V49" s="27">
        <v>0</v>
      </c>
      <c r="W49" s="53">
        <v>0</v>
      </c>
      <c r="X49" s="27">
        <v>0</v>
      </c>
      <c r="Y49" s="27" t="s">
        <v>178</v>
      </c>
      <c r="Z49" s="27">
        <v>0</v>
      </c>
      <c r="AA49" s="10" t="s">
        <v>348</v>
      </c>
      <c r="AB49" s="28">
        <v>342</v>
      </c>
      <c r="AC49" s="9" t="s">
        <v>649</v>
      </c>
      <c r="AD49" s="9" t="s">
        <v>385</v>
      </c>
      <c r="AE49" s="9" t="s">
        <v>384</v>
      </c>
      <c r="AF49" s="9">
        <v>0</v>
      </c>
    </row>
    <row r="50" spans="1:15602" ht="32" x14ac:dyDescent="0.2">
      <c r="A50" s="29" t="s">
        <v>561</v>
      </c>
      <c r="B50" s="30" t="s">
        <v>18</v>
      </c>
      <c r="C50" s="30" t="s">
        <v>35</v>
      </c>
      <c r="D50" s="31">
        <v>42348</v>
      </c>
      <c r="E50" s="30" t="s">
        <v>16296</v>
      </c>
      <c r="F50" s="30"/>
      <c r="G50" s="21" t="s">
        <v>8</v>
      </c>
      <c r="H50" s="21" t="s">
        <v>147</v>
      </c>
      <c r="I50" s="21" t="s">
        <v>147</v>
      </c>
      <c r="J50" s="21" t="s">
        <v>185</v>
      </c>
      <c r="K50" s="26">
        <v>0</v>
      </c>
      <c r="L50" s="21">
        <v>3962</v>
      </c>
      <c r="M50" s="31">
        <v>44908</v>
      </c>
      <c r="N50" s="21">
        <v>0</v>
      </c>
      <c r="O50" s="21" t="s">
        <v>16369</v>
      </c>
      <c r="P50" s="26">
        <v>0</v>
      </c>
      <c r="Q50" s="26">
        <v>0</v>
      </c>
      <c r="R50" s="26">
        <v>0</v>
      </c>
      <c r="S50" s="30" t="s">
        <v>61</v>
      </c>
      <c r="T50" s="30" t="s">
        <v>16416</v>
      </c>
      <c r="U50" s="9" t="s">
        <v>173</v>
      </c>
      <c r="V50" s="27">
        <v>0</v>
      </c>
      <c r="W50" s="53">
        <v>0</v>
      </c>
      <c r="X50" s="27">
        <v>0</v>
      </c>
      <c r="Y50" s="27">
        <v>0</v>
      </c>
      <c r="Z50" s="27">
        <v>0</v>
      </c>
      <c r="AA50" s="10">
        <v>0</v>
      </c>
      <c r="AB50" s="28">
        <v>1038</v>
      </c>
      <c r="AC50" s="9" t="s">
        <v>682</v>
      </c>
      <c r="AD50" s="9" t="s">
        <v>443</v>
      </c>
      <c r="AE50" s="9" t="s">
        <v>442</v>
      </c>
      <c r="AF50" s="9">
        <v>0</v>
      </c>
    </row>
    <row r="51" spans="1:15602" ht="56" x14ac:dyDescent="0.2">
      <c r="A51" s="29" t="s">
        <v>529</v>
      </c>
      <c r="B51" s="30" t="s">
        <v>94</v>
      </c>
      <c r="C51" s="37" t="s">
        <v>95</v>
      </c>
      <c r="D51" s="31">
        <v>42355</v>
      </c>
      <c r="E51" s="30" t="s">
        <v>16297</v>
      </c>
      <c r="F51" s="30"/>
      <c r="G51" s="21" t="s">
        <v>8</v>
      </c>
      <c r="H51" s="21" t="s">
        <v>147</v>
      </c>
      <c r="I51" s="21" t="s">
        <v>147</v>
      </c>
      <c r="J51" s="21" t="s">
        <v>185</v>
      </c>
      <c r="K51" s="26">
        <v>42448</v>
      </c>
      <c r="L51" s="21" t="s">
        <v>16402</v>
      </c>
      <c r="M51" s="26">
        <v>43906</v>
      </c>
      <c r="N51" s="21">
        <v>3449</v>
      </c>
      <c r="O51" s="21">
        <v>0</v>
      </c>
      <c r="P51" s="26">
        <v>0</v>
      </c>
      <c r="Q51" s="26">
        <v>0</v>
      </c>
      <c r="R51" s="26">
        <v>0</v>
      </c>
      <c r="S51" s="21" t="s">
        <v>78</v>
      </c>
      <c r="T51" s="21" t="s">
        <v>48</v>
      </c>
      <c r="U51" s="9">
        <v>0</v>
      </c>
      <c r="V51" s="27">
        <v>150</v>
      </c>
      <c r="W51" s="53">
        <v>0.67</v>
      </c>
      <c r="X51" s="33">
        <v>100.5</v>
      </c>
      <c r="Y51" s="27" t="s">
        <v>197</v>
      </c>
      <c r="Z51" s="27">
        <v>0</v>
      </c>
      <c r="AA51" s="10" t="s">
        <v>251</v>
      </c>
      <c r="AB51" s="28">
        <v>42</v>
      </c>
      <c r="AC51" s="38" t="s">
        <v>639</v>
      </c>
      <c r="AD51" s="9" t="s">
        <v>371</v>
      </c>
      <c r="AE51" s="14" t="s">
        <v>638</v>
      </c>
      <c r="AF51" s="9" t="s">
        <v>373</v>
      </c>
    </row>
    <row r="52" spans="1:15602" ht="32" x14ac:dyDescent="0.2">
      <c r="A52" s="29" t="s">
        <v>536</v>
      </c>
      <c r="B52" s="30" t="s">
        <v>10</v>
      </c>
      <c r="C52" s="30" t="s">
        <v>46</v>
      </c>
      <c r="D52" s="31">
        <v>42368</v>
      </c>
      <c r="E52" s="30" t="s">
        <v>16296</v>
      </c>
      <c r="F52" s="30">
        <v>1041</v>
      </c>
      <c r="G52" s="21" t="s">
        <v>8</v>
      </c>
      <c r="H52" s="21" t="s">
        <v>147</v>
      </c>
      <c r="I52" s="21" t="s">
        <v>147</v>
      </c>
      <c r="J52" s="21" t="s">
        <v>185</v>
      </c>
      <c r="K52" s="26" t="s">
        <v>387</v>
      </c>
      <c r="L52" s="21" t="s">
        <v>16403</v>
      </c>
      <c r="M52" s="31">
        <v>44341</v>
      </c>
      <c r="N52" s="21">
        <v>14574</v>
      </c>
      <c r="O52" s="21" t="s">
        <v>16365</v>
      </c>
      <c r="P52" s="26">
        <v>0</v>
      </c>
      <c r="Q52" s="26">
        <v>0</v>
      </c>
      <c r="R52" s="26">
        <v>0</v>
      </c>
      <c r="S52" s="21" t="s">
        <v>93</v>
      </c>
      <c r="T52" s="21" t="s">
        <v>52</v>
      </c>
      <c r="U52" s="9" t="s">
        <v>173</v>
      </c>
      <c r="V52" s="27">
        <v>589</v>
      </c>
      <c r="W52" s="53">
        <v>0.16</v>
      </c>
      <c r="X52" s="27" t="s">
        <v>388</v>
      </c>
      <c r="Y52" s="27" t="s">
        <v>178</v>
      </c>
      <c r="Z52" s="27" t="s">
        <v>182</v>
      </c>
      <c r="AA52" s="10" t="s">
        <v>251</v>
      </c>
      <c r="AB52" s="28">
        <v>420</v>
      </c>
      <c r="AC52" s="9">
        <v>0</v>
      </c>
      <c r="AD52" s="9" t="s">
        <v>16311</v>
      </c>
      <c r="AE52" s="9">
        <v>0</v>
      </c>
      <c r="AF52" s="9">
        <v>0</v>
      </c>
    </row>
    <row r="53" spans="1:15602" ht="56" x14ac:dyDescent="0.2">
      <c r="A53" s="29" t="s">
        <v>539</v>
      </c>
      <c r="B53" s="30" t="s">
        <v>94</v>
      </c>
      <c r="C53" s="37" t="s">
        <v>95</v>
      </c>
      <c r="D53" s="31">
        <v>42370</v>
      </c>
      <c r="E53" s="21">
        <v>0</v>
      </c>
      <c r="G53" s="21" t="s">
        <v>8</v>
      </c>
      <c r="H53" s="21" t="s">
        <v>51</v>
      </c>
      <c r="I53" s="21" t="s">
        <v>147</v>
      </c>
      <c r="J53" s="21" t="s">
        <v>185</v>
      </c>
      <c r="K53" s="26">
        <v>42448</v>
      </c>
      <c r="L53" s="21">
        <v>33523</v>
      </c>
      <c r="M53" s="31">
        <v>44340</v>
      </c>
      <c r="N53" s="21">
        <v>3449</v>
      </c>
      <c r="O53" s="21">
        <v>0</v>
      </c>
      <c r="P53" s="26">
        <v>0</v>
      </c>
      <c r="Q53" s="26">
        <v>0</v>
      </c>
      <c r="R53" s="26">
        <v>0</v>
      </c>
      <c r="S53" s="21" t="s">
        <v>78</v>
      </c>
      <c r="T53" s="21" t="s">
        <v>48</v>
      </c>
      <c r="U53" s="9">
        <v>0</v>
      </c>
      <c r="V53" s="27">
        <v>180</v>
      </c>
      <c r="W53" s="53">
        <v>0</v>
      </c>
      <c r="X53" s="27">
        <v>0</v>
      </c>
      <c r="Y53" s="27">
        <v>0</v>
      </c>
      <c r="Z53" s="27">
        <v>0</v>
      </c>
      <c r="AA53" s="10">
        <v>0</v>
      </c>
      <c r="AB53" s="28">
        <v>51</v>
      </c>
      <c r="AC53" s="9" t="s">
        <v>654</v>
      </c>
      <c r="AD53" s="9" t="s">
        <v>653</v>
      </c>
      <c r="AE53" s="9">
        <v>0</v>
      </c>
      <c r="AF53" s="9">
        <v>0</v>
      </c>
    </row>
    <row r="54" spans="1:15602" ht="32" x14ac:dyDescent="0.2">
      <c r="A54" s="29" t="s">
        <v>575</v>
      </c>
      <c r="B54" s="30" t="s">
        <v>14</v>
      </c>
      <c r="C54" s="30" t="s">
        <v>45</v>
      </c>
      <c r="D54" s="31">
        <v>42370</v>
      </c>
      <c r="E54" s="21">
        <v>0</v>
      </c>
      <c r="F54" s="21">
        <v>1041</v>
      </c>
      <c r="G54" s="21" t="s">
        <v>8</v>
      </c>
      <c r="H54" s="21" t="s">
        <v>51</v>
      </c>
      <c r="I54" s="21" t="s">
        <v>147</v>
      </c>
      <c r="J54" s="21" t="s">
        <v>185</v>
      </c>
      <c r="K54" s="26">
        <v>0</v>
      </c>
      <c r="L54" s="21">
        <v>0</v>
      </c>
      <c r="M54" s="31">
        <v>45179</v>
      </c>
      <c r="N54" s="21">
        <v>0</v>
      </c>
      <c r="O54" s="21">
        <v>0</v>
      </c>
      <c r="P54" s="26">
        <v>0</v>
      </c>
      <c r="Q54" s="26">
        <v>0</v>
      </c>
      <c r="R54" s="26">
        <v>0</v>
      </c>
      <c r="S54" s="30" t="s">
        <v>38</v>
      </c>
      <c r="T54" s="30" t="s">
        <v>16418</v>
      </c>
      <c r="U54" s="9">
        <v>0</v>
      </c>
      <c r="V54" s="27">
        <v>0</v>
      </c>
      <c r="W54" s="53">
        <v>0</v>
      </c>
      <c r="X54" s="27">
        <v>0</v>
      </c>
      <c r="Y54" s="27">
        <v>0</v>
      </c>
      <c r="Z54" s="27">
        <v>0</v>
      </c>
      <c r="AA54" s="10">
        <v>0</v>
      </c>
      <c r="AB54" s="28">
        <v>24</v>
      </c>
      <c r="AC54" s="9">
        <v>0</v>
      </c>
      <c r="AD54" s="9" t="s">
        <v>478</v>
      </c>
      <c r="AE54" s="9" t="s">
        <v>477</v>
      </c>
      <c r="AF54" s="9">
        <v>0</v>
      </c>
    </row>
    <row r="55" spans="1:15602" ht="70" x14ac:dyDescent="0.2">
      <c r="A55" s="29" t="s">
        <v>526</v>
      </c>
      <c r="B55" s="30" t="s">
        <v>14</v>
      </c>
      <c r="C55" s="30" t="s">
        <v>45</v>
      </c>
      <c r="D55" s="31">
        <v>42463</v>
      </c>
      <c r="E55" s="30" t="s">
        <v>16296</v>
      </c>
      <c r="F55" s="30">
        <v>1041</v>
      </c>
      <c r="G55" s="21" t="s">
        <v>195</v>
      </c>
      <c r="H55" s="21" t="s">
        <v>147</v>
      </c>
      <c r="I55" s="21" t="s">
        <v>147</v>
      </c>
      <c r="J55" s="21" t="s">
        <v>185</v>
      </c>
      <c r="K55" s="26">
        <v>42531</v>
      </c>
      <c r="L55" s="21">
        <v>35068</v>
      </c>
      <c r="M55" s="31">
        <v>43894</v>
      </c>
      <c r="N55" s="21">
        <v>0</v>
      </c>
      <c r="O55" s="21">
        <v>0</v>
      </c>
      <c r="P55" s="26">
        <v>0</v>
      </c>
      <c r="Q55" s="26">
        <v>0</v>
      </c>
      <c r="R55" s="26">
        <v>0</v>
      </c>
      <c r="S55" s="21" t="s">
        <v>47</v>
      </c>
      <c r="T55" s="21" t="s">
        <v>48</v>
      </c>
      <c r="U55" s="9">
        <v>0</v>
      </c>
      <c r="V55" s="27">
        <v>210</v>
      </c>
      <c r="W55" s="53">
        <v>0</v>
      </c>
      <c r="X55" s="27">
        <v>0</v>
      </c>
      <c r="Y55" s="27">
        <v>0</v>
      </c>
      <c r="Z55" s="27">
        <v>0</v>
      </c>
      <c r="AA55" s="10" t="s">
        <v>348</v>
      </c>
      <c r="AB55" s="28">
        <v>479</v>
      </c>
      <c r="AC55" s="9" t="s">
        <v>634</v>
      </c>
      <c r="AD55" s="9" t="s">
        <v>632</v>
      </c>
      <c r="AE55" s="9" t="s">
        <v>633</v>
      </c>
      <c r="AF55" s="9" t="s">
        <v>364</v>
      </c>
    </row>
    <row r="56" spans="1:15602" ht="32" x14ac:dyDescent="0.2">
      <c r="A56" s="29" t="s">
        <v>558</v>
      </c>
      <c r="B56" s="30" t="s">
        <v>65</v>
      </c>
      <c r="C56" s="30" t="s">
        <v>66</v>
      </c>
      <c r="D56" s="31">
        <v>42529</v>
      </c>
      <c r="E56" s="30" t="s">
        <v>16296</v>
      </c>
      <c r="F56" s="30"/>
      <c r="G56" s="21" t="s">
        <v>8</v>
      </c>
      <c r="H56" s="21" t="s">
        <v>51</v>
      </c>
      <c r="I56" s="21" t="s">
        <v>147</v>
      </c>
      <c r="J56" s="21" t="s">
        <v>185</v>
      </c>
      <c r="K56" s="26">
        <v>0</v>
      </c>
      <c r="L56" s="21">
        <v>0</v>
      </c>
      <c r="M56" s="31">
        <v>0</v>
      </c>
      <c r="N56" s="21">
        <v>0</v>
      </c>
      <c r="O56" s="21">
        <v>0</v>
      </c>
      <c r="P56" s="26">
        <v>0</v>
      </c>
      <c r="Q56" s="26">
        <v>0</v>
      </c>
      <c r="R56" s="26">
        <v>0</v>
      </c>
      <c r="S56" s="30" t="s">
        <v>67</v>
      </c>
      <c r="T56" s="30" t="s">
        <v>48</v>
      </c>
      <c r="U56" s="9" t="s">
        <v>149</v>
      </c>
      <c r="V56" s="27">
        <v>250</v>
      </c>
      <c r="W56" s="53">
        <v>0.2</v>
      </c>
      <c r="X56" s="27">
        <v>50</v>
      </c>
      <c r="Y56" s="27" t="s">
        <v>178</v>
      </c>
      <c r="Z56" s="27" t="s">
        <v>182</v>
      </c>
      <c r="AA56" s="10" t="s">
        <v>348</v>
      </c>
      <c r="AB56" s="28">
        <v>84</v>
      </c>
      <c r="AC56" s="9" t="s">
        <v>679</v>
      </c>
      <c r="AD56" s="9" t="s">
        <v>435</v>
      </c>
      <c r="AE56" s="9" t="s">
        <v>405</v>
      </c>
      <c r="AF56" s="9" t="s">
        <v>436</v>
      </c>
    </row>
    <row r="57" spans="1:15602" ht="32" x14ac:dyDescent="0.2">
      <c r="A57" s="29" t="s">
        <v>531</v>
      </c>
      <c r="B57" s="30" t="s">
        <v>65</v>
      </c>
      <c r="C57" s="30" t="s">
        <v>66</v>
      </c>
      <c r="D57" s="31">
        <v>42627</v>
      </c>
      <c r="E57" s="30" t="s">
        <v>16296</v>
      </c>
      <c r="F57" s="30"/>
      <c r="G57" s="21" t="s">
        <v>8</v>
      </c>
      <c r="H57" s="21" t="s">
        <v>147</v>
      </c>
      <c r="I57" s="21" t="s">
        <v>147</v>
      </c>
      <c r="J57" s="21" t="s">
        <v>185</v>
      </c>
      <c r="K57" s="26">
        <v>0</v>
      </c>
      <c r="L57" s="21">
        <v>0</v>
      </c>
      <c r="M57" s="26">
        <v>44204</v>
      </c>
      <c r="N57" s="21">
        <v>0</v>
      </c>
      <c r="O57" s="21">
        <v>0</v>
      </c>
      <c r="P57" s="26">
        <v>0</v>
      </c>
      <c r="Q57" s="26">
        <v>0</v>
      </c>
      <c r="R57" s="26">
        <v>0</v>
      </c>
      <c r="S57" s="21" t="s">
        <v>67</v>
      </c>
      <c r="T57" s="21" t="s">
        <v>48</v>
      </c>
      <c r="U57" s="9">
        <v>0</v>
      </c>
      <c r="V57" s="27">
        <v>192</v>
      </c>
      <c r="W57" s="53">
        <v>0</v>
      </c>
      <c r="X57" s="27">
        <v>0</v>
      </c>
      <c r="Y57" s="27" t="s">
        <v>197</v>
      </c>
      <c r="Z57" s="27" t="s">
        <v>182</v>
      </c>
      <c r="AA57" s="10" t="s">
        <v>348</v>
      </c>
      <c r="AB57" s="28">
        <v>44</v>
      </c>
      <c r="AC57" s="9" t="s">
        <v>641</v>
      </c>
      <c r="AD57" s="9" t="s">
        <v>378</v>
      </c>
      <c r="AE57" s="9" t="s">
        <v>377</v>
      </c>
      <c r="AF57" s="9" t="s">
        <v>712</v>
      </c>
    </row>
    <row r="58" spans="1:15602" ht="28" x14ac:dyDescent="0.2">
      <c r="A58" s="29" t="s">
        <v>551</v>
      </c>
      <c r="B58" s="30" t="s">
        <v>18</v>
      </c>
      <c r="C58" s="30" t="s">
        <v>35</v>
      </c>
      <c r="D58" s="31">
        <v>42627</v>
      </c>
      <c r="E58" s="30" t="s">
        <v>16296</v>
      </c>
      <c r="F58" s="30"/>
      <c r="G58" s="21" t="s">
        <v>8</v>
      </c>
      <c r="H58" s="21" t="s">
        <v>147</v>
      </c>
      <c r="I58" s="21" t="s">
        <v>147</v>
      </c>
      <c r="J58" s="21" t="s">
        <v>185</v>
      </c>
      <c r="K58" s="26">
        <v>42692</v>
      </c>
      <c r="L58" s="21" t="s">
        <v>16404</v>
      </c>
      <c r="M58" s="31">
        <v>44743</v>
      </c>
      <c r="N58" s="21">
        <v>2891</v>
      </c>
      <c r="O58" s="21" t="s">
        <v>16368</v>
      </c>
      <c r="P58" s="26">
        <v>0</v>
      </c>
      <c r="Q58" s="26">
        <v>0</v>
      </c>
      <c r="R58" s="26">
        <v>0</v>
      </c>
      <c r="S58" s="30" t="s">
        <v>76</v>
      </c>
      <c r="T58" s="30" t="s">
        <v>42</v>
      </c>
      <c r="U58" s="9" t="s">
        <v>173</v>
      </c>
      <c r="V58" s="27">
        <v>0</v>
      </c>
      <c r="W58" s="53">
        <v>0</v>
      </c>
      <c r="X58" s="27">
        <v>0</v>
      </c>
      <c r="Y58" s="27">
        <v>0</v>
      </c>
      <c r="Z58" s="27">
        <v>0</v>
      </c>
      <c r="AA58" s="10">
        <v>0</v>
      </c>
      <c r="AB58" s="28">
        <v>284</v>
      </c>
      <c r="AC58" s="9" t="s">
        <v>673</v>
      </c>
      <c r="AD58" s="9" t="s">
        <v>672</v>
      </c>
      <c r="AE58" s="9" t="s">
        <v>418</v>
      </c>
      <c r="AF58" s="9">
        <v>0</v>
      </c>
    </row>
    <row r="59" spans="1:15602" ht="42" x14ac:dyDescent="0.2">
      <c r="A59" s="29" t="s">
        <v>566</v>
      </c>
      <c r="B59" s="30" t="s">
        <v>58</v>
      </c>
      <c r="C59" s="30" t="s">
        <v>59</v>
      </c>
      <c r="D59" s="31">
        <v>42646</v>
      </c>
      <c r="E59" s="30" t="s">
        <v>16296</v>
      </c>
      <c r="F59" s="30"/>
      <c r="G59" s="21" t="s">
        <v>8</v>
      </c>
      <c r="H59" s="21" t="s">
        <v>51</v>
      </c>
      <c r="I59" s="21" t="s">
        <v>147</v>
      </c>
      <c r="J59" s="21" t="s">
        <v>185</v>
      </c>
      <c r="K59" s="26">
        <v>42735</v>
      </c>
      <c r="L59" s="21" t="s">
        <v>16405</v>
      </c>
      <c r="M59" s="31">
        <v>44733</v>
      </c>
      <c r="N59" s="21">
        <v>0</v>
      </c>
      <c r="O59" s="21">
        <v>0</v>
      </c>
      <c r="P59" s="26">
        <v>42646</v>
      </c>
      <c r="Q59" s="26">
        <v>0</v>
      </c>
      <c r="R59" s="26">
        <v>0</v>
      </c>
      <c r="S59" s="30" t="s">
        <v>47</v>
      </c>
      <c r="T59" s="30" t="s">
        <v>48</v>
      </c>
      <c r="U59" s="9">
        <v>0</v>
      </c>
      <c r="V59" s="27">
        <v>220</v>
      </c>
      <c r="W59" s="53">
        <v>0.15</v>
      </c>
      <c r="X59" s="27">
        <v>33</v>
      </c>
      <c r="Y59" s="27" t="s">
        <v>178</v>
      </c>
      <c r="Z59" s="27" t="s">
        <v>182</v>
      </c>
      <c r="AA59" s="10" t="s">
        <v>237</v>
      </c>
      <c r="AB59" s="28">
        <v>325</v>
      </c>
      <c r="AC59" s="9" t="s">
        <v>690</v>
      </c>
      <c r="AD59" s="9" t="s">
        <v>689</v>
      </c>
      <c r="AE59" s="9" t="s">
        <v>545</v>
      </c>
      <c r="AF59" s="9">
        <v>0</v>
      </c>
    </row>
    <row r="60" spans="1:15602" ht="56" x14ac:dyDescent="0.2">
      <c r="A60" s="29" t="s">
        <v>571</v>
      </c>
      <c r="B60" s="30" t="s">
        <v>7</v>
      </c>
      <c r="C60" s="30" t="s">
        <v>53</v>
      </c>
      <c r="D60" s="31">
        <v>42646</v>
      </c>
      <c r="E60" s="30" t="s">
        <v>16296</v>
      </c>
      <c r="F60" s="30">
        <v>1034</v>
      </c>
      <c r="G60" s="21" t="s">
        <v>8</v>
      </c>
      <c r="H60" s="21" t="s">
        <v>51</v>
      </c>
      <c r="I60" s="21" t="s">
        <v>147</v>
      </c>
      <c r="J60" s="21" t="s">
        <v>185</v>
      </c>
      <c r="K60" s="26">
        <v>42717</v>
      </c>
      <c r="L60" s="21" t="s">
        <v>16406</v>
      </c>
      <c r="M60" s="31">
        <v>45043</v>
      </c>
      <c r="N60" s="21">
        <v>0</v>
      </c>
      <c r="O60" s="21">
        <v>0</v>
      </c>
      <c r="P60" s="26">
        <v>42646</v>
      </c>
      <c r="Q60" s="26">
        <v>0</v>
      </c>
      <c r="R60" s="26">
        <v>0</v>
      </c>
      <c r="S60" s="30" t="s">
        <v>38</v>
      </c>
      <c r="T60" s="30" t="s">
        <v>16418</v>
      </c>
      <c r="U60" s="9" t="s">
        <v>173</v>
      </c>
      <c r="V60" s="27">
        <v>250</v>
      </c>
      <c r="W60" s="53">
        <v>0</v>
      </c>
      <c r="X60" s="27">
        <v>0</v>
      </c>
      <c r="Y60" s="27" t="s">
        <v>178</v>
      </c>
      <c r="Z60" s="27" t="s">
        <v>182</v>
      </c>
      <c r="AA60" s="10">
        <v>0</v>
      </c>
      <c r="AB60" s="28">
        <v>25</v>
      </c>
      <c r="AC60" s="9" t="s">
        <v>695</v>
      </c>
      <c r="AD60" s="9" t="s">
        <v>694</v>
      </c>
      <c r="AE60" s="9" t="s">
        <v>459</v>
      </c>
      <c r="AF60" s="9" t="s">
        <v>466</v>
      </c>
    </row>
    <row r="61" spans="1:15602" ht="42" x14ac:dyDescent="0.2">
      <c r="A61" s="21" t="s">
        <v>706</v>
      </c>
      <c r="B61" s="21" t="s">
        <v>18</v>
      </c>
      <c r="C61" s="9" t="s">
        <v>707</v>
      </c>
      <c r="D61" s="26">
        <v>42658</v>
      </c>
      <c r="E61" s="21" t="s">
        <v>16296</v>
      </c>
      <c r="G61" s="21" t="s">
        <v>8</v>
      </c>
      <c r="H61" s="21" t="s">
        <v>147</v>
      </c>
      <c r="I61" s="21" t="s">
        <v>147</v>
      </c>
      <c r="J61" s="21" t="s">
        <v>185</v>
      </c>
      <c r="K61" s="26">
        <v>0</v>
      </c>
      <c r="L61" s="21">
        <v>0</v>
      </c>
      <c r="M61" s="26">
        <v>45404</v>
      </c>
      <c r="N61" s="21">
        <v>0</v>
      </c>
      <c r="O61" s="21" t="s">
        <v>708</v>
      </c>
      <c r="P61" s="26">
        <v>0</v>
      </c>
      <c r="Q61" s="26">
        <v>0</v>
      </c>
      <c r="R61" s="26">
        <v>0</v>
      </c>
      <c r="S61" s="21" t="s">
        <v>47</v>
      </c>
      <c r="T61" s="21" t="s">
        <v>48</v>
      </c>
      <c r="AB61" s="28">
        <v>380</v>
      </c>
      <c r="AC61" s="48" t="s">
        <v>16322</v>
      </c>
      <c r="AD61" s="9" t="s">
        <v>16326</v>
      </c>
      <c r="AE61" s="9" t="s">
        <v>16319</v>
      </c>
    </row>
    <row r="62" spans="1:15602" ht="32" x14ac:dyDescent="0.2">
      <c r="A62" s="29" t="s">
        <v>568</v>
      </c>
      <c r="B62" s="30" t="s">
        <v>18</v>
      </c>
      <c r="C62" s="30" t="s">
        <v>35</v>
      </c>
      <c r="D62" s="31">
        <v>42659</v>
      </c>
      <c r="E62" s="30" t="s">
        <v>16296</v>
      </c>
      <c r="F62" s="30"/>
      <c r="G62" s="21" t="s">
        <v>8</v>
      </c>
      <c r="H62" s="21" t="s">
        <v>51</v>
      </c>
      <c r="I62" s="21" t="s">
        <v>147</v>
      </c>
      <c r="J62" s="21" t="s">
        <v>185</v>
      </c>
      <c r="K62" s="26" t="s">
        <v>462</v>
      </c>
      <c r="L62" s="21" t="s">
        <v>16407</v>
      </c>
      <c r="M62" s="31">
        <v>44977</v>
      </c>
      <c r="N62" s="21">
        <v>0</v>
      </c>
      <c r="O62" s="21">
        <v>0</v>
      </c>
      <c r="P62" s="26">
        <v>42659</v>
      </c>
      <c r="Q62" s="26">
        <v>0</v>
      </c>
      <c r="R62" s="26">
        <v>0</v>
      </c>
      <c r="S62" s="30" t="s">
        <v>38</v>
      </c>
      <c r="T62" s="30" t="s">
        <v>16418</v>
      </c>
      <c r="U62" s="9" t="s">
        <v>173</v>
      </c>
      <c r="V62" s="27">
        <v>600</v>
      </c>
      <c r="W62" s="53">
        <v>0.5</v>
      </c>
      <c r="X62" s="27">
        <v>300</v>
      </c>
      <c r="Y62" s="27" t="s">
        <v>197</v>
      </c>
      <c r="Z62" s="27" t="s">
        <v>182</v>
      </c>
      <c r="AA62" s="10" t="s">
        <v>348</v>
      </c>
      <c r="AB62" s="28">
        <v>24</v>
      </c>
      <c r="AC62" s="9" t="s">
        <v>691</v>
      </c>
      <c r="AD62" s="9" t="s">
        <v>460</v>
      </c>
      <c r="AE62" s="9" t="s">
        <v>459</v>
      </c>
      <c r="AF62" s="9" t="s">
        <v>463</v>
      </c>
    </row>
    <row r="63" spans="1:15602" ht="56" x14ac:dyDescent="0.2">
      <c r="A63" s="16" t="s">
        <v>17</v>
      </c>
      <c r="B63" s="9" t="s">
        <v>18</v>
      </c>
      <c r="C63" s="12" t="s">
        <v>148</v>
      </c>
      <c r="D63" s="13">
        <v>42660</v>
      </c>
      <c r="E63" s="12" t="s">
        <v>16296</v>
      </c>
      <c r="F63" s="12"/>
      <c r="G63" s="9" t="s">
        <v>8</v>
      </c>
      <c r="H63" s="9" t="s">
        <v>9</v>
      </c>
      <c r="I63" s="9" t="s">
        <v>147</v>
      </c>
      <c r="J63" s="9" t="s">
        <v>185</v>
      </c>
      <c r="K63" s="17">
        <v>0</v>
      </c>
      <c r="L63" s="9">
        <v>0</v>
      </c>
      <c r="M63" s="17">
        <v>44370</v>
      </c>
      <c r="N63" s="9">
        <v>0</v>
      </c>
      <c r="O63" s="9">
        <v>0</v>
      </c>
      <c r="P63" s="17">
        <v>0</v>
      </c>
      <c r="Q63" s="17">
        <v>42916</v>
      </c>
      <c r="R63" s="17">
        <v>42661</v>
      </c>
      <c r="S63" s="9" t="s">
        <v>78</v>
      </c>
      <c r="T63" s="9" t="s">
        <v>48</v>
      </c>
      <c r="U63" s="9" t="s">
        <v>149</v>
      </c>
      <c r="V63" s="10">
        <v>270</v>
      </c>
      <c r="W63" s="52">
        <v>0.1</v>
      </c>
      <c r="X63" s="10">
        <v>243</v>
      </c>
      <c r="Y63" s="10">
        <v>0</v>
      </c>
      <c r="Z63" s="10">
        <v>0</v>
      </c>
      <c r="AA63" s="10">
        <v>0</v>
      </c>
      <c r="AB63" s="18">
        <v>117</v>
      </c>
      <c r="AC63" s="9" t="s">
        <v>582</v>
      </c>
      <c r="AD63" s="9" t="s">
        <v>165</v>
      </c>
      <c r="AE63" s="9" t="s">
        <v>489</v>
      </c>
      <c r="AF63" s="9" t="s">
        <v>158</v>
      </c>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c r="DX63" s="9"/>
      <c r="DY63" s="9"/>
      <c r="DZ63" s="9"/>
      <c r="EA63" s="9"/>
      <c r="EB63" s="9"/>
      <c r="EC63" s="9"/>
      <c r="ED63" s="9"/>
      <c r="EE63" s="9"/>
      <c r="EF63" s="9"/>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c r="BER63" s="9"/>
      <c r="BES63" s="9"/>
      <c r="BET63" s="9"/>
      <c r="BEU63" s="9"/>
      <c r="BEV63" s="9"/>
      <c r="BEW63" s="9"/>
      <c r="BEX63" s="9"/>
      <c r="BEY63" s="9"/>
      <c r="BEZ63" s="9"/>
      <c r="BFA63" s="9"/>
      <c r="BFB63" s="9"/>
      <c r="BFC63" s="9"/>
      <c r="BFD63" s="9"/>
      <c r="BFE63" s="9"/>
      <c r="BFF63" s="9"/>
      <c r="BFG63" s="9"/>
      <c r="BFH63" s="9"/>
      <c r="BFI63" s="9"/>
      <c r="BFJ63" s="9"/>
      <c r="BFK63" s="9"/>
      <c r="BFL63" s="9"/>
      <c r="BFM63" s="9"/>
      <c r="BFN63" s="9"/>
      <c r="BFO63" s="9"/>
      <c r="BFP63" s="9"/>
      <c r="BFQ63" s="9"/>
      <c r="BFR63" s="9"/>
      <c r="BFS63" s="9"/>
      <c r="BFT63" s="9"/>
      <c r="BFU63" s="9"/>
      <c r="BFV63" s="9"/>
      <c r="BFW63" s="9"/>
      <c r="BFX63" s="9"/>
      <c r="BFY63" s="9"/>
      <c r="BFZ63" s="9"/>
      <c r="BGA63" s="9"/>
      <c r="BGB63" s="9"/>
      <c r="BGC63" s="9"/>
      <c r="BGD63" s="9"/>
      <c r="BGE63" s="9"/>
      <c r="BGF63" s="9"/>
      <c r="BGG63" s="9"/>
      <c r="BGH63" s="9"/>
      <c r="BGI63" s="9"/>
      <c r="BGJ63" s="9"/>
      <c r="BGK63" s="9"/>
      <c r="BGL63" s="9"/>
      <c r="BGM63" s="9"/>
      <c r="BGN63" s="9"/>
      <c r="BGO63" s="9"/>
      <c r="BGP63" s="9"/>
      <c r="BGQ63" s="9"/>
      <c r="BGR63" s="9"/>
      <c r="BGS63" s="9"/>
      <c r="BGT63" s="9"/>
      <c r="BGU63" s="9"/>
      <c r="BGV63" s="9"/>
      <c r="BGW63" s="9"/>
      <c r="BGX63" s="9"/>
      <c r="BGY63" s="9"/>
      <c r="BGZ63" s="9"/>
      <c r="BHA63" s="9"/>
      <c r="BHB63" s="9"/>
      <c r="BHC63" s="9"/>
      <c r="BHD63" s="9"/>
      <c r="BHE63" s="9"/>
      <c r="BHF63" s="9"/>
      <c r="BHG63" s="9"/>
      <c r="BHH63" s="9"/>
      <c r="BHI63" s="9"/>
      <c r="BHJ63" s="9"/>
      <c r="BHK63" s="9"/>
      <c r="BHL63" s="9"/>
      <c r="BHM63" s="9"/>
      <c r="BHN63" s="9"/>
      <c r="BHO63" s="9"/>
      <c r="BHP63" s="9"/>
      <c r="BHQ63" s="9"/>
      <c r="BHR63" s="9"/>
      <c r="BHS63" s="9"/>
      <c r="BHT63" s="9"/>
      <c r="BHU63" s="9"/>
      <c r="BHV63" s="9"/>
      <c r="BHW63" s="9"/>
      <c r="BHX63" s="9"/>
      <c r="BHY63" s="9"/>
      <c r="BHZ63" s="9"/>
      <c r="BIA63" s="9"/>
      <c r="BIB63" s="9"/>
      <c r="BIC63" s="9"/>
      <c r="BID63" s="9"/>
      <c r="BIE63" s="9"/>
      <c r="BIF63" s="9"/>
      <c r="BIG63" s="9"/>
      <c r="BIH63" s="9"/>
      <c r="BII63" s="9"/>
      <c r="BIJ63" s="9"/>
      <c r="BIK63" s="9"/>
      <c r="BIL63" s="9"/>
      <c r="BIM63" s="9"/>
      <c r="BIN63" s="9"/>
      <c r="BIO63" s="9"/>
      <c r="BIP63" s="9"/>
      <c r="BIQ63" s="9"/>
      <c r="BIR63" s="9"/>
      <c r="BIS63" s="9"/>
      <c r="BIT63" s="9"/>
      <c r="BIU63" s="9"/>
      <c r="BIV63" s="9"/>
      <c r="BIW63" s="9"/>
      <c r="BIX63" s="9"/>
      <c r="BIY63" s="9"/>
      <c r="BIZ63" s="9"/>
      <c r="BJA63" s="9"/>
      <c r="BJB63" s="9"/>
      <c r="BJC63" s="9"/>
      <c r="BJD63" s="9"/>
      <c r="BJE63" s="9"/>
      <c r="BJF63" s="9"/>
      <c r="BJG63" s="9"/>
      <c r="BJH63" s="9"/>
      <c r="BJI63" s="9"/>
      <c r="BJJ63" s="9"/>
      <c r="BJK63" s="9"/>
      <c r="BJL63" s="9"/>
      <c r="BJM63" s="9"/>
      <c r="BJN63" s="9"/>
      <c r="BJO63" s="9"/>
      <c r="BJP63" s="9"/>
      <c r="BJQ63" s="9"/>
      <c r="BJR63" s="9"/>
      <c r="BJS63" s="9"/>
      <c r="BJT63" s="9"/>
      <c r="BJU63" s="9"/>
      <c r="BJV63" s="9"/>
      <c r="BJW63" s="9"/>
      <c r="BJX63" s="9"/>
      <c r="BJY63" s="9"/>
      <c r="BJZ63" s="9"/>
      <c r="BKA63" s="9"/>
      <c r="BKB63" s="9"/>
      <c r="BKC63" s="9"/>
      <c r="BKD63" s="9"/>
      <c r="BKE63" s="9"/>
      <c r="BKF63" s="9"/>
      <c r="BKG63" s="9"/>
      <c r="BKH63" s="9"/>
      <c r="BKI63" s="9"/>
      <c r="BKJ63" s="9"/>
      <c r="BKK63" s="9"/>
      <c r="BKL63" s="9"/>
      <c r="BKM63" s="9"/>
      <c r="BKN63" s="9"/>
      <c r="BKO63" s="9"/>
      <c r="BKP63" s="9"/>
      <c r="BKQ63" s="9"/>
      <c r="BKR63" s="9"/>
      <c r="BKS63" s="9"/>
      <c r="BKT63" s="9"/>
      <c r="BKU63" s="9"/>
      <c r="BKV63" s="9"/>
      <c r="BKW63" s="9"/>
      <c r="BKX63" s="9"/>
      <c r="BKY63" s="9"/>
      <c r="BKZ63" s="9"/>
      <c r="BLA63" s="9"/>
      <c r="BLB63" s="9"/>
      <c r="BLC63" s="9"/>
      <c r="BLD63" s="9"/>
      <c r="BLE63" s="9"/>
      <c r="BLF63" s="9"/>
      <c r="BLG63" s="9"/>
      <c r="BLH63" s="9"/>
      <c r="BLI63" s="9"/>
      <c r="BLJ63" s="9"/>
      <c r="BLK63" s="9"/>
      <c r="BLL63" s="9"/>
      <c r="BLM63" s="9"/>
      <c r="BLN63" s="9"/>
      <c r="BLO63" s="9"/>
      <c r="BLP63" s="9"/>
      <c r="BLQ63" s="9"/>
      <c r="BLR63" s="9"/>
      <c r="BLS63" s="9"/>
      <c r="BLT63" s="9"/>
      <c r="BLU63" s="9"/>
      <c r="BLV63" s="9"/>
      <c r="BLW63" s="9"/>
      <c r="BLX63" s="9"/>
      <c r="BLY63" s="9"/>
      <c r="BLZ63" s="9"/>
      <c r="BMA63" s="9"/>
      <c r="BMB63" s="9"/>
      <c r="BMC63" s="9"/>
      <c r="BMD63" s="9"/>
      <c r="BME63" s="9"/>
      <c r="BMF63" s="9"/>
      <c r="BMG63" s="9"/>
      <c r="BMH63" s="9"/>
      <c r="BMI63" s="9"/>
      <c r="BMJ63" s="9"/>
      <c r="BMK63" s="9"/>
      <c r="BML63" s="9"/>
      <c r="BMM63" s="9"/>
      <c r="BMN63" s="9"/>
      <c r="BMO63" s="9"/>
      <c r="BMP63" s="9"/>
      <c r="BMQ63" s="9"/>
      <c r="BMR63" s="9"/>
      <c r="BMS63" s="9"/>
      <c r="BMT63" s="9"/>
      <c r="BMU63" s="9"/>
      <c r="BMV63" s="9"/>
      <c r="BMW63" s="9"/>
      <c r="BMX63" s="9"/>
      <c r="BMY63" s="9"/>
      <c r="BMZ63" s="9"/>
      <c r="BNA63" s="9"/>
      <c r="BNB63" s="9"/>
      <c r="BNC63" s="9"/>
      <c r="BND63" s="9"/>
      <c r="BNE63" s="9"/>
      <c r="BNF63" s="9"/>
      <c r="BNG63" s="9"/>
      <c r="BNH63" s="9"/>
      <c r="BNI63" s="9"/>
      <c r="BNJ63" s="9"/>
      <c r="BNK63" s="9"/>
      <c r="BNL63" s="9"/>
      <c r="BNM63" s="9"/>
      <c r="BNN63" s="9"/>
      <c r="BNO63" s="9"/>
      <c r="BNP63" s="9"/>
      <c r="BNQ63" s="9"/>
      <c r="BNR63" s="9"/>
      <c r="BNS63" s="9"/>
      <c r="BNT63" s="9"/>
      <c r="BNU63" s="9"/>
      <c r="BNV63" s="9"/>
      <c r="BNW63" s="9"/>
      <c r="BNX63" s="9"/>
      <c r="BNY63" s="9"/>
      <c r="BNZ63" s="9"/>
      <c r="BOA63" s="9"/>
      <c r="BOB63" s="9"/>
      <c r="BOC63" s="9"/>
      <c r="BOD63" s="9"/>
      <c r="BOE63" s="9"/>
      <c r="BOF63" s="9"/>
      <c r="BOG63" s="9"/>
      <c r="BOH63" s="9"/>
      <c r="BOI63" s="9"/>
      <c r="BOJ63" s="9"/>
      <c r="BOK63" s="9"/>
      <c r="BOL63" s="9"/>
      <c r="BOM63" s="9"/>
      <c r="BON63" s="9"/>
      <c r="BOO63" s="9"/>
      <c r="BOP63" s="9"/>
      <c r="BOQ63" s="9"/>
      <c r="BOR63" s="9"/>
      <c r="BOS63" s="9"/>
      <c r="BOT63" s="9"/>
      <c r="BOU63" s="9"/>
      <c r="BOV63" s="9"/>
      <c r="BOW63" s="9"/>
      <c r="BOX63" s="9"/>
      <c r="BOY63" s="9"/>
      <c r="BOZ63" s="9"/>
      <c r="BPA63" s="9"/>
      <c r="BPB63" s="9"/>
      <c r="BPC63" s="9"/>
      <c r="BPD63" s="9"/>
      <c r="BPE63" s="9"/>
      <c r="BPF63" s="9"/>
      <c r="BPG63" s="9"/>
      <c r="BPH63" s="9"/>
      <c r="BPI63" s="9"/>
      <c r="BPJ63" s="9"/>
      <c r="BPK63" s="9"/>
      <c r="BPL63" s="9"/>
      <c r="BPM63" s="9"/>
      <c r="BPN63" s="9"/>
      <c r="BPO63" s="9"/>
      <c r="BPP63" s="9"/>
      <c r="BPQ63" s="9"/>
      <c r="BPR63" s="9"/>
      <c r="BPS63" s="9"/>
      <c r="BPT63" s="9"/>
      <c r="BPU63" s="9"/>
      <c r="BPV63" s="9"/>
      <c r="BPW63" s="9"/>
      <c r="BPX63" s="9"/>
      <c r="BPY63" s="9"/>
      <c r="BPZ63" s="9"/>
      <c r="BQA63" s="9"/>
      <c r="BQB63" s="9"/>
      <c r="BQC63" s="9"/>
      <c r="BQD63" s="9"/>
      <c r="BQE63" s="9"/>
      <c r="BQF63" s="9"/>
      <c r="BQG63" s="9"/>
      <c r="BQH63" s="9"/>
      <c r="BQI63" s="9"/>
      <c r="BQJ63" s="9"/>
      <c r="BQK63" s="9"/>
      <c r="BQL63" s="9"/>
      <c r="BQM63" s="9"/>
      <c r="BQN63" s="9"/>
      <c r="BQO63" s="9"/>
      <c r="BQP63" s="9"/>
      <c r="BQQ63" s="9"/>
      <c r="BQR63" s="9"/>
      <c r="BQS63" s="9"/>
      <c r="BQT63" s="9"/>
      <c r="BQU63" s="9"/>
      <c r="BQV63" s="9"/>
      <c r="BQW63" s="9"/>
      <c r="BQX63" s="9"/>
      <c r="BQY63" s="9"/>
      <c r="BQZ63" s="9"/>
      <c r="BRA63" s="9"/>
      <c r="BRB63" s="9"/>
      <c r="BRC63" s="9"/>
      <c r="BRD63" s="9"/>
      <c r="BRE63" s="9"/>
      <c r="BRF63" s="9"/>
      <c r="BRG63" s="9"/>
      <c r="BRH63" s="9"/>
      <c r="BRI63" s="9"/>
      <c r="BRJ63" s="9"/>
      <c r="BRK63" s="9"/>
      <c r="BRL63" s="9"/>
      <c r="BRM63" s="9"/>
      <c r="BRN63" s="9"/>
      <c r="BRO63" s="9"/>
      <c r="BRP63" s="9"/>
      <c r="BRQ63" s="9"/>
      <c r="BRR63" s="9"/>
      <c r="BRS63" s="9"/>
      <c r="BRT63" s="9"/>
      <c r="BRU63" s="9"/>
      <c r="BRV63" s="9"/>
      <c r="BRW63" s="9"/>
      <c r="BRX63" s="9"/>
      <c r="BRY63" s="9"/>
      <c r="BRZ63" s="9"/>
      <c r="BSA63" s="9"/>
      <c r="BSB63" s="9"/>
      <c r="BSC63" s="9"/>
      <c r="BSD63" s="9"/>
      <c r="BSE63" s="9"/>
      <c r="BSF63" s="9"/>
      <c r="BSG63" s="9"/>
      <c r="BSH63" s="9"/>
      <c r="BSI63" s="9"/>
      <c r="BSJ63" s="9"/>
      <c r="BSK63" s="9"/>
      <c r="BSL63" s="9"/>
      <c r="BSM63" s="9"/>
      <c r="BSN63" s="9"/>
      <c r="BSO63" s="9"/>
      <c r="BSP63" s="9"/>
      <c r="BSQ63" s="9"/>
      <c r="BSR63" s="9"/>
      <c r="BSS63" s="9"/>
      <c r="BST63" s="9"/>
      <c r="BSU63" s="9"/>
      <c r="BSV63" s="9"/>
      <c r="BSW63" s="9"/>
      <c r="BSX63" s="9"/>
      <c r="BSY63" s="9"/>
      <c r="BSZ63" s="9"/>
      <c r="BTA63" s="9"/>
      <c r="BTB63" s="9"/>
      <c r="BTC63" s="9"/>
      <c r="BTD63" s="9"/>
      <c r="BTE63" s="9"/>
      <c r="BTF63" s="9"/>
      <c r="BTG63" s="9"/>
      <c r="BTH63" s="9"/>
      <c r="BTI63" s="9"/>
      <c r="BTJ63" s="9"/>
      <c r="BTK63" s="9"/>
      <c r="BTL63" s="9"/>
      <c r="BTM63" s="9"/>
      <c r="BTN63" s="9"/>
      <c r="BTO63" s="9"/>
      <c r="BTP63" s="9"/>
      <c r="BTQ63" s="9"/>
      <c r="BTR63" s="9"/>
      <c r="BTS63" s="9"/>
      <c r="BTT63" s="9"/>
      <c r="BTU63" s="9"/>
      <c r="BTV63" s="9"/>
      <c r="BTW63" s="9"/>
      <c r="BTX63" s="9"/>
      <c r="BTY63" s="9"/>
      <c r="BTZ63" s="9"/>
      <c r="BUA63" s="9"/>
      <c r="BUB63" s="9"/>
      <c r="BUC63" s="9"/>
      <c r="BUD63" s="9"/>
      <c r="BUE63" s="9"/>
      <c r="BUF63" s="9"/>
      <c r="BUG63" s="9"/>
      <c r="BUH63" s="9"/>
      <c r="BUI63" s="9"/>
      <c r="BUJ63" s="9"/>
      <c r="BUK63" s="9"/>
      <c r="BUL63" s="9"/>
      <c r="BUM63" s="9"/>
      <c r="BUN63" s="9"/>
      <c r="BUO63" s="9"/>
      <c r="BUP63" s="9"/>
      <c r="BUQ63" s="9"/>
      <c r="BUR63" s="9"/>
      <c r="BUS63" s="9"/>
      <c r="BUT63" s="9"/>
      <c r="BUU63" s="9"/>
      <c r="BUV63" s="9"/>
      <c r="BUW63" s="9"/>
      <c r="BUX63" s="9"/>
      <c r="BUY63" s="9"/>
      <c r="BUZ63" s="9"/>
      <c r="BVA63" s="9"/>
      <c r="BVB63" s="9"/>
      <c r="BVC63" s="9"/>
      <c r="BVD63" s="9"/>
      <c r="BVE63" s="9"/>
      <c r="BVF63" s="9"/>
      <c r="BVG63" s="9"/>
      <c r="BVH63" s="9"/>
      <c r="BVI63" s="9"/>
      <c r="BVJ63" s="9"/>
      <c r="BVK63" s="9"/>
      <c r="BVL63" s="9"/>
      <c r="BVM63" s="9"/>
      <c r="BVN63" s="9"/>
      <c r="BVO63" s="9"/>
      <c r="BVP63" s="9"/>
      <c r="BVQ63" s="9"/>
      <c r="BVR63" s="9"/>
      <c r="BVS63" s="9"/>
      <c r="BVT63" s="9"/>
      <c r="BVU63" s="9"/>
      <c r="BVV63" s="9"/>
      <c r="BVW63" s="9"/>
      <c r="BVX63" s="9"/>
      <c r="BVY63" s="9"/>
      <c r="BVZ63" s="9"/>
      <c r="BWA63" s="9"/>
      <c r="BWB63" s="9"/>
      <c r="BWC63" s="9"/>
      <c r="BWD63" s="9"/>
      <c r="BWE63" s="9"/>
      <c r="BWF63" s="9"/>
      <c r="BWG63" s="9"/>
      <c r="BWH63" s="9"/>
      <c r="BWI63" s="9"/>
      <c r="BWJ63" s="9"/>
      <c r="BWK63" s="9"/>
      <c r="BWL63" s="9"/>
      <c r="BWM63" s="9"/>
      <c r="BWN63" s="9"/>
      <c r="BWO63" s="9"/>
      <c r="BWP63" s="9"/>
      <c r="BWQ63" s="9"/>
      <c r="BWR63" s="9"/>
      <c r="BWS63" s="9"/>
      <c r="BWT63" s="9"/>
      <c r="BWU63" s="9"/>
      <c r="BWV63" s="9"/>
      <c r="BWW63" s="9"/>
      <c r="BWX63" s="9"/>
      <c r="BWY63" s="9"/>
      <c r="BWZ63" s="9"/>
      <c r="BXA63" s="9"/>
      <c r="BXB63" s="9"/>
      <c r="BXC63" s="9"/>
      <c r="BXD63" s="9"/>
      <c r="BXE63" s="9"/>
      <c r="BXF63" s="9"/>
      <c r="BXG63" s="9"/>
      <c r="BXH63" s="9"/>
      <c r="BXI63" s="9"/>
      <c r="BXJ63" s="9"/>
      <c r="BXK63" s="9"/>
      <c r="BXL63" s="9"/>
      <c r="BXM63" s="9"/>
      <c r="BXN63" s="9"/>
      <c r="BXO63" s="9"/>
      <c r="BXP63" s="9"/>
      <c r="BXQ63" s="9"/>
      <c r="BXR63" s="9"/>
      <c r="BXS63" s="9"/>
      <c r="BXT63" s="9"/>
      <c r="BXU63" s="9"/>
      <c r="BXV63" s="9"/>
      <c r="BXW63" s="9"/>
      <c r="BXX63" s="9"/>
      <c r="BXY63" s="9"/>
      <c r="BXZ63" s="9"/>
      <c r="BYA63" s="9"/>
      <c r="BYB63" s="9"/>
      <c r="BYC63" s="9"/>
      <c r="BYD63" s="9"/>
      <c r="BYE63" s="9"/>
      <c r="BYF63" s="9"/>
      <c r="BYG63" s="9"/>
      <c r="BYH63" s="9"/>
      <c r="BYI63" s="9"/>
      <c r="BYJ63" s="9"/>
      <c r="BYK63" s="9"/>
      <c r="BYL63" s="9"/>
      <c r="BYM63" s="9"/>
      <c r="BYN63" s="9"/>
      <c r="BYO63" s="9"/>
      <c r="BYP63" s="9"/>
      <c r="BYQ63" s="9"/>
      <c r="BYR63" s="9"/>
      <c r="BYS63" s="9"/>
      <c r="BYT63" s="9"/>
      <c r="BYU63" s="9"/>
      <c r="BYV63" s="9"/>
      <c r="BYW63" s="9"/>
      <c r="BYX63" s="9"/>
      <c r="BYY63" s="9"/>
      <c r="BYZ63" s="9"/>
      <c r="BZA63" s="9"/>
      <c r="BZB63" s="9"/>
      <c r="BZC63" s="9"/>
      <c r="BZD63" s="9"/>
      <c r="BZE63" s="9"/>
      <c r="BZF63" s="9"/>
      <c r="BZG63" s="9"/>
      <c r="BZH63" s="9"/>
      <c r="BZI63" s="9"/>
      <c r="BZJ63" s="9"/>
      <c r="BZK63" s="9"/>
      <c r="BZL63" s="9"/>
      <c r="BZM63" s="9"/>
      <c r="BZN63" s="9"/>
      <c r="BZO63" s="9"/>
      <c r="BZP63" s="9"/>
      <c r="BZQ63" s="9"/>
      <c r="BZR63" s="9"/>
      <c r="BZS63" s="9"/>
      <c r="BZT63" s="9"/>
      <c r="BZU63" s="9"/>
      <c r="BZV63" s="9"/>
      <c r="BZW63" s="9"/>
      <c r="BZX63" s="9"/>
      <c r="BZY63" s="9"/>
      <c r="BZZ63" s="9"/>
      <c r="CAA63" s="9"/>
      <c r="CAB63" s="9"/>
      <c r="CAC63" s="9"/>
      <c r="CAD63" s="9"/>
      <c r="CAE63" s="9"/>
      <c r="CAF63" s="9"/>
      <c r="CAG63" s="9"/>
      <c r="CAH63" s="9"/>
      <c r="CAI63" s="9"/>
      <c r="CAJ63" s="9"/>
      <c r="CAK63" s="9"/>
      <c r="CAL63" s="9"/>
      <c r="CAM63" s="9"/>
      <c r="CAN63" s="9"/>
      <c r="CAO63" s="9"/>
      <c r="CAP63" s="9"/>
      <c r="CAQ63" s="9"/>
      <c r="CAR63" s="9"/>
      <c r="CAS63" s="9"/>
      <c r="CAT63" s="9"/>
      <c r="CAU63" s="9"/>
      <c r="CAV63" s="9"/>
      <c r="CAW63" s="9"/>
      <c r="CAX63" s="9"/>
      <c r="CAY63" s="9"/>
      <c r="CAZ63" s="9"/>
      <c r="CBA63" s="9"/>
      <c r="CBB63" s="9"/>
      <c r="CBC63" s="9"/>
      <c r="CBD63" s="9"/>
      <c r="CBE63" s="9"/>
      <c r="CBF63" s="9"/>
      <c r="CBG63" s="9"/>
      <c r="CBH63" s="9"/>
      <c r="CBI63" s="9"/>
      <c r="CBJ63" s="9"/>
      <c r="CBK63" s="9"/>
      <c r="CBL63" s="9"/>
      <c r="CBM63" s="9"/>
      <c r="CBN63" s="9"/>
      <c r="CBO63" s="9"/>
      <c r="CBP63" s="9"/>
      <c r="CBQ63" s="9"/>
      <c r="CBR63" s="9"/>
      <c r="CBS63" s="9"/>
      <c r="CBT63" s="9"/>
      <c r="CBU63" s="9"/>
      <c r="CBV63" s="9"/>
      <c r="CBW63" s="9"/>
      <c r="CBX63" s="9"/>
      <c r="CBY63" s="9"/>
      <c r="CBZ63" s="9"/>
      <c r="CCA63" s="9"/>
      <c r="CCB63" s="9"/>
      <c r="CCC63" s="9"/>
      <c r="CCD63" s="9"/>
      <c r="CCE63" s="9"/>
      <c r="CCF63" s="9"/>
      <c r="CCG63" s="9"/>
      <c r="CCH63" s="9"/>
      <c r="CCI63" s="9"/>
      <c r="CCJ63" s="9"/>
      <c r="CCK63" s="9"/>
      <c r="CCL63" s="9"/>
      <c r="CCM63" s="9"/>
      <c r="CCN63" s="9"/>
      <c r="CCO63" s="9"/>
      <c r="CCP63" s="9"/>
      <c r="CCQ63" s="9"/>
      <c r="CCR63" s="9"/>
      <c r="CCS63" s="9"/>
      <c r="CCT63" s="9"/>
      <c r="CCU63" s="9"/>
      <c r="CCV63" s="9"/>
      <c r="CCW63" s="9"/>
      <c r="CCX63" s="9"/>
      <c r="CCY63" s="9"/>
      <c r="CCZ63" s="9"/>
      <c r="CDA63" s="9"/>
      <c r="CDB63" s="9"/>
      <c r="CDC63" s="9"/>
      <c r="CDD63" s="9"/>
      <c r="CDE63" s="9"/>
      <c r="CDF63" s="9"/>
      <c r="CDG63" s="9"/>
      <c r="CDH63" s="9"/>
      <c r="CDI63" s="9"/>
      <c r="CDJ63" s="9"/>
      <c r="CDK63" s="9"/>
      <c r="CDL63" s="9"/>
      <c r="CDM63" s="9"/>
      <c r="CDN63" s="9"/>
      <c r="CDO63" s="9"/>
      <c r="CDP63" s="9"/>
      <c r="CDQ63" s="9"/>
      <c r="CDR63" s="9"/>
      <c r="CDS63" s="9"/>
      <c r="CDT63" s="9"/>
      <c r="CDU63" s="9"/>
      <c r="CDV63" s="9"/>
      <c r="CDW63" s="9"/>
      <c r="CDX63" s="9"/>
      <c r="CDY63" s="9"/>
      <c r="CDZ63" s="9"/>
      <c r="CEA63" s="9"/>
      <c r="CEB63" s="9"/>
      <c r="CEC63" s="9"/>
      <c r="CED63" s="9"/>
      <c r="CEE63" s="9"/>
      <c r="CEF63" s="9"/>
      <c r="CEG63" s="9"/>
      <c r="CEH63" s="9"/>
      <c r="CEI63" s="9"/>
      <c r="CEJ63" s="9"/>
      <c r="CEK63" s="9"/>
      <c r="CEL63" s="9"/>
      <c r="CEM63" s="9"/>
      <c r="CEN63" s="9"/>
      <c r="CEO63" s="9"/>
      <c r="CEP63" s="9"/>
      <c r="CEQ63" s="9"/>
      <c r="CER63" s="9"/>
      <c r="CES63" s="9"/>
      <c r="CET63" s="9"/>
      <c r="CEU63" s="9"/>
      <c r="CEV63" s="9"/>
      <c r="CEW63" s="9"/>
      <c r="CEX63" s="9"/>
      <c r="CEY63" s="9"/>
      <c r="CEZ63" s="9"/>
      <c r="CFA63" s="9"/>
      <c r="CFB63" s="9"/>
      <c r="CFC63" s="9"/>
      <c r="CFD63" s="9"/>
      <c r="CFE63" s="9"/>
      <c r="CFF63" s="9"/>
      <c r="CFG63" s="9"/>
      <c r="CFH63" s="9"/>
      <c r="CFI63" s="9"/>
      <c r="CFJ63" s="9"/>
      <c r="CFK63" s="9"/>
      <c r="CFL63" s="9"/>
      <c r="CFM63" s="9"/>
      <c r="CFN63" s="9"/>
      <c r="CFO63" s="9"/>
      <c r="CFP63" s="9"/>
      <c r="CFQ63" s="9"/>
      <c r="CFR63" s="9"/>
      <c r="CFS63" s="9"/>
      <c r="CFT63" s="9"/>
      <c r="CFU63" s="9"/>
      <c r="CFV63" s="9"/>
      <c r="CFW63" s="9"/>
      <c r="CFX63" s="9"/>
      <c r="CFY63" s="9"/>
      <c r="CFZ63" s="9"/>
      <c r="CGA63" s="9"/>
      <c r="CGB63" s="9"/>
      <c r="CGC63" s="9"/>
      <c r="CGD63" s="9"/>
      <c r="CGE63" s="9"/>
      <c r="CGF63" s="9"/>
      <c r="CGG63" s="9"/>
      <c r="CGH63" s="9"/>
      <c r="CGI63" s="9"/>
      <c r="CGJ63" s="9"/>
      <c r="CGK63" s="9"/>
      <c r="CGL63" s="9"/>
      <c r="CGM63" s="9"/>
      <c r="CGN63" s="9"/>
      <c r="CGO63" s="9"/>
      <c r="CGP63" s="9"/>
      <c r="CGQ63" s="9"/>
      <c r="CGR63" s="9"/>
      <c r="CGS63" s="9"/>
      <c r="CGT63" s="9"/>
      <c r="CGU63" s="9"/>
      <c r="CGV63" s="9"/>
      <c r="CGW63" s="9"/>
      <c r="CGX63" s="9"/>
      <c r="CGY63" s="9"/>
      <c r="CGZ63" s="9"/>
      <c r="CHA63" s="9"/>
      <c r="CHB63" s="9"/>
      <c r="CHC63" s="9"/>
      <c r="CHD63" s="9"/>
      <c r="CHE63" s="9"/>
      <c r="CHF63" s="9"/>
      <c r="CHG63" s="9"/>
      <c r="CHH63" s="9"/>
      <c r="CHI63" s="9"/>
      <c r="CHJ63" s="9"/>
      <c r="CHK63" s="9"/>
      <c r="CHL63" s="9"/>
      <c r="CHM63" s="9"/>
      <c r="CHN63" s="9"/>
      <c r="CHO63" s="9"/>
      <c r="CHP63" s="9"/>
      <c r="CHQ63" s="9"/>
      <c r="CHR63" s="9"/>
      <c r="CHS63" s="9"/>
      <c r="CHT63" s="9"/>
      <c r="CHU63" s="9"/>
      <c r="CHV63" s="9"/>
      <c r="CHW63" s="9"/>
      <c r="CHX63" s="9"/>
      <c r="CHY63" s="9"/>
      <c r="CHZ63" s="9"/>
      <c r="CIA63" s="9"/>
      <c r="CIB63" s="9"/>
      <c r="CIC63" s="9"/>
      <c r="CID63" s="9"/>
      <c r="CIE63" s="9"/>
      <c r="CIF63" s="9"/>
      <c r="CIG63" s="9"/>
      <c r="CIH63" s="9"/>
      <c r="CII63" s="9"/>
      <c r="CIJ63" s="9"/>
      <c r="CIK63" s="9"/>
      <c r="CIL63" s="9"/>
      <c r="CIM63" s="9"/>
      <c r="CIN63" s="9"/>
      <c r="CIO63" s="9"/>
      <c r="CIP63" s="9"/>
      <c r="CIQ63" s="9"/>
      <c r="CIR63" s="9"/>
      <c r="CIS63" s="9"/>
      <c r="CIT63" s="9"/>
      <c r="CIU63" s="9"/>
      <c r="CIV63" s="9"/>
      <c r="CIW63" s="9"/>
      <c r="CIX63" s="9"/>
      <c r="CIY63" s="9"/>
      <c r="CIZ63" s="9"/>
      <c r="CJA63" s="9"/>
      <c r="CJB63" s="9"/>
      <c r="CJC63" s="9"/>
      <c r="CJD63" s="9"/>
      <c r="CJE63" s="9"/>
      <c r="CJF63" s="9"/>
      <c r="CJG63" s="9"/>
      <c r="CJH63" s="9"/>
      <c r="CJI63" s="9"/>
      <c r="CJJ63" s="9"/>
      <c r="CJK63" s="9"/>
      <c r="CJL63" s="9"/>
      <c r="CJM63" s="9"/>
      <c r="CJN63" s="9"/>
      <c r="CJO63" s="9"/>
      <c r="CJP63" s="9"/>
      <c r="CJQ63" s="9"/>
      <c r="CJR63" s="9"/>
      <c r="CJS63" s="9"/>
      <c r="CJT63" s="9"/>
      <c r="CJU63" s="9"/>
      <c r="CJV63" s="9"/>
      <c r="CJW63" s="9"/>
      <c r="CJX63" s="9"/>
      <c r="CJY63" s="9"/>
      <c r="CJZ63" s="9"/>
      <c r="CKA63" s="9"/>
      <c r="CKB63" s="9"/>
      <c r="CKC63" s="9"/>
      <c r="CKD63" s="9"/>
      <c r="CKE63" s="9"/>
      <c r="CKF63" s="9"/>
      <c r="CKG63" s="9"/>
      <c r="CKH63" s="9"/>
      <c r="CKI63" s="9"/>
      <c r="CKJ63" s="9"/>
      <c r="CKK63" s="9"/>
      <c r="CKL63" s="9"/>
      <c r="CKM63" s="9"/>
      <c r="CKN63" s="9"/>
      <c r="CKO63" s="9"/>
      <c r="CKP63" s="9"/>
      <c r="CKQ63" s="9"/>
      <c r="CKR63" s="9"/>
      <c r="CKS63" s="9"/>
      <c r="CKT63" s="9"/>
      <c r="CKU63" s="9"/>
      <c r="CKV63" s="9"/>
      <c r="CKW63" s="9"/>
      <c r="CKX63" s="9"/>
      <c r="CKY63" s="9"/>
      <c r="CKZ63" s="9"/>
      <c r="CLA63" s="9"/>
      <c r="CLB63" s="9"/>
      <c r="CLC63" s="9"/>
      <c r="CLD63" s="9"/>
      <c r="CLE63" s="9"/>
      <c r="CLF63" s="9"/>
      <c r="CLG63" s="9"/>
      <c r="CLH63" s="9"/>
      <c r="CLI63" s="9"/>
      <c r="CLJ63" s="9"/>
      <c r="CLK63" s="9"/>
      <c r="CLL63" s="9"/>
      <c r="CLM63" s="9"/>
      <c r="CLN63" s="9"/>
      <c r="CLO63" s="9"/>
      <c r="CLP63" s="9"/>
      <c r="CLQ63" s="9"/>
      <c r="CLR63" s="9"/>
      <c r="CLS63" s="9"/>
      <c r="CLT63" s="9"/>
      <c r="CLU63" s="9"/>
      <c r="CLV63" s="9"/>
      <c r="CLW63" s="9"/>
      <c r="CLX63" s="9"/>
      <c r="CLY63" s="9"/>
      <c r="CLZ63" s="9"/>
      <c r="CMA63" s="9"/>
      <c r="CMB63" s="9"/>
      <c r="CMC63" s="9"/>
      <c r="CMD63" s="9"/>
      <c r="CME63" s="9"/>
      <c r="CMF63" s="9"/>
      <c r="CMG63" s="9"/>
      <c r="CMH63" s="9"/>
      <c r="CMI63" s="9"/>
      <c r="CMJ63" s="9"/>
      <c r="CMK63" s="9"/>
      <c r="CML63" s="9"/>
      <c r="CMM63" s="9"/>
      <c r="CMN63" s="9"/>
      <c r="CMO63" s="9"/>
      <c r="CMP63" s="9"/>
      <c r="CMQ63" s="9"/>
      <c r="CMR63" s="9"/>
      <c r="CMS63" s="9"/>
      <c r="CMT63" s="9"/>
      <c r="CMU63" s="9"/>
      <c r="CMV63" s="9"/>
      <c r="CMW63" s="9"/>
      <c r="CMX63" s="9"/>
      <c r="CMY63" s="9"/>
      <c r="CMZ63" s="9"/>
      <c r="CNA63" s="9"/>
      <c r="CNB63" s="9"/>
      <c r="CNC63" s="9"/>
      <c r="CND63" s="9"/>
      <c r="CNE63" s="9"/>
      <c r="CNF63" s="9"/>
      <c r="CNG63" s="9"/>
      <c r="CNH63" s="9"/>
      <c r="CNI63" s="9"/>
      <c r="CNJ63" s="9"/>
      <c r="CNK63" s="9"/>
      <c r="CNL63" s="9"/>
      <c r="CNM63" s="9"/>
      <c r="CNN63" s="9"/>
      <c r="CNO63" s="9"/>
      <c r="CNP63" s="9"/>
      <c r="CNQ63" s="9"/>
      <c r="CNR63" s="9"/>
      <c r="CNS63" s="9"/>
      <c r="CNT63" s="9"/>
      <c r="CNU63" s="9"/>
      <c r="CNV63" s="9"/>
      <c r="CNW63" s="9"/>
      <c r="CNX63" s="9"/>
      <c r="CNY63" s="9"/>
      <c r="CNZ63" s="9"/>
      <c r="COA63" s="9"/>
      <c r="COB63" s="9"/>
      <c r="COC63" s="9"/>
      <c r="COD63" s="9"/>
      <c r="COE63" s="9"/>
      <c r="COF63" s="9"/>
      <c r="COG63" s="9"/>
      <c r="COH63" s="9"/>
      <c r="COI63" s="9"/>
      <c r="COJ63" s="9"/>
      <c r="COK63" s="9"/>
      <c r="COL63" s="9"/>
      <c r="COM63" s="9"/>
      <c r="CON63" s="9"/>
      <c r="COO63" s="9"/>
      <c r="COP63" s="9"/>
      <c r="COQ63" s="9"/>
      <c r="COR63" s="9"/>
      <c r="COS63" s="9"/>
      <c r="COT63" s="9"/>
      <c r="COU63" s="9"/>
      <c r="COV63" s="9"/>
      <c r="COW63" s="9"/>
      <c r="COX63" s="9"/>
      <c r="COY63" s="9"/>
      <c r="COZ63" s="9"/>
      <c r="CPA63" s="9"/>
      <c r="CPB63" s="9"/>
      <c r="CPC63" s="9"/>
      <c r="CPD63" s="9"/>
      <c r="CPE63" s="9"/>
      <c r="CPF63" s="9"/>
      <c r="CPG63" s="9"/>
      <c r="CPH63" s="9"/>
      <c r="CPI63" s="9"/>
      <c r="CPJ63" s="9"/>
      <c r="CPK63" s="9"/>
      <c r="CPL63" s="9"/>
      <c r="CPM63" s="9"/>
      <c r="CPN63" s="9"/>
      <c r="CPO63" s="9"/>
      <c r="CPP63" s="9"/>
      <c r="CPQ63" s="9"/>
      <c r="CPR63" s="9"/>
      <c r="CPS63" s="9"/>
      <c r="CPT63" s="9"/>
      <c r="CPU63" s="9"/>
      <c r="CPV63" s="9"/>
      <c r="CPW63" s="9"/>
      <c r="CPX63" s="9"/>
      <c r="CPY63" s="9"/>
      <c r="CPZ63" s="9"/>
      <c r="CQA63" s="9"/>
      <c r="CQB63" s="9"/>
      <c r="CQC63" s="9"/>
      <c r="CQD63" s="9"/>
      <c r="CQE63" s="9"/>
      <c r="CQF63" s="9"/>
      <c r="CQG63" s="9"/>
      <c r="CQH63" s="9"/>
      <c r="CQI63" s="9"/>
      <c r="CQJ63" s="9"/>
      <c r="CQK63" s="9"/>
      <c r="CQL63" s="9"/>
      <c r="CQM63" s="9"/>
      <c r="CQN63" s="9"/>
      <c r="CQO63" s="9"/>
      <c r="CQP63" s="9"/>
      <c r="CQQ63" s="9"/>
      <c r="CQR63" s="9"/>
      <c r="CQS63" s="9"/>
      <c r="CQT63" s="9"/>
      <c r="CQU63" s="9"/>
      <c r="CQV63" s="9"/>
      <c r="CQW63" s="9"/>
      <c r="CQX63" s="9"/>
      <c r="CQY63" s="9"/>
      <c r="CQZ63" s="9"/>
      <c r="CRA63" s="9"/>
      <c r="CRB63" s="9"/>
      <c r="CRC63" s="9"/>
      <c r="CRD63" s="9"/>
      <c r="CRE63" s="9"/>
      <c r="CRF63" s="9"/>
      <c r="CRG63" s="9"/>
      <c r="CRH63" s="9"/>
      <c r="CRI63" s="9"/>
      <c r="CRJ63" s="9"/>
      <c r="CRK63" s="9"/>
      <c r="CRL63" s="9"/>
      <c r="CRM63" s="9"/>
      <c r="CRN63" s="9"/>
      <c r="CRO63" s="9"/>
      <c r="CRP63" s="9"/>
      <c r="CRQ63" s="9"/>
      <c r="CRR63" s="9"/>
      <c r="CRS63" s="9"/>
      <c r="CRT63" s="9"/>
      <c r="CRU63" s="9"/>
      <c r="CRV63" s="9"/>
      <c r="CRW63" s="9"/>
      <c r="CRX63" s="9"/>
      <c r="CRY63" s="9"/>
      <c r="CRZ63" s="9"/>
      <c r="CSA63" s="9"/>
      <c r="CSB63" s="9"/>
      <c r="CSC63" s="9"/>
      <c r="CSD63" s="9"/>
      <c r="CSE63" s="9"/>
      <c r="CSF63" s="9"/>
      <c r="CSG63" s="9"/>
      <c r="CSH63" s="9"/>
      <c r="CSI63" s="9"/>
      <c r="CSJ63" s="9"/>
      <c r="CSK63" s="9"/>
      <c r="CSL63" s="9"/>
      <c r="CSM63" s="9"/>
      <c r="CSN63" s="9"/>
      <c r="CSO63" s="9"/>
      <c r="CSP63" s="9"/>
      <c r="CSQ63" s="9"/>
      <c r="CSR63" s="9"/>
      <c r="CSS63" s="9"/>
      <c r="CST63" s="9"/>
      <c r="CSU63" s="9"/>
      <c r="CSV63" s="9"/>
      <c r="CSW63" s="9"/>
      <c r="CSX63" s="9"/>
      <c r="CSY63" s="9"/>
      <c r="CSZ63" s="9"/>
      <c r="CTA63" s="9"/>
      <c r="CTB63" s="9"/>
      <c r="CTC63" s="9"/>
      <c r="CTD63" s="9"/>
      <c r="CTE63" s="9"/>
      <c r="CTF63" s="9"/>
      <c r="CTG63" s="9"/>
      <c r="CTH63" s="9"/>
      <c r="CTI63" s="9"/>
      <c r="CTJ63" s="9"/>
      <c r="CTK63" s="9"/>
      <c r="CTL63" s="9"/>
      <c r="CTM63" s="9"/>
      <c r="CTN63" s="9"/>
      <c r="CTO63" s="9"/>
      <c r="CTP63" s="9"/>
      <c r="CTQ63" s="9"/>
      <c r="CTR63" s="9"/>
      <c r="CTS63" s="9"/>
      <c r="CTT63" s="9"/>
      <c r="CTU63" s="9"/>
      <c r="CTV63" s="9"/>
      <c r="CTW63" s="9"/>
      <c r="CTX63" s="9"/>
      <c r="CTY63" s="9"/>
      <c r="CTZ63" s="9"/>
      <c r="CUA63" s="9"/>
      <c r="CUB63" s="9"/>
      <c r="CUC63" s="9"/>
      <c r="CUD63" s="9"/>
      <c r="CUE63" s="9"/>
      <c r="CUF63" s="9"/>
      <c r="CUG63" s="9"/>
      <c r="CUH63" s="9"/>
      <c r="CUI63" s="9"/>
      <c r="CUJ63" s="9"/>
      <c r="CUK63" s="9"/>
      <c r="CUL63" s="9"/>
      <c r="CUM63" s="9"/>
      <c r="CUN63" s="9"/>
      <c r="CUO63" s="9"/>
      <c r="CUP63" s="9"/>
      <c r="CUQ63" s="9"/>
      <c r="CUR63" s="9"/>
      <c r="CUS63" s="9"/>
      <c r="CUT63" s="9"/>
      <c r="CUU63" s="9"/>
      <c r="CUV63" s="9"/>
      <c r="CUW63" s="9"/>
      <c r="CUX63" s="9"/>
      <c r="CUY63" s="9"/>
      <c r="CUZ63" s="9"/>
      <c r="CVA63" s="9"/>
      <c r="CVB63" s="9"/>
      <c r="CVC63" s="9"/>
      <c r="CVD63" s="9"/>
      <c r="CVE63" s="9"/>
      <c r="CVF63" s="9"/>
      <c r="CVG63" s="9"/>
      <c r="CVH63" s="9"/>
      <c r="CVI63" s="9"/>
      <c r="CVJ63" s="9"/>
      <c r="CVK63" s="9"/>
      <c r="CVL63" s="9"/>
      <c r="CVM63" s="9"/>
      <c r="CVN63" s="9"/>
      <c r="CVO63" s="9"/>
      <c r="CVP63" s="9"/>
      <c r="CVQ63" s="9"/>
      <c r="CVR63" s="9"/>
      <c r="CVS63" s="9"/>
      <c r="CVT63" s="9"/>
      <c r="CVU63" s="9"/>
      <c r="CVV63" s="9"/>
      <c r="CVW63" s="9"/>
      <c r="CVX63" s="9"/>
      <c r="CVY63" s="9"/>
      <c r="CVZ63" s="9"/>
      <c r="CWA63" s="9"/>
      <c r="CWB63" s="9"/>
      <c r="CWC63" s="9"/>
      <c r="CWD63" s="9"/>
      <c r="CWE63" s="9"/>
      <c r="CWF63" s="9"/>
      <c r="CWG63" s="9"/>
      <c r="CWH63" s="9"/>
      <c r="CWI63" s="9"/>
      <c r="CWJ63" s="9"/>
      <c r="CWK63" s="9"/>
      <c r="CWL63" s="9"/>
      <c r="CWM63" s="9"/>
      <c r="CWN63" s="9"/>
      <c r="CWO63" s="9"/>
      <c r="CWP63" s="9"/>
      <c r="CWQ63" s="9"/>
      <c r="CWR63" s="9"/>
      <c r="CWS63" s="9"/>
      <c r="CWT63" s="9"/>
      <c r="CWU63" s="9"/>
      <c r="CWV63" s="9"/>
      <c r="CWW63" s="9"/>
      <c r="CWX63" s="9"/>
      <c r="CWY63" s="9"/>
      <c r="CWZ63" s="9"/>
      <c r="CXA63" s="9"/>
      <c r="CXB63" s="9"/>
      <c r="CXC63" s="9"/>
      <c r="CXD63" s="9"/>
      <c r="CXE63" s="9"/>
      <c r="CXF63" s="9"/>
      <c r="CXG63" s="9"/>
      <c r="CXH63" s="9"/>
      <c r="CXI63" s="9"/>
      <c r="CXJ63" s="9"/>
      <c r="CXK63" s="9"/>
      <c r="CXL63" s="9"/>
      <c r="CXM63" s="9"/>
      <c r="CXN63" s="9"/>
      <c r="CXO63" s="9"/>
      <c r="CXP63" s="9"/>
      <c r="CXQ63" s="9"/>
      <c r="CXR63" s="9"/>
      <c r="CXS63" s="9"/>
      <c r="CXT63" s="9"/>
      <c r="CXU63" s="9"/>
      <c r="CXV63" s="9"/>
      <c r="CXW63" s="9"/>
      <c r="CXX63" s="9"/>
      <c r="CXY63" s="9"/>
      <c r="CXZ63" s="9"/>
      <c r="CYA63" s="9"/>
      <c r="CYB63" s="9"/>
      <c r="CYC63" s="9"/>
      <c r="CYD63" s="9"/>
      <c r="CYE63" s="9"/>
      <c r="CYF63" s="9"/>
      <c r="CYG63" s="9"/>
      <c r="CYH63" s="9"/>
      <c r="CYI63" s="9"/>
      <c r="CYJ63" s="9"/>
      <c r="CYK63" s="9"/>
      <c r="CYL63" s="9"/>
      <c r="CYM63" s="9"/>
      <c r="CYN63" s="9"/>
      <c r="CYO63" s="9"/>
      <c r="CYP63" s="9"/>
      <c r="CYQ63" s="9"/>
      <c r="CYR63" s="9"/>
      <c r="CYS63" s="9"/>
      <c r="CYT63" s="9"/>
      <c r="CYU63" s="9"/>
      <c r="CYV63" s="9"/>
      <c r="CYW63" s="9"/>
      <c r="CYX63" s="9"/>
      <c r="CYY63" s="9"/>
      <c r="CYZ63" s="9"/>
      <c r="CZA63" s="9"/>
      <c r="CZB63" s="9"/>
      <c r="CZC63" s="9"/>
      <c r="CZD63" s="9"/>
      <c r="CZE63" s="9"/>
      <c r="CZF63" s="9"/>
      <c r="CZG63" s="9"/>
      <c r="CZH63" s="9"/>
      <c r="CZI63" s="9"/>
      <c r="CZJ63" s="9"/>
      <c r="CZK63" s="9"/>
      <c r="CZL63" s="9"/>
      <c r="CZM63" s="9"/>
      <c r="CZN63" s="9"/>
      <c r="CZO63" s="9"/>
      <c r="CZP63" s="9"/>
      <c r="CZQ63" s="9"/>
      <c r="CZR63" s="9"/>
      <c r="CZS63" s="9"/>
      <c r="CZT63" s="9"/>
      <c r="CZU63" s="9"/>
      <c r="CZV63" s="9"/>
      <c r="CZW63" s="9"/>
      <c r="CZX63" s="9"/>
      <c r="CZY63" s="9"/>
      <c r="CZZ63" s="9"/>
      <c r="DAA63" s="9"/>
      <c r="DAB63" s="9"/>
      <c r="DAC63" s="9"/>
      <c r="DAD63" s="9"/>
      <c r="DAE63" s="9"/>
      <c r="DAF63" s="9"/>
      <c r="DAG63" s="9"/>
      <c r="DAH63" s="9"/>
      <c r="DAI63" s="9"/>
      <c r="DAJ63" s="9"/>
      <c r="DAK63" s="9"/>
      <c r="DAL63" s="9"/>
      <c r="DAM63" s="9"/>
      <c r="DAN63" s="9"/>
      <c r="DAO63" s="9"/>
      <c r="DAP63" s="9"/>
      <c r="DAQ63" s="9"/>
      <c r="DAR63" s="9"/>
      <c r="DAS63" s="9"/>
      <c r="DAT63" s="9"/>
      <c r="DAU63" s="9"/>
      <c r="DAV63" s="9"/>
      <c r="DAW63" s="9"/>
      <c r="DAX63" s="9"/>
      <c r="DAY63" s="9"/>
      <c r="DAZ63" s="9"/>
      <c r="DBA63" s="9"/>
      <c r="DBB63" s="9"/>
      <c r="DBC63" s="9"/>
      <c r="DBD63" s="9"/>
      <c r="DBE63" s="9"/>
      <c r="DBF63" s="9"/>
      <c r="DBG63" s="9"/>
      <c r="DBH63" s="9"/>
      <c r="DBI63" s="9"/>
      <c r="DBJ63" s="9"/>
      <c r="DBK63" s="9"/>
      <c r="DBL63" s="9"/>
      <c r="DBM63" s="9"/>
      <c r="DBN63" s="9"/>
      <c r="DBO63" s="9"/>
      <c r="DBP63" s="9"/>
      <c r="DBQ63" s="9"/>
      <c r="DBR63" s="9"/>
      <c r="DBS63" s="9"/>
      <c r="DBT63" s="9"/>
      <c r="DBU63" s="9"/>
      <c r="DBV63" s="9"/>
      <c r="DBW63" s="9"/>
      <c r="DBX63" s="9"/>
      <c r="DBY63" s="9"/>
      <c r="DBZ63" s="9"/>
      <c r="DCA63" s="9"/>
      <c r="DCB63" s="9"/>
      <c r="DCC63" s="9"/>
      <c r="DCD63" s="9"/>
      <c r="DCE63" s="9"/>
      <c r="DCF63" s="9"/>
      <c r="DCG63" s="9"/>
      <c r="DCH63" s="9"/>
      <c r="DCI63" s="9"/>
      <c r="DCJ63" s="9"/>
      <c r="DCK63" s="9"/>
      <c r="DCL63" s="9"/>
      <c r="DCM63" s="9"/>
      <c r="DCN63" s="9"/>
      <c r="DCO63" s="9"/>
      <c r="DCP63" s="9"/>
      <c r="DCQ63" s="9"/>
      <c r="DCR63" s="9"/>
      <c r="DCS63" s="9"/>
      <c r="DCT63" s="9"/>
      <c r="DCU63" s="9"/>
      <c r="DCV63" s="9"/>
      <c r="DCW63" s="9"/>
      <c r="DCX63" s="9"/>
      <c r="DCY63" s="9"/>
      <c r="DCZ63" s="9"/>
      <c r="DDA63" s="9"/>
      <c r="DDB63" s="9"/>
      <c r="DDC63" s="9"/>
      <c r="DDD63" s="9"/>
      <c r="DDE63" s="9"/>
      <c r="DDF63" s="9"/>
      <c r="DDG63" s="9"/>
      <c r="DDH63" s="9"/>
      <c r="DDI63" s="9"/>
      <c r="DDJ63" s="9"/>
      <c r="DDK63" s="9"/>
      <c r="DDL63" s="9"/>
      <c r="DDM63" s="9"/>
      <c r="DDN63" s="9"/>
      <c r="DDO63" s="9"/>
      <c r="DDP63" s="9"/>
      <c r="DDQ63" s="9"/>
      <c r="DDR63" s="9"/>
      <c r="DDS63" s="9"/>
      <c r="DDT63" s="9"/>
      <c r="DDU63" s="9"/>
      <c r="DDV63" s="9"/>
      <c r="DDW63" s="9"/>
      <c r="DDX63" s="9"/>
      <c r="DDY63" s="9"/>
      <c r="DDZ63" s="9"/>
      <c r="DEA63" s="9"/>
      <c r="DEB63" s="9"/>
      <c r="DEC63" s="9"/>
      <c r="DED63" s="9"/>
      <c r="DEE63" s="9"/>
      <c r="DEF63" s="9"/>
      <c r="DEG63" s="9"/>
      <c r="DEH63" s="9"/>
      <c r="DEI63" s="9"/>
      <c r="DEJ63" s="9"/>
      <c r="DEK63" s="9"/>
      <c r="DEL63" s="9"/>
      <c r="DEM63" s="9"/>
      <c r="DEN63" s="9"/>
      <c r="DEO63" s="9"/>
      <c r="DEP63" s="9"/>
      <c r="DEQ63" s="9"/>
      <c r="DER63" s="9"/>
      <c r="DES63" s="9"/>
      <c r="DET63" s="9"/>
      <c r="DEU63" s="9"/>
      <c r="DEV63" s="9"/>
      <c r="DEW63" s="9"/>
      <c r="DEX63" s="9"/>
      <c r="DEY63" s="9"/>
      <c r="DEZ63" s="9"/>
      <c r="DFA63" s="9"/>
      <c r="DFB63" s="9"/>
      <c r="DFC63" s="9"/>
      <c r="DFD63" s="9"/>
      <c r="DFE63" s="9"/>
      <c r="DFF63" s="9"/>
      <c r="DFG63" s="9"/>
      <c r="DFH63" s="9"/>
      <c r="DFI63" s="9"/>
      <c r="DFJ63" s="9"/>
      <c r="DFK63" s="9"/>
      <c r="DFL63" s="9"/>
      <c r="DFM63" s="9"/>
      <c r="DFN63" s="9"/>
      <c r="DFO63" s="9"/>
      <c r="DFP63" s="9"/>
      <c r="DFQ63" s="9"/>
      <c r="DFR63" s="9"/>
      <c r="DFS63" s="9"/>
      <c r="DFT63" s="9"/>
      <c r="DFU63" s="9"/>
      <c r="DFV63" s="9"/>
      <c r="DFW63" s="9"/>
      <c r="DFX63" s="9"/>
      <c r="DFY63" s="9"/>
      <c r="DFZ63" s="9"/>
      <c r="DGA63" s="9"/>
      <c r="DGB63" s="9"/>
      <c r="DGC63" s="9"/>
      <c r="DGD63" s="9"/>
      <c r="DGE63" s="9"/>
      <c r="DGF63" s="9"/>
      <c r="DGG63" s="9"/>
      <c r="DGH63" s="9"/>
      <c r="DGI63" s="9"/>
      <c r="DGJ63" s="9"/>
      <c r="DGK63" s="9"/>
      <c r="DGL63" s="9"/>
      <c r="DGM63" s="9"/>
      <c r="DGN63" s="9"/>
      <c r="DGO63" s="9"/>
      <c r="DGP63" s="9"/>
      <c r="DGQ63" s="9"/>
      <c r="DGR63" s="9"/>
      <c r="DGS63" s="9"/>
      <c r="DGT63" s="9"/>
      <c r="DGU63" s="9"/>
      <c r="DGV63" s="9"/>
      <c r="DGW63" s="9"/>
      <c r="DGX63" s="9"/>
      <c r="DGY63" s="9"/>
      <c r="DGZ63" s="9"/>
      <c r="DHA63" s="9"/>
      <c r="DHB63" s="9"/>
      <c r="DHC63" s="9"/>
      <c r="DHD63" s="9"/>
      <c r="DHE63" s="9"/>
      <c r="DHF63" s="9"/>
      <c r="DHG63" s="9"/>
      <c r="DHH63" s="9"/>
      <c r="DHI63" s="9"/>
      <c r="DHJ63" s="9"/>
      <c r="DHK63" s="9"/>
      <c r="DHL63" s="9"/>
      <c r="DHM63" s="9"/>
      <c r="DHN63" s="9"/>
      <c r="DHO63" s="9"/>
      <c r="DHP63" s="9"/>
      <c r="DHQ63" s="9"/>
      <c r="DHR63" s="9"/>
      <c r="DHS63" s="9"/>
      <c r="DHT63" s="9"/>
      <c r="DHU63" s="9"/>
      <c r="DHV63" s="9"/>
      <c r="DHW63" s="9"/>
      <c r="DHX63" s="9"/>
      <c r="DHY63" s="9"/>
      <c r="DHZ63" s="9"/>
      <c r="DIA63" s="9"/>
      <c r="DIB63" s="9"/>
      <c r="DIC63" s="9"/>
      <c r="DID63" s="9"/>
      <c r="DIE63" s="9"/>
      <c r="DIF63" s="9"/>
      <c r="DIG63" s="9"/>
      <c r="DIH63" s="9"/>
      <c r="DII63" s="9"/>
      <c r="DIJ63" s="9"/>
      <c r="DIK63" s="9"/>
      <c r="DIL63" s="9"/>
      <c r="DIM63" s="9"/>
      <c r="DIN63" s="9"/>
      <c r="DIO63" s="9"/>
      <c r="DIP63" s="9"/>
      <c r="DIQ63" s="9"/>
      <c r="DIR63" s="9"/>
      <c r="DIS63" s="9"/>
      <c r="DIT63" s="9"/>
      <c r="DIU63" s="9"/>
      <c r="DIV63" s="9"/>
      <c r="DIW63" s="9"/>
      <c r="DIX63" s="9"/>
      <c r="DIY63" s="9"/>
      <c r="DIZ63" s="9"/>
      <c r="DJA63" s="9"/>
      <c r="DJB63" s="9"/>
      <c r="DJC63" s="9"/>
      <c r="DJD63" s="9"/>
      <c r="DJE63" s="9"/>
      <c r="DJF63" s="9"/>
      <c r="DJG63" s="9"/>
      <c r="DJH63" s="9"/>
      <c r="DJI63" s="9"/>
      <c r="DJJ63" s="9"/>
      <c r="DJK63" s="9"/>
      <c r="DJL63" s="9"/>
      <c r="DJM63" s="9"/>
      <c r="DJN63" s="9"/>
      <c r="DJO63" s="9"/>
      <c r="DJP63" s="9"/>
      <c r="DJQ63" s="9"/>
      <c r="DJR63" s="9"/>
      <c r="DJS63" s="9"/>
      <c r="DJT63" s="9"/>
      <c r="DJU63" s="9"/>
      <c r="DJV63" s="9"/>
      <c r="DJW63" s="9"/>
      <c r="DJX63" s="9"/>
      <c r="DJY63" s="9"/>
      <c r="DJZ63" s="9"/>
      <c r="DKA63" s="9"/>
      <c r="DKB63" s="9"/>
      <c r="DKC63" s="9"/>
      <c r="DKD63" s="9"/>
      <c r="DKE63" s="9"/>
      <c r="DKF63" s="9"/>
      <c r="DKG63" s="9"/>
      <c r="DKH63" s="9"/>
      <c r="DKI63" s="9"/>
      <c r="DKJ63" s="9"/>
      <c r="DKK63" s="9"/>
      <c r="DKL63" s="9"/>
      <c r="DKM63" s="9"/>
      <c r="DKN63" s="9"/>
      <c r="DKO63" s="9"/>
      <c r="DKP63" s="9"/>
      <c r="DKQ63" s="9"/>
      <c r="DKR63" s="9"/>
      <c r="DKS63" s="9"/>
      <c r="DKT63" s="9"/>
      <c r="DKU63" s="9"/>
      <c r="DKV63" s="9"/>
      <c r="DKW63" s="9"/>
      <c r="DKX63" s="9"/>
      <c r="DKY63" s="9"/>
      <c r="DKZ63" s="9"/>
      <c r="DLA63" s="9"/>
      <c r="DLB63" s="9"/>
      <c r="DLC63" s="9"/>
      <c r="DLD63" s="9"/>
      <c r="DLE63" s="9"/>
      <c r="DLF63" s="9"/>
      <c r="DLG63" s="9"/>
      <c r="DLH63" s="9"/>
      <c r="DLI63" s="9"/>
      <c r="DLJ63" s="9"/>
      <c r="DLK63" s="9"/>
      <c r="DLL63" s="9"/>
      <c r="DLM63" s="9"/>
      <c r="DLN63" s="9"/>
      <c r="DLO63" s="9"/>
      <c r="DLP63" s="9"/>
      <c r="DLQ63" s="9"/>
      <c r="DLR63" s="9"/>
      <c r="DLS63" s="9"/>
      <c r="DLT63" s="9"/>
      <c r="DLU63" s="9"/>
      <c r="DLV63" s="9"/>
      <c r="DLW63" s="9"/>
      <c r="DLX63" s="9"/>
      <c r="DLY63" s="9"/>
      <c r="DLZ63" s="9"/>
      <c r="DMA63" s="9"/>
      <c r="DMB63" s="9"/>
      <c r="DMC63" s="9"/>
      <c r="DMD63" s="9"/>
      <c r="DME63" s="9"/>
      <c r="DMF63" s="9"/>
      <c r="DMG63" s="9"/>
      <c r="DMH63" s="9"/>
      <c r="DMI63" s="9"/>
      <c r="DMJ63" s="9"/>
      <c r="DMK63" s="9"/>
      <c r="DML63" s="9"/>
      <c r="DMM63" s="9"/>
      <c r="DMN63" s="9"/>
      <c r="DMO63" s="9"/>
      <c r="DMP63" s="9"/>
      <c r="DMQ63" s="9"/>
      <c r="DMR63" s="9"/>
      <c r="DMS63" s="9"/>
      <c r="DMT63" s="9"/>
      <c r="DMU63" s="9"/>
      <c r="DMV63" s="9"/>
      <c r="DMW63" s="9"/>
      <c r="DMX63" s="9"/>
      <c r="DMY63" s="9"/>
      <c r="DMZ63" s="9"/>
      <c r="DNA63" s="9"/>
      <c r="DNB63" s="9"/>
      <c r="DNC63" s="9"/>
      <c r="DND63" s="9"/>
      <c r="DNE63" s="9"/>
      <c r="DNF63" s="9"/>
      <c r="DNG63" s="9"/>
      <c r="DNH63" s="9"/>
      <c r="DNI63" s="9"/>
      <c r="DNJ63" s="9"/>
      <c r="DNK63" s="9"/>
      <c r="DNL63" s="9"/>
      <c r="DNM63" s="9"/>
      <c r="DNN63" s="9"/>
      <c r="DNO63" s="9"/>
      <c r="DNP63" s="9"/>
      <c r="DNQ63" s="9"/>
      <c r="DNR63" s="9"/>
      <c r="DNS63" s="9"/>
      <c r="DNT63" s="9"/>
      <c r="DNU63" s="9"/>
      <c r="DNV63" s="9"/>
      <c r="DNW63" s="9"/>
      <c r="DNX63" s="9"/>
      <c r="DNY63" s="9"/>
      <c r="DNZ63" s="9"/>
      <c r="DOA63" s="9"/>
      <c r="DOB63" s="9"/>
      <c r="DOC63" s="9"/>
      <c r="DOD63" s="9"/>
      <c r="DOE63" s="9"/>
      <c r="DOF63" s="9"/>
      <c r="DOG63" s="9"/>
      <c r="DOH63" s="9"/>
      <c r="DOI63" s="9"/>
      <c r="DOJ63" s="9"/>
      <c r="DOK63" s="9"/>
      <c r="DOL63" s="9"/>
      <c r="DOM63" s="9"/>
      <c r="DON63" s="9"/>
      <c r="DOO63" s="9"/>
      <c r="DOP63" s="9"/>
      <c r="DOQ63" s="9"/>
      <c r="DOR63" s="9"/>
      <c r="DOS63" s="9"/>
      <c r="DOT63" s="9"/>
      <c r="DOU63" s="9"/>
      <c r="DOV63" s="9"/>
      <c r="DOW63" s="9"/>
      <c r="DOX63" s="9"/>
      <c r="DOY63" s="9"/>
      <c r="DOZ63" s="9"/>
      <c r="DPA63" s="9"/>
      <c r="DPB63" s="9"/>
      <c r="DPC63" s="9"/>
      <c r="DPD63" s="9"/>
      <c r="DPE63" s="9"/>
      <c r="DPF63" s="9"/>
      <c r="DPG63" s="9"/>
      <c r="DPH63" s="9"/>
      <c r="DPI63" s="9"/>
      <c r="DPJ63" s="9"/>
      <c r="DPK63" s="9"/>
      <c r="DPL63" s="9"/>
      <c r="DPM63" s="9"/>
      <c r="DPN63" s="9"/>
      <c r="DPO63" s="9"/>
      <c r="DPP63" s="9"/>
      <c r="DPQ63" s="9"/>
      <c r="DPR63" s="9"/>
      <c r="DPS63" s="9"/>
      <c r="DPT63" s="9"/>
      <c r="DPU63" s="9"/>
      <c r="DPV63" s="9"/>
      <c r="DPW63" s="9"/>
      <c r="DPX63" s="9"/>
      <c r="DPY63" s="9"/>
      <c r="DPZ63" s="9"/>
      <c r="DQA63" s="9"/>
      <c r="DQB63" s="9"/>
      <c r="DQC63" s="9"/>
      <c r="DQD63" s="9"/>
      <c r="DQE63" s="9"/>
      <c r="DQF63" s="9"/>
      <c r="DQG63" s="9"/>
      <c r="DQH63" s="9"/>
      <c r="DQI63" s="9"/>
      <c r="DQJ63" s="9"/>
      <c r="DQK63" s="9"/>
      <c r="DQL63" s="9"/>
      <c r="DQM63" s="9"/>
      <c r="DQN63" s="9"/>
      <c r="DQO63" s="9"/>
      <c r="DQP63" s="9"/>
      <c r="DQQ63" s="9"/>
      <c r="DQR63" s="9"/>
      <c r="DQS63" s="9"/>
      <c r="DQT63" s="9"/>
      <c r="DQU63" s="9"/>
      <c r="DQV63" s="9"/>
      <c r="DQW63" s="9"/>
      <c r="DQX63" s="9"/>
      <c r="DQY63" s="9"/>
      <c r="DQZ63" s="9"/>
      <c r="DRA63" s="9"/>
      <c r="DRB63" s="9"/>
      <c r="DRC63" s="9"/>
      <c r="DRD63" s="9"/>
      <c r="DRE63" s="9"/>
      <c r="DRF63" s="9"/>
      <c r="DRG63" s="9"/>
      <c r="DRH63" s="9"/>
      <c r="DRI63" s="9"/>
      <c r="DRJ63" s="9"/>
      <c r="DRK63" s="9"/>
      <c r="DRL63" s="9"/>
      <c r="DRM63" s="9"/>
      <c r="DRN63" s="9"/>
      <c r="DRO63" s="9"/>
      <c r="DRP63" s="9"/>
      <c r="DRQ63" s="9"/>
      <c r="DRR63" s="9"/>
      <c r="DRS63" s="9"/>
      <c r="DRT63" s="9"/>
      <c r="DRU63" s="9"/>
      <c r="DRV63" s="9"/>
      <c r="DRW63" s="9"/>
      <c r="DRX63" s="9"/>
      <c r="DRY63" s="9"/>
      <c r="DRZ63" s="9"/>
      <c r="DSA63" s="9"/>
      <c r="DSB63" s="9"/>
      <c r="DSC63" s="9"/>
      <c r="DSD63" s="9"/>
      <c r="DSE63" s="9"/>
      <c r="DSF63" s="9"/>
      <c r="DSG63" s="9"/>
      <c r="DSH63" s="9"/>
      <c r="DSI63" s="9"/>
      <c r="DSJ63" s="9"/>
      <c r="DSK63" s="9"/>
      <c r="DSL63" s="9"/>
      <c r="DSM63" s="9"/>
      <c r="DSN63" s="9"/>
      <c r="DSO63" s="9"/>
      <c r="DSP63" s="9"/>
      <c r="DSQ63" s="9"/>
      <c r="DSR63" s="9"/>
      <c r="DSS63" s="9"/>
      <c r="DST63" s="9"/>
      <c r="DSU63" s="9"/>
      <c r="DSV63" s="9"/>
      <c r="DSW63" s="9"/>
      <c r="DSX63" s="9"/>
      <c r="DSY63" s="9"/>
      <c r="DSZ63" s="9"/>
      <c r="DTA63" s="9"/>
      <c r="DTB63" s="9"/>
      <c r="DTC63" s="9"/>
      <c r="DTD63" s="9"/>
      <c r="DTE63" s="9"/>
      <c r="DTF63" s="9"/>
      <c r="DTG63" s="9"/>
      <c r="DTH63" s="9"/>
      <c r="DTI63" s="9"/>
      <c r="DTJ63" s="9"/>
      <c r="DTK63" s="9"/>
      <c r="DTL63" s="9"/>
      <c r="DTM63" s="9"/>
      <c r="DTN63" s="9"/>
      <c r="DTO63" s="9"/>
      <c r="DTP63" s="9"/>
      <c r="DTQ63" s="9"/>
      <c r="DTR63" s="9"/>
      <c r="DTS63" s="9"/>
      <c r="DTT63" s="9"/>
      <c r="DTU63" s="9"/>
      <c r="DTV63" s="9"/>
      <c r="DTW63" s="9"/>
      <c r="DTX63" s="9"/>
      <c r="DTY63" s="9"/>
      <c r="DTZ63" s="9"/>
      <c r="DUA63" s="9"/>
      <c r="DUB63" s="9"/>
      <c r="DUC63" s="9"/>
      <c r="DUD63" s="9"/>
      <c r="DUE63" s="9"/>
      <c r="DUF63" s="9"/>
      <c r="DUG63" s="9"/>
      <c r="DUH63" s="9"/>
      <c r="DUI63" s="9"/>
      <c r="DUJ63" s="9"/>
      <c r="DUK63" s="9"/>
      <c r="DUL63" s="9"/>
      <c r="DUM63" s="9"/>
      <c r="DUN63" s="9"/>
      <c r="DUO63" s="9"/>
      <c r="DUP63" s="9"/>
      <c r="DUQ63" s="9"/>
      <c r="DUR63" s="9"/>
      <c r="DUS63" s="9"/>
      <c r="DUT63" s="9"/>
      <c r="DUU63" s="9"/>
      <c r="DUV63" s="9"/>
      <c r="DUW63" s="9"/>
      <c r="DUX63" s="9"/>
      <c r="DUY63" s="9"/>
      <c r="DUZ63" s="9"/>
      <c r="DVA63" s="9"/>
      <c r="DVB63" s="9"/>
      <c r="DVC63" s="9"/>
      <c r="DVD63" s="9"/>
      <c r="DVE63" s="9"/>
      <c r="DVF63" s="9"/>
      <c r="DVG63" s="9"/>
      <c r="DVH63" s="9"/>
      <c r="DVI63" s="9"/>
      <c r="DVJ63" s="9"/>
      <c r="DVK63" s="9"/>
      <c r="DVL63" s="9"/>
      <c r="DVM63" s="9"/>
      <c r="DVN63" s="9"/>
      <c r="DVO63" s="9"/>
      <c r="DVP63" s="9"/>
      <c r="DVQ63" s="9"/>
      <c r="DVR63" s="9"/>
      <c r="DVS63" s="9"/>
      <c r="DVT63" s="9"/>
      <c r="DVU63" s="9"/>
      <c r="DVV63" s="9"/>
      <c r="DVW63" s="9"/>
      <c r="DVX63" s="9"/>
      <c r="DVY63" s="9"/>
      <c r="DVZ63" s="9"/>
      <c r="DWA63" s="9"/>
      <c r="DWB63" s="9"/>
      <c r="DWC63" s="9"/>
      <c r="DWD63" s="9"/>
      <c r="DWE63" s="9"/>
      <c r="DWF63" s="9"/>
      <c r="DWG63" s="9"/>
      <c r="DWH63" s="9"/>
      <c r="DWI63" s="9"/>
      <c r="DWJ63" s="9"/>
      <c r="DWK63" s="9"/>
      <c r="DWL63" s="9"/>
      <c r="DWM63" s="9"/>
      <c r="DWN63" s="9"/>
      <c r="DWO63" s="9"/>
      <c r="DWP63" s="9"/>
      <c r="DWQ63" s="9"/>
      <c r="DWR63" s="9"/>
      <c r="DWS63" s="9"/>
      <c r="DWT63" s="9"/>
      <c r="DWU63" s="9"/>
      <c r="DWV63" s="9"/>
      <c r="DWW63" s="9"/>
      <c r="DWX63" s="9"/>
      <c r="DWY63" s="9"/>
      <c r="DWZ63" s="9"/>
      <c r="DXA63" s="9"/>
      <c r="DXB63" s="9"/>
      <c r="DXC63" s="9"/>
      <c r="DXD63" s="9"/>
      <c r="DXE63" s="9"/>
      <c r="DXF63" s="9"/>
      <c r="DXG63" s="9"/>
      <c r="DXH63" s="9"/>
      <c r="DXI63" s="9"/>
      <c r="DXJ63" s="9"/>
      <c r="DXK63" s="9"/>
      <c r="DXL63" s="9"/>
      <c r="DXM63" s="9"/>
      <c r="DXN63" s="9"/>
      <c r="DXO63" s="9"/>
      <c r="DXP63" s="9"/>
      <c r="DXQ63" s="9"/>
      <c r="DXR63" s="9"/>
      <c r="DXS63" s="9"/>
      <c r="DXT63" s="9"/>
      <c r="DXU63" s="9"/>
      <c r="DXV63" s="9"/>
      <c r="DXW63" s="9"/>
      <c r="DXX63" s="9"/>
      <c r="DXY63" s="9"/>
      <c r="DXZ63" s="9"/>
      <c r="DYA63" s="9"/>
      <c r="DYB63" s="9"/>
      <c r="DYC63" s="9"/>
      <c r="DYD63" s="9"/>
      <c r="DYE63" s="9"/>
      <c r="DYF63" s="9"/>
      <c r="DYG63" s="9"/>
      <c r="DYH63" s="9"/>
      <c r="DYI63" s="9"/>
      <c r="DYJ63" s="9"/>
      <c r="DYK63" s="9"/>
      <c r="DYL63" s="9"/>
      <c r="DYM63" s="9"/>
      <c r="DYN63" s="9"/>
      <c r="DYO63" s="9"/>
      <c r="DYP63" s="9"/>
      <c r="DYQ63" s="9"/>
      <c r="DYR63" s="9"/>
      <c r="DYS63" s="9"/>
      <c r="DYT63" s="9"/>
      <c r="DYU63" s="9"/>
      <c r="DYV63" s="9"/>
      <c r="DYW63" s="9"/>
      <c r="DYX63" s="9"/>
      <c r="DYY63" s="9"/>
      <c r="DYZ63" s="9"/>
      <c r="DZA63" s="9"/>
      <c r="DZB63" s="9"/>
      <c r="DZC63" s="9"/>
      <c r="DZD63" s="9"/>
      <c r="DZE63" s="9"/>
      <c r="DZF63" s="9"/>
      <c r="DZG63" s="9"/>
      <c r="DZH63" s="9"/>
      <c r="DZI63" s="9"/>
      <c r="DZJ63" s="9"/>
      <c r="DZK63" s="9"/>
      <c r="DZL63" s="9"/>
      <c r="DZM63" s="9"/>
      <c r="DZN63" s="9"/>
      <c r="DZO63" s="9"/>
      <c r="DZP63" s="9"/>
      <c r="DZQ63" s="9"/>
      <c r="DZR63" s="9"/>
      <c r="DZS63" s="9"/>
      <c r="DZT63" s="9"/>
      <c r="DZU63" s="9"/>
      <c r="DZV63" s="9"/>
      <c r="DZW63" s="9"/>
      <c r="DZX63" s="9"/>
      <c r="DZY63" s="9"/>
      <c r="DZZ63" s="9"/>
      <c r="EAA63" s="9"/>
      <c r="EAB63" s="9"/>
      <c r="EAC63" s="9"/>
      <c r="EAD63" s="9"/>
      <c r="EAE63" s="9"/>
      <c r="EAF63" s="9"/>
      <c r="EAG63" s="9"/>
      <c r="EAH63" s="9"/>
      <c r="EAI63" s="9"/>
      <c r="EAJ63" s="9"/>
      <c r="EAK63" s="9"/>
      <c r="EAL63" s="9"/>
      <c r="EAM63" s="9"/>
      <c r="EAN63" s="9"/>
      <c r="EAO63" s="9"/>
      <c r="EAP63" s="9"/>
      <c r="EAQ63" s="9"/>
      <c r="EAR63" s="9"/>
      <c r="EAS63" s="9"/>
      <c r="EAT63" s="9"/>
      <c r="EAU63" s="9"/>
      <c r="EAV63" s="9"/>
      <c r="EAW63" s="9"/>
      <c r="EAX63" s="9"/>
      <c r="EAY63" s="9"/>
      <c r="EAZ63" s="9"/>
      <c r="EBA63" s="9"/>
      <c r="EBB63" s="9"/>
      <c r="EBC63" s="9"/>
      <c r="EBD63" s="9"/>
      <c r="EBE63" s="9"/>
      <c r="EBF63" s="9"/>
      <c r="EBG63" s="9"/>
      <c r="EBH63" s="9"/>
      <c r="EBI63" s="9"/>
      <c r="EBJ63" s="9"/>
      <c r="EBK63" s="9"/>
      <c r="EBL63" s="9"/>
      <c r="EBM63" s="9"/>
      <c r="EBN63" s="9"/>
      <c r="EBO63" s="9"/>
      <c r="EBP63" s="9"/>
      <c r="EBQ63" s="9"/>
      <c r="EBR63" s="9"/>
      <c r="EBS63" s="9"/>
      <c r="EBT63" s="9"/>
      <c r="EBU63" s="9"/>
      <c r="EBV63" s="9"/>
      <c r="EBW63" s="9"/>
      <c r="EBX63" s="9"/>
      <c r="EBY63" s="9"/>
      <c r="EBZ63" s="9"/>
      <c r="ECA63" s="9"/>
      <c r="ECB63" s="9"/>
      <c r="ECC63" s="9"/>
      <c r="ECD63" s="9"/>
      <c r="ECE63" s="9"/>
      <c r="ECF63" s="9"/>
      <c r="ECG63" s="9"/>
      <c r="ECH63" s="9"/>
      <c r="ECI63" s="9"/>
      <c r="ECJ63" s="9"/>
      <c r="ECK63" s="9"/>
      <c r="ECL63" s="9"/>
      <c r="ECM63" s="9"/>
      <c r="ECN63" s="9"/>
      <c r="ECO63" s="9"/>
      <c r="ECP63" s="9"/>
      <c r="ECQ63" s="9"/>
      <c r="ECR63" s="9"/>
      <c r="ECS63" s="9"/>
      <c r="ECT63" s="9"/>
      <c r="ECU63" s="9"/>
      <c r="ECV63" s="9"/>
      <c r="ECW63" s="9"/>
      <c r="ECX63" s="9"/>
      <c r="ECY63" s="9"/>
      <c r="ECZ63" s="9"/>
      <c r="EDA63" s="9"/>
      <c r="EDB63" s="9"/>
      <c r="EDC63" s="9"/>
      <c r="EDD63" s="9"/>
      <c r="EDE63" s="9"/>
      <c r="EDF63" s="9"/>
      <c r="EDG63" s="9"/>
      <c r="EDH63" s="9"/>
      <c r="EDI63" s="9"/>
      <c r="EDJ63" s="9"/>
      <c r="EDK63" s="9"/>
      <c r="EDL63" s="9"/>
      <c r="EDM63" s="9"/>
      <c r="EDN63" s="9"/>
      <c r="EDO63" s="9"/>
      <c r="EDP63" s="9"/>
      <c r="EDQ63" s="9"/>
      <c r="EDR63" s="9"/>
      <c r="EDS63" s="9"/>
      <c r="EDT63" s="9"/>
      <c r="EDU63" s="9"/>
      <c r="EDV63" s="9"/>
      <c r="EDW63" s="9"/>
      <c r="EDX63" s="9"/>
      <c r="EDY63" s="9"/>
      <c r="EDZ63" s="9"/>
      <c r="EEA63" s="9"/>
      <c r="EEB63" s="9"/>
      <c r="EEC63" s="9"/>
      <c r="EED63" s="9"/>
      <c r="EEE63" s="9"/>
      <c r="EEF63" s="9"/>
      <c r="EEG63" s="9"/>
      <c r="EEH63" s="9"/>
      <c r="EEI63" s="9"/>
      <c r="EEJ63" s="9"/>
      <c r="EEK63" s="9"/>
      <c r="EEL63" s="9"/>
      <c r="EEM63" s="9"/>
      <c r="EEN63" s="9"/>
      <c r="EEO63" s="9"/>
      <c r="EEP63" s="9"/>
      <c r="EEQ63" s="9"/>
      <c r="EER63" s="9"/>
      <c r="EES63" s="9"/>
      <c r="EET63" s="9"/>
      <c r="EEU63" s="9"/>
      <c r="EEV63" s="9"/>
      <c r="EEW63" s="9"/>
      <c r="EEX63" s="9"/>
      <c r="EEY63" s="9"/>
      <c r="EEZ63" s="9"/>
      <c r="EFA63" s="9"/>
      <c r="EFB63" s="9"/>
      <c r="EFC63" s="9"/>
      <c r="EFD63" s="9"/>
      <c r="EFE63" s="9"/>
      <c r="EFF63" s="9"/>
      <c r="EFG63" s="9"/>
      <c r="EFH63" s="9"/>
      <c r="EFI63" s="9"/>
      <c r="EFJ63" s="9"/>
      <c r="EFK63" s="9"/>
      <c r="EFL63" s="9"/>
      <c r="EFM63" s="9"/>
      <c r="EFN63" s="9"/>
      <c r="EFO63" s="9"/>
      <c r="EFP63" s="9"/>
      <c r="EFQ63" s="9"/>
      <c r="EFR63" s="9"/>
      <c r="EFS63" s="9"/>
      <c r="EFT63" s="9"/>
      <c r="EFU63" s="9"/>
      <c r="EFV63" s="9"/>
      <c r="EFW63" s="9"/>
      <c r="EFX63" s="9"/>
      <c r="EFY63" s="9"/>
      <c r="EFZ63" s="9"/>
      <c r="EGA63" s="9"/>
      <c r="EGB63" s="9"/>
      <c r="EGC63" s="9"/>
      <c r="EGD63" s="9"/>
      <c r="EGE63" s="9"/>
      <c r="EGF63" s="9"/>
      <c r="EGG63" s="9"/>
      <c r="EGH63" s="9"/>
      <c r="EGI63" s="9"/>
      <c r="EGJ63" s="9"/>
      <c r="EGK63" s="9"/>
      <c r="EGL63" s="9"/>
      <c r="EGM63" s="9"/>
      <c r="EGN63" s="9"/>
      <c r="EGO63" s="9"/>
      <c r="EGP63" s="9"/>
      <c r="EGQ63" s="9"/>
      <c r="EGR63" s="9"/>
      <c r="EGS63" s="9"/>
      <c r="EGT63" s="9"/>
      <c r="EGU63" s="9"/>
      <c r="EGV63" s="9"/>
      <c r="EGW63" s="9"/>
      <c r="EGX63" s="9"/>
      <c r="EGY63" s="9"/>
      <c r="EGZ63" s="9"/>
      <c r="EHA63" s="9"/>
      <c r="EHB63" s="9"/>
      <c r="EHC63" s="9"/>
      <c r="EHD63" s="9"/>
      <c r="EHE63" s="9"/>
      <c r="EHF63" s="9"/>
      <c r="EHG63" s="9"/>
      <c r="EHH63" s="9"/>
      <c r="EHI63" s="9"/>
      <c r="EHJ63" s="9"/>
      <c r="EHK63" s="9"/>
      <c r="EHL63" s="9"/>
      <c r="EHM63" s="9"/>
      <c r="EHN63" s="9"/>
      <c r="EHO63" s="9"/>
      <c r="EHP63" s="9"/>
      <c r="EHQ63" s="9"/>
      <c r="EHR63" s="9"/>
      <c r="EHS63" s="9"/>
      <c r="EHT63" s="9"/>
      <c r="EHU63" s="9"/>
      <c r="EHV63" s="9"/>
      <c r="EHW63" s="9"/>
      <c r="EHX63" s="9"/>
      <c r="EHY63" s="9"/>
      <c r="EHZ63" s="9"/>
      <c r="EIA63" s="9"/>
      <c r="EIB63" s="9"/>
      <c r="EIC63" s="9"/>
      <c r="EID63" s="9"/>
      <c r="EIE63" s="9"/>
      <c r="EIF63" s="9"/>
      <c r="EIG63" s="9"/>
      <c r="EIH63" s="9"/>
      <c r="EII63" s="9"/>
      <c r="EIJ63" s="9"/>
      <c r="EIK63" s="9"/>
      <c r="EIL63" s="9"/>
      <c r="EIM63" s="9"/>
      <c r="EIN63" s="9"/>
      <c r="EIO63" s="9"/>
      <c r="EIP63" s="9"/>
      <c r="EIQ63" s="9"/>
      <c r="EIR63" s="9"/>
      <c r="EIS63" s="9"/>
      <c r="EIT63" s="9"/>
      <c r="EIU63" s="9"/>
      <c r="EIV63" s="9"/>
      <c r="EIW63" s="9"/>
      <c r="EIX63" s="9"/>
      <c r="EIY63" s="9"/>
      <c r="EIZ63" s="9"/>
      <c r="EJA63" s="9"/>
      <c r="EJB63" s="9"/>
      <c r="EJC63" s="9"/>
      <c r="EJD63" s="9"/>
      <c r="EJE63" s="9"/>
      <c r="EJF63" s="9"/>
      <c r="EJG63" s="9"/>
      <c r="EJH63" s="9"/>
      <c r="EJI63" s="9"/>
      <c r="EJJ63" s="9"/>
      <c r="EJK63" s="9"/>
      <c r="EJL63" s="9"/>
      <c r="EJM63" s="9"/>
      <c r="EJN63" s="9"/>
      <c r="EJO63" s="9"/>
      <c r="EJP63" s="9"/>
      <c r="EJQ63" s="9"/>
      <c r="EJR63" s="9"/>
      <c r="EJS63" s="9"/>
      <c r="EJT63" s="9"/>
      <c r="EJU63" s="9"/>
      <c r="EJV63" s="9"/>
      <c r="EJW63" s="9"/>
      <c r="EJX63" s="9"/>
      <c r="EJY63" s="9"/>
      <c r="EJZ63" s="9"/>
      <c r="EKA63" s="9"/>
      <c r="EKB63" s="9"/>
      <c r="EKC63" s="9"/>
      <c r="EKD63" s="9"/>
      <c r="EKE63" s="9"/>
      <c r="EKF63" s="9"/>
      <c r="EKG63" s="9"/>
      <c r="EKH63" s="9"/>
      <c r="EKI63" s="9"/>
      <c r="EKJ63" s="9"/>
      <c r="EKK63" s="9"/>
      <c r="EKL63" s="9"/>
      <c r="EKM63" s="9"/>
      <c r="EKN63" s="9"/>
      <c r="EKO63" s="9"/>
      <c r="EKP63" s="9"/>
      <c r="EKQ63" s="9"/>
      <c r="EKR63" s="9"/>
      <c r="EKS63" s="9"/>
      <c r="EKT63" s="9"/>
      <c r="EKU63" s="9"/>
      <c r="EKV63" s="9"/>
      <c r="EKW63" s="9"/>
      <c r="EKX63" s="9"/>
      <c r="EKY63" s="9"/>
      <c r="EKZ63" s="9"/>
      <c r="ELA63" s="9"/>
      <c r="ELB63" s="9"/>
      <c r="ELC63" s="9"/>
      <c r="ELD63" s="9"/>
      <c r="ELE63" s="9"/>
      <c r="ELF63" s="9"/>
      <c r="ELG63" s="9"/>
      <c r="ELH63" s="9"/>
      <c r="ELI63" s="9"/>
      <c r="ELJ63" s="9"/>
      <c r="ELK63" s="9"/>
      <c r="ELL63" s="9"/>
      <c r="ELM63" s="9"/>
      <c r="ELN63" s="9"/>
      <c r="ELO63" s="9"/>
      <c r="ELP63" s="9"/>
      <c r="ELQ63" s="9"/>
      <c r="ELR63" s="9"/>
      <c r="ELS63" s="9"/>
      <c r="ELT63" s="9"/>
      <c r="ELU63" s="9"/>
      <c r="ELV63" s="9"/>
      <c r="ELW63" s="9"/>
      <c r="ELX63" s="9"/>
      <c r="ELY63" s="9"/>
      <c r="ELZ63" s="9"/>
      <c r="EMA63" s="9"/>
      <c r="EMB63" s="9"/>
      <c r="EMC63" s="9"/>
      <c r="EMD63" s="9"/>
      <c r="EME63" s="9"/>
      <c r="EMF63" s="9"/>
      <c r="EMG63" s="9"/>
      <c r="EMH63" s="9"/>
      <c r="EMI63" s="9"/>
      <c r="EMJ63" s="9"/>
      <c r="EMK63" s="9"/>
      <c r="EML63" s="9"/>
      <c r="EMM63" s="9"/>
      <c r="EMN63" s="9"/>
      <c r="EMO63" s="9"/>
      <c r="EMP63" s="9"/>
      <c r="EMQ63" s="9"/>
      <c r="EMR63" s="9"/>
      <c r="EMS63" s="9"/>
      <c r="EMT63" s="9"/>
      <c r="EMU63" s="9"/>
      <c r="EMV63" s="9"/>
      <c r="EMW63" s="9"/>
      <c r="EMX63" s="9"/>
      <c r="EMY63" s="9"/>
      <c r="EMZ63" s="9"/>
      <c r="ENA63" s="9"/>
      <c r="ENB63" s="9"/>
      <c r="ENC63" s="9"/>
      <c r="END63" s="9"/>
      <c r="ENE63" s="9"/>
      <c r="ENF63" s="9"/>
      <c r="ENG63" s="9"/>
      <c r="ENH63" s="9"/>
      <c r="ENI63" s="9"/>
      <c r="ENJ63" s="9"/>
      <c r="ENK63" s="9"/>
      <c r="ENL63" s="9"/>
      <c r="ENM63" s="9"/>
      <c r="ENN63" s="9"/>
      <c r="ENO63" s="9"/>
      <c r="ENP63" s="9"/>
      <c r="ENQ63" s="9"/>
      <c r="ENR63" s="9"/>
      <c r="ENS63" s="9"/>
      <c r="ENT63" s="9"/>
      <c r="ENU63" s="9"/>
      <c r="ENV63" s="9"/>
      <c r="ENW63" s="9"/>
      <c r="ENX63" s="9"/>
      <c r="ENY63" s="9"/>
      <c r="ENZ63" s="9"/>
      <c r="EOA63" s="9"/>
      <c r="EOB63" s="9"/>
      <c r="EOC63" s="9"/>
      <c r="EOD63" s="9"/>
      <c r="EOE63" s="9"/>
      <c r="EOF63" s="9"/>
      <c r="EOG63" s="9"/>
      <c r="EOH63" s="9"/>
      <c r="EOI63" s="9"/>
      <c r="EOJ63" s="9"/>
      <c r="EOK63" s="9"/>
      <c r="EOL63" s="9"/>
      <c r="EOM63" s="9"/>
      <c r="EON63" s="9"/>
      <c r="EOO63" s="9"/>
      <c r="EOP63" s="9"/>
      <c r="EOQ63" s="9"/>
      <c r="EOR63" s="9"/>
      <c r="EOS63" s="9"/>
      <c r="EOT63" s="9"/>
      <c r="EOU63" s="9"/>
      <c r="EOV63" s="9"/>
      <c r="EOW63" s="9"/>
      <c r="EOX63" s="9"/>
      <c r="EOY63" s="9"/>
      <c r="EOZ63" s="9"/>
      <c r="EPA63" s="9"/>
      <c r="EPB63" s="9"/>
      <c r="EPC63" s="9"/>
      <c r="EPD63" s="9"/>
      <c r="EPE63" s="9"/>
      <c r="EPF63" s="9"/>
      <c r="EPG63" s="9"/>
      <c r="EPH63" s="9"/>
      <c r="EPI63" s="9"/>
      <c r="EPJ63" s="9"/>
      <c r="EPK63" s="9"/>
      <c r="EPL63" s="9"/>
      <c r="EPM63" s="9"/>
      <c r="EPN63" s="9"/>
      <c r="EPO63" s="9"/>
      <c r="EPP63" s="9"/>
      <c r="EPQ63" s="9"/>
      <c r="EPR63" s="9"/>
      <c r="EPS63" s="9"/>
      <c r="EPT63" s="9"/>
      <c r="EPU63" s="9"/>
      <c r="EPV63" s="9"/>
      <c r="EPW63" s="9"/>
      <c r="EPX63" s="9"/>
      <c r="EPY63" s="9"/>
      <c r="EPZ63" s="9"/>
      <c r="EQA63" s="9"/>
      <c r="EQB63" s="9"/>
      <c r="EQC63" s="9"/>
      <c r="EQD63" s="9"/>
      <c r="EQE63" s="9"/>
      <c r="EQF63" s="9"/>
      <c r="EQG63" s="9"/>
      <c r="EQH63" s="9"/>
      <c r="EQI63" s="9"/>
      <c r="EQJ63" s="9"/>
      <c r="EQK63" s="9"/>
      <c r="EQL63" s="9"/>
      <c r="EQM63" s="9"/>
      <c r="EQN63" s="9"/>
      <c r="EQO63" s="9"/>
      <c r="EQP63" s="9"/>
      <c r="EQQ63" s="9"/>
      <c r="EQR63" s="9"/>
      <c r="EQS63" s="9"/>
      <c r="EQT63" s="9"/>
      <c r="EQU63" s="9"/>
      <c r="EQV63" s="9"/>
      <c r="EQW63" s="9"/>
      <c r="EQX63" s="9"/>
      <c r="EQY63" s="9"/>
      <c r="EQZ63" s="9"/>
      <c r="ERA63" s="9"/>
      <c r="ERB63" s="9"/>
      <c r="ERC63" s="9"/>
      <c r="ERD63" s="9"/>
      <c r="ERE63" s="9"/>
      <c r="ERF63" s="9"/>
      <c r="ERG63" s="9"/>
      <c r="ERH63" s="9"/>
      <c r="ERI63" s="9"/>
      <c r="ERJ63" s="9"/>
      <c r="ERK63" s="9"/>
      <c r="ERL63" s="9"/>
      <c r="ERM63" s="9"/>
      <c r="ERN63" s="9"/>
      <c r="ERO63" s="9"/>
      <c r="ERP63" s="9"/>
      <c r="ERQ63" s="9"/>
      <c r="ERR63" s="9"/>
      <c r="ERS63" s="9"/>
      <c r="ERT63" s="9"/>
      <c r="ERU63" s="9"/>
      <c r="ERV63" s="9"/>
      <c r="ERW63" s="9"/>
      <c r="ERX63" s="9"/>
      <c r="ERY63" s="9"/>
      <c r="ERZ63" s="9"/>
      <c r="ESA63" s="9"/>
      <c r="ESB63" s="9"/>
      <c r="ESC63" s="9"/>
      <c r="ESD63" s="9"/>
      <c r="ESE63" s="9"/>
      <c r="ESF63" s="9"/>
      <c r="ESG63" s="9"/>
      <c r="ESH63" s="9"/>
      <c r="ESI63" s="9"/>
      <c r="ESJ63" s="9"/>
      <c r="ESK63" s="9"/>
      <c r="ESL63" s="9"/>
      <c r="ESM63" s="9"/>
      <c r="ESN63" s="9"/>
      <c r="ESO63" s="9"/>
      <c r="ESP63" s="9"/>
      <c r="ESQ63" s="9"/>
      <c r="ESR63" s="9"/>
      <c r="ESS63" s="9"/>
      <c r="EST63" s="9"/>
      <c r="ESU63" s="9"/>
      <c r="ESV63" s="9"/>
      <c r="ESW63" s="9"/>
      <c r="ESX63" s="9"/>
      <c r="ESY63" s="9"/>
      <c r="ESZ63" s="9"/>
      <c r="ETA63" s="9"/>
      <c r="ETB63" s="9"/>
      <c r="ETC63" s="9"/>
      <c r="ETD63" s="9"/>
      <c r="ETE63" s="9"/>
      <c r="ETF63" s="9"/>
      <c r="ETG63" s="9"/>
      <c r="ETH63" s="9"/>
      <c r="ETI63" s="9"/>
      <c r="ETJ63" s="9"/>
      <c r="ETK63" s="9"/>
      <c r="ETL63" s="9"/>
      <c r="ETM63" s="9"/>
      <c r="ETN63" s="9"/>
      <c r="ETO63" s="9"/>
      <c r="ETP63" s="9"/>
      <c r="ETQ63" s="9"/>
      <c r="ETR63" s="9"/>
      <c r="ETS63" s="9"/>
      <c r="ETT63" s="9"/>
      <c r="ETU63" s="9"/>
      <c r="ETV63" s="9"/>
      <c r="ETW63" s="9"/>
      <c r="ETX63" s="9"/>
      <c r="ETY63" s="9"/>
      <c r="ETZ63" s="9"/>
      <c r="EUA63" s="9"/>
      <c r="EUB63" s="9"/>
      <c r="EUC63" s="9"/>
      <c r="EUD63" s="9"/>
      <c r="EUE63" s="9"/>
      <c r="EUF63" s="9"/>
      <c r="EUG63" s="9"/>
      <c r="EUH63" s="9"/>
      <c r="EUI63" s="9"/>
      <c r="EUJ63" s="9"/>
      <c r="EUK63" s="9"/>
      <c r="EUL63" s="9"/>
      <c r="EUM63" s="9"/>
      <c r="EUN63" s="9"/>
      <c r="EUO63" s="9"/>
      <c r="EUP63" s="9"/>
      <c r="EUQ63" s="9"/>
      <c r="EUR63" s="9"/>
      <c r="EUS63" s="9"/>
      <c r="EUT63" s="9"/>
      <c r="EUU63" s="9"/>
      <c r="EUV63" s="9"/>
      <c r="EUW63" s="9"/>
      <c r="EUX63" s="9"/>
      <c r="EUY63" s="9"/>
      <c r="EUZ63" s="9"/>
      <c r="EVA63" s="9"/>
      <c r="EVB63" s="9"/>
      <c r="EVC63" s="9"/>
      <c r="EVD63" s="9"/>
      <c r="EVE63" s="9"/>
      <c r="EVF63" s="9"/>
      <c r="EVG63" s="9"/>
      <c r="EVH63" s="9"/>
      <c r="EVI63" s="9"/>
      <c r="EVJ63" s="9"/>
      <c r="EVK63" s="9"/>
      <c r="EVL63" s="9"/>
      <c r="EVM63" s="9"/>
      <c r="EVN63" s="9"/>
      <c r="EVO63" s="9"/>
      <c r="EVP63" s="9"/>
      <c r="EVQ63" s="9"/>
      <c r="EVR63" s="9"/>
      <c r="EVS63" s="9"/>
      <c r="EVT63" s="9"/>
      <c r="EVU63" s="9"/>
      <c r="EVV63" s="9"/>
      <c r="EVW63" s="9"/>
      <c r="EVX63" s="9"/>
      <c r="EVY63" s="9"/>
      <c r="EVZ63" s="9"/>
      <c r="EWA63" s="9"/>
      <c r="EWB63" s="9"/>
      <c r="EWC63" s="9"/>
      <c r="EWD63" s="9"/>
      <c r="EWE63" s="9"/>
      <c r="EWF63" s="9"/>
      <c r="EWG63" s="9"/>
      <c r="EWH63" s="9"/>
      <c r="EWI63" s="9"/>
      <c r="EWJ63" s="9"/>
      <c r="EWK63" s="9"/>
      <c r="EWL63" s="9"/>
      <c r="EWM63" s="9"/>
      <c r="EWN63" s="9"/>
      <c r="EWO63" s="9"/>
      <c r="EWP63" s="9"/>
      <c r="EWQ63" s="9"/>
      <c r="EWR63" s="9"/>
      <c r="EWS63" s="9"/>
      <c r="EWT63" s="9"/>
      <c r="EWU63" s="9"/>
      <c r="EWV63" s="9"/>
      <c r="EWW63" s="9"/>
      <c r="EWX63" s="9"/>
      <c r="EWY63" s="9"/>
      <c r="EWZ63" s="9"/>
      <c r="EXA63" s="9"/>
      <c r="EXB63" s="9"/>
      <c r="EXC63" s="9"/>
      <c r="EXD63" s="9"/>
      <c r="EXE63" s="9"/>
      <c r="EXF63" s="9"/>
      <c r="EXG63" s="9"/>
      <c r="EXH63" s="9"/>
      <c r="EXI63" s="9"/>
      <c r="EXJ63" s="9"/>
      <c r="EXK63" s="9"/>
      <c r="EXL63" s="9"/>
      <c r="EXM63" s="9"/>
      <c r="EXN63" s="9"/>
      <c r="EXO63" s="9"/>
      <c r="EXP63" s="9"/>
      <c r="EXQ63" s="9"/>
      <c r="EXR63" s="9"/>
      <c r="EXS63" s="9"/>
      <c r="EXT63" s="9"/>
      <c r="EXU63" s="9"/>
      <c r="EXV63" s="9"/>
      <c r="EXW63" s="9"/>
      <c r="EXX63" s="9"/>
      <c r="EXY63" s="9"/>
      <c r="EXZ63" s="9"/>
      <c r="EYA63" s="9"/>
      <c r="EYB63" s="9"/>
      <c r="EYC63" s="9"/>
      <c r="EYD63" s="9"/>
      <c r="EYE63" s="9"/>
      <c r="EYF63" s="9"/>
      <c r="EYG63" s="9"/>
      <c r="EYH63" s="9"/>
      <c r="EYI63" s="9"/>
      <c r="EYJ63" s="9"/>
      <c r="EYK63" s="9"/>
      <c r="EYL63" s="9"/>
      <c r="EYM63" s="9"/>
      <c r="EYN63" s="9"/>
      <c r="EYO63" s="9"/>
      <c r="EYP63" s="9"/>
      <c r="EYQ63" s="9"/>
      <c r="EYR63" s="9"/>
      <c r="EYS63" s="9"/>
      <c r="EYT63" s="9"/>
      <c r="EYU63" s="9"/>
      <c r="EYV63" s="9"/>
      <c r="EYW63" s="9"/>
      <c r="EYX63" s="9"/>
      <c r="EYY63" s="9"/>
      <c r="EYZ63" s="9"/>
      <c r="EZA63" s="9"/>
      <c r="EZB63" s="9"/>
      <c r="EZC63" s="9"/>
      <c r="EZD63" s="9"/>
      <c r="EZE63" s="9"/>
      <c r="EZF63" s="9"/>
      <c r="EZG63" s="9"/>
      <c r="EZH63" s="9"/>
      <c r="EZI63" s="9"/>
      <c r="EZJ63" s="9"/>
      <c r="EZK63" s="9"/>
      <c r="EZL63" s="9"/>
      <c r="EZM63" s="9"/>
      <c r="EZN63" s="9"/>
      <c r="EZO63" s="9"/>
      <c r="EZP63" s="9"/>
      <c r="EZQ63" s="9"/>
      <c r="EZR63" s="9"/>
      <c r="EZS63" s="9"/>
      <c r="EZT63" s="9"/>
      <c r="EZU63" s="9"/>
      <c r="EZV63" s="9"/>
      <c r="EZW63" s="9"/>
      <c r="EZX63" s="9"/>
      <c r="EZY63" s="9"/>
      <c r="EZZ63" s="9"/>
      <c r="FAA63" s="9"/>
      <c r="FAB63" s="9"/>
      <c r="FAC63" s="9"/>
      <c r="FAD63" s="9"/>
      <c r="FAE63" s="9"/>
      <c r="FAF63" s="9"/>
      <c r="FAG63" s="9"/>
      <c r="FAH63" s="9"/>
      <c r="FAI63" s="9"/>
      <c r="FAJ63" s="9"/>
      <c r="FAK63" s="9"/>
      <c r="FAL63" s="9"/>
      <c r="FAM63" s="9"/>
      <c r="FAN63" s="9"/>
      <c r="FAO63" s="9"/>
      <c r="FAP63" s="9"/>
      <c r="FAQ63" s="9"/>
      <c r="FAR63" s="9"/>
      <c r="FAS63" s="9"/>
      <c r="FAT63" s="9"/>
      <c r="FAU63" s="9"/>
      <c r="FAV63" s="9"/>
      <c r="FAW63" s="9"/>
      <c r="FAX63" s="9"/>
      <c r="FAY63" s="9"/>
      <c r="FAZ63" s="9"/>
      <c r="FBA63" s="9"/>
      <c r="FBB63" s="9"/>
      <c r="FBC63" s="9"/>
      <c r="FBD63" s="9"/>
      <c r="FBE63" s="9"/>
      <c r="FBF63" s="9"/>
      <c r="FBG63" s="9"/>
      <c r="FBH63" s="9"/>
      <c r="FBI63" s="9"/>
      <c r="FBJ63" s="9"/>
      <c r="FBK63" s="9"/>
      <c r="FBL63" s="9"/>
      <c r="FBM63" s="9"/>
      <c r="FBN63" s="9"/>
      <c r="FBO63" s="9"/>
      <c r="FBP63" s="9"/>
      <c r="FBQ63" s="9"/>
      <c r="FBR63" s="9"/>
      <c r="FBS63" s="9"/>
      <c r="FBT63" s="9"/>
      <c r="FBU63" s="9"/>
      <c r="FBV63" s="9"/>
      <c r="FBW63" s="9"/>
      <c r="FBX63" s="9"/>
      <c r="FBY63" s="9"/>
      <c r="FBZ63" s="9"/>
      <c r="FCA63" s="9"/>
      <c r="FCB63" s="9"/>
      <c r="FCC63" s="9"/>
      <c r="FCD63" s="9"/>
      <c r="FCE63" s="9"/>
      <c r="FCF63" s="9"/>
      <c r="FCG63" s="9"/>
      <c r="FCH63" s="9"/>
      <c r="FCI63" s="9"/>
      <c r="FCJ63" s="9"/>
      <c r="FCK63" s="9"/>
      <c r="FCL63" s="9"/>
      <c r="FCM63" s="9"/>
      <c r="FCN63" s="9"/>
      <c r="FCO63" s="9"/>
      <c r="FCP63" s="9"/>
      <c r="FCQ63" s="9"/>
      <c r="FCR63" s="9"/>
      <c r="FCS63" s="9"/>
      <c r="FCT63" s="9"/>
      <c r="FCU63" s="9"/>
      <c r="FCV63" s="9"/>
      <c r="FCW63" s="9"/>
      <c r="FCX63" s="9"/>
      <c r="FCY63" s="9"/>
      <c r="FCZ63" s="9"/>
      <c r="FDA63" s="9"/>
      <c r="FDB63" s="9"/>
      <c r="FDC63" s="9"/>
      <c r="FDD63" s="9"/>
      <c r="FDE63" s="9"/>
      <c r="FDF63" s="9"/>
      <c r="FDG63" s="9"/>
      <c r="FDH63" s="9"/>
      <c r="FDI63" s="9"/>
      <c r="FDJ63" s="9"/>
      <c r="FDK63" s="9"/>
      <c r="FDL63" s="9"/>
      <c r="FDM63" s="9"/>
      <c r="FDN63" s="9"/>
      <c r="FDO63" s="9"/>
      <c r="FDP63" s="9"/>
      <c r="FDQ63" s="9"/>
      <c r="FDR63" s="9"/>
      <c r="FDS63" s="9"/>
      <c r="FDT63" s="9"/>
      <c r="FDU63" s="9"/>
      <c r="FDV63" s="9"/>
      <c r="FDW63" s="9"/>
      <c r="FDX63" s="9"/>
      <c r="FDY63" s="9"/>
      <c r="FDZ63" s="9"/>
      <c r="FEA63" s="9"/>
      <c r="FEB63" s="9"/>
      <c r="FEC63" s="9"/>
      <c r="FED63" s="9"/>
      <c r="FEE63" s="9"/>
      <c r="FEF63" s="9"/>
      <c r="FEG63" s="9"/>
      <c r="FEH63" s="9"/>
      <c r="FEI63" s="9"/>
      <c r="FEJ63" s="9"/>
      <c r="FEK63" s="9"/>
      <c r="FEL63" s="9"/>
      <c r="FEM63" s="9"/>
      <c r="FEN63" s="9"/>
      <c r="FEO63" s="9"/>
      <c r="FEP63" s="9"/>
      <c r="FEQ63" s="9"/>
      <c r="FER63" s="9"/>
      <c r="FES63" s="9"/>
      <c r="FET63" s="9"/>
      <c r="FEU63" s="9"/>
      <c r="FEV63" s="9"/>
      <c r="FEW63" s="9"/>
      <c r="FEX63" s="9"/>
      <c r="FEY63" s="9"/>
      <c r="FEZ63" s="9"/>
      <c r="FFA63" s="9"/>
      <c r="FFB63" s="9"/>
      <c r="FFC63" s="9"/>
      <c r="FFD63" s="9"/>
      <c r="FFE63" s="9"/>
      <c r="FFF63" s="9"/>
      <c r="FFG63" s="9"/>
      <c r="FFH63" s="9"/>
      <c r="FFI63" s="9"/>
      <c r="FFJ63" s="9"/>
      <c r="FFK63" s="9"/>
      <c r="FFL63" s="9"/>
      <c r="FFM63" s="9"/>
      <c r="FFN63" s="9"/>
      <c r="FFO63" s="9"/>
      <c r="FFP63" s="9"/>
      <c r="FFQ63" s="9"/>
      <c r="FFR63" s="9"/>
      <c r="FFS63" s="9"/>
      <c r="FFT63" s="9"/>
      <c r="FFU63" s="9"/>
      <c r="FFV63" s="9"/>
      <c r="FFW63" s="9"/>
      <c r="FFX63" s="9"/>
      <c r="FFY63" s="9"/>
      <c r="FFZ63" s="9"/>
      <c r="FGA63" s="9"/>
      <c r="FGB63" s="9"/>
      <c r="FGC63" s="9"/>
      <c r="FGD63" s="9"/>
      <c r="FGE63" s="9"/>
      <c r="FGF63" s="9"/>
      <c r="FGG63" s="9"/>
      <c r="FGH63" s="9"/>
      <c r="FGI63" s="9"/>
      <c r="FGJ63" s="9"/>
      <c r="FGK63" s="9"/>
      <c r="FGL63" s="9"/>
      <c r="FGM63" s="9"/>
      <c r="FGN63" s="9"/>
      <c r="FGO63" s="9"/>
      <c r="FGP63" s="9"/>
      <c r="FGQ63" s="9"/>
      <c r="FGR63" s="9"/>
      <c r="FGS63" s="9"/>
      <c r="FGT63" s="9"/>
      <c r="FGU63" s="9"/>
      <c r="FGV63" s="9"/>
      <c r="FGW63" s="9"/>
      <c r="FGX63" s="9"/>
      <c r="FGY63" s="9"/>
      <c r="FGZ63" s="9"/>
      <c r="FHA63" s="9"/>
      <c r="FHB63" s="9"/>
      <c r="FHC63" s="9"/>
      <c r="FHD63" s="9"/>
      <c r="FHE63" s="9"/>
      <c r="FHF63" s="9"/>
      <c r="FHG63" s="9"/>
      <c r="FHH63" s="9"/>
      <c r="FHI63" s="9"/>
      <c r="FHJ63" s="9"/>
      <c r="FHK63" s="9"/>
      <c r="FHL63" s="9"/>
      <c r="FHM63" s="9"/>
      <c r="FHN63" s="9"/>
      <c r="FHO63" s="9"/>
      <c r="FHP63" s="9"/>
      <c r="FHQ63" s="9"/>
      <c r="FHR63" s="9"/>
      <c r="FHS63" s="9"/>
      <c r="FHT63" s="9"/>
      <c r="FHU63" s="9"/>
      <c r="FHV63" s="9"/>
      <c r="FHW63" s="9"/>
      <c r="FHX63" s="9"/>
      <c r="FHY63" s="9"/>
      <c r="FHZ63" s="9"/>
      <c r="FIA63" s="9"/>
      <c r="FIB63" s="9"/>
      <c r="FIC63" s="9"/>
      <c r="FID63" s="9"/>
      <c r="FIE63" s="9"/>
      <c r="FIF63" s="9"/>
      <c r="FIG63" s="9"/>
      <c r="FIH63" s="9"/>
      <c r="FII63" s="9"/>
      <c r="FIJ63" s="9"/>
      <c r="FIK63" s="9"/>
      <c r="FIL63" s="9"/>
      <c r="FIM63" s="9"/>
      <c r="FIN63" s="9"/>
      <c r="FIO63" s="9"/>
      <c r="FIP63" s="9"/>
      <c r="FIQ63" s="9"/>
      <c r="FIR63" s="9"/>
      <c r="FIS63" s="9"/>
      <c r="FIT63" s="9"/>
      <c r="FIU63" s="9"/>
      <c r="FIV63" s="9"/>
      <c r="FIW63" s="9"/>
      <c r="FIX63" s="9"/>
      <c r="FIY63" s="9"/>
      <c r="FIZ63" s="9"/>
      <c r="FJA63" s="9"/>
      <c r="FJB63" s="9"/>
      <c r="FJC63" s="9"/>
      <c r="FJD63" s="9"/>
      <c r="FJE63" s="9"/>
      <c r="FJF63" s="9"/>
      <c r="FJG63" s="9"/>
      <c r="FJH63" s="9"/>
      <c r="FJI63" s="9"/>
      <c r="FJJ63" s="9"/>
      <c r="FJK63" s="9"/>
      <c r="FJL63" s="9"/>
      <c r="FJM63" s="9"/>
      <c r="FJN63" s="9"/>
      <c r="FJO63" s="9"/>
      <c r="FJP63" s="9"/>
      <c r="FJQ63" s="9"/>
      <c r="FJR63" s="9"/>
      <c r="FJS63" s="9"/>
      <c r="FJT63" s="9"/>
      <c r="FJU63" s="9"/>
      <c r="FJV63" s="9"/>
      <c r="FJW63" s="9"/>
      <c r="FJX63" s="9"/>
      <c r="FJY63" s="9"/>
      <c r="FJZ63" s="9"/>
      <c r="FKA63" s="9"/>
      <c r="FKB63" s="9"/>
      <c r="FKC63" s="9"/>
      <c r="FKD63" s="9"/>
      <c r="FKE63" s="9"/>
      <c r="FKF63" s="9"/>
      <c r="FKG63" s="9"/>
      <c r="FKH63" s="9"/>
      <c r="FKI63" s="9"/>
      <c r="FKJ63" s="9"/>
      <c r="FKK63" s="9"/>
      <c r="FKL63" s="9"/>
      <c r="FKM63" s="9"/>
      <c r="FKN63" s="9"/>
      <c r="FKO63" s="9"/>
      <c r="FKP63" s="9"/>
      <c r="FKQ63" s="9"/>
      <c r="FKR63" s="9"/>
      <c r="FKS63" s="9"/>
      <c r="FKT63" s="9"/>
      <c r="FKU63" s="9"/>
      <c r="FKV63" s="9"/>
      <c r="FKW63" s="9"/>
      <c r="FKX63" s="9"/>
      <c r="FKY63" s="9"/>
      <c r="FKZ63" s="9"/>
      <c r="FLA63" s="9"/>
      <c r="FLB63" s="9"/>
      <c r="FLC63" s="9"/>
      <c r="FLD63" s="9"/>
      <c r="FLE63" s="9"/>
      <c r="FLF63" s="9"/>
      <c r="FLG63" s="9"/>
      <c r="FLH63" s="9"/>
      <c r="FLI63" s="9"/>
      <c r="FLJ63" s="9"/>
      <c r="FLK63" s="9"/>
      <c r="FLL63" s="9"/>
      <c r="FLM63" s="9"/>
      <c r="FLN63" s="9"/>
      <c r="FLO63" s="9"/>
      <c r="FLP63" s="9"/>
      <c r="FLQ63" s="9"/>
      <c r="FLR63" s="9"/>
      <c r="FLS63" s="9"/>
      <c r="FLT63" s="9"/>
      <c r="FLU63" s="9"/>
      <c r="FLV63" s="9"/>
      <c r="FLW63" s="9"/>
      <c r="FLX63" s="9"/>
      <c r="FLY63" s="9"/>
      <c r="FLZ63" s="9"/>
      <c r="FMA63" s="9"/>
      <c r="FMB63" s="9"/>
      <c r="FMC63" s="9"/>
      <c r="FMD63" s="9"/>
      <c r="FME63" s="9"/>
      <c r="FMF63" s="9"/>
      <c r="FMG63" s="9"/>
      <c r="FMH63" s="9"/>
      <c r="FMI63" s="9"/>
      <c r="FMJ63" s="9"/>
      <c r="FMK63" s="9"/>
      <c r="FML63" s="9"/>
      <c r="FMM63" s="9"/>
      <c r="FMN63" s="9"/>
      <c r="FMO63" s="9"/>
      <c r="FMP63" s="9"/>
      <c r="FMQ63" s="9"/>
      <c r="FMR63" s="9"/>
      <c r="FMS63" s="9"/>
      <c r="FMT63" s="9"/>
      <c r="FMU63" s="9"/>
      <c r="FMV63" s="9"/>
      <c r="FMW63" s="9"/>
      <c r="FMX63" s="9"/>
      <c r="FMY63" s="9"/>
      <c r="FMZ63" s="9"/>
      <c r="FNA63" s="9"/>
      <c r="FNB63" s="9"/>
      <c r="FNC63" s="9"/>
      <c r="FND63" s="9"/>
      <c r="FNE63" s="9"/>
      <c r="FNF63" s="9"/>
      <c r="FNG63" s="9"/>
      <c r="FNH63" s="9"/>
      <c r="FNI63" s="9"/>
      <c r="FNJ63" s="9"/>
      <c r="FNK63" s="9"/>
      <c r="FNL63" s="9"/>
      <c r="FNM63" s="9"/>
      <c r="FNN63" s="9"/>
      <c r="FNO63" s="9"/>
      <c r="FNP63" s="9"/>
      <c r="FNQ63" s="9"/>
      <c r="FNR63" s="9"/>
      <c r="FNS63" s="9"/>
      <c r="FNT63" s="9"/>
      <c r="FNU63" s="9"/>
      <c r="FNV63" s="9"/>
      <c r="FNW63" s="9"/>
      <c r="FNX63" s="9"/>
      <c r="FNY63" s="9"/>
      <c r="FNZ63" s="9"/>
      <c r="FOA63" s="9"/>
      <c r="FOB63" s="9"/>
      <c r="FOC63" s="9"/>
      <c r="FOD63" s="9"/>
      <c r="FOE63" s="9"/>
      <c r="FOF63" s="9"/>
      <c r="FOG63" s="9"/>
      <c r="FOH63" s="9"/>
      <c r="FOI63" s="9"/>
      <c r="FOJ63" s="9"/>
      <c r="FOK63" s="9"/>
      <c r="FOL63" s="9"/>
      <c r="FOM63" s="9"/>
      <c r="FON63" s="9"/>
      <c r="FOO63" s="9"/>
      <c r="FOP63" s="9"/>
      <c r="FOQ63" s="9"/>
      <c r="FOR63" s="9"/>
      <c r="FOS63" s="9"/>
      <c r="FOT63" s="9"/>
      <c r="FOU63" s="9"/>
      <c r="FOV63" s="9"/>
      <c r="FOW63" s="9"/>
      <c r="FOX63" s="9"/>
      <c r="FOY63" s="9"/>
      <c r="FOZ63" s="9"/>
      <c r="FPA63" s="9"/>
      <c r="FPB63" s="9"/>
      <c r="FPC63" s="9"/>
      <c r="FPD63" s="9"/>
      <c r="FPE63" s="9"/>
      <c r="FPF63" s="9"/>
      <c r="FPG63" s="9"/>
      <c r="FPH63" s="9"/>
      <c r="FPI63" s="9"/>
      <c r="FPJ63" s="9"/>
      <c r="FPK63" s="9"/>
      <c r="FPL63" s="9"/>
      <c r="FPM63" s="9"/>
      <c r="FPN63" s="9"/>
      <c r="FPO63" s="9"/>
      <c r="FPP63" s="9"/>
      <c r="FPQ63" s="9"/>
      <c r="FPR63" s="9"/>
      <c r="FPS63" s="9"/>
      <c r="FPT63" s="9"/>
      <c r="FPU63" s="9"/>
      <c r="FPV63" s="9"/>
      <c r="FPW63" s="9"/>
      <c r="FPX63" s="9"/>
      <c r="FPY63" s="9"/>
      <c r="FPZ63" s="9"/>
      <c r="FQA63" s="9"/>
      <c r="FQB63" s="9"/>
      <c r="FQC63" s="9"/>
      <c r="FQD63" s="9"/>
      <c r="FQE63" s="9"/>
      <c r="FQF63" s="9"/>
      <c r="FQG63" s="9"/>
      <c r="FQH63" s="9"/>
      <c r="FQI63" s="9"/>
      <c r="FQJ63" s="9"/>
      <c r="FQK63" s="9"/>
      <c r="FQL63" s="9"/>
      <c r="FQM63" s="9"/>
      <c r="FQN63" s="9"/>
      <c r="FQO63" s="9"/>
      <c r="FQP63" s="9"/>
      <c r="FQQ63" s="9"/>
      <c r="FQR63" s="9"/>
      <c r="FQS63" s="9"/>
      <c r="FQT63" s="9"/>
      <c r="FQU63" s="9"/>
      <c r="FQV63" s="9"/>
      <c r="FQW63" s="9"/>
      <c r="FQX63" s="9"/>
      <c r="FQY63" s="9"/>
      <c r="FQZ63" s="9"/>
      <c r="FRA63" s="9"/>
      <c r="FRB63" s="9"/>
      <c r="FRC63" s="9"/>
      <c r="FRD63" s="9"/>
      <c r="FRE63" s="9"/>
      <c r="FRF63" s="9"/>
      <c r="FRG63" s="9"/>
      <c r="FRH63" s="9"/>
      <c r="FRI63" s="9"/>
      <c r="FRJ63" s="9"/>
      <c r="FRK63" s="9"/>
      <c r="FRL63" s="9"/>
      <c r="FRM63" s="9"/>
      <c r="FRN63" s="9"/>
      <c r="FRO63" s="9"/>
      <c r="FRP63" s="9"/>
      <c r="FRQ63" s="9"/>
      <c r="FRR63" s="9"/>
      <c r="FRS63" s="9"/>
      <c r="FRT63" s="9"/>
      <c r="FRU63" s="9"/>
      <c r="FRV63" s="9"/>
      <c r="FRW63" s="9"/>
      <c r="FRX63" s="9"/>
      <c r="FRY63" s="9"/>
      <c r="FRZ63" s="9"/>
      <c r="FSA63" s="9"/>
      <c r="FSB63" s="9"/>
      <c r="FSC63" s="9"/>
      <c r="FSD63" s="9"/>
      <c r="FSE63" s="9"/>
      <c r="FSF63" s="9"/>
      <c r="FSG63" s="9"/>
      <c r="FSH63" s="9"/>
      <c r="FSI63" s="9"/>
      <c r="FSJ63" s="9"/>
      <c r="FSK63" s="9"/>
      <c r="FSL63" s="9"/>
      <c r="FSM63" s="9"/>
      <c r="FSN63" s="9"/>
      <c r="FSO63" s="9"/>
      <c r="FSP63" s="9"/>
      <c r="FSQ63" s="9"/>
      <c r="FSR63" s="9"/>
      <c r="FSS63" s="9"/>
      <c r="FST63" s="9"/>
      <c r="FSU63" s="9"/>
      <c r="FSV63" s="9"/>
      <c r="FSW63" s="9"/>
      <c r="FSX63" s="9"/>
      <c r="FSY63" s="9"/>
      <c r="FSZ63" s="9"/>
      <c r="FTA63" s="9"/>
      <c r="FTB63" s="9"/>
      <c r="FTC63" s="9"/>
      <c r="FTD63" s="9"/>
      <c r="FTE63" s="9"/>
      <c r="FTF63" s="9"/>
      <c r="FTG63" s="9"/>
      <c r="FTH63" s="9"/>
      <c r="FTI63" s="9"/>
      <c r="FTJ63" s="9"/>
      <c r="FTK63" s="9"/>
      <c r="FTL63" s="9"/>
      <c r="FTM63" s="9"/>
      <c r="FTN63" s="9"/>
      <c r="FTO63" s="9"/>
      <c r="FTP63" s="9"/>
      <c r="FTQ63" s="9"/>
      <c r="FTR63" s="9"/>
      <c r="FTS63" s="9"/>
      <c r="FTT63" s="9"/>
      <c r="FTU63" s="9"/>
      <c r="FTV63" s="9"/>
      <c r="FTW63" s="9"/>
      <c r="FTX63" s="9"/>
      <c r="FTY63" s="9"/>
      <c r="FTZ63" s="9"/>
      <c r="FUA63" s="9"/>
      <c r="FUB63" s="9"/>
      <c r="FUC63" s="9"/>
      <c r="FUD63" s="9"/>
      <c r="FUE63" s="9"/>
      <c r="FUF63" s="9"/>
      <c r="FUG63" s="9"/>
      <c r="FUH63" s="9"/>
      <c r="FUI63" s="9"/>
      <c r="FUJ63" s="9"/>
      <c r="FUK63" s="9"/>
      <c r="FUL63" s="9"/>
      <c r="FUM63" s="9"/>
      <c r="FUN63" s="9"/>
      <c r="FUO63" s="9"/>
      <c r="FUP63" s="9"/>
      <c r="FUQ63" s="9"/>
      <c r="FUR63" s="9"/>
      <c r="FUS63" s="9"/>
      <c r="FUT63" s="9"/>
      <c r="FUU63" s="9"/>
      <c r="FUV63" s="9"/>
      <c r="FUW63" s="9"/>
      <c r="FUX63" s="9"/>
      <c r="FUY63" s="9"/>
      <c r="FUZ63" s="9"/>
      <c r="FVA63" s="9"/>
      <c r="FVB63" s="9"/>
      <c r="FVC63" s="9"/>
      <c r="FVD63" s="9"/>
      <c r="FVE63" s="9"/>
      <c r="FVF63" s="9"/>
      <c r="FVG63" s="9"/>
      <c r="FVH63" s="9"/>
      <c r="FVI63" s="9"/>
      <c r="FVJ63" s="9"/>
      <c r="FVK63" s="9"/>
      <c r="FVL63" s="9"/>
      <c r="FVM63" s="9"/>
      <c r="FVN63" s="9"/>
      <c r="FVO63" s="9"/>
      <c r="FVP63" s="9"/>
      <c r="FVQ63" s="9"/>
      <c r="FVR63" s="9"/>
      <c r="FVS63" s="9"/>
      <c r="FVT63" s="9"/>
      <c r="FVU63" s="9"/>
      <c r="FVV63" s="9"/>
      <c r="FVW63" s="9"/>
      <c r="FVX63" s="9"/>
      <c r="FVY63" s="9"/>
      <c r="FVZ63" s="9"/>
      <c r="FWA63" s="9"/>
      <c r="FWB63" s="9"/>
      <c r="FWC63" s="9"/>
      <c r="FWD63" s="9"/>
      <c r="FWE63" s="9"/>
      <c r="FWF63" s="9"/>
      <c r="FWG63" s="9"/>
      <c r="FWH63" s="9"/>
      <c r="FWI63" s="9"/>
      <c r="FWJ63" s="9"/>
      <c r="FWK63" s="9"/>
      <c r="FWL63" s="9"/>
      <c r="FWM63" s="9"/>
      <c r="FWN63" s="9"/>
      <c r="FWO63" s="9"/>
      <c r="FWP63" s="9"/>
      <c r="FWQ63" s="9"/>
      <c r="FWR63" s="9"/>
      <c r="FWS63" s="9"/>
      <c r="FWT63" s="9"/>
      <c r="FWU63" s="9"/>
      <c r="FWV63" s="9"/>
      <c r="FWW63" s="9"/>
      <c r="FWX63" s="9"/>
      <c r="FWY63" s="9"/>
      <c r="FWZ63" s="9"/>
      <c r="FXA63" s="9"/>
      <c r="FXB63" s="9"/>
      <c r="FXC63" s="9"/>
      <c r="FXD63" s="9"/>
      <c r="FXE63" s="9"/>
      <c r="FXF63" s="9"/>
      <c r="FXG63" s="9"/>
      <c r="FXH63" s="9"/>
      <c r="FXI63" s="9"/>
      <c r="FXJ63" s="9"/>
      <c r="FXK63" s="9"/>
      <c r="FXL63" s="9"/>
      <c r="FXM63" s="9"/>
      <c r="FXN63" s="9"/>
      <c r="FXO63" s="9"/>
      <c r="FXP63" s="9"/>
      <c r="FXQ63" s="9"/>
      <c r="FXR63" s="9"/>
      <c r="FXS63" s="9"/>
      <c r="FXT63" s="9"/>
      <c r="FXU63" s="9"/>
      <c r="FXV63" s="9"/>
      <c r="FXW63" s="9"/>
      <c r="FXX63" s="9"/>
      <c r="FXY63" s="9"/>
      <c r="FXZ63" s="9"/>
      <c r="FYA63" s="9"/>
      <c r="FYB63" s="9"/>
      <c r="FYC63" s="9"/>
      <c r="FYD63" s="9"/>
      <c r="FYE63" s="9"/>
      <c r="FYF63" s="9"/>
      <c r="FYG63" s="9"/>
      <c r="FYH63" s="9"/>
      <c r="FYI63" s="9"/>
      <c r="FYJ63" s="9"/>
      <c r="FYK63" s="9"/>
      <c r="FYL63" s="9"/>
      <c r="FYM63" s="9"/>
      <c r="FYN63" s="9"/>
      <c r="FYO63" s="9"/>
      <c r="FYP63" s="9"/>
      <c r="FYQ63" s="9"/>
      <c r="FYR63" s="9"/>
      <c r="FYS63" s="9"/>
      <c r="FYT63" s="9"/>
      <c r="FYU63" s="9"/>
      <c r="FYV63" s="9"/>
      <c r="FYW63" s="9"/>
      <c r="FYX63" s="9"/>
      <c r="FYY63" s="9"/>
      <c r="FYZ63" s="9"/>
      <c r="FZA63" s="9"/>
      <c r="FZB63" s="9"/>
      <c r="FZC63" s="9"/>
      <c r="FZD63" s="9"/>
      <c r="FZE63" s="9"/>
      <c r="FZF63" s="9"/>
      <c r="FZG63" s="9"/>
      <c r="FZH63" s="9"/>
      <c r="FZI63" s="9"/>
      <c r="FZJ63" s="9"/>
      <c r="FZK63" s="9"/>
      <c r="FZL63" s="9"/>
      <c r="FZM63" s="9"/>
      <c r="FZN63" s="9"/>
      <c r="FZO63" s="9"/>
      <c r="FZP63" s="9"/>
      <c r="FZQ63" s="9"/>
      <c r="FZR63" s="9"/>
      <c r="FZS63" s="9"/>
      <c r="FZT63" s="9"/>
      <c r="FZU63" s="9"/>
      <c r="FZV63" s="9"/>
      <c r="FZW63" s="9"/>
      <c r="FZX63" s="9"/>
      <c r="FZY63" s="9"/>
      <c r="FZZ63" s="9"/>
      <c r="GAA63" s="9"/>
      <c r="GAB63" s="9"/>
      <c r="GAC63" s="9"/>
      <c r="GAD63" s="9"/>
      <c r="GAE63" s="9"/>
      <c r="GAF63" s="9"/>
      <c r="GAG63" s="9"/>
      <c r="GAH63" s="9"/>
      <c r="GAI63" s="9"/>
      <c r="GAJ63" s="9"/>
      <c r="GAK63" s="9"/>
      <c r="GAL63" s="9"/>
      <c r="GAM63" s="9"/>
      <c r="GAN63" s="9"/>
      <c r="GAO63" s="9"/>
      <c r="GAP63" s="9"/>
      <c r="GAQ63" s="9"/>
      <c r="GAR63" s="9"/>
      <c r="GAS63" s="9"/>
      <c r="GAT63" s="9"/>
      <c r="GAU63" s="9"/>
      <c r="GAV63" s="9"/>
      <c r="GAW63" s="9"/>
      <c r="GAX63" s="9"/>
      <c r="GAY63" s="9"/>
      <c r="GAZ63" s="9"/>
      <c r="GBA63" s="9"/>
      <c r="GBB63" s="9"/>
      <c r="GBC63" s="9"/>
      <c r="GBD63" s="9"/>
      <c r="GBE63" s="9"/>
      <c r="GBF63" s="9"/>
      <c r="GBG63" s="9"/>
      <c r="GBH63" s="9"/>
      <c r="GBI63" s="9"/>
      <c r="GBJ63" s="9"/>
      <c r="GBK63" s="9"/>
      <c r="GBL63" s="9"/>
      <c r="GBM63" s="9"/>
      <c r="GBN63" s="9"/>
      <c r="GBO63" s="9"/>
      <c r="GBP63" s="9"/>
      <c r="GBQ63" s="9"/>
      <c r="GBR63" s="9"/>
      <c r="GBS63" s="9"/>
      <c r="GBT63" s="9"/>
      <c r="GBU63" s="9"/>
      <c r="GBV63" s="9"/>
      <c r="GBW63" s="9"/>
      <c r="GBX63" s="9"/>
      <c r="GBY63" s="9"/>
      <c r="GBZ63" s="9"/>
      <c r="GCA63" s="9"/>
      <c r="GCB63" s="9"/>
      <c r="GCC63" s="9"/>
      <c r="GCD63" s="9"/>
      <c r="GCE63" s="9"/>
      <c r="GCF63" s="9"/>
      <c r="GCG63" s="9"/>
      <c r="GCH63" s="9"/>
      <c r="GCI63" s="9"/>
      <c r="GCJ63" s="9"/>
      <c r="GCK63" s="9"/>
      <c r="GCL63" s="9"/>
      <c r="GCM63" s="9"/>
      <c r="GCN63" s="9"/>
      <c r="GCO63" s="9"/>
      <c r="GCP63" s="9"/>
      <c r="GCQ63" s="9"/>
      <c r="GCR63" s="9"/>
      <c r="GCS63" s="9"/>
      <c r="GCT63" s="9"/>
      <c r="GCU63" s="9"/>
      <c r="GCV63" s="9"/>
      <c r="GCW63" s="9"/>
      <c r="GCX63" s="9"/>
      <c r="GCY63" s="9"/>
      <c r="GCZ63" s="9"/>
      <c r="GDA63" s="9"/>
      <c r="GDB63" s="9"/>
      <c r="GDC63" s="9"/>
      <c r="GDD63" s="9"/>
      <c r="GDE63" s="9"/>
      <c r="GDF63" s="9"/>
      <c r="GDG63" s="9"/>
      <c r="GDH63" s="9"/>
      <c r="GDI63" s="9"/>
      <c r="GDJ63" s="9"/>
      <c r="GDK63" s="9"/>
      <c r="GDL63" s="9"/>
      <c r="GDM63" s="9"/>
      <c r="GDN63" s="9"/>
      <c r="GDO63" s="9"/>
      <c r="GDP63" s="9"/>
      <c r="GDQ63" s="9"/>
      <c r="GDR63" s="9"/>
      <c r="GDS63" s="9"/>
      <c r="GDT63" s="9"/>
      <c r="GDU63" s="9"/>
      <c r="GDV63" s="9"/>
      <c r="GDW63" s="9"/>
      <c r="GDX63" s="9"/>
      <c r="GDY63" s="9"/>
      <c r="GDZ63" s="9"/>
      <c r="GEA63" s="9"/>
      <c r="GEB63" s="9"/>
      <c r="GEC63" s="9"/>
      <c r="GED63" s="9"/>
      <c r="GEE63" s="9"/>
      <c r="GEF63" s="9"/>
      <c r="GEG63" s="9"/>
      <c r="GEH63" s="9"/>
      <c r="GEI63" s="9"/>
      <c r="GEJ63" s="9"/>
      <c r="GEK63" s="9"/>
      <c r="GEL63" s="9"/>
      <c r="GEM63" s="9"/>
      <c r="GEN63" s="9"/>
      <c r="GEO63" s="9"/>
      <c r="GEP63" s="9"/>
      <c r="GEQ63" s="9"/>
      <c r="GER63" s="9"/>
      <c r="GES63" s="9"/>
      <c r="GET63" s="9"/>
      <c r="GEU63" s="9"/>
      <c r="GEV63" s="9"/>
      <c r="GEW63" s="9"/>
      <c r="GEX63" s="9"/>
      <c r="GEY63" s="9"/>
      <c r="GEZ63" s="9"/>
      <c r="GFA63" s="9"/>
      <c r="GFB63" s="9"/>
      <c r="GFC63" s="9"/>
      <c r="GFD63" s="9"/>
      <c r="GFE63" s="9"/>
      <c r="GFF63" s="9"/>
      <c r="GFG63" s="9"/>
      <c r="GFH63" s="9"/>
      <c r="GFI63" s="9"/>
      <c r="GFJ63" s="9"/>
      <c r="GFK63" s="9"/>
      <c r="GFL63" s="9"/>
      <c r="GFM63" s="9"/>
      <c r="GFN63" s="9"/>
      <c r="GFO63" s="9"/>
      <c r="GFP63" s="9"/>
      <c r="GFQ63" s="9"/>
      <c r="GFR63" s="9"/>
      <c r="GFS63" s="9"/>
      <c r="GFT63" s="9"/>
      <c r="GFU63" s="9"/>
      <c r="GFV63" s="9"/>
      <c r="GFW63" s="9"/>
      <c r="GFX63" s="9"/>
      <c r="GFY63" s="9"/>
      <c r="GFZ63" s="9"/>
      <c r="GGA63" s="9"/>
      <c r="GGB63" s="9"/>
      <c r="GGC63" s="9"/>
      <c r="GGD63" s="9"/>
      <c r="GGE63" s="9"/>
      <c r="GGF63" s="9"/>
      <c r="GGG63" s="9"/>
      <c r="GGH63" s="9"/>
      <c r="GGI63" s="9"/>
      <c r="GGJ63" s="9"/>
      <c r="GGK63" s="9"/>
      <c r="GGL63" s="9"/>
      <c r="GGM63" s="9"/>
      <c r="GGN63" s="9"/>
      <c r="GGO63" s="9"/>
      <c r="GGP63" s="9"/>
      <c r="GGQ63" s="9"/>
      <c r="GGR63" s="9"/>
      <c r="GGS63" s="9"/>
      <c r="GGT63" s="9"/>
      <c r="GGU63" s="9"/>
      <c r="GGV63" s="9"/>
      <c r="GGW63" s="9"/>
      <c r="GGX63" s="9"/>
      <c r="GGY63" s="9"/>
      <c r="GGZ63" s="9"/>
      <c r="GHA63" s="9"/>
      <c r="GHB63" s="9"/>
      <c r="GHC63" s="9"/>
      <c r="GHD63" s="9"/>
      <c r="GHE63" s="9"/>
      <c r="GHF63" s="9"/>
      <c r="GHG63" s="9"/>
      <c r="GHH63" s="9"/>
      <c r="GHI63" s="9"/>
      <c r="GHJ63" s="9"/>
      <c r="GHK63" s="9"/>
      <c r="GHL63" s="9"/>
      <c r="GHM63" s="9"/>
      <c r="GHN63" s="9"/>
      <c r="GHO63" s="9"/>
      <c r="GHP63" s="9"/>
      <c r="GHQ63" s="9"/>
      <c r="GHR63" s="9"/>
      <c r="GHS63" s="9"/>
      <c r="GHT63" s="9"/>
      <c r="GHU63" s="9"/>
      <c r="GHV63" s="9"/>
      <c r="GHW63" s="9"/>
      <c r="GHX63" s="9"/>
      <c r="GHY63" s="9"/>
      <c r="GHZ63" s="9"/>
      <c r="GIA63" s="9"/>
      <c r="GIB63" s="9"/>
      <c r="GIC63" s="9"/>
      <c r="GID63" s="9"/>
      <c r="GIE63" s="9"/>
      <c r="GIF63" s="9"/>
      <c r="GIG63" s="9"/>
      <c r="GIH63" s="9"/>
      <c r="GII63" s="9"/>
      <c r="GIJ63" s="9"/>
      <c r="GIK63" s="9"/>
      <c r="GIL63" s="9"/>
      <c r="GIM63" s="9"/>
      <c r="GIN63" s="9"/>
      <c r="GIO63" s="9"/>
      <c r="GIP63" s="9"/>
      <c r="GIQ63" s="9"/>
      <c r="GIR63" s="9"/>
      <c r="GIS63" s="9"/>
      <c r="GIT63" s="9"/>
      <c r="GIU63" s="9"/>
      <c r="GIV63" s="9"/>
      <c r="GIW63" s="9"/>
      <c r="GIX63" s="9"/>
      <c r="GIY63" s="9"/>
      <c r="GIZ63" s="9"/>
      <c r="GJA63" s="9"/>
      <c r="GJB63" s="9"/>
      <c r="GJC63" s="9"/>
      <c r="GJD63" s="9"/>
      <c r="GJE63" s="9"/>
      <c r="GJF63" s="9"/>
      <c r="GJG63" s="9"/>
      <c r="GJH63" s="9"/>
      <c r="GJI63" s="9"/>
      <c r="GJJ63" s="9"/>
      <c r="GJK63" s="9"/>
      <c r="GJL63" s="9"/>
      <c r="GJM63" s="9"/>
      <c r="GJN63" s="9"/>
      <c r="GJO63" s="9"/>
      <c r="GJP63" s="9"/>
      <c r="GJQ63" s="9"/>
      <c r="GJR63" s="9"/>
      <c r="GJS63" s="9"/>
      <c r="GJT63" s="9"/>
      <c r="GJU63" s="9"/>
      <c r="GJV63" s="9"/>
      <c r="GJW63" s="9"/>
      <c r="GJX63" s="9"/>
      <c r="GJY63" s="9"/>
      <c r="GJZ63" s="9"/>
      <c r="GKA63" s="9"/>
      <c r="GKB63" s="9"/>
      <c r="GKC63" s="9"/>
      <c r="GKD63" s="9"/>
      <c r="GKE63" s="9"/>
      <c r="GKF63" s="9"/>
      <c r="GKG63" s="9"/>
      <c r="GKH63" s="9"/>
      <c r="GKI63" s="9"/>
      <c r="GKJ63" s="9"/>
      <c r="GKK63" s="9"/>
      <c r="GKL63" s="9"/>
      <c r="GKM63" s="9"/>
      <c r="GKN63" s="9"/>
      <c r="GKO63" s="9"/>
      <c r="GKP63" s="9"/>
      <c r="GKQ63" s="9"/>
      <c r="GKR63" s="9"/>
      <c r="GKS63" s="9"/>
      <c r="GKT63" s="9"/>
      <c r="GKU63" s="9"/>
      <c r="GKV63" s="9"/>
      <c r="GKW63" s="9"/>
      <c r="GKX63" s="9"/>
      <c r="GKY63" s="9"/>
      <c r="GKZ63" s="9"/>
      <c r="GLA63" s="9"/>
      <c r="GLB63" s="9"/>
      <c r="GLC63" s="9"/>
      <c r="GLD63" s="9"/>
      <c r="GLE63" s="9"/>
      <c r="GLF63" s="9"/>
      <c r="GLG63" s="9"/>
      <c r="GLH63" s="9"/>
      <c r="GLI63" s="9"/>
      <c r="GLJ63" s="9"/>
      <c r="GLK63" s="9"/>
      <c r="GLL63" s="9"/>
      <c r="GLM63" s="9"/>
      <c r="GLN63" s="9"/>
      <c r="GLO63" s="9"/>
      <c r="GLP63" s="9"/>
      <c r="GLQ63" s="9"/>
      <c r="GLR63" s="9"/>
      <c r="GLS63" s="9"/>
      <c r="GLT63" s="9"/>
      <c r="GLU63" s="9"/>
      <c r="GLV63" s="9"/>
      <c r="GLW63" s="9"/>
      <c r="GLX63" s="9"/>
      <c r="GLY63" s="9"/>
      <c r="GLZ63" s="9"/>
      <c r="GMA63" s="9"/>
      <c r="GMB63" s="9"/>
      <c r="GMC63" s="9"/>
      <c r="GMD63" s="9"/>
      <c r="GME63" s="9"/>
      <c r="GMF63" s="9"/>
      <c r="GMG63" s="9"/>
      <c r="GMH63" s="9"/>
      <c r="GMI63" s="9"/>
      <c r="GMJ63" s="9"/>
      <c r="GMK63" s="9"/>
      <c r="GML63" s="9"/>
      <c r="GMM63" s="9"/>
      <c r="GMN63" s="9"/>
      <c r="GMO63" s="9"/>
      <c r="GMP63" s="9"/>
      <c r="GMQ63" s="9"/>
      <c r="GMR63" s="9"/>
      <c r="GMS63" s="9"/>
      <c r="GMT63" s="9"/>
      <c r="GMU63" s="9"/>
      <c r="GMV63" s="9"/>
      <c r="GMW63" s="9"/>
      <c r="GMX63" s="9"/>
      <c r="GMY63" s="9"/>
      <c r="GMZ63" s="9"/>
      <c r="GNA63" s="9"/>
      <c r="GNB63" s="9"/>
      <c r="GNC63" s="9"/>
      <c r="GND63" s="9"/>
      <c r="GNE63" s="9"/>
      <c r="GNF63" s="9"/>
      <c r="GNG63" s="9"/>
      <c r="GNH63" s="9"/>
      <c r="GNI63" s="9"/>
      <c r="GNJ63" s="9"/>
      <c r="GNK63" s="9"/>
      <c r="GNL63" s="9"/>
      <c r="GNM63" s="9"/>
      <c r="GNN63" s="9"/>
      <c r="GNO63" s="9"/>
      <c r="GNP63" s="9"/>
      <c r="GNQ63" s="9"/>
      <c r="GNR63" s="9"/>
      <c r="GNS63" s="9"/>
      <c r="GNT63" s="9"/>
      <c r="GNU63" s="9"/>
      <c r="GNV63" s="9"/>
      <c r="GNW63" s="9"/>
      <c r="GNX63" s="9"/>
      <c r="GNY63" s="9"/>
      <c r="GNZ63" s="9"/>
      <c r="GOA63" s="9"/>
      <c r="GOB63" s="9"/>
      <c r="GOC63" s="9"/>
      <c r="GOD63" s="9"/>
      <c r="GOE63" s="9"/>
      <c r="GOF63" s="9"/>
      <c r="GOG63" s="9"/>
      <c r="GOH63" s="9"/>
      <c r="GOI63" s="9"/>
      <c r="GOJ63" s="9"/>
      <c r="GOK63" s="9"/>
      <c r="GOL63" s="9"/>
      <c r="GOM63" s="9"/>
      <c r="GON63" s="9"/>
      <c r="GOO63" s="9"/>
      <c r="GOP63" s="9"/>
      <c r="GOQ63" s="9"/>
      <c r="GOR63" s="9"/>
      <c r="GOS63" s="9"/>
      <c r="GOT63" s="9"/>
      <c r="GOU63" s="9"/>
      <c r="GOV63" s="9"/>
      <c r="GOW63" s="9"/>
      <c r="GOX63" s="9"/>
      <c r="GOY63" s="9"/>
      <c r="GOZ63" s="9"/>
      <c r="GPA63" s="9"/>
      <c r="GPB63" s="9"/>
      <c r="GPC63" s="9"/>
      <c r="GPD63" s="9"/>
      <c r="GPE63" s="9"/>
      <c r="GPF63" s="9"/>
      <c r="GPG63" s="9"/>
      <c r="GPH63" s="9"/>
      <c r="GPI63" s="9"/>
      <c r="GPJ63" s="9"/>
      <c r="GPK63" s="9"/>
      <c r="GPL63" s="9"/>
      <c r="GPM63" s="9"/>
      <c r="GPN63" s="9"/>
      <c r="GPO63" s="9"/>
      <c r="GPP63" s="9"/>
      <c r="GPQ63" s="9"/>
      <c r="GPR63" s="9"/>
      <c r="GPS63" s="9"/>
      <c r="GPT63" s="9"/>
      <c r="GPU63" s="9"/>
      <c r="GPV63" s="9"/>
      <c r="GPW63" s="9"/>
      <c r="GPX63" s="9"/>
      <c r="GPY63" s="9"/>
      <c r="GPZ63" s="9"/>
      <c r="GQA63" s="9"/>
      <c r="GQB63" s="9"/>
      <c r="GQC63" s="9"/>
      <c r="GQD63" s="9"/>
      <c r="GQE63" s="9"/>
      <c r="GQF63" s="9"/>
      <c r="GQG63" s="9"/>
      <c r="GQH63" s="9"/>
      <c r="GQI63" s="9"/>
      <c r="GQJ63" s="9"/>
      <c r="GQK63" s="9"/>
      <c r="GQL63" s="9"/>
      <c r="GQM63" s="9"/>
      <c r="GQN63" s="9"/>
      <c r="GQO63" s="9"/>
      <c r="GQP63" s="9"/>
      <c r="GQQ63" s="9"/>
      <c r="GQR63" s="9"/>
      <c r="GQS63" s="9"/>
      <c r="GQT63" s="9"/>
      <c r="GQU63" s="9"/>
      <c r="GQV63" s="9"/>
      <c r="GQW63" s="9"/>
      <c r="GQX63" s="9"/>
      <c r="GQY63" s="9"/>
      <c r="GQZ63" s="9"/>
      <c r="GRA63" s="9"/>
      <c r="GRB63" s="9"/>
      <c r="GRC63" s="9"/>
      <c r="GRD63" s="9"/>
      <c r="GRE63" s="9"/>
      <c r="GRF63" s="9"/>
      <c r="GRG63" s="9"/>
      <c r="GRH63" s="9"/>
      <c r="GRI63" s="9"/>
      <c r="GRJ63" s="9"/>
      <c r="GRK63" s="9"/>
      <c r="GRL63" s="9"/>
      <c r="GRM63" s="9"/>
      <c r="GRN63" s="9"/>
      <c r="GRO63" s="9"/>
      <c r="GRP63" s="9"/>
      <c r="GRQ63" s="9"/>
      <c r="GRR63" s="9"/>
      <c r="GRS63" s="9"/>
      <c r="GRT63" s="9"/>
      <c r="GRU63" s="9"/>
      <c r="GRV63" s="9"/>
      <c r="GRW63" s="9"/>
      <c r="GRX63" s="9"/>
      <c r="GRY63" s="9"/>
      <c r="GRZ63" s="9"/>
      <c r="GSA63" s="9"/>
      <c r="GSB63" s="9"/>
      <c r="GSC63" s="9"/>
      <c r="GSD63" s="9"/>
      <c r="GSE63" s="9"/>
      <c r="GSF63" s="9"/>
      <c r="GSG63" s="9"/>
      <c r="GSH63" s="9"/>
      <c r="GSI63" s="9"/>
      <c r="GSJ63" s="9"/>
      <c r="GSK63" s="9"/>
      <c r="GSL63" s="9"/>
      <c r="GSM63" s="9"/>
      <c r="GSN63" s="9"/>
      <c r="GSO63" s="9"/>
      <c r="GSP63" s="9"/>
      <c r="GSQ63" s="9"/>
      <c r="GSR63" s="9"/>
      <c r="GSS63" s="9"/>
      <c r="GST63" s="9"/>
      <c r="GSU63" s="9"/>
      <c r="GSV63" s="9"/>
      <c r="GSW63" s="9"/>
      <c r="GSX63" s="9"/>
      <c r="GSY63" s="9"/>
      <c r="GSZ63" s="9"/>
      <c r="GTA63" s="9"/>
      <c r="GTB63" s="9"/>
      <c r="GTC63" s="9"/>
      <c r="GTD63" s="9"/>
      <c r="GTE63" s="9"/>
      <c r="GTF63" s="9"/>
      <c r="GTG63" s="9"/>
      <c r="GTH63" s="9"/>
      <c r="GTI63" s="9"/>
      <c r="GTJ63" s="9"/>
      <c r="GTK63" s="9"/>
      <c r="GTL63" s="9"/>
      <c r="GTM63" s="9"/>
      <c r="GTN63" s="9"/>
      <c r="GTO63" s="9"/>
      <c r="GTP63" s="9"/>
      <c r="GTQ63" s="9"/>
      <c r="GTR63" s="9"/>
      <c r="GTS63" s="9"/>
      <c r="GTT63" s="9"/>
      <c r="GTU63" s="9"/>
      <c r="GTV63" s="9"/>
      <c r="GTW63" s="9"/>
      <c r="GTX63" s="9"/>
      <c r="GTY63" s="9"/>
      <c r="GTZ63" s="9"/>
      <c r="GUA63" s="9"/>
      <c r="GUB63" s="9"/>
      <c r="GUC63" s="9"/>
      <c r="GUD63" s="9"/>
      <c r="GUE63" s="9"/>
      <c r="GUF63" s="9"/>
      <c r="GUG63" s="9"/>
      <c r="GUH63" s="9"/>
      <c r="GUI63" s="9"/>
      <c r="GUJ63" s="9"/>
      <c r="GUK63" s="9"/>
      <c r="GUL63" s="9"/>
      <c r="GUM63" s="9"/>
      <c r="GUN63" s="9"/>
      <c r="GUO63" s="9"/>
      <c r="GUP63" s="9"/>
      <c r="GUQ63" s="9"/>
      <c r="GUR63" s="9"/>
      <c r="GUS63" s="9"/>
      <c r="GUT63" s="9"/>
      <c r="GUU63" s="9"/>
      <c r="GUV63" s="9"/>
      <c r="GUW63" s="9"/>
      <c r="GUX63" s="9"/>
      <c r="GUY63" s="9"/>
      <c r="GUZ63" s="9"/>
      <c r="GVA63" s="9"/>
      <c r="GVB63" s="9"/>
      <c r="GVC63" s="9"/>
      <c r="GVD63" s="9"/>
      <c r="GVE63" s="9"/>
      <c r="GVF63" s="9"/>
      <c r="GVG63" s="9"/>
      <c r="GVH63" s="9"/>
      <c r="GVI63" s="9"/>
      <c r="GVJ63" s="9"/>
      <c r="GVK63" s="9"/>
      <c r="GVL63" s="9"/>
      <c r="GVM63" s="9"/>
      <c r="GVN63" s="9"/>
      <c r="GVO63" s="9"/>
      <c r="GVP63" s="9"/>
      <c r="GVQ63" s="9"/>
      <c r="GVR63" s="9"/>
      <c r="GVS63" s="9"/>
      <c r="GVT63" s="9"/>
      <c r="GVU63" s="9"/>
      <c r="GVV63" s="9"/>
      <c r="GVW63" s="9"/>
      <c r="GVX63" s="9"/>
      <c r="GVY63" s="9"/>
      <c r="GVZ63" s="9"/>
      <c r="GWA63" s="9"/>
      <c r="GWB63" s="9"/>
      <c r="GWC63" s="9"/>
      <c r="GWD63" s="9"/>
      <c r="GWE63" s="9"/>
      <c r="GWF63" s="9"/>
      <c r="GWG63" s="9"/>
      <c r="GWH63" s="9"/>
      <c r="GWI63" s="9"/>
      <c r="GWJ63" s="9"/>
      <c r="GWK63" s="9"/>
      <c r="GWL63" s="9"/>
      <c r="GWM63" s="9"/>
      <c r="GWN63" s="9"/>
      <c r="GWO63" s="9"/>
      <c r="GWP63" s="9"/>
      <c r="GWQ63" s="9"/>
      <c r="GWR63" s="9"/>
      <c r="GWS63" s="9"/>
      <c r="GWT63" s="9"/>
      <c r="GWU63" s="9"/>
      <c r="GWV63" s="9"/>
      <c r="GWW63" s="9"/>
      <c r="GWX63" s="9"/>
      <c r="GWY63" s="9"/>
      <c r="GWZ63" s="9"/>
      <c r="GXA63" s="9"/>
      <c r="GXB63" s="9"/>
      <c r="GXC63" s="9"/>
      <c r="GXD63" s="9"/>
      <c r="GXE63" s="9"/>
      <c r="GXF63" s="9"/>
      <c r="GXG63" s="9"/>
      <c r="GXH63" s="9"/>
      <c r="GXI63" s="9"/>
      <c r="GXJ63" s="9"/>
      <c r="GXK63" s="9"/>
      <c r="GXL63" s="9"/>
      <c r="GXM63" s="9"/>
      <c r="GXN63" s="9"/>
      <c r="GXO63" s="9"/>
      <c r="GXP63" s="9"/>
      <c r="GXQ63" s="9"/>
      <c r="GXR63" s="9"/>
      <c r="GXS63" s="9"/>
      <c r="GXT63" s="9"/>
      <c r="GXU63" s="9"/>
      <c r="GXV63" s="9"/>
      <c r="GXW63" s="9"/>
      <c r="GXX63" s="9"/>
      <c r="GXY63" s="9"/>
      <c r="GXZ63" s="9"/>
      <c r="GYA63" s="9"/>
      <c r="GYB63" s="9"/>
      <c r="GYC63" s="9"/>
      <c r="GYD63" s="9"/>
      <c r="GYE63" s="9"/>
      <c r="GYF63" s="9"/>
      <c r="GYG63" s="9"/>
      <c r="GYH63" s="9"/>
      <c r="GYI63" s="9"/>
      <c r="GYJ63" s="9"/>
      <c r="GYK63" s="9"/>
      <c r="GYL63" s="9"/>
      <c r="GYM63" s="9"/>
      <c r="GYN63" s="9"/>
      <c r="GYO63" s="9"/>
      <c r="GYP63" s="9"/>
      <c r="GYQ63" s="9"/>
      <c r="GYR63" s="9"/>
      <c r="GYS63" s="9"/>
      <c r="GYT63" s="9"/>
      <c r="GYU63" s="9"/>
      <c r="GYV63" s="9"/>
      <c r="GYW63" s="9"/>
      <c r="GYX63" s="9"/>
      <c r="GYY63" s="9"/>
      <c r="GYZ63" s="9"/>
      <c r="GZA63" s="9"/>
      <c r="GZB63" s="9"/>
      <c r="GZC63" s="9"/>
      <c r="GZD63" s="9"/>
      <c r="GZE63" s="9"/>
      <c r="GZF63" s="9"/>
      <c r="GZG63" s="9"/>
      <c r="GZH63" s="9"/>
      <c r="GZI63" s="9"/>
      <c r="GZJ63" s="9"/>
      <c r="GZK63" s="9"/>
      <c r="GZL63" s="9"/>
      <c r="GZM63" s="9"/>
      <c r="GZN63" s="9"/>
      <c r="GZO63" s="9"/>
      <c r="GZP63" s="9"/>
      <c r="GZQ63" s="9"/>
      <c r="GZR63" s="9"/>
      <c r="GZS63" s="9"/>
      <c r="GZT63" s="9"/>
      <c r="GZU63" s="9"/>
      <c r="GZV63" s="9"/>
      <c r="GZW63" s="9"/>
      <c r="GZX63" s="9"/>
      <c r="GZY63" s="9"/>
      <c r="GZZ63" s="9"/>
      <c r="HAA63" s="9"/>
      <c r="HAB63" s="9"/>
      <c r="HAC63" s="9"/>
      <c r="HAD63" s="9"/>
      <c r="HAE63" s="9"/>
      <c r="HAF63" s="9"/>
      <c r="HAG63" s="9"/>
      <c r="HAH63" s="9"/>
      <c r="HAI63" s="9"/>
      <c r="HAJ63" s="9"/>
      <c r="HAK63" s="9"/>
      <c r="HAL63" s="9"/>
      <c r="HAM63" s="9"/>
      <c r="HAN63" s="9"/>
      <c r="HAO63" s="9"/>
      <c r="HAP63" s="9"/>
      <c r="HAQ63" s="9"/>
      <c r="HAR63" s="9"/>
      <c r="HAS63" s="9"/>
      <c r="HAT63" s="9"/>
      <c r="HAU63" s="9"/>
      <c r="HAV63" s="9"/>
      <c r="HAW63" s="9"/>
      <c r="HAX63" s="9"/>
      <c r="HAY63" s="9"/>
      <c r="HAZ63" s="9"/>
      <c r="HBA63" s="9"/>
      <c r="HBB63" s="9"/>
      <c r="HBC63" s="9"/>
      <c r="HBD63" s="9"/>
      <c r="HBE63" s="9"/>
      <c r="HBF63" s="9"/>
      <c r="HBG63" s="9"/>
      <c r="HBH63" s="9"/>
      <c r="HBI63" s="9"/>
      <c r="HBJ63" s="9"/>
      <c r="HBK63" s="9"/>
      <c r="HBL63" s="9"/>
      <c r="HBM63" s="9"/>
      <c r="HBN63" s="9"/>
      <c r="HBO63" s="9"/>
      <c r="HBP63" s="9"/>
      <c r="HBQ63" s="9"/>
      <c r="HBR63" s="9"/>
      <c r="HBS63" s="9"/>
      <c r="HBT63" s="9"/>
      <c r="HBU63" s="9"/>
      <c r="HBV63" s="9"/>
      <c r="HBW63" s="9"/>
      <c r="HBX63" s="9"/>
      <c r="HBY63" s="9"/>
      <c r="HBZ63" s="9"/>
      <c r="HCA63" s="9"/>
      <c r="HCB63" s="9"/>
      <c r="HCC63" s="9"/>
      <c r="HCD63" s="9"/>
      <c r="HCE63" s="9"/>
      <c r="HCF63" s="9"/>
      <c r="HCG63" s="9"/>
      <c r="HCH63" s="9"/>
      <c r="HCI63" s="9"/>
      <c r="HCJ63" s="9"/>
      <c r="HCK63" s="9"/>
      <c r="HCL63" s="9"/>
      <c r="HCM63" s="9"/>
      <c r="HCN63" s="9"/>
      <c r="HCO63" s="9"/>
      <c r="HCP63" s="9"/>
      <c r="HCQ63" s="9"/>
      <c r="HCR63" s="9"/>
      <c r="HCS63" s="9"/>
      <c r="HCT63" s="9"/>
      <c r="HCU63" s="9"/>
      <c r="HCV63" s="9"/>
      <c r="HCW63" s="9"/>
      <c r="HCX63" s="9"/>
      <c r="HCY63" s="9"/>
      <c r="HCZ63" s="9"/>
      <c r="HDA63" s="9"/>
      <c r="HDB63" s="9"/>
      <c r="HDC63" s="9"/>
      <c r="HDD63" s="9"/>
      <c r="HDE63" s="9"/>
      <c r="HDF63" s="9"/>
      <c r="HDG63" s="9"/>
      <c r="HDH63" s="9"/>
      <c r="HDI63" s="9"/>
      <c r="HDJ63" s="9"/>
      <c r="HDK63" s="9"/>
      <c r="HDL63" s="9"/>
      <c r="HDM63" s="9"/>
      <c r="HDN63" s="9"/>
      <c r="HDO63" s="9"/>
      <c r="HDP63" s="9"/>
      <c r="HDQ63" s="9"/>
      <c r="HDR63" s="9"/>
      <c r="HDS63" s="9"/>
      <c r="HDT63" s="9"/>
      <c r="HDU63" s="9"/>
      <c r="HDV63" s="9"/>
      <c r="HDW63" s="9"/>
      <c r="HDX63" s="9"/>
      <c r="HDY63" s="9"/>
      <c r="HDZ63" s="9"/>
      <c r="HEA63" s="9"/>
      <c r="HEB63" s="9"/>
      <c r="HEC63" s="9"/>
      <c r="HED63" s="9"/>
      <c r="HEE63" s="9"/>
      <c r="HEF63" s="9"/>
      <c r="HEG63" s="9"/>
      <c r="HEH63" s="9"/>
      <c r="HEI63" s="9"/>
      <c r="HEJ63" s="9"/>
      <c r="HEK63" s="9"/>
      <c r="HEL63" s="9"/>
      <c r="HEM63" s="9"/>
      <c r="HEN63" s="9"/>
      <c r="HEO63" s="9"/>
      <c r="HEP63" s="9"/>
      <c r="HEQ63" s="9"/>
      <c r="HER63" s="9"/>
      <c r="HES63" s="9"/>
      <c r="HET63" s="9"/>
      <c r="HEU63" s="9"/>
      <c r="HEV63" s="9"/>
      <c r="HEW63" s="9"/>
      <c r="HEX63" s="9"/>
      <c r="HEY63" s="9"/>
      <c r="HEZ63" s="9"/>
      <c r="HFA63" s="9"/>
      <c r="HFB63" s="9"/>
      <c r="HFC63" s="9"/>
      <c r="HFD63" s="9"/>
      <c r="HFE63" s="9"/>
      <c r="HFF63" s="9"/>
      <c r="HFG63" s="9"/>
      <c r="HFH63" s="9"/>
      <c r="HFI63" s="9"/>
      <c r="HFJ63" s="9"/>
      <c r="HFK63" s="9"/>
      <c r="HFL63" s="9"/>
      <c r="HFM63" s="9"/>
      <c r="HFN63" s="9"/>
      <c r="HFO63" s="9"/>
      <c r="HFP63" s="9"/>
      <c r="HFQ63" s="9"/>
      <c r="HFR63" s="9"/>
      <c r="HFS63" s="9"/>
      <c r="HFT63" s="9"/>
      <c r="HFU63" s="9"/>
      <c r="HFV63" s="9"/>
      <c r="HFW63" s="9"/>
      <c r="HFX63" s="9"/>
      <c r="HFY63" s="9"/>
      <c r="HFZ63" s="9"/>
      <c r="HGA63" s="9"/>
      <c r="HGB63" s="9"/>
      <c r="HGC63" s="9"/>
      <c r="HGD63" s="9"/>
      <c r="HGE63" s="9"/>
      <c r="HGF63" s="9"/>
      <c r="HGG63" s="9"/>
      <c r="HGH63" s="9"/>
      <c r="HGI63" s="9"/>
      <c r="HGJ63" s="9"/>
      <c r="HGK63" s="9"/>
      <c r="HGL63" s="9"/>
      <c r="HGM63" s="9"/>
      <c r="HGN63" s="9"/>
      <c r="HGO63" s="9"/>
      <c r="HGP63" s="9"/>
      <c r="HGQ63" s="9"/>
      <c r="HGR63" s="9"/>
      <c r="HGS63" s="9"/>
      <c r="HGT63" s="9"/>
      <c r="HGU63" s="9"/>
      <c r="HGV63" s="9"/>
      <c r="HGW63" s="9"/>
      <c r="HGX63" s="9"/>
      <c r="HGY63" s="9"/>
      <c r="HGZ63" s="9"/>
      <c r="HHA63" s="9"/>
      <c r="HHB63" s="9"/>
      <c r="HHC63" s="9"/>
      <c r="HHD63" s="9"/>
      <c r="HHE63" s="9"/>
      <c r="HHF63" s="9"/>
      <c r="HHG63" s="9"/>
      <c r="HHH63" s="9"/>
      <c r="HHI63" s="9"/>
      <c r="HHJ63" s="9"/>
      <c r="HHK63" s="9"/>
      <c r="HHL63" s="9"/>
      <c r="HHM63" s="9"/>
      <c r="HHN63" s="9"/>
      <c r="HHO63" s="9"/>
      <c r="HHP63" s="9"/>
      <c r="HHQ63" s="9"/>
      <c r="HHR63" s="9"/>
      <c r="HHS63" s="9"/>
      <c r="HHT63" s="9"/>
      <c r="HHU63" s="9"/>
      <c r="HHV63" s="9"/>
      <c r="HHW63" s="9"/>
      <c r="HHX63" s="9"/>
      <c r="HHY63" s="9"/>
      <c r="HHZ63" s="9"/>
      <c r="HIA63" s="9"/>
      <c r="HIB63" s="9"/>
      <c r="HIC63" s="9"/>
      <c r="HID63" s="9"/>
      <c r="HIE63" s="9"/>
      <c r="HIF63" s="9"/>
      <c r="HIG63" s="9"/>
      <c r="HIH63" s="9"/>
      <c r="HII63" s="9"/>
      <c r="HIJ63" s="9"/>
      <c r="HIK63" s="9"/>
      <c r="HIL63" s="9"/>
      <c r="HIM63" s="9"/>
      <c r="HIN63" s="9"/>
      <c r="HIO63" s="9"/>
      <c r="HIP63" s="9"/>
      <c r="HIQ63" s="9"/>
      <c r="HIR63" s="9"/>
      <c r="HIS63" s="9"/>
      <c r="HIT63" s="9"/>
      <c r="HIU63" s="9"/>
      <c r="HIV63" s="9"/>
      <c r="HIW63" s="9"/>
      <c r="HIX63" s="9"/>
      <c r="HIY63" s="9"/>
      <c r="HIZ63" s="9"/>
      <c r="HJA63" s="9"/>
      <c r="HJB63" s="9"/>
      <c r="HJC63" s="9"/>
      <c r="HJD63" s="9"/>
      <c r="HJE63" s="9"/>
      <c r="HJF63" s="9"/>
      <c r="HJG63" s="9"/>
      <c r="HJH63" s="9"/>
      <c r="HJI63" s="9"/>
      <c r="HJJ63" s="9"/>
      <c r="HJK63" s="9"/>
      <c r="HJL63" s="9"/>
      <c r="HJM63" s="9"/>
      <c r="HJN63" s="9"/>
      <c r="HJO63" s="9"/>
      <c r="HJP63" s="9"/>
      <c r="HJQ63" s="9"/>
      <c r="HJR63" s="9"/>
      <c r="HJS63" s="9"/>
      <c r="HJT63" s="9"/>
      <c r="HJU63" s="9"/>
      <c r="HJV63" s="9"/>
      <c r="HJW63" s="9"/>
      <c r="HJX63" s="9"/>
      <c r="HJY63" s="9"/>
      <c r="HJZ63" s="9"/>
      <c r="HKA63" s="9"/>
      <c r="HKB63" s="9"/>
      <c r="HKC63" s="9"/>
      <c r="HKD63" s="9"/>
      <c r="HKE63" s="9"/>
      <c r="HKF63" s="9"/>
      <c r="HKG63" s="9"/>
      <c r="HKH63" s="9"/>
      <c r="HKI63" s="9"/>
      <c r="HKJ63" s="9"/>
      <c r="HKK63" s="9"/>
      <c r="HKL63" s="9"/>
      <c r="HKM63" s="9"/>
      <c r="HKN63" s="9"/>
      <c r="HKO63" s="9"/>
      <c r="HKP63" s="9"/>
      <c r="HKQ63" s="9"/>
      <c r="HKR63" s="9"/>
      <c r="HKS63" s="9"/>
      <c r="HKT63" s="9"/>
      <c r="HKU63" s="9"/>
      <c r="HKV63" s="9"/>
      <c r="HKW63" s="9"/>
      <c r="HKX63" s="9"/>
      <c r="HKY63" s="9"/>
      <c r="HKZ63" s="9"/>
      <c r="HLA63" s="9"/>
      <c r="HLB63" s="9"/>
      <c r="HLC63" s="9"/>
      <c r="HLD63" s="9"/>
      <c r="HLE63" s="9"/>
      <c r="HLF63" s="9"/>
      <c r="HLG63" s="9"/>
      <c r="HLH63" s="9"/>
      <c r="HLI63" s="9"/>
      <c r="HLJ63" s="9"/>
      <c r="HLK63" s="9"/>
      <c r="HLL63" s="9"/>
      <c r="HLM63" s="9"/>
      <c r="HLN63" s="9"/>
      <c r="HLO63" s="9"/>
      <c r="HLP63" s="9"/>
      <c r="HLQ63" s="9"/>
      <c r="HLR63" s="9"/>
      <c r="HLS63" s="9"/>
      <c r="HLT63" s="9"/>
      <c r="HLU63" s="9"/>
      <c r="HLV63" s="9"/>
      <c r="HLW63" s="9"/>
      <c r="HLX63" s="9"/>
      <c r="HLY63" s="9"/>
      <c r="HLZ63" s="9"/>
      <c r="HMA63" s="9"/>
      <c r="HMB63" s="9"/>
      <c r="HMC63" s="9"/>
      <c r="HMD63" s="9"/>
      <c r="HME63" s="9"/>
      <c r="HMF63" s="9"/>
      <c r="HMG63" s="9"/>
      <c r="HMH63" s="9"/>
      <c r="HMI63" s="9"/>
      <c r="HMJ63" s="9"/>
      <c r="HMK63" s="9"/>
      <c r="HML63" s="9"/>
      <c r="HMM63" s="9"/>
      <c r="HMN63" s="9"/>
      <c r="HMO63" s="9"/>
      <c r="HMP63" s="9"/>
      <c r="HMQ63" s="9"/>
      <c r="HMR63" s="9"/>
      <c r="HMS63" s="9"/>
      <c r="HMT63" s="9"/>
      <c r="HMU63" s="9"/>
      <c r="HMV63" s="9"/>
      <c r="HMW63" s="9"/>
      <c r="HMX63" s="9"/>
      <c r="HMY63" s="9"/>
      <c r="HMZ63" s="9"/>
      <c r="HNA63" s="9"/>
      <c r="HNB63" s="9"/>
      <c r="HNC63" s="9"/>
      <c r="HND63" s="9"/>
      <c r="HNE63" s="9"/>
      <c r="HNF63" s="9"/>
      <c r="HNG63" s="9"/>
      <c r="HNH63" s="9"/>
      <c r="HNI63" s="9"/>
      <c r="HNJ63" s="9"/>
      <c r="HNK63" s="9"/>
      <c r="HNL63" s="9"/>
      <c r="HNM63" s="9"/>
      <c r="HNN63" s="9"/>
      <c r="HNO63" s="9"/>
      <c r="HNP63" s="9"/>
      <c r="HNQ63" s="9"/>
      <c r="HNR63" s="9"/>
      <c r="HNS63" s="9"/>
      <c r="HNT63" s="9"/>
      <c r="HNU63" s="9"/>
      <c r="HNV63" s="9"/>
      <c r="HNW63" s="9"/>
      <c r="HNX63" s="9"/>
      <c r="HNY63" s="9"/>
      <c r="HNZ63" s="9"/>
      <c r="HOA63" s="9"/>
      <c r="HOB63" s="9"/>
      <c r="HOC63" s="9"/>
      <c r="HOD63" s="9"/>
      <c r="HOE63" s="9"/>
      <c r="HOF63" s="9"/>
      <c r="HOG63" s="9"/>
      <c r="HOH63" s="9"/>
      <c r="HOI63" s="9"/>
      <c r="HOJ63" s="9"/>
      <c r="HOK63" s="9"/>
      <c r="HOL63" s="9"/>
      <c r="HOM63" s="9"/>
      <c r="HON63" s="9"/>
      <c r="HOO63" s="9"/>
      <c r="HOP63" s="9"/>
      <c r="HOQ63" s="9"/>
      <c r="HOR63" s="9"/>
      <c r="HOS63" s="9"/>
      <c r="HOT63" s="9"/>
      <c r="HOU63" s="9"/>
      <c r="HOV63" s="9"/>
      <c r="HOW63" s="9"/>
      <c r="HOX63" s="9"/>
      <c r="HOY63" s="9"/>
      <c r="HOZ63" s="9"/>
      <c r="HPA63" s="9"/>
      <c r="HPB63" s="9"/>
      <c r="HPC63" s="9"/>
      <c r="HPD63" s="9"/>
      <c r="HPE63" s="9"/>
      <c r="HPF63" s="9"/>
      <c r="HPG63" s="9"/>
      <c r="HPH63" s="9"/>
      <c r="HPI63" s="9"/>
      <c r="HPJ63" s="9"/>
      <c r="HPK63" s="9"/>
      <c r="HPL63" s="9"/>
      <c r="HPM63" s="9"/>
      <c r="HPN63" s="9"/>
      <c r="HPO63" s="9"/>
      <c r="HPP63" s="9"/>
      <c r="HPQ63" s="9"/>
      <c r="HPR63" s="9"/>
      <c r="HPS63" s="9"/>
      <c r="HPT63" s="9"/>
      <c r="HPU63" s="9"/>
      <c r="HPV63" s="9"/>
      <c r="HPW63" s="9"/>
      <c r="HPX63" s="9"/>
      <c r="HPY63" s="9"/>
      <c r="HPZ63" s="9"/>
      <c r="HQA63" s="9"/>
      <c r="HQB63" s="9"/>
      <c r="HQC63" s="9"/>
      <c r="HQD63" s="9"/>
      <c r="HQE63" s="9"/>
      <c r="HQF63" s="9"/>
      <c r="HQG63" s="9"/>
      <c r="HQH63" s="9"/>
      <c r="HQI63" s="9"/>
      <c r="HQJ63" s="9"/>
      <c r="HQK63" s="9"/>
      <c r="HQL63" s="9"/>
      <c r="HQM63" s="9"/>
      <c r="HQN63" s="9"/>
      <c r="HQO63" s="9"/>
      <c r="HQP63" s="9"/>
      <c r="HQQ63" s="9"/>
      <c r="HQR63" s="9"/>
      <c r="HQS63" s="9"/>
      <c r="HQT63" s="9"/>
      <c r="HQU63" s="9"/>
      <c r="HQV63" s="9"/>
      <c r="HQW63" s="9"/>
      <c r="HQX63" s="9"/>
      <c r="HQY63" s="9"/>
      <c r="HQZ63" s="9"/>
      <c r="HRA63" s="9"/>
      <c r="HRB63" s="9"/>
      <c r="HRC63" s="9"/>
      <c r="HRD63" s="9"/>
      <c r="HRE63" s="9"/>
      <c r="HRF63" s="9"/>
      <c r="HRG63" s="9"/>
      <c r="HRH63" s="9"/>
      <c r="HRI63" s="9"/>
      <c r="HRJ63" s="9"/>
      <c r="HRK63" s="9"/>
      <c r="HRL63" s="9"/>
      <c r="HRM63" s="9"/>
      <c r="HRN63" s="9"/>
      <c r="HRO63" s="9"/>
      <c r="HRP63" s="9"/>
      <c r="HRQ63" s="9"/>
      <c r="HRR63" s="9"/>
      <c r="HRS63" s="9"/>
      <c r="HRT63" s="9"/>
      <c r="HRU63" s="9"/>
      <c r="HRV63" s="9"/>
      <c r="HRW63" s="9"/>
      <c r="HRX63" s="9"/>
      <c r="HRY63" s="9"/>
      <c r="HRZ63" s="9"/>
      <c r="HSA63" s="9"/>
      <c r="HSB63" s="9"/>
      <c r="HSC63" s="9"/>
      <c r="HSD63" s="9"/>
      <c r="HSE63" s="9"/>
      <c r="HSF63" s="9"/>
      <c r="HSG63" s="9"/>
      <c r="HSH63" s="9"/>
      <c r="HSI63" s="9"/>
      <c r="HSJ63" s="9"/>
      <c r="HSK63" s="9"/>
      <c r="HSL63" s="9"/>
      <c r="HSM63" s="9"/>
      <c r="HSN63" s="9"/>
      <c r="HSO63" s="9"/>
      <c r="HSP63" s="9"/>
      <c r="HSQ63" s="9"/>
      <c r="HSR63" s="9"/>
      <c r="HSS63" s="9"/>
      <c r="HST63" s="9"/>
      <c r="HSU63" s="9"/>
      <c r="HSV63" s="9"/>
      <c r="HSW63" s="9"/>
      <c r="HSX63" s="9"/>
      <c r="HSY63" s="9"/>
      <c r="HSZ63" s="9"/>
      <c r="HTA63" s="9"/>
      <c r="HTB63" s="9"/>
      <c r="HTC63" s="9"/>
      <c r="HTD63" s="9"/>
      <c r="HTE63" s="9"/>
      <c r="HTF63" s="9"/>
      <c r="HTG63" s="9"/>
      <c r="HTH63" s="9"/>
      <c r="HTI63" s="9"/>
      <c r="HTJ63" s="9"/>
      <c r="HTK63" s="9"/>
      <c r="HTL63" s="9"/>
      <c r="HTM63" s="9"/>
      <c r="HTN63" s="9"/>
      <c r="HTO63" s="9"/>
      <c r="HTP63" s="9"/>
      <c r="HTQ63" s="9"/>
      <c r="HTR63" s="9"/>
      <c r="HTS63" s="9"/>
      <c r="HTT63" s="9"/>
      <c r="HTU63" s="9"/>
      <c r="HTV63" s="9"/>
      <c r="HTW63" s="9"/>
      <c r="HTX63" s="9"/>
      <c r="HTY63" s="9"/>
      <c r="HTZ63" s="9"/>
      <c r="HUA63" s="9"/>
      <c r="HUB63" s="9"/>
      <c r="HUC63" s="9"/>
      <c r="HUD63" s="9"/>
      <c r="HUE63" s="9"/>
      <c r="HUF63" s="9"/>
      <c r="HUG63" s="9"/>
      <c r="HUH63" s="9"/>
      <c r="HUI63" s="9"/>
      <c r="HUJ63" s="9"/>
      <c r="HUK63" s="9"/>
      <c r="HUL63" s="9"/>
      <c r="HUM63" s="9"/>
      <c r="HUN63" s="9"/>
      <c r="HUO63" s="9"/>
      <c r="HUP63" s="9"/>
      <c r="HUQ63" s="9"/>
      <c r="HUR63" s="9"/>
      <c r="HUS63" s="9"/>
      <c r="HUT63" s="9"/>
      <c r="HUU63" s="9"/>
      <c r="HUV63" s="9"/>
      <c r="HUW63" s="9"/>
      <c r="HUX63" s="9"/>
      <c r="HUY63" s="9"/>
      <c r="HUZ63" s="9"/>
      <c r="HVA63" s="9"/>
      <c r="HVB63" s="9"/>
      <c r="HVC63" s="9"/>
      <c r="HVD63" s="9"/>
      <c r="HVE63" s="9"/>
      <c r="HVF63" s="9"/>
      <c r="HVG63" s="9"/>
      <c r="HVH63" s="9"/>
      <c r="HVI63" s="9"/>
      <c r="HVJ63" s="9"/>
      <c r="HVK63" s="9"/>
      <c r="HVL63" s="9"/>
      <c r="HVM63" s="9"/>
      <c r="HVN63" s="9"/>
      <c r="HVO63" s="9"/>
      <c r="HVP63" s="9"/>
      <c r="HVQ63" s="9"/>
      <c r="HVR63" s="9"/>
      <c r="HVS63" s="9"/>
      <c r="HVT63" s="9"/>
      <c r="HVU63" s="9"/>
      <c r="HVV63" s="9"/>
      <c r="HVW63" s="9"/>
      <c r="HVX63" s="9"/>
      <c r="HVY63" s="9"/>
      <c r="HVZ63" s="9"/>
      <c r="HWA63" s="9"/>
      <c r="HWB63" s="9"/>
      <c r="HWC63" s="9"/>
      <c r="HWD63" s="9"/>
      <c r="HWE63" s="9"/>
      <c r="HWF63" s="9"/>
      <c r="HWG63" s="9"/>
      <c r="HWH63" s="9"/>
      <c r="HWI63" s="9"/>
      <c r="HWJ63" s="9"/>
      <c r="HWK63" s="9"/>
      <c r="HWL63" s="9"/>
      <c r="HWM63" s="9"/>
      <c r="HWN63" s="9"/>
      <c r="HWO63" s="9"/>
      <c r="HWP63" s="9"/>
      <c r="HWQ63" s="9"/>
      <c r="HWR63" s="9"/>
      <c r="HWS63" s="9"/>
      <c r="HWT63" s="9"/>
      <c r="HWU63" s="9"/>
      <c r="HWV63" s="9"/>
      <c r="HWW63" s="9"/>
      <c r="HWX63" s="9"/>
      <c r="HWY63" s="9"/>
      <c r="HWZ63" s="9"/>
      <c r="HXA63" s="9"/>
      <c r="HXB63" s="9"/>
      <c r="HXC63" s="9"/>
      <c r="HXD63" s="9"/>
      <c r="HXE63" s="9"/>
      <c r="HXF63" s="9"/>
      <c r="HXG63" s="9"/>
      <c r="HXH63" s="9"/>
      <c r="HXI63" s="9"/>
      <c r="HXJ63" s="9"/>
      <c r="HXK63" s="9"/>
      <c r="HXL63" s="9"/>
      <c r="HXM63" s="9"/>
      <c r="HXN63" s="9"/>
      <c r="HXO63" s="9"/>
      <c r="HXP63" s="9"/>
      <c r="HXQ63" s="9"/>
      <c r="HXR63" s="9"/>
      <c r="HXS63" s="9"/>
      <c r="HXT63" s="9"/>
      <c r="HXU63" s="9"/>
      <c r="HXV63" s="9"/>
      <c r="HXW63" s="9"/>
      <c r="HXX63" s="9"/>
      <c r="HXY63" s="9"/>
      <c r="HXZ63" s="9"/>
      <c r="HYA63" s="9"/>
      <c r="HYB63" s="9"/>
      <c r="HYC63" s="9"/>
      <c r="HYD63" s="9"/>
      <c r="HYE63" s="9"/>
      <c r="HYF63" s="9"/>
      <c r="HYG63" s="9"/>
      <c r="HYH63" s="9"/>
      <c r="HYI63" s="9"/>
      <c r="HYJ63" s="9"/>
      <c r="HYK63" s="9"/>
      <c r="HYL63" s="9"/>
      <c r="HYM63" s="9"/>
      <c r="HYN63" s="9"/>
      <c r="HYO63" s="9"/>
      <c r="HYP63" s="9"/>
      <c r="HYQ63" s="9"/>
      <c r="HYR63" s="9"/>
      <c r="HYS63" s="9"/>
      <c r="HYT63" s="9"/>
      <c r="HYU63" s="9"/>
      <c r="HYV63" s="9"/>
      <c r="HYW63" s="9"/>
      <c r="HYX63" s="9"/>
      <c r="HYY63" s="9"/>
      <c r="HYZ63" s="9"/>
      <c r="HZA63" s="9"/>
      <c r="HZB63" s="9"/>
      <c r="HZC63" s="9"/>
      <c r="HZD63" s="9"/>
      <c r="HZE63" s="9"/>
      <c r="HZF63" s="9"/>
      <c r="HZG63" s="9"/>
      <c r="HZH63" s="9"/>
      <c r="HZI63" s="9"/>
      <c r="HZJ63" s="9"/>
      <c r="HZK63" s="9"/>
      <c r="HZL63" s="9"/>
      <c r="HZM63" s="9"/>
      <c r="HZN63" s="9"/>
      <c r="HZO63" s="9"/>
      <c r="HZP63" s="9"/>
      <c r="HZQ63" s="9"/>
      <c r="HZR63" s="9"/>
      <c r="HZS63" s="9"/>
      <c r="HZT63" s="9"/>
      <c r="HZU63" s="9"/>
      <c r="HZV63" s="9"/>
      <c r="HZW63" s="9"/>
      <c r="HZX63" s="9"/>
      <c r="HZY63" s="9"/>
      <c r="HZZ63" s="9"/>
      <c r="IAA63" s="9"/>
      <c r="IAB63" s="9"/>
      <c r="IAC63" s="9"/>
      <c r="IAD63" s="9"/>
      <c r="IAE63" s="9"/>
      <c r="IAF63" s="9"/>
      <c r="IAG63" s="9"/>
      <c r="IAH63" s="9"/>
      <c r="IAI63" s="9"/>
      <c r="IAJ63" s="9"/>
      <c r="IAK63" s="9"/>
      <c r="IAL63" s="9"/>
      <c r="IAM63" s="9"/>
      <c r="IAN63" s="9"/>
      <c r="IAO63" s="9"/>
      <c r="IAP63" s="9"/>
      <c r="IAQ63" s="9"/>
      <c r="IAR63" s="9"/>
      <c r="IAS63" s="9"/>
      <c r="IAT63" s="9"/>
      <c r="IAU63" s="9"/>
      <c r="IAV63" s="9"/>
      <c r="IAW63" s="9"/>
      <c r="IAX63" s="9"/>
      <c r="IAY63" s="9"/>
      <c r="IAZ63" s="9"/>
      <c r="IBA63" s="9"/>
      <c r="IBB63" s="9"/>
      <c r="IBC63" s="9"/>
      <c r="IBD63" s="9"/>
      <c r="IBE63" s="9"/>
      <c r="IBF63" s="9"/>
      <c r="IBG63" s="9"/>
      <c r="IBH63" s="9"/>
      <c r="IBI63" s="9"/>
      <c r="IBJ63" s="9"/>
      <c r="IBK63" s="9"/>
      <c r="IBL63" s="9"/>
      <c r="IBM63" s="9"/>
      <c r="IBN63" s="9"/>
      <c r="IBO63" s="9"/>
      <c r="IBP63" s="9"/>
      <c r="IBQ63" s="9"/>
      <c r="IBR63" s="9"/>
      <c r="IBS63" s="9"/>
      <c r="IBT63" s="9"/>
      <c r="IBU63" s="9"/>
      <c r="IBV63" s="9"/>
      <c r="IBW63" s="9"/>
      <c r="IBX63" s="9"/>
      <c r="IBY63" s="9"/>
      <c r="IBZ63" s="9"/>
      <c r="ICA63" s="9"/>
      <c r="ICB63" s="9"/>
      <c r="ICC63" s="9"/>
      <c r="ICD63" s="9"/>
      <c r="ICE63" s="9"/>
      <c r="ICF63" s="9"/>
      <c r="ICG63" s="9"/>
      <c r="ICH63" s="9"/>
      <c r="ICI63" s="9"/>
      <c r="ICJ63" s="9"/>
      <c r="ICK63" s="9"/>
      <c r="ICL63" s="9"/>
      <c r="ICM63" s="9"/>
      <c r="ICN63" s="9"/>
      <c r="ICO63" s="9"/>
      <c r="ICP63" s="9"/>
      <c r="ICQ63" s="9"/>
      <c r="ICR63" s="9"/>
      <c r="ICS63" s="9"/>
      <c r="ICT63" s="9"/>
      <c r="ICU63" s="9"/>
      <c r="ICV63" s="9"/>
      <c r="ICW63" s="9"/>
      <c r="ICX63" s="9"/>
      <c r="ICY63" s="9"/>
      <c r="ICZ63" s="9"/>
      <c r="IDA63" s="9"/>
      <c r="IDB63" s="9"/>
      <c r="IDC63" s="9"/>
      <c r="IDD63" s="9"/>
      <c r="IDE63" s="9"/>
      <c r="IDF63" s="9"/>
      <c r="IDG63" s="9"/>
      <c r="IDH63" s="9"/>
      <c r="IDI63" s="9"/>
      <c r="IDJ63" s="9"/>
      <c r="IDK63" s="9"/>
      <c r="IDL63" s="9"/>
      <c r="IDM63" s="9"/>
      <c r="IDN63" s="9"/>
      <c r="IDO63" s="9"/>
      <c r="IDP63" s="9"/>
      <c r="IDQ63" s="9"/>
      <c r="IDR63" s="9"/>
      <c r="IDS63" s="9"/>
      <c r="IDT63" s="9"/>
      <c r="IDU63" s="9"/>
      <c r="IDV63" s="9"/>
      <c r="IDW63" s="9"/>
      <c r="IDX63" s="9"/>
      <c r="IDY63" s="9"/>
      <c r="IDZ63" s="9"/>
      <c r="IEA63" s="9"/>
      <c r="IEB63" s="9"/>
      <c r="IEC63" s="9"/>
      <c r="IED63" s="9"/>
      <c r="IEE63" s="9"/>
      <c r="IEF63" s="9"/>
      <c r="IEG63" s="9"/>
      <c r="IEH63" s="9"/>
      <c r="IEI63" s="9"/>
      <c r="IEJ63" s="9"/>
      <c r="IEK63" s="9"/>
      <c r="IEL63" s="9"/>
      <c r="IEM63" s="9"/>
      <c r="IEN63" s="9"/>
      <c r="IEO63" s="9"/>
      <c r="IEP63" s="9"/>
      <c r="IEQ63" s="9"/>
      <c r="IER63" s="9"/>
      <c r="IES63" s="9"/>
      <c r="IET63" s="9"/>
      <c r="IEU63" s="9"/>
      <c r="IEV63" s="9"/>
      <c r="IEW63" s="9"/>
      <c r="IEX63" s="9"/>
      <c r="IEY63" s="9"/>
      <c r="IEZ63" s="9"/>
      <c r="IFA63" s="9"/>
      <c r="IFB63" s="9"/>
      <c r="IFC63" s="9"/>
      <c r="IFD63" s="9"/>
      <c r="IFE63" s="9"/>
      <c r="IFF63" s="9"/>
      <c r="IFG63" s="9"/>
      <c r="IFH63" s="9"/>
      <c r="IFI63" s="9"/>
      <c r="IFJ63" s="9"/>
      <c r="IFK63" s="9"/>
      <c r="IFL63" s="9"/>
      <c r="IFM63" s="9"/>
      <c r="IFN63" s="9"/>
      <c r="IFO63" s="9"/>
      <c r="IFP63" s="9"/>
      <c r="IFQ63" s="9"/>
      <c r="IFR63" s="9"/>
      <c r="IFS63" s="9"/>
      <c r="IFT63" s="9"/>
      <c r="IFU63" s="9"/>
      <c r="IFV63" s="9"/>
      <c r="IFW63" s="9"/>
      <c r="IFX63" s="9"/>
      <c r="IFY63" s="9"/>
      <c r="IFZ63" s="9"/>
      <c r="IGA63" s="9"/>
      <c r="IGB63" s="9"/>
      <c r="IGC63" s="9"/>
      <c r="IGD63" s="9"/>
      <c r="IGE63" s="9"/>
      <c r="IGF63" s="9"/>
      <c r="IGG63" s="9"/>
      <c r="IGH63" s="9"/>
      <c r="IGI63" s="9"/>
      <c r="IGJ63" s="9"/>
      <c r="IGK63" s="9"/>
      <c r="IGL63" s="9"/>
      <c r="IGM63" s="9"/>
      <c r="IGN63" s="9"/>
      <c r="IGO63" s="9"/>
      <c r="IGP63" s="9"/>
      <c r="IGQ63" s="9"/>
      <c r="IGR63" s="9"/>
      <c r="IGS63" s="9"/>
      <c r="IGT63" s="9"/>
      <c r="IGU63" s="9"/>
      <c r="IGV63" s="9"/>
      <c r="IGW63" s="9"/>
      <c r="IGX63" s="9"/>
      <c r="IGY63" s="9"/>
      <c r="IGZ63" s="9"/>
      <c r="IHA63" s="9"/>
      <c r="IHB63" s="9"/>
      <c r="IHC63" s="9"/>
      <c r="IHD63" s="9"/>
      <c r="IHE63" s="9"/>
      <c r="IHF63" s="9"/>
      <c r="IHG63" s="9"/>
      <c r="IHH63" s="9"/>
      <c r="IHI63" s="9"/>
      <c r="IHJ63" s="9"/>
      <c r="IHK63" s="9"/>
      <c r="IHL63" s="9"/>
      <c r="IHM63" s="9"/>
      <c r="IHN63" s="9"/>
      <c r="IHO63" s="9"/>
      <c r="IHP63" s="9"/>
      <c r="IHQ63" s="9"/>
      <c r="IHR63" s="9"/>
      <c r="IHS63" s="9"/>
      <c r="IHT63" s="9"/>
      <c r="IHU63" s="9"/>
      <c r="IHV63" s="9"/>
      <c r="IHW63" s="9"/>
      <c r="IHX63" s="9"/>
      <c r="IHY63" s="9"/>
      <c r="IHZ63" s="9"/>
      <c r="IIA63" s="9"/>
      <c r="IIB63" s="9"/>
      <c r="IIC63" s="9"/>
      <c r="IID63" s="9"/>
      <c r="IIE63" s="9"/>
      <c r="IIF63" s="9"/>
      <c r="IIG63" s="9"/>
      <c r="IIH63" s="9"/>
      <c r="III63" s="9"/>
      <c r="IIJ63" s="9"/>
      <c r="IIK63" s="9"/>
      <c r="IIL63" s="9"/>
      <c r="IIM63" s="9"/>
      <c r="IIN63" s="9"/>
      <c r="IIO63" s="9"/>
      <c r="IIP63" s="9"/>
      <c r="IIQ63" s="9"/>
      <c r="IIR63" s="9"/>
      <c r="IIS63" s="9"/>
      <c r="IIT63" s="9"/>
      <c r="IIU63" s="9"/>
      <c r="IIV63" s="9"/>
      <c r="IIW63" s="9"/>
      <c r="IIX63" s="9"/>
      <c r="IIY63" s="9"/>
      <c r="IIZ63" s="9"/>
      <c r="IJA63" s="9"/>
      <c r="IJB63" s="9"/>
      <c r="IJC63" s="9"/>
      <c r="IJD63" s="9"/>
      <c r="IJE63" s="9"/>
      <c r="IJF63" s="9"/>
      <c r="IJG63" s="9"/>
      <c r="IJH63" s="9"/>
      <c r="IJI63" s="9"/>
      <c r="IJJ63" s="9"/>
      <c r="IJK63" s="9"/>
      <c r="IJL63" s="9"/>
      <c r="IJM63" s="9"/>
      <c r="IJN63" s="9"/>
      <c r="IJO63" s="9"/>
      <c r="IJP63" s="9"/>
      <c r="IJQ63" s="9"/>
      <c r="IJR63" s="9"/>
      <c r="IJS63" s="9"/>
      <c r="IJT63" s="9"/>
      <c r="IJU63" s="9"/>
      <c r="IJV63" s="9"/>
      <c r="IJW63" s="9"/>
      <c r="IJX63" s="9"/>
      <c r="IJY63" s="9"/>
      <c r="IJZ63" s="9"/>
      <c r="IKA63" s="9"/>
      <c r="IKB63" s="9"/>
      <c r="IKC63" s="9"/>
      <c r="IKD63" s="9"/>
      <c r="IKE63" s="9"/>
      <c r="IKF63" s="9"/>
      <c r="IKG63" s="9"/>
      <c r="IKH63" s="9"/>
      <c r="IKI63" s="9"/>
      <c r="IKJ63" s="9"/>
      <c r="IKK63" s="9"/>
      <c r="IKL63" s="9"/>
      <c r="IKM63" s="9"/>
      <c r="IKN63" s="9"/>
      <c r="IKO63" s="9"/>
      <c r="IKP63" s="9"/>
      <c r="IKQ63" s="9"/>
      <c r="IKR63" s="9"/>
      <c r="IKS63" s="9"/>
      <c r="IKT63" s="9"/>
      <c r="IKU63" s="9"/>
      <c r="IKV63" s="9"/>
      <c r="IKW63" s="9"/>
      <c r="IKX63" s="9"/>
      <c r="IKY63" s="9"/>
      <c r="IKZ63" s="9"/>
      <c r="ILA63" s="9"/>
      <c r="ILB63" s="9"/>
      <c r="ILC63" s="9"/>
      <c r="ILD63" s="9"/>
      <c r="ILE63" s="9"/>
      <c r="ILF63" s="9"/>
      <c r="ILG63" s="9"/>
      <c r="ILH63" s="9"/>
      <c r="ILI63" s="9"/>
      <c r="ILJ63" s="9"/>
      <c r="ILK63" s="9"/>
      <c r="ILL63" s="9"/>
      <c r="ILM63" s="9"/>
      <c r="ILN63" s="9"/>
      <c r="ILO63" s="9"/>
      <c r="ILP63" s="9"/>
      <c r="ILQ63" s="9"/>
      <c r="ILR63" s="9"/>
      <c r="ILS63" s="9"/>
      <c r="ILT63" s="9"/>
      <c r="ILU63" s="9"/>
      <c r="ILV63" s="9"/>
      <c r="ILW63" s="9"/>
      <c r="ILX63" s="9"/>
      <c r="ILY63" s="9"/>
      <c r="ILZ63" s="9"/>
      <c r="IMA63" s="9"/>
      <c r="IMB63" s="9"/>
      <c r="IMC63" s="9"/>
      <c r="IMD63" s="9"/>
      <c r="IME63" s="9"/>
      <c r="IMF63" s="9"/>
      <c r="IMG63" s="9"/>
      <c r="IMH63" s="9"/>
      <c r="IMI63" s="9"/>
      <c r="IMJ63" s="9"/>
      <c r="IMK63" s="9"/>
      <c r="IML63" s="9"/>
      <c r="IMM63" s="9"/>
      <c r="IMN63" s="9"/>
      <c r="IMO63" s="9"/>
      <c r="IMP63" s="9"/>
      <c r="IMQ63" s="9"/>
      <c r="IMR63" s="9"/>
      <c r="IMS63" s="9"/>
      <c r="IMT63" s="9"/>
      <c r="IMU63" s="9"/>
      <c r="IMV63" s="9"/>
      <c r="IMW63" s="9"/>
      <c r="IMX63" s="9"/>
      <c r="IMY63" s="9"/>
      <c r="IMZ63" s="9"/>
      <c r="INA63" s="9"/>
      <c r="INB63" s="9"/>
      <c r="INC63" s="9"/>
      <c r="IND63" s="9"/>
      <c r="INE63" s="9"/>
      <c r="INF63" s="9"/>
      <c r="ING63" s="9"/>
      <c r="INH63" s="9"/>
      <c r="INI63" s="9"/>
      <c r="INJ63" s="9"/>
      <c r="INK63" s="9"/>
      <c r="INL63" s="9"/>
      <c r="INM63" s="9"/>
      <c r="INN63" s="9"/>
      <c r="INO63" s="9"/>
      <c r="INP63" s="9"/>
      <c r="INQ63" s="9"/>
      <c r="INR63" s="9"/>
      <c r="INS63" s="9"/>
      <c r="INT63" s="9"/>
      <c r="INU63" s="9"/>
      <c r="INV63" s="9"/>
      <c r="INW63" s="9"/>
      <c r="INX63" s="9"/>
      <c r="INY63" s="9"/>
      <c r="INZ63" s="9"/>
      <c r="IOA63" s="9"/>
      <c r="IOB63" s="9"/>
      <c r="IOC63" s="9"/>
      <c r="IOD63" s="9"/>
      <c r="IOE63" s="9"/>
      <c r="IOF63" s="9"/>
      <c r="IOG63" s="9"/>
      <c r="IOH63" s="9"/>
      <c r="IOI63" s="9"/>
      <c r="IOJ63" s="9"/>
      <c r="IOK63" s="9"/>
      <c r="IOL63" s="9"/>
      <c r="IOM63" s="9"/>
      <c r="ION63" s="9"/>
      <c r="IOO63" s="9"/>
      <c r="IOP63" s="9"/>
      <c r="IOQ63" s="9"/>
      <c r="IOR63" s="9"/>
      <c r="IOS63" s="9"/>
      <c r="IOT63" s="9"/>
      <c r="IOU63" s="9"/>
      <c r="IOV63" s="9"/>
      <c r="IOW63" s="9"/>
      <c r="IOX63" s="9"/>
      <c r="IOY63" s="9"/>
      <c r="IOZ63" s="9"/>
      <c r="IPA63" s="9"/>
      <c r="IPB63" s="9"/>
      <c r="IPC63" s="9"/>
      <c r="IPD63" s="9"/>
      <c r="IPE63" s="9"/>
      <c r="IPF63" s="9"/>
      <c r="IPG63" s="9"/>
      <c r="IPH63" s="9"/>
      <c r="IPI63" s="9"/>
      <c r="IPJ63" s="9"/>
      <c r="IPK63" s="9"/>
      <c r="IPL63" s="9"/>
      <c r="IPM63" s="9"/>
      <c r="IPN63" s="9"/>
      <c r="IPO63" s="9"/>
      <c r="IPP63" s="9"/>
      <c r="IPQ63" s="9"/>
      <c r="IPR63" s="9"/>
      <c r="IPS63" s="9"/>
      <c r="IPT63" s="9"/>
      <c r="IPU63" s="9"/>
      <c r="IPV63" s="9"/>
      <c r="IPW63" s="9"/>
      <c r="IPX63" s="9"/>
      <c r="IPY63" s="9"/>
      <c r="IPZ63" s="9"/>
      <c r="IQA63" s="9"/>
      <c r="IQB63" s="9"/>
      <c r="IQC63" s="9"/>
      <c r="IQD63" s="9"/>
      <c r="IQE63" s="9"/>
      <c r="IQF63" s="9"/>
      <c r="IQG63" s="9"/>
      <c r="IQH63" s="9"/>
      <c r="IQI63" s="9"/>
      <c r="IQJ63" s="9"/>
      <c r="IQK63" s="9"/>
      <c r="IQL63" s="9"/>
      <c r="IQM63" s="9"/>
      <c r="IQN63" s="9"/>
      <c r="IQO63" s="9"/>
      <c r="IQP63" s="9"/>
      <c r="IQQ63" s="9"/>
      <c r="IQR63" s="9"/>
      <c r="IQS63" s="9"/>
      <c r="IQT63" s="9"/>
      <c r="IQU63" s="9"/>
      <c r="IQV63" s="9"/>
      <c r="IQW63" s="9"/>
      <c r="IQX63" s="9"/>
      <c r="IQY63" s="9"/>
      <c r="IQZ63" s="9"/>
      <c r="IRA63" s="9"/>
      <c r="IRB63" s="9"/>
      <c r="IRC63" s="9"/>
      <c r="IRD63" s="9"/>
      <c r="IRE63" s="9"/>
      <c r="IRF63" s="9"/>
      <c r="IRG63" s="9"/>
      <c r="IRH63" s="9"/>
      <c r="IRI63" s="9"/>
      <c r="IRJ63" s="9"/>
      <c r="IRK63" s="9"/>
      <c r="IRL63" s="9"/>
      <c r="IRM63" s="9"/>
      <c r="IRN63" s="9"/>
      <c r="IRO63" s="9"/>
      <c r="IRP63" s="9"/>
      <c r="IRQ63" s="9"/>
      <c r="IRR63" s="9"/>
      <c r="IRS63" s="9"/>
      <c r="IRT63" s="9"/>
      <c r="IRU63" s="9"/>
      <c r="IRV63" s="9"/>
      <c r="IRW63" s="9"/>
      <c r="IRX63" s="9"/>
      <c r="IRY63" s="9"/>
      <c r="IRZ63" s="9"/>
      <c r="ISA63" s="9"/>
      <c r="ISB63" s="9"/>
      <c r="ISC63" s="9"/>
      <c r="ISD63" s="9"/>
      <c r="ISE63" s="9"/>
      <c r="ISF63" s="9"/>
      <c r="ISG63" s="9"/>
      <c r="ISH63" s="9"/>
      <c r="ISI63" s="9"/>
      <c r="ISJ63" s="9"/>
      <c r="ISK63" s="9"/>
      <c r="ISL63" s="9"/>
      <c r="ISM63" s="9"/>
      <c r="ISN63" s="9"/>
      <c r="ISO63" s="9"/>
      <c r="ISP63" s="9"/>
      <c r="ISQ63" s="9"/>
      <c r="ISR63" s="9"/>
      <c r="ISS63" s="9"/>
      <c r="IST63" s="9"/>
      <c r="ISU63" s="9"/>
      <c r="ISV63" s="9"/>
      <c r="ISW63" s="9"/>
      <c r="ISX63" s="9"/>
      <c r="ISY63" s="9"/>
      <c r="ISZ63" s="9"/>
      <c r="ITA63" s="9"/>
      <c r="ITB63" s="9"/>
      <c r="ITC63" s="9"/>
      <c r="ITD63" s="9"/>
      <c r="ITE63" s="9"/>
      <c r="ITF63" s="9"/>
      <c r="ITG63" s="9"/>
      <c r="ITH63" s="9"/>
      <c r="ITI63" s="9"/>
      <c r="ITJ63" s="9"/>
      <c r="ITK63" s="9"/>
      <c r="ITL63" s="9"/>
      <c r="ITM63" s="9"/>
      <c r="ITN63" s="9"/>
      <c r="ITO63" s="9"/>
      <c r="ITP63" s="9"/>
      <c r="ITQ63" s="9"/>
      <c r="ITR63" s="9"/>
      <c r="ITS63" s="9"/>
      <c r="ITT63" s="9"/>
      <c r="ITU63" s="9"/>
      <c r="ITV63" s="9"/>
      <c r="ITW63" s="9"/>
      <c r="ITX63" s="9"/>
      <c r="ITY63" s="9"/>
      <c r="ITZ63" s="9"/>
      <c r="IUA63" s="9"/>
      <c r="IUB63" s="9"/>
      <c r="IUC63" s="9"/>
      <c r="IUD63" s="9"/>
      <c r="IUE63" s="9"/>
      <c r="IUF63" s="9"/>
      <c r="IUG63" s="9"/>
      <c r="IUH63" s="9"/>
      <c r="IUI63" s="9"/>
      <c r="IUJ63" s="9"/>
      <c r="IUK63" s="9"/>
      <c r="IUL63" s="9"/>
      <c r="IUM63" s="9"/>
      <c r="IUN63" s="9"/>
      <c r="IUO63" s="9"/>
      <c r="IUP63" s="9"/>
      <c r="IUQ63" s="9"/>
      <c r="IUR63" s="9"/>
      <c r="IUS63" s="9"/>
      <c r="IUT63" s="9"/>
      <c r="IUU63" s="9"/>
      <c r="IUV63" s="9"/>
      <c r="IUW63" s="9"/>
      <c r="IUX63" s="9"/>
      <c r="IUY63" s="9"/>
      <c r="IUZ63" s="9"/>
      <c r="IVA63" s="9"/>
      <c r="IVB63" s="9"/>
      <c r="IVC63" s="9"/>
      <c r="IVD63" s="9"/>
      <c r="IVE63" s="9"/>
      <c r="IVF63" s="9"/>
      <c r="IVG63" s="9"/>
      <c r="IVH63" s="9"/>
      <c r="IVI63" s="9"/>
      <c r="IVJ63" s="9"/>
      <c r="IVK63" s="9"/>
      <c r="IVL63" s="9"/>
      <c r="IVM63" s="9"/>
      <c r="IVN63" s="9"/>
      <c r="IVO63" s="9"/>
      <c r="IVP63" s="9"/>
      <c r="IVQ63" s="9"/>
      <c r="IVR63" s="9"/>
      <c r="IVS63" s="9"/>
      <c r="IVT63" s="9"/>
      <c r="IVU63" s="9"/>
      <c r="IVV63" s="9"/>
      <c r="IVW63" s="9"/>
      <c r="IVX63" s="9"/>
      <c r="IVY63" s="9"/>
      <c r="IVZ63" s="9"/>
      <c r="IWA63" s="9"/>
      <c r="IWB63" s="9"/>
      <c r="IWC63" s="9"/>
      <c r="IWD63" s="9"/>
      <c r="IWE63" s="9"/>
      <c r="IWF63" s="9"/>
      <c r="IWG63" s="9"/>
      <c r="IWH63" s="9"/>
      <c r="IWI63" s="9"/>
      <c r="IWJ63" s="9"/>
      <c r="IWK63" s="9"/>
      <c r="IWL63" s="9"/>
      <c r="IWM63" s="9"/>
      <c r="IWN63" s="9"/>
      <c r="IWO63" s="9"/>
      <c r="IWP63" s="9"/>
      <c r="IWQ63" s="9"/>
      <c r="IWR63" s="9"/>
      <c r="IWS63" s="9"/>
      <c r="IWT63" s="9"/>
      <c r="IWU63" s="9"/>
      <c r="IWV63" s="9"/>
      <c r="IWW63" s="9"/>
      <c r="IWX63" s="9"/>
      <c r="IWY63" s="9"/>
      <c r="IWZ63" s="9"/>
      <c r="IXA63" s="9"/>
      <c r="IXB63" s="9"/>
      <c r="IXC63" s="9"/>
      <c r="IXD63" s="9"/>
      <c r="IXE63" s="9"/>
      <c r="IXF63" s="9"/>
      <c r="IXG63" s="9"/>
      <c r="IXH63" s="9"/>
      <c r="IXI63" s="9"/>
      <c r="IXJ63" s="9"/>
      <c r="IXK63" s="9"/>
      <c r="IXL63" s="9"/>
      <c r="IXM63" s="9"/>
      <c r="IXN63" s="9"/>
      <c r="IXO63" s="9"/>
      <c r="IXP63" s="9"/>
      <c r="IXQ63" s="9"/>
      <c r="IXR63" s="9"/>
      <c r="IXS63" s="9"/>
      <c r="IXT63" s="9"/>
      <c r="IXU63" s="9"/>
      <c r="IXV63" s="9"/>
      <c r="IXW63" s="9"/>
      <c r="IXX63" s="9"/>
      <c r="IXY63" s="9"/>
      <c r="IXZ63" s="9"/>
      <c r="IYA63" s="9"/>
      <c r="IYB63" s="9"/>
      <c r="IYC63" s="9"/>
      <c r="IYD63" s="9"/>
      <c r="IYE63" s="9"/>
      <c r="IYF63" s="9"/>
      <c r="IYG63" s="9"/>
      <c r="IYH63" s="9"/>
      <c r="IYI63" s="9"/>
      <c r="IYJ63" s="9"/>
      <c r="IYK63" s="9"/>
      <c r="IYL63" s="9"/>
      <c r="IYM63" s="9"/>
      <c r="IYN63" s="9"/>
      <c r="IYO63" s="9"/>
      <c r="IYP63" s="9"/>
      <c r="IYQ63" s="9"/>
      <c r="IYR63" s="9"/>
      <c r="IYS63" s="9"/>
      <c r="IYT63" s="9"/>
      <c r="IYU63" s="9"/>
      <c r="IYV63" s="9"/>
      <c r="IYW63" s="9"/>
      <c r="IYX63" s="9"/>
      <c r="IYY63" s="9"/>
      <c r="IYZ63" s="9"/>
      <c r="IZA63" s="9"/>
      <c r="IZB63" s="9"/>
      <c r="IZC63" s="9"/>
      <c r="IZD63" s="9"/>
      <c r="IZE63" s="9"/>
      <c r="IZF63" s="9"/>
      <c r="IZG63" s="9"/>
      <c r="IZH63" s="9"/>
      <c r="IZI63" s="9"/>
      <c r="IZJ63" s="9"/>
      <c r="IZK63" s="9"/>
      <c r="IZL63" s="9"/>
      <c r="IZM63" s="9"/>
      <c r="IZN63" s="9"/>
      <c r="IZO63" s="9"/>
      <c r="IZP63" s="9"/>
      <c r="IZQ63" s="9"/>
      <c r="IZR63" s="9"/>
      <c r="IZS63" s="9"/>
      <c r="IZT63" s="9"/>
      <c r="IZU63" s="9"/>
      <c r="IZV63" s="9"/>
      <c r="IZW63" s="9"/>
      <c r="IZX63" s="9"/>
      <c r="IZY63" s="9"/>
      <c r="IZZ63" s="9"/>
      <c r="JAA63" s="9"/>
      <c r="JAB63" s="9"/>
      <c r="JAC63" s="9"/>
      <c r="JAD63" s="9"/>
      <c r="JAE63" s="9"/>
      <c r="JAF63" s="9"/>
      <c r="JAG63" s="9"/>
      <c r="JAH63" s="9"/>
      <c r="JAI63" s="9"/>
      <c r="JAJ63" s="9"/>
      <c r="JAK63" s="9"/>
      <c r="JAL63" s="9"/>
      <c r="JAM63" s="9"/>
      <c r="JAN63" s="9"/>
      <c r="JAO63" s="9"/>
      <c r="JAP63" s="9"/>
      <c r="JAQ63" s="9"/>
      <c r="JAR63" s="9"/>
      <c r="JAS63" s="9"/>
      <c r="JAT63" s="9"/>
      <c r="JAU63" s="9"/>
      <c r="JAV63" s="9"/>
      <c r="JAW63" s="9"/>
      <c r="JAX63" s="9"/>
      <c r="JAY63" s="9"/>
      <c r="JAZ63" s="9"/>
      <c r="JBA63" s="9"/>
      <c r="JBB63" s="9"/>
      <c r="JBC63" s="9"/>
      <c r="JBD63" s="9"/>
      <c r="JBE63" s="9"/>
      <c r="JBF63" s="9"/>
      <c r="JBG63" s="9"/>
      <c r="JBH63" s="9"/>
      <c r="JBI63" s="9"/>
      <c r="JBJ63" s="9"/>
      <c r="JBK63" s="9"/>
      <c r="JBL63" s="9"/>
      <c r="JBM63" s="9"/>
      <c r="JBN63" s="9"/>
      <c r="JBO63" s="9"/>
      <c r="JBP63" s="9"/>
      <c r="JBQ63" s="9"/>
      <c r="JBR63" s="9"/>
      <c r="JBS63" s="9"/>
      <c r="JBT63" s="9"/>
      <c r="JBU63" s="9"/>
      <c r="JBV63" s="9"/>
      <c r="JBW63" s="9"/>
      <c r="JBX63" s="9"/>
      <c r="JBY63" s="9"/>
      <c r="JBZ63" s="9"/>
      <c r="JCA63" s="9"/>
      <c r="JCB63" s="9"/>
      <c r="JCC63" s="9"/>
      <c r="JCD63" s="9"/>
      <c r="JCE63" s="9"/>
      <c r="JCF63" s="9"/>
      <c r="JCG63" s="9"/>
      <c r="JCH63" s="9"/>
      <c r="JCI63" s="9"/>
      <c r="JCJ63" s="9"/>
      <c r="JCK63" s="9"/>
      <c r="JCL63" s="9"/>
      <c r="JCM63" s="9"/>
      <c r="JCN63" s="9"/>
      <c r="JCO63" s="9"/>
      <c r="JCP63" s="9"/>
      <c r="JCQ63" s="9"/>
      <c r="JCR63" s="9"/>
      <c r="JCS63" s="9"/>
      <c r="JCT63" s="9"/>
      <c r="JCU63" s="9"/>
      <c r="JCV63" s="9"/>
      <c r="JCW63" s="9"/>
      <c r="JCX63" s="9"/>
      <c r="JCY63" s="9"/>
      <c r="JCZ63" s="9"/>
      <c r="JDA63" s="9"/>
      <c r="JDB63" s="9"/>
      <c r="JDC63" s="9"/>
      <c r="JDD63" s="9"/>
      <c r="JDE63" s="9"/>
      <c r="JDF63" s="9"/>
      <c r="JDG63" s="9"/>
      <c r="JDH63" s="9"/>
      <c r="JDI63" s="9"/>
      <c r="JDJ63" s="9"/>
      <c r="JDK63" s="9"/>
      <c r="JDL63" s="9"/>
      <c r="JDM63" s="9"/>
      <c r="JDN63" s="9"/>
      <c r="JDO63" s="9"/>
      <c r="JDP63" s="9"/>
      <c r="JDQ63" s="9"/>
      <c r="JDR63" s="9"/>
      <c r="JDS63" s="9"/>
      <c r="JDT63" s="9"/>
      <c r="JDU63" s="9"/>
      <c r="JDV63" s="9"/>
      <c r="JDW63" s="9"/>
      <c r="JDX63" s="9"/>
      <c r="JDY63" s="9"/>
      <c r="JDZ63" s="9"/>
      <c r="JEA63" s="9"/>
      <c r="JEB63" s="9"/>
      <c r="JEC63" s="9"/>
      <c r="JED63" s="9"/>
      <c r="JEE63" s="9"/>
      <c r="JEF63" s="9"/>
      <c r="JEG63" s="9"/>
      <c r="JEH63" s="9"/>
      <c r="JEI63" s="9"/>
      <c r="JEJ63" s="9"/>
      <c r="JEK63" s="9"/>
      <c r="JEL63" s="9"/>
      <c r="JEM63" s="9"/>
      <c r="JEN63" s="9"/>
      <c r="JEO63" s="9"/>
      <c r="JEP63" s="9"/>
      <c r="JEQ63" s="9"/>
      <c r="JER63" s="9"/>
      <c r="JES63" s="9"/>
      <c r="JET63" s="9"/>
      <c r="JEU63" s="9"/>
      <c r="JEV63" s="9"/>
      <c r="JEW63" s="9"/>
      <c r="JEX63" s="9"/>
      <c r="JEY63" s="9"/>
      <c r="JEZ63" s="9"/>
      <c r="JFA63" s="9"/>
      <c r="JFB63" s="9"/>
      <c r="JFC63" s="9"/>
      <c r="JFD63" s="9"/>
      <c r="JFE63" s="9"/>
      <c r="JFF63" s="9"/>
      <c r="JFG63" s="9"/>
      <c r="JFH63" s="9"/>
      <c r="JFI63" s="9"/>
      <c r="JFJ63" s="9"/>
      <c r="JFK63" s="9"/>
      <c r="JFL63" s="9"/>
      <c r="JFM63" s="9"/>
      <c r="JFN63" s="9"/>
      <c r="JFO63" s="9"/>
      <c r="JFP63" s="9"/>
      <c r="JFQ63" s="9"/>
      <c r="JFR63" s="9"/>
      <c r="JFS63" s="9"/>
      <c r="JFT63" s="9"/>
      <c r="JFU63" s="9"/>
      <c r="JFV63" s="9"/>
      <c r="JFW63" s="9"/>
      <c r="JFX63" s="9"/>
      <c r="JFY63" s="9"/>
      <c r="JFZ63" s="9"/>
      <c r="JGA63" s="9"/>
      <c r="JGB63" s="9"/>
      <c r="JGC63" s="9"/>
      <c r="JGD63" s="9"/>
      <c r="JGE63" s="9"/>
      <c r="JGF63" s="9"/>
      <c r="JGG63" s="9"/>
      <c r="JGH63" s="9"/>
      <c r="JGI63" s="9"/>
      <c r="JGJ63" s="9"/>
      <c r="JGK63" s="9"/>
      <c r="JGL63" s="9"/>
      <c r="JGM63" s="9"/>
      <c r="JGN63" s="9"/>
      <c r="JGO63" s="9"/>
      <c r="JGP63" s="9"/>
      <c r="JGQ63" s="9"/>
      <c r="JGR63" s="9"/>
      <c r="JGS63" s="9"/>
      <c r="JGT63" s="9"/>
      <c r="JGU63" s="9"/>
      <c r="JGV63" s="9"/>
      <c r="JGW63" s="9"/>
      <c r="JGX63" s="9"/>
      <c r="JGY63" s="9"/>
      <c r="JGZ63" s="9"/>
      <c r="JHA63" s="9"/>
      <c r="JHB63" s="9"/>
      <c r="JHC63" s="9"/>
      <c r="JHD63" s="9"/>
      <c r="JHE63" s="9"/>
      <c r="JHF63" s="9"/>
      <c r="JHG63" s="9"/>
      <c r="JHH63" s="9"/>
      <c r="JHI63" s="9"/>
      <c r="JHJ63" s="9"/>
      <c r="JHK63" s="9"/>
      <c r="JHL63" s="9"/>
      <c r="JHM63" s="9"/>
      <c r="JHN63" s="9"/>
      <c r="JHO63" s="9"/>
      <c r="JHP63" s="9"/>
      <c r="JHQ63" s="9"/>
      <c r="JHR63" s="9"/>
      <c r="JHS63" s="9"/>
      <c r="JHT63" s="9"/>
      <c r="JHU63" s="9"/>
      <c r="JHV63" s="9"/>
      <c r="JHW63" s="9"/>
      <c r="JHX63" s="9"/>
      <c r="JHY63" s="9"/>
      <c r="JHZ63" s="9"/>
      <c r="JIA63" s="9"/>
      <c r="JIB63" s="9"/>
      <c r="JIC63" s="9"/>
      <c r="JID63" s="9"/>
      <c r="JIE63" s="9"/>
      <c r="JIF63" s="9"/>
      <c r="JIG63" s="9"/>
      <c r="JIH63" s="9"/>
      <c r="JII63" s="9"/>
      <c r="JIJ63" s="9"/>
      <c r="JIK63" s="9"/>
      <c r="JIL63" s="9"/>
      <c r="JIM63" s="9"/>
      <c r="JIN63" s="9"/>
      <c r="JIO63" s="9"/>
      <c r="JIP63" s="9"/>
      <c r="JIQ63" s="9"/>
      <c r="JIR63" s="9"/>
      <c r="JIS63" s="9"/>
      <c r="JIT63" s="9"/>
      <c r="JIU63" s="9"/>
      <c r="JIV63" s="9"/>
      <c r="JIW63" s="9"/>
      <c r="JIX63" s="9"/>
      <c r="JIY63" s="9"/>
      <c r="JIZ63" s="9"/>
      <c r="JJA63" s="9"/>
      <c r="JJB63" s="9"/>
      <c r="JJC63" s="9"/>
      <c r="JJD63" s="9"/>
      <c r="JJE63" s="9"/>
      <c r="JJF63" s="9"/>
      <c r="JJG63" s="9"/>
      <c r="JJH63" s="9"/>
      <c r="JJI63" s="9"/>
      <c r="JJJ63" s="9"/>
      <c r="JJK63" s="9"/>
      <c r="JJL63" s="9"/>
      <c r="JJM63" s="9"/>
      <c r="JJN63" s="9"/>
      <c r="JJO63" s="9"/>
      <c r="JJP63" s="9"/>
      <c r="JJQ63" s="9"/>
      <c r="JJR63" s="9"/>
      <c r="JJS63" s="9"/>
      <c r="JJT63" s="9"/>
      <c r="JJU63" s="9"/>
      <c r="JJV63" s="9"/>
      <c r="JJW63" s="9"/>
      <c r="JJX63" s="9"/>
      <c r="JJY63" s="9"/>
      <c r="JJZ63" s="9"/>
      <c r="JKA63" s="9"/>
      <c r="JKB63" s="9"/>
      <c r="JKC63" s="9"/>
      <c r="JKD63" s="9"/>
      <c r="JKE63" s="9"/>
      <c r="JKF63" s="9"/>
      <c r="JKG63" s="9"/>
      <c r="JKH63" s="9"/>
      <c r="JKI63" s="9"/>
      <c r="JKJ63" s="9"/>
      <c r="JKK63" s="9"/>
      <c r="JKL63" s="9"/>
      <c r="JKM63" s="9"/>
      <c r="JKN63" s="9"/>
      <c r="JKO63" s="9"/>
      <c r="JKP63" s="9"/>
      <c r="JKQ63" s="9"/>
      <c r="JKR63" s="9"/>
      <c r="JKS63" s="9"/>
      <c r="JKT63" s="9"/>
      <c r="JKU63" s="9"/>
      <c r="JKV63" s="9"/>
      <c r="JKW63" s="9"/>
      <c r="JKX63" s="9"/>
      <c r="JKY63" s="9"/>
      <c r="JKZ63" s="9"/>
      <c r="JLA63" s="9"/>
      <c r="JLB63" s="9"/>
      <c r="JLC63" s="9"/>
      <c r="JLD63" s="9"/>
      <c r="JLE63" s="9"/>
      <c r="JLF63" s="9"/>
      <c r="JLG63" s="9"/>
      <c r="JLH63" s="9"/>
      <c r="JLI63" s="9"/>
      <c r="JLJ63" s="9"/>
      <c r="JLK63" s="9"/>
      <c r="JLL63" s="9"/>
      <c r="JLM63" s="9"/>
      <c r="JLN63" s="9"/>
      <c r="JLO63" s="9"/>
      <c r="JLP63" s="9"/>
      <c r="JLQ63" s="9"/>
      <c r="JLR63" s="9"/>
      <c r="JLS63" s="9"/>
      <c r="JLT63" s="9"/>
      <c r="JLU63" s="9"/>
      <c r="JLV63" s="9"/>
      <c r="JLW63" s="9"/>
      <c r="JLX63" s="9"/>
      <c r="JLY63" s="9"/>
      <c r="JLZ63" s="9"/>
      <c r="JMA63" s="9"/>
      <c r="JMB63" s="9"/>
      <c r="JMC63" s="9"/>
      <c r="JMD63" s="9"/>
      <c r="JME63" s="9"/>
      <c r="JMF63" s="9"/>
      <c r="JMG63" s="9"/>
      <c r="JMH63" s="9"/>
      <c r="JMI63" s="9"/>
      <c r="JMJ63" s="9"/>
      <c r="JMK63" s="9"/>
      <c r="JML63" s="9"/>
      <c r="JMM63" s="9"/>
      <c r="JMN63" s="9"/>
      <c r="JMO63" s="9"/>
      <c r="JMP63" s="9"/>
      <c r="JMQ63" s="9"/>
      <c r="JMR63" s="9"/>
      <c r="JMS63" s="9"/>
      <c r="JMT63" s="9"/>
      <c r="JMU63" s="9"/>
      <c r="JMV63" s="9"/>
      <c r="JMW63" s="9"/>
      <c r="JMX63" s="9"/>
      <c r="JMY63" s="9"/>
      <c r="JMZ63" s="9"/>
      <c r="JNA63" s="9"/>
      <c r="JNB63" s="9"/>
      <c r="JNC63" s="9"/>
      <c r="JND63" s="9"/>
      <c r="JNE63" s="9"/>
      <c r="JNF63" s="9"/>
      <c r="JNG63" s="9"/>
      <c r="JNH63" s="9"/>
      <c r="JNI63" s="9"/>
      <c r="JNJ63" s="9"/>
      <c r="JNK63" s="9"/>
      <c r="JNL63" s="9"/>
      <c r="JNM63" s="9"/>
      <c r="JNN63" s="9"/>
      <c r="JNO63" s="9"/>
      <c r="JNP63" s="9"/>
      <c r="JNQ63" s="9"/>
      <c r="JNR63" s="9"/>
      <c r="JNS63" s="9"/>
      <c r="JNT63" s="9"/>
      <c r="JNU63" s="9"/>
      <c r="JNV63" s="9"/>
      <c r="JNW63" s="9"/>
      <c r="JNX63" s="9"/>
      <c r="JNY63" s="9"/>
      <c r="JNZ63" s="9"/>
      <c r="JOA63" s="9"/>
      <c r="JOB63" s="9"/>
      <c r="JOC63" s="9"/>
      <c r="JOD63" s="9"/>
      <c r="JOE63" s="9"/>
      <c r="JOF63" s="9"/>
      <c r="JOG63" s="9"/>
      <c r="JOH63" s="9"/>
      <c r="JOI63" s="9"/>
      <c r="JOJ63" s="9"/>
      <c r="JOK63" s="9"/>
      <c r="JOL63" s="9"/>
      <c r="JOM63" s="9"/>
      <c r="JON63" s="9"/>
      <c r="JOO63" s="9"/>
      <c r="JOP63" s="9"/>
      <c r="JOQ63" s="9"/>
      <c r="JOR63" s="9"/>
      <c r="JOS63" s="9"/>
      <c r="JOT63" s="9"/>
      <c r="JOU63" s="9"/>
      <c r="JOV63" s="9"/>
      <c r="JOW63" s="9"/>
      <c r="JOX63" s="9"/>
      <c r="JOY63" s="9"/>
      <c r="JOZ63" s="9"/>
      <c r="JPA63" s="9"/>
      <c r="JPB63" s="9"/>
      <c r="JPC63" s="9"/>
      <c r="JPD63" s="9"/>
      <c r="JPE63" s="9"/>
      <c r="JPF63" s="9"/>
      <c r="JPG63" s="9"/>
      <c r="JPH63" s="9"/>
      <c r="JPI63" s="9"/>
      <c r="JPJ63" s="9"/>
      <c r="JPK63" s="9"/>
      <c r="JPL63" s="9"/>
      <c r="JPM63" s="9"/>
      <c r="JPN63" s="9"/>
      <c r="JPO63" s="9"/>
      <c r="JPP63" s="9"/>
      <c r="JPQ63" s="9"/>
      <c r="JPR63" s="9"/>
      <c r="JPS63" s="9"/>
      <c r="JPT63" s="9"/>
      <c r="JPU63" s="9"/>
      <c r="JPV63" s="9"/>
      <c r="JPW63" s="9"/>
      <c r="JPX63" s="9"/>
      <c r="JPY63" s="9"/>
      <c r="JPZ63" s="9"/>
      <c r="JQA63" s="9"/>
      <c r="JQB63" s="9"/>
      <c r="JQC63" s="9"/>
      <c r="JQD63" s="9"/>
      <c r="JQE63" s="9"/>
      <c r="JQF63" s="9"/>
      <c r="JQG63" s="9"/>
      <c r="JQH63" s="9"/>
      <c r="JQI63" s="9"/>
      <c r="JQJ63" s="9"/>
      <c r="JQK63" s="9"/>
      <c r="JQL63" s="9"/>
      <c r="JQM63" s="9"/>
      <c r="JQN63" s="9"/>
      <c r="JQO63" s="9"/>
      <c r="JQP63" s="9"/>
      <c r="JQQ63" s="9"/>
      <c r="JQR63" s="9"/>
      <c r="JQS63" s="9"/>
      <c r="JQT63" s="9"/>
      <c r="JQU63" s="9"/>
      <c r="JQV63" s="9"/>
      <c r="JQW63" s="9"/>
      <c r="JQX63" s="9"/>
      <c r="JQY63" s="9"/>
      <c r="JQZ63" s="9"/>
      <c r="JRA63" s="9"/>
      <c r="JRB63" s="9"/>
      <c r="JRC63" s="9"/>
      <c r="JRD63" s="9"/>
      <c r="JRE63" s="9"/>
      <c r="JRF63" s="9"/>
      <c r="JRG63" s="9"/>
      <c r="JRH63" s="9"/>
      <c r="JRI63" s="9"/>
      <c r="JRJ63" s="9"/>
      <c r="JRK63" s="9"/>
      <c r="JRL63" s="9"/>
      <c r="JRM63" s="9"/>
      <c r="JRN63" s="9"/>
      <c r="JRO63" s="9"/>
      <c r="JRP63" s="9"/>
      <c r="JRQ63" s="9"/>
      <c r="JRR63" s="9"/>
      <c r="JRS63" s="9"/>
      <c r="JRT63" s="9"/>
      <c r="JRU63" s="9"/>
      <c r="JRV63" s="9"/>
      <c r="JRW63" s="9"/>
      <c r="JRX63" s="9"/>
      <c r="JRY63" s="9"/>
      <c r="JRZ63" s="9"/>
      <c r="JSA63" s="9"/>
      <c r="JSB63" s="9"/>
      <c r="JSC63" s="9"/>
      <c r="JSD63" s="9"/>
      <c r="JSE63" s="9"/>
      <c r="JSF63" s="9"/>
      <c r="JSG63" s="9"/>
      <c r="JSH63" s="9"/>
      <c r="JSI63" s="9"/>
      <c r="JSJ63" s="9"/>
      <c r="JSK63" s="9"/>
      <c r="JSL63" s="9"/>
      <c r="JSM63" s="9"/>
      <c r="JSN63" s="9"/>
      <c r="JSO63" s="9"/>
      <c r="JSP63" s="9"/>
      <c r="JSQ63" s="9"/>
      <c r="JSR63" s="9"/>
      <c r="JSS63" s="9"/>
      <c r="JST63" s="9"/>
      <c r="JSU63" s="9"/>
      <c r="JSV63" s="9"/>
      <c r="JSW63" s="9"/>
      <c r="JSX63" s="9"/>
      <c r="JSY63" s="9"/>
      <c r="JSZ63" s="9"/>
      <c r="JTA63" s="9"/>
      <c r="JTB63" s="9"/>
      <c r="JTC63" s="9"/>
      <c r="JTD63" s="9"/>
      <c r="JTE63" s="9"/>
      <c r="JTF63" s="9"/>
      <c r="JTG63" s="9"/>
      <c r="JTH63" s="9"/>
      <c r="JTI63" s="9"/>
      <c r="JTJ63" s="9"/>
      <c r="JTK63" s="9"/>
      <c r="JTL63" s="9"/>
      <c r="JTM63" s="9"/>
      <c r="JTN63" s="9"/>
      <c r="JTO63" s="9"/>
      <c r="JTP63" s="9"/>
      <c r="JTQ63" s="9"/>
      <c r="JTR63" s="9"/>
      <c r="JTS63" s="9"/>
      <c r="JTT63" s="9"/>
      <c r="JTU63" s="9"/>
      <c r="JTV63" s="9"/>
      <c r="JTW63" s="9"/>
      <c r="JTX63" s="9"/>
      <c r="JTY63" s="9"/>
      <c r="JTZ63" s="9"/>
      <c r="JUA63" s="9"/>
      <c r="JUB63" s="9"/>
      <c r="JUC63" s="9"/>
      <c r="JUD63" s="9"/>
      <c r="JUE63" s="9"/>
      <c r="JUF63" s="9"/>
      <c r="JUG63" s="9"/>
      <c r="JUH63" s="9"/>
      <c r="JUI63" s="9"/>
      <c r="JUJ63" s="9"/>
      <c r="JUK63" s="9"/>
      <c r="JUL63" s="9"/>
      <c r="JUM63" s="9"/>
      <c r="JUN63" s="9"/>
      <c r="JUO63" s="9"/>
      <c r="JUP63" s="9"/>
      <c r="JUQ63" s="9"/>
      <c r="JUR63" s="9"/>
      <c r="JUS63" s="9"/>
      <c r="JUT63" s="9"/>
      <c r="JUU63" s="9"/>
      <c r="JUV63" s="9"/>
      <c r="JUW63" s="9"/>
      <c r="JUX63" s="9"/>
      <c r="JUY63" s="9"/>
      <c r="JUZ63" s="9"/>
      <c r="JVA63" s="9"/>
      <c r="JVB63" s="9"/>
      <c r="JVC63" s="9"/>
      <c r="JVD63" s="9"/>
      <c r="JVE63" s="9"/>
      <c r="JVF63" s="9"/>
      <c r="JVG63" s="9"/>
      <c r="JVH63" s="9"/>
      <c r="JVI63" s="9"/>
      <c r="JVJ63" s="9"/>
      <c r="JVK63" s="9"/>
      <c r="JVL63" s="9"/>
      <c r="JVM63" s="9"/>
      <c r="JVN63" s="9"/>
      <c r="JVO63" s="9"/>
      <c r="JVP63" s="9"/>
      <c r="JVQ63" s="9"/>
      <c r="JVR63" s="9"/>
      <c r="JVS63" s="9"/>
      <c r="JVT63" s="9"/>
      <c r="JVU63" s="9"/>
      <c r="JVV63" s="9"/>
      <c r="JVW63" s="9"/>
      <c r="JVX63" s="9"/>
      <c r="JVY63" s="9"/>
      <c r="JVZ63" s="9"/>
      <c r="JWA63" s="9"/>
      <c r="JWB63" s="9"/>
      <c r="JWC63" s="9"/>
      <c r="JWD63" s="9"/>
      <c r="JWE63" s="9"/>
      <c r="JWF63" s="9"/>
      <c r="JWG63" s="9"/>
      <c r="JWH63" s="9"/>
      <c r="JWI63" s="9"/>
      <c r="JWJ63" s="9"/>
      <c r="JWK63" s="9"/>
      <c r="JWL63" s="9"/>
      <c r="JWM63" s="9"/>
      <c r="JWN63" s="9"/>
      <c r="JWO63" s="9"/>
      <c r="JWP63" s="9"/>
      <c r="JWQ63" s="9"/>
      <c r="JWR63" s="9"/>
      <c r="JWS63" s="9"/>
      <c r="JWT63" s="9"/>
      <c r="JWU63" s="9"/>
      <c r="JWV63" s="9"/>
      <c r="JWW63" s="9"/>
      <c r="JWX63" s="9"/>
      <c r="JWY63" s="9"/>
      <c r="JWZ63" s="9"/>
      <c r="JXA63" s="9"/>
      <c r="JXB63" s="9"/>
      <c r="JXC63" s="9"/>
      <c r="JXD63" s="9"/>
      <c r="JXE63" s="9"/>
      <c r="JXF63" s="9"/>
      <c r="JXG63" s="9"/>
      <c r="JXH63" s="9"/>
      <c r="JXI63" s="9"/>
      <c r="JXJ63" s="9"/>
      <c r="JXK63" s="9"/>
      <c r="JXL63" s="9"/>
      <c r="JXM63" s="9"/>
      <c r="JXN63" s="9"/>
      <c r="JXO63" s="9"/>
      <c r="JXP63" s="9"/>
      <c r="JXQ63" s="9"/>
      <c r="JXR63" s="9"/>
      <c r="JXS63" s="9"/>
      <c r="JXT63" s="9"/>
      <c r="JXU63" s="9"/>
      <c r="JXV63" s="9"/>
      <c r="JXW63" s="9"/>
      <c r="JXX63" s="9"/>
      <c r="JXY63" s="9"/>
      <c r="JXZ63" s="9"/>
      <c r="JYA63" s="9"/>
      <c r="JYB63" s="9"/>
      <c r="JYC63" s="9"/>
      <c r="JYD63" s="9"/>
      <c r="JYE63" s="9"/>
      <c r="JYF63" s="9"/>
      <c r="JYG63" s="9"/>
      <c r="JYH63" s="9"/>
      <c r="JYI63" s="9"/>
      <c r="JYJ63" s="9"/>
      <c r="JYK63" s="9"/>
      <c r="JYL63" s="9"/>
      <c r="JYM63" s="9"/>
      <c r="JYN63" s="9"/>
      <c r="JYO63" s="9"/>
      <c r="JYP63" s="9"/>
      <c r="JYQ63" s="9"/>
      <c r="JYR63" s="9"/>
      <c r="JYS63" s="9"/>
      <c r="JYT63" s="9"/>
      <c r="JYU63" s="9"/>
      <c r="JYV63" s="9"/>
      <c r="JYW63" s="9"/>
      <c r="JYX63" s="9"/>
      <c r="JYY63" s="9"/>
      <c r="JYZ63" s="9"/>
      <c r="JZA63" s="9"/>
      <c r="JZB63" s="9"/>
      <c r="JZC63" s="9"/>
      <c r="JZD63" s="9"/>
      <c r="JZE63" s="9"/>
      <c r="JZF63" s="9"/>
      <c r="JZG63" s="9"/>
      <c r="JZH63" s="9"/>
      <c r="JZI63" s="9"/>
      <c r="JZJ63" s="9"/>
      <c r="JZK63" s="9"/>
      <c r="JZL63" s="9"/>
      <c r="JZM63" s="9"/>
      <c r="JZN63" s="9"/>
      <c r="JZO63" s="9"/>
      <c r="JZP63" s="9"/>
      <c r="JZQ63" s="9"/>
      <c r="JZR63" s="9"/>
      <c r="JZS63" s="9"/>
      <c r="JZT63" s="9"/>
      <c r="JZU63" s="9"/>
      <c r="JZV63" s="9"/>
      <c r="JZW63" s="9"/>
      <c r="JZX63" s="9"/>
      <c r="JZY63" s="9"/>
      <c r="JZZ63" s="9"/>
      <c r="KAA63" s="9"/>
      <c r="KAB63" s="9"/>
      <c r="KAC63" s="9"/>
      <c r="KAD63" s="9"/>
      <c r="KAE63" s="9"/>
      <c r="KAF63" s="9"/>
      <c r="KAG63" s="9"/>
      <c r="KAH63" s="9"/>
      <c r="KAI63" s="9"/>
      <c r="KAJ63" s="9"/>
      <c r="KAK63" s="9"/>
      <c r="KAL63" s="9"/>
      <c r="KAM63" s="9"/>
      <c r="KAN63" s="9"/>
      <c r="KAO63" s="9"/>
      <c r="KAP63" s="9"/>
      <c r="KAQ63" s="9"/>
      <c r="KAR63" s="9"/>
      <c r="KAS63" s="9"/>
      <c r="KAT63" s="9"/>
      <c r="KAU63" s="9"/>
      <c r="KAV63" s="9"/>
      <c r="KAW63" s="9"/>
      <c r="KAX63" s="9"/>
      <c r="KAY63" s="9"/>
      <c r="KAZ63" s="9"/>
      <c r="KBA63" s="9"/>
      <c r="KBB63" s="9"/>
      <c r="KBC63" s="9"/>
      <c r="KBD63" s="9"/>
      <c r="KBE63" s="9"/>
      <c r="KBF63" s="9"/>
      <c r="KBG63" s="9"/>
      <c r="KBH63" s="9"/>
      <c r="KBI63" s="9"/>
      <c r="KBJ63" s="9"/>
      <c r="KBK63" s="9"/>
      <c r="KBL63" s="9"/>
      <c r="KBM63" s="9"/>
      <c r="KBN63" s="9"/>
      <c r="KBO63" s="9"/>
      <c r="KBP63" s="9"/>
      <c r="KBQ63" s="9"/>
      <c r="KBR63" s="9"/>
      <c r="KBS63" s="9"/>
      <c r="KBT63" s="9"/>
      <c r="KBU63" s="9"/>
      <c r="KBV63" s="9"/>
      <c r="KBW63" s="9"/>
      <c r="KBX63" s="9"/>
      <c r="KBY63" s="9"/>
      <c r="KBZ63" s="9"/>
      <c r="KCA63" s="9"/>
      <c r="KCB63" s="9"/>
      <c r="KCC63" s="9"/>
      <c r="KCD63" s="9"/>
      <c r="KCE63" s="9"/>
      <c r="KCF63" s="9"/>
      <c r="KCG63" s="9"/>
      <c r="KCH63" s="9"/>
      <c r="KCI63" s="9"/>
      <c r="KCJ63" s="9"/>
      <c r="KCK63" s="9"/>
      <c r="KCL63" s="9"/>
      <c r="KCM63" s="9"/>
      <c r="KCN63" s="9"/>
      <c r="KCO63" s="9"/>
      <c r="KCP63" s="9"/>
      <c r="KCQ63" s="9"/>
      <c r="KCR63" s="9"/>
      <c r="KCS63" s="9"/>
      <c r="KCT63" s="9"/>
      <c r="KCU63" s="9"/>
      <c r="KCV63" s="9"/>
      <c r="KCW63" s="9"/>
      <c r="KCX63" s="9"/>
      <c r="KCY63" s="9"/>
      <c r="KCZ63" s="9"/>
      <c r="KDA63" s="9"/>
      <c r="KDB63" s="9"/>
      <c r="KDC63" s="9"/>
      <c r="KDD63" s="9"/>
      <c r="KDE63" s="9"/>
      <c r="KDF63" s="9"/>
      <c r="KDG63" s="9"/>
      <c r="KDH63" s="9"/>
      <c r="KDI63" s="9"/>
      <c r="KDJ63" s="9"/>
      <c r="KDK63" s="9"/>
      <c r="KDL63" s="9"/>
      <c r="KDM63" s="9"/>
      <c r="KDN63" s="9"/>
      <c r="KDO63" s="9"/>
      <c r="KDP63" s="9"/>
      <c r="KDQ63" s="9"/>
      <c r="KDR63" s="9"/>
      <c r="KDS63" s="9"/>
      <c r="KDT63" s="9"/>
      <c r="KDU63" s="9"/>
      <c r="KDV63" s="9"/>
      <c r="KDW63" s="9"/>
      <c r="KDX63" s="9"/>
      <c r="KDY63" s="9"/>
      <c r="KDZ63" s="9"/>
      <c r="KEA63" s="9"/>
      <c r="KEB63" s="9"/>
      <c r="KEC63" s="9"/>
      <c r="KED63" s="9"/>
      <c r="KEE63" s="9"/>
      <c r="KEF63" s="9"/>
      <c r="KEG63" s="9"/>
      <c r="KEH63" s="9"/>
      <c r="KEI63" s="9"/>
      <c r="KEJ63" s="9"/>
      <c r="KEK63" s="9"/>
      <c r="KEL63" s="9"/>
      <c r="KEM63" s="9"/>
      <c r="KEN63" s="9"/>
      <c r="KEO63" s="9"/>
      <c r="KEP63" s="9"/>
      <c r="KEQ63" s="9"/>
      <c r="KER63" s="9"/>
      <c r="KES63" s="9"/>
      <c r="KET63" s="9"/>
      <c r="KEU63" s="9"/>
      <c r="KEV63" s="9"/>
      <c r="KEW63" s="9"/>
      <c r="KEX63" s="9"/>
      <c r="KEY63" s="9"/>
      <c r="KEZ63" s="9"/>
      <c r="KFA63" s="9"/>
      <c r="KFB63" s="9"/>
      <c r="KFC63" s="9"/>
      <c r="KFD63" s="9"/>
      <c r="KFE63" s="9"/>
      <c r="KFF63" s="9"/>
      <c r="KFG63" s="9"/>
      <c r="KFH63" s="9"/>
      <c r="KFI63" s="9"/>
      <c r="KFJ63" s="9"/>
      <c r="KFK63" s="9"/>
      <c r="KFL63" s="9"/>
      <c r="KFM63" s="9"/>
      <c r="KFN63" s="9"/>
      <c r="KFO63" s="9"/>
      <c r="KFP63" s="9"/>
      <c r="KFQ63" s="9"/>
      <c r="KFR63" s="9"/>
      <c r="KFS63" s="9"/>
      <c r="KFT63" s="9"/>
      <c r="KFU63" s="9"/>
      <c r="KFV63" s="9"/>
      <c r="KFW63" s="9"/>
      <c r="KFX63" s="9"/>
      <c r="KFY63" s="9"/>
      <c r="KFZ63" s="9"/>
      <c r="KGA63" s="9"/>
      <c r="KGB63" s="9"/>
      <c r="KGC63" s="9"/>
      <c r="KGD63" s="9"/>
      <c r="KGE63" s="9"/>
      <c r="KGF63" s="9"/>
      <c r="KGG63" s="9"/>
      <c r="KGH63" s="9"/>
      <c r="KGI63" s="9"/>
      <c r="KGJ63" s="9"/>
      <c r="KGK63" s="9"/>
      <c r="KGL63" s="9"/>
      <c r="KGM63" s="9"/>
      <c r="KGN63" s="9"/>
      <c r="KGO63" s="9"/>
      <c r="KGP63" s="9"/>
      <c r="KGQ63" s="9"/>
      <c r="KGR63" s="9"/>
      <c r="KGS63" s="9"/>
      <c r="KGT63" s="9"/>
      <c r="KGU63" s="9"/>
      <c r="KGV63" s="9"/>
      <c r="KGW63" s="9"/>
      <c r="KGX63" s="9"/>
      <c r="KGY63" s="9"/>
      <c r="KGZ63" s="9"/>
      <c r="KHA63" s="9"/>
      <c r="KHB63" s="9"/>
      <c r="KHC63" s="9"/>
      <c r="KHD63" s="9"/>
      <c r="KHE63" s="9"/>
      <c r="KHF63" s="9"/>
      <c r="KHG63" s="9"/>
      <c r="KHH63" s="9"/>
      <c r="KHI63" s="9"/>
      <c r="KHJ63" s="9"/>
      <c r="KHK63" s="9"/>
      <c r="KHL63" s="9"/>
      <c r="KHM63" s="9"/>
      <c r="KHN63" s="9"/>
      <c r="KHO63" s="9"/>
      <c r="KHP63" s="9"/>
      <c r="KHQ63" s="9"/>
      <c r="KHR63" s="9"/>
      <c r="KHS63" s="9"/>
      <c r="KHT63" s="9"/>
      <c r="KHU63" s="9"/>
      <c r="KHV63" s="9"/>
      <c r="KHW63" s="9"/>
      <c r="KHX63" s="9"/>
      <c r="KHY63" s="9"/>
      <c r="KHZ63" s="9"/>
      <c r="KIA63" s="9"/>
      <c r="KIB63" s="9"/>
      <c r="KIC63" s="9"/>
      <c r="KID63" s="9"/>
      <c r="KIE63" s="9"/>
      <c r="KIF63" s="9"/>
      <c r="KIG63" s="9"/>
      <c r="KIH63" s="9"/>
      <c r="KII63" s="9"/>
      <c r="KIJ63" s="9"/>
      <c r="KIK63" s="9"/>
      <c r="KIL63" s="9"/>
      <c r="KIM63" s="9"/>
      <c r="KIN63" s="9"/>
      <c r="KIO63" s="9"/>
      <c r="KIP63" s="9"/>
      <c r="KIQ63" s="9"/>
      <c r="KIR63" s="9"/>
      <c r="KIS63" s="9"/>
      <c r="KIT63" s="9"/>
      <c r="KIU63" s="9"/>
      <c r="KIV63" s="9"/>
      <c r="KIW63" s="9"/>
      <c r="KIX63" s="9"/>
      <c r="KIY63" s="9"/>
      <c r="KIZ63" s="9"/>
      <c r="KJA63" s="9"/>
      <c r="KJB63" s="9"/>
      <c r="KJC63" s="9"/>
      <c r="KJD63" s="9"/>
      <c r="KJE63" s="9"/>
      <c r="KJF63" s="9"/>
      <c r="KJG63" s="9"/>
      <c r="KJH63" s="9"/>
      <c r="KJI63" s="9"/>
      <c r="KJJ63" s="9"/>
      <c r="KJK63" s="9"/>
      <c r="KJL63" s="9"/>
      <c r="KJM63" s="9"/>
      <c r="KJN63" s="9"/>
      <c r="KJO63" s="9"/>
      <c r="KJP63" s="9"/>
      <c r="KJQ63" s="9"/>
      <c r="KJR63" s="9"/>
      <c r="KJS63" s="9"/>
      <c r="KJT63" s="9"/>
      <c r="KJU63" s="9"/>
      <c r="KJV63" s="9"/>
      <c r="KJW63" s="9"/>
      <c r="KJX63" s="9"/>
      <c r="KJY63" s="9"/>
      <c r="KJZ63" s="9"/>
      <c r="KKA63" s="9"/>
      <c r="KKB63" s="9"/>
      <c r="KKC63" s="9"/>
      <c r="KKD63" s="9"/>
      <c r="KKE63" s="9"/>
      <c r="KKF63" s="9"/>
      <c r="KKG63" s="9"/>
      <c r="KKH63" s="9"/>
      <c r="KKI63" s="9"/>
      <c r="KKJ63" s="9"/>
      <c r="KKK63" s="9"/>
      <c r="KKL63" s="9"/>
      <c r="KKM63" s="9"/>
      <c r="KKN63" s="9"/>
      <c r="KKO63" s="9"/>
      <c r="KKP63" s="9"/>
      <c r="KKQ63" s="9"/>
      <c r="KKR63" s="9"/>
      <c r="KKS63" s="9"/>
      <c r="KKT63" s="9"/>
      <c r="KKU63" s="9"/>
      <c r="KKV63" s="9"/>
      <c r="KKW63" s="9"/>
      <c r="KKX63" s="9"/>
      <c r="KKY63" s="9"/>
      <c r="KKZ63" s="9"/>
      <c r="KLA63" s="9"/>
      <c r="KLB63" s="9"/>
      <c r="KLC63" s="9"/>
      <c r="KLD63" s="9"/>
      <c r="KLE63" s="9"/>
      <c r="KLF63" s="9"/>
      <c r="KLG63" s="9"/>
      <c r="KLH63" s="9"/>
      <c r="KLI63" s="9"/>
      <c r="KLJ63" s="9"/>
      <c r="KLK63" s="9"/>
      <c r="KLL63" s="9"/>
      <c r="KLM63" s="9"/>
      <c r="KLN63" s="9"/>
      <c r="KLO63" s="9"/>
      <c r="KLP63" s="9"/>
      <c r="KLQ63" s="9"/>
      <c r="KLR63" s="9"/>
      <c r="KLS63" s="9"/>
      <c r="KLT63" s="9"/>
      <c r="KLU63" s="9"/>
      <c r="KLV63" s="9"/>
      <c r="KLW63" s="9"/>
      <c r="KLX63" s="9"/>
      <c r="KLY63" s="9"/>
      <c r="KLZ63" s="9"/>
      <c r="KMA63" s="9"/>
      <c r="KMB63" s="9"/>
      <c r="KMC63" s="9"/>
      <c r="KMD63" s="9"/>
      <c r="KME63" s="9"/>
      <c r="KMF63" s="9"/>
      <c r="KMG63" s="9"/>
      <c r="KMH63" s="9"/>
      <c r="KMI63" s="9"/>
      <c r="KMJ63" s="9"/>
      <c r="KMK63" s="9"/>
      <c r="KML63" s="9"/>
      <c r="KMM63" s="9"/>
      <c r="KMN63" s="9"/>
      <c r="KMO63" s="9"/>
      <c r="KMP63" s="9"/>
      <c r="KMQ63" s="9"/>
      <c r="KMR63" s="9"/>
      <c r="KMS63" s="9"/>
      <c r="KMT63" s="9"/>
      <c r="KMU63" s="9"/>
      <c r="KMV63" s="9"/>
      <c r="KMW63" s="9"/>
      <c r="KMX63" s="9"/>
      <c r="KMY63" s="9"/>
      <c r="KMZ63" s="9"/>
      <c r="KNA63" s="9"/>
      <c r="KNB63" s="9"/>
      <c r="KNC63" s="9"/>
      <c r="KND63" s="9"/>
      <c r="KNE63" s="9"/>
      <c r="KNF63" s="9"/>
      <c r="KNG63" s="9"/>
      <c r="KNH63" s="9"/>
      <c r="KNI63" s="9"/>
      <c r="KNJ63" s="9"/>
      <c r="KNK63" s="9"/>
      <c r="KNL63" s="9"/>
      <c r="KNM63" s="9"/>
      <c r="KNN63" s="9"/>
      <c r="KNO63" s="9"/>
      <c r="KNP63" s="9"/>
      <c r="KNQ63" s="9"/>
      <c r="KNR63" s="9"/>
      <c r="KNS63" s="9"/>
      <c r="KNT63" s="9"/>
      <c r="KNU63" s="9"/>
      <c r="KNV63" s="9"/>
      <c r="KNW63" s="9"/>
      <c r="KNX63" s="9"/>
      <c r="KNY63" s="9"/>
      <c r="KNZ63" s="9"/>
      <c r="KOA63" s="9"/>
      <c r="KOB63" s="9"/>
      <c r="KOC63" s="9"/>
      <c r="KOD63" s="9"/>
      <c r="KOE63" s="9"/>
      <c r="KOF63" s="9"/>
      <c r="KOG63" s="9"/>
      <c r="KOH63" s="9"/>
      <c r="KOI63" s="9"/>
      <c r="KOJ63" s="9"/>
      <c r="KOK63" s="9"/>
      <c r="KOL63" s="9"/>
      <c r="KOM63" s="9"/>
      <c r="KON63" s="9"/>
      <c r="KOO63" s="9"/>
      <c r="KOP63" s="9"/>
      <c r="KOQ63" s="9"/>
      <c r="KOR63" s="9"/>
      <c r="KOS63" s="9"/>
      <c r="KOT63" s="9"/>
      <c r="KOU63" s="9"/>
      <c r="KOV63" s="9"/>
      <c r="KOW63" s="9"/>
      <c r="KOX63" s="9"/>
      <c r="KOY63" s="9"/>
      <c r="KOZ63" s="9"/>
      <c r="KPA63" s="9"/>
      <c r="KPB63" s="9"/>
      <c r="KPC63" s="9"/>
      <c r="KPD63" s="9"/>
      <c r="KPE63" s="9"/>
      <c r="KPF63" s="9"/>
      <c r="KPG63" s="9"/>
      <c r="KPH63" s="9"/>
      <c r="KPI63" s="9"/>
      <c r="KPJ63" s="9"/>
      <c r="KPK63" s="9"/>
      <c r="KPL63" s="9"/>
      <c r="KPM63" s="9"/>
      <c r="KPN63" s="9"/>
      <c r="KPO63" s="9"/>
      <c r="KPP63" s="9"/>
      <c r="KPQ63" s="9"/>
      <c r="KPR63" s="9"/>
      <c r="KPS63" s="9"/>
      <c r="KPT63" s="9"/>
      <c r="KPU63" s="9"/>
      <c r="KPV63" s="9"/>
      <c r="KPW63" s="9"/>
      <c r="KPX63" s="9"/>
      <c r="KPY63" s="9"/>
      <c r="KPZ63" s="9"/>
      <c r="KQA63" s="9"/>
      <c r="KQB63" s="9"/>
      <c r="KQC63" s="9"/>
      <c r="KQD63" s="9"/>
      <c r="KQE63" s="9"/>
      <c r="KQF63" s="9"/>
      <c r="KQG63" s="9"/>
      <c r="KQH63" s="9"/>
      <c r="KQI63" s="9"/>
      <c r="KQJ63" s="9"/>
      <c r="KQK63" s="9"/>
      <c r="KQL63" s="9"/>
      <c r="KQM63" s="9"/>
      <c r="KQN63" s="9"/>
      <c r="KQO63" s="9"/>
      <c r="KQP63" s="9"/>
      <c r="KQQ63" s="9"/>
      <c r="KQR63" s="9"/>
      <c r="KQS63" s="9"/>
      <c r="KQT63" s="9"/>
      <c r="KQU63" s="9"/>
      <c r="KQV63" s="9"/>
      <c r="KQW63" s="9"/>
      <c r="KQX63" s="9"/>
      <c r="KQY63" s="9"/>
      <c r="KQZ63" s="9"/>
      <c r="KRA63" s="9"/>
      <c r="KRB63" s="9"/>
      <c r="KRC63" s="9"/>
      <c r="KRD63" s="9"/>
      <c r="KRE63" s="9"/>
      <c r="KRF63" s="9"/>
      <c r="KRG63" s="9"/>
      <c r="KRH63" s="9"/>
      <c r="KRI63" s="9"/>
      <c r="KRJ63" s="9"/>
      <c r="KRK63" s="9"/>
      <c r="KRL63" s="9"/>
      <c r="KRM63" s="9"/>
      <c r="KRN63" s="9"/>
      <c r="KRO63" s="9"/>
      <c r="KRP63" s="9"/>
      <c r="KRQ63" s="9"/>
      <c r="KRR63" s="9"/>
      <c r="KRS63" s="9"/>
      <c r="KRT63" s="9"/>
      <c r="KRU63" s="9"/>
      <c r="KRV63" s="9"/>
      <c r="KRW63" s="9"/>
      <c r="KRX63" s="9"/>
      <c r="KRY63" s="9"/>
      <c r="KRZ63" s="9"/>
      <c r="KSA63" s="9"/>
      <c r="KSB63" s="9"/>
      <c r="KSC63" s="9"/>
      <c r="KSD63" s="9"/>
      <c r="KSE63" s="9"/>
      <c r="KSF63" s="9"/>
      <c r="KSG63" s="9"/>
      <c r="KSH63" s="9"/>
      <c r="KSI63" s="9"/>
      <c r="KSJ63" s="9"/>
      <c r="KSK63" s="9"/>
      <c r="KSL63" s="9"/>
      <c r="KSM63" s="9"/>
      <c r="KSN63" s="9"/>
      <c r="KSO63" s="9"/>
      <c r="KSP63" s="9"/>
      <c r="KSQ63" s="9"/>
      <c r="KSR63" s="9"/>
      <c r="KSS63" s="9"/>
      <c r="KST63" s="9"/>
      <c r="KSU63" s="9"/>
      <c r="KSV63" s="9"/>
      <c r="KSW63" s="9"/>
      <c r="KSX63" s="9"/>
      <c r="KSY63" s="9"/>
      <c r="KSZ63" s="9"/>
      <c r="KTA63" s="9"/>
      <c r="KTB63" s="9"/>
      <c r="KTC63" s="9"/>
      <c r="KTD63" s="9"/>
      <c r="KTE63" s="9"/>
      <c r="KTF63" s="9"/>
      <c r="KTG63" s="9"/>
      <c r="KTH63" s="9"/>
      <c r="KTI63" s="9"/>
      <c r="KTJ63" s="9"/>
      <c r="KTK63" s="9"/>
      <c r="KTL63" s="9"/>
      <c r="KTM63" s="9"/>
      <c r="KTN63" s="9"/>
      <c r="KTO63" s="9"/>
      <c r="KTP63" s="9"/>
      <c r="KTQ63" s="9"/>
      <c r="KTR63" s="9"/>
      <c r="KTS63" s="9"/>
      <c r="KTT63" s="9"/>
      <c r="KTU63" s="9"/>
      <c r="KTV63" s="9"/>
      <c r="KTW63" s="9"/>
      <c r="KTX63" s="9"/>
      <c r="KTY63" s="9"/>
      <c r="KTZ63" s="9"/>
      <c r="KUA63" s="9"/>
      <c r="KUB63" s="9"/>
      <c r="KUC63" s="9"/>
      <c r="KUD63" s="9"/>
      <c r="KUE63" s="9"/>
      <c r="KUF63" s="9"/>
      <c r="KUG63" s="9"/>
      <c r="KUH63" s="9"/>
      <c r="KUI63" s="9"/>
      <c r="KUJ63" s="9"/>
      <c r="KUK63" s="9"/>
      <c r="KUL63" s="9"/>
      <c r="KUM63" s="9"/>
      <c r="KUN63" s="9"/>
      <c r="KUO63" s="9"/>
      <c r="KUP63" s="9"/>
      <c r="KUQ63" s="9"/>
      <c r="KUR63" s="9"/>
      <c r="KUS63" s="9"/>
      <c r="KUT63" s="9"/>
      <c r="KUU63" s="9"/>
      <c r="KUV63" s="9"/>
      <c r="KUW63" s="9"/>
      <c r="KUX63" s="9"/>
      <c r="KUY63" s="9"/>
      <c r="KUZ63" s="9"/>
      <c r="KVA63" s="9"/>
      <c r="KVB63" s="9"/>
      <c r="KVC63" s="9"/>
      <c r="KVD63" s="9"/>
      <c r="KVE63" s="9"/>
      <c r="KVF63" s="9"/>
      <c r="KVG63" s="9"/>
      <c r="KVH63" s="9"/>
      <c r="KVI63" s="9"/>
      <c r="KVJ63" s="9"/>
      <c r="KVK63" s="9"/>
      <c r="KVL63" s="9"/>
      <c r="KVM63" s="9"/>
      <c r="KVN63" s="9"/>
      <c r="KVO63" s="9"/>
      <c r="KVP63" s="9"/>
      <c r="KVQ63" s="9"/>
      <c r="KVR63" s="9"/>
      <c r="KVS63" s="9"/>
      <c r="KVT63" s="9"/>
      <c r="KVU63" s="9"/>
      <c r="KVV63" s="9"/>
      <c r="KVW63" s="9"/>
      <c r="KVX63" s="9"/>
      <c r="KVY63" s="9"/>
      <c r="KVZ63" s="9"/>
      <c r="KWA63" s="9"/>
      <c r="KWB63" s="9"/>
      <c r="KWC63" s="9"/>
      <c r="KWD63" s="9"/>
      <c r="KWE63" s="9"/>
      <c r="KWF63" s="9"/>
      <c r="KWG63" s="9"/>
      <c r="KWH63" s="9"/>
      <c r="KWI63" s="9"/>
      <c r="KWJ63" s="9"/>
      <c r="KWK63" s="9"/>
      <c r="KWL63" s="9"/>
      <c r="KWM63" s="9"/>
      <c r="KWN63" s="9"/>
      <c r="KWO63" s="9"/>
      <c r="KWP63" s="9"/>
      <c r="KWQ63" s="9"/>
      <c r="KWR63" s="9"/>
      <c r="KWS63" s="9"/>
      <c r="KWT63" s="9"/>
      <c r="KWU63" s="9"/>
      <c r="KWV63" s="9"/>
      <c r="KWW63" s="9"/>
      <c r="KWX63" s="9"/>
      <c r="KWY63" s="9"/>
      <c r="KWZ63" s="9"/>
      <c r="KXA63" s="9"/>
      <c r="KXB63" s="9"/>
      <c r="KXC63" s="9"/>
      <c r="KXD63" s="9"/>
      <c r="KXE63" s="9"/>
      <c r="KXF63" s="9"/>
      <c r="KXG63" s="9"/>
      <c r="KXH63" s="9"/>
      <c r="KXI63" s="9"/>
      <c r="KXJ63" s="9"/>
      <c r="KXK63" s="9"/>
      <c r="KXL63" s="9"/>
      <c r="KXM63" s="9"/>
      <c r="KXN63" s="9"/>
      <c r="KXO63" s="9"/>
      <c r="KXP63" s="9"/>
      <c r="KXQ63" s="9"/>
      <c r="KXR63" s="9"/>
      <c r="KXS63" s="9"/>
      <c r="KXT63" s="9"/>
      <c r="KXU63" s="9"/>
      <c r="KXV63" s="9"/>
      <c r="KXW63" s="9"/>
      <c r="KXX63" s="9"/>
      <c r="KXY63" s="9"/>
      <c r="KXZ63" s="9"/>
      <c r="KYA63" s="9"/>
      <c r="KYB63" s="9"/>
      <c r="KYC63" s="9"/>
      <c r="KYD63" s="9"/>
      <c r="KYE63" s="9"/>
      <c r="KYF63" s="9"/>
      <c r="KYG63" s="9"/>
      <c r="KYH63" s="9"/>
      <c r="KYI63" s="9"/>
      <c r="KYJ63" s="9"/>
      <c r="KYK63" s="9"/>
      <c r="KYL63" s="9"/>
      <c r="KYM63" s="9"/>
      <c r="KYN63" s="9"/>
      <c r="KYO63" s="9"/>
      <c r="KYP63" s="9"/>
      <c r="KYQ63" s="9"/>
      <c r="KYR63" s="9"/>
      <c r="KYS63" s="9"/>
      <c r="KYT63" s="9"/>
      <c r="KYU63" s="9"/>
      <c r="KYV63" s="9"/>
      <c r="KYW63" s="9"/>
      <c r="KYX63" s="9"/>
      <c r="KYY63" s="9"/>
      <c r="KYZ63" s="9"/>
      <c r="KZA63" s="9"/>
      <c r="KZB63" s="9"/>
      <c r="KZC63" s="9"/>
      <c r="KZD63" s="9"/>
      <c r="KZE63" s="9"/>
      <c r="KZF63" s="9"/>
      <c r="KZG63" s="9"/>
      <c r="KZH63" s="9"/>
      <c r="KZI63" s="9"/>
      <c r="KZJ63" s="9"/>
      <c r="KZK63" s="9"/>
      <c r="KZL63" s="9"/>
      <c r="KZM63" s="9"/>
      <c r="KZN63" s="9"/>
      <c r="KZO63" s="9"/>
      <c r="KZP63" s="9"/>
      <c r="KZQ63" s="9"/>
      <c r="KZR63" s="9"/>
      <c r="KZS63" s="9"/>
      <c r="KZT63" s="9"/>
      <c r="KZU63" s="9"/>
      <c r="KZV63" s="9"/>
      <c r="KZW63" s="9"/>
      <c r="KZX63" s="9"/>
      <c r="KZY63" s="9"/>
      <c r="KZZ63" s="9"/>
      <c r="LAA63" s="9"/>
      <c r="LAB63" s="9"/>
      <c r="LAC63" s="9"/>
      <c r="LAD63" s="9"/>
      <c r="LAE63" s="9"/>
      <c r="LAF63" s="9"/>
      <c r="LAG63" s="9"/>
      <c r="LAH63" s="9"/>
      <c r="LAI63" s="9"/>
      <c r="LAJ63" s="9"/>
      <c r="LAK63" s="9"/>
      <c r="LAL63" s="9"/>
      <c r="LAM63" s="9"/>
      <c r="LAN63" s="9"/>
      <c r="LAO63" s="9"/>
      <c r="LAP63" s="9"/>
      <c r="LAQ63" s="9"/>
      <c r="LAR63" s="9"/>
      <c r="LAS63" s="9"/>
      <c r="LAT63" s="9"/>
      <c r="LAU63" s="9"/>
      <c r="LAV63" s="9"/>
      <c r="LAW63" s="9"/>
      <c r="LAX63" s="9"/>
      <c r="LAY63" s="9"/>
      <c r="LAZ63" s="9"/>
      <c r="LBA63" s="9"/>
      <c r="LBB63" s="9"/>
      <c r="LBC63" s="9"/>
      <c r="LBD63" s="9"/>
      <c r="LBE63" s="9"/>
      <c r="LBF63" s="9"/>
      <c r="LBG63" s="9"/>
      <c r="LBH63" s="9"/>
      <c r="LBI63" s="9"/>
      <c r="LBJ63" s="9"/>
      <c r="LBK63" s="9"/>
      <c r="LBL63" s="9"/>
      <c r="LBM63" s="9"/>
      <c r="LBN63" s="9"/>
      <c r="LBO63" s="9"/>
      <c r="LBP63" s="9"/>
      <c r="LBQ63" s="9"/>
      <c r="LBR63" s="9"/>
      <c r="LBS63" s="9"/>
      <c r="LBT63" s="9"/>
      <c r="LBU63" s="9"/>
      <c r="LBV63" s="9"/>
      <c r="LBW63" s="9"/>
      <c r="LBX63" s="9"/>
      <c r="LBY63" s="9"/>
      <c r="LBZ63" s="9"/>
      <c r="LCA63" s="9"/>
      <c r="LCB63" s="9"/>
      <c r="LCC63" s="9"/>
      <c r="LCD63" s="9"/>
      <c r="LCE63" s="9"/>
      <c r="LCF63" s="9"/>
      <c r="LCG63" s="9"/>
      <c r="LCH63" s="9"/>
      <c r="LCI63" s="9"/>
      <c r="LCJ63" s="9"/>
      <c r="LCK63" s="9"/>
      <c r="LCL63" s="9"/>
      <c r="LCM63" s="9"/>
      <c r="LCN63" s="9"/>
      <c r="LCO63" s="9"/>
      <c r="LCP63" s="9"/>
      <c r="LCQ63" s="9"/>
      <c r="LCR63" s="9"/>
      <c r="LCS63" s="9"/>
      <c r="LCT63" s="9"/>
      <c r="LCU63" s="9"/>
      <c r="LCV63" s="9"/>
      <c r="LCW63" s="9"/>
      <c r="LCX63" s="9"/>
      <c r="LCY63" s="9"/>
      <c r="LCZ63" s="9"/>
      <c r="LDA63" s="9"/>
      <c r="LDB63" s="9"/>
      <c r="LDC63" s="9"/>
      <c r="LDD63" s="9"/>
      <c r="LDE63" s="9"/>
      <c r="LDF63" s="9"/>
      <c r="LDG63" s="9"/>
      <c r="LDH63" s="9"/>
      <c r="LDI63" s="9"/>
      <c r="LDJ63" s="9"/>
      <c r="LDK63" s="9"/>
      <c r="LDL63" s="9"/>
      <c r="LDM63" s="9"/>
      <c r="LDN63" s="9"/>
      <c r="LDO63" s="9"/>
      <c r="LDP63" s="9"/>
      <c r="LDQ63" s="9"/>
      <c r="LDR63" s="9"/>
      <c r="LDS63" s="9"/>
      <c r="LDT63" s="9"/>
      <c r="LDU63" s="9"/>
      <c r="LDV63" s="9"/>
      <c r="LDW63" s="9"/>
      <c r="LDX63" s="9"/>
      <c r="LDY63" s="9"/>
      <c r="LDZ63" s="9"/>
      <c r="LEA63" s="9"/>
      <c r="LEB63" s="9"/>
      <c r="LEC63" s="9"/>
      <c r="LED63" s="9"/>
      <c r="LEE63" s="9"/>
      <c r="LEF63" s="9"/>
      <c r="LEG63" s="9"/>
      <c r="LEH63" s="9"/>
      <c r="LEI63" s="9"/>
      <c r="LEJ63" s="9"/>
      <c r="LEK63" s="9"/>
      <c r="LEL63" s="9"/>
      <c r="LEM63" s="9"/>
      <c r="LEN63" s="9"/>
      <c r="LEO63" s="9"/>
      <c r="LEP63" s="9"/>
      <c r="LEQ63" s="9"/>
      <c r="LER63" s="9"/>
      <c r="LES63" s="9"/>
      <c r="LET63" s="9"/>
      <c r="LEU63" s="9"/>
      <c r="LEV63" s="9"/>
      <c r="LEW63" s="9"/>
      <c r="LEX63" s="9"/>
      <c r="LEY63" s="9"/>
      <c r="LEZ63" s="9"/>
      <c r="LFA63" s="9"/>
      <c r="LFB63" s="9"/>
      <c r="LFC63" s="9"/>
      <c r="LFD63" s="9"/>
      <c r="LFE63" s="9"/>
      <c r="LFF63" s="9"/>
      <c r="LFG63" s="9"/>
      <c r="LFH63" s="9"/>
      <c r="LFI63" s="9"/>
      <c r="LFJ63" s="9"/>
      <c r="LFK63" s="9"/>
      <c r="LFL63" s="9"/>
      <c r="LFM63" s="9"/>
      <c r="LFN63" s="9"/>
      <c r="LFO63" s="9"/>
      <c r="LFP63" s="9"/>
      <c r="LFQ63" s="9"/>
      <c r="LFR63" s="9"/>
      <c r="LFS63" s="9"/>
      <c r="LFT63" s="9"/>
      <c r="LFU63" s="9"/>
      <c r="LFV63" s="9"/>
      <c r="LFW63" s="9"/>
      <c r="LFX63" s="9"/>
      <c r="LFY63" s="9"/>
      <c r="LFZ63" s="9"/>
      <c r="LGA63" s="9"/>
      <c r="LGB63" s="9"/>
      <c r="LGC63" s="9"/>
      <c r="LGD63" s="9"/>
      <c r="LGE63" s="9"/>
      <c r="LGF63" s="9"/>
      <c r="LGG63" s="9"/>
      <c r="LGH63" s="9"/>
      <c r="LGI63" s="9"/>
      <c r="LGJ63" s="9"/>
      <c r="LGK63" s="9"/>
      <c r="LGL63" s="9"/>
      <c r="LGM63" s="9"/>
      <c r="LGN63" s="9"/>
      <c r="LGO63" s="9"/>
      <c r="LGP63" s="9"/>
      <c r="LGQ63" s="9"/>
      <c r="LGR63" s="9"/>
      <c r="LGS63" s="9"/>
      <c r="LGT63" s="9"/>
      <c r="LGU63" s="9"/>
      <c r="LGV63" s="9"/>
      <c r="LGW63" s="9"/>
      <c r="LGX63" s="9"/>
      <c r="LGY63" s="9"/>
      <c r="LGZ63" s="9"/>
      <c r="LHA63" s="9"/>
      <c r="LHB63" s="9"/>
      <c r="LHC63" s="9"/>
      <c r="LHD63" s="9"/>
      <c r="LHE63" s="9"/>
      <c r="LHF63" s="9"/>
      <c r="LHG63" s="9"/>
      <c r="LHH63" s="9"/>
      <c r="LHI63" s="9"/>
      <c r="LHJ63" s="9"/>
      <c r="LHK63" s="9"/>
      <c r="LHL63" s="9"/>
      <c r="LHM63" s="9"/>
      <c r="LHN63" s="9"/>
      <c r="LHO63" s="9"/>
      <c r="LHP63" s="9"/>
      <c r="LHQ63" s="9"/>
      <c r="LHR63" s="9"/>
      <c r="LHS63" s="9"/>
      <c r="LHT63" s="9"/>
      <c r="LHU63" s="9"/>
      <c r="LHV63" s="9"/>
      <c r="LHW63" s="9"/>
      <c r="LHX63" s="9"/>
      <c r="LHY63" s="9"/>
      <c r="LHZ63" s="9"/>
      <c r="LIA63" s="9"/>
      <c r="LIB63" s="9"/>
      <c r="LIC63" s="9"/>
      <c r="LID63" s="9"/>
      <c r="LIE63" s="9"/>
      <c r="LIF63" s="9"/>
      <c r="LIG63" s="9"/>
      <c r="LIH63" s="9"/>
      <c r="LII63" s="9"/>
      <c r="LIJ63" s="9"/>
      <c r="LIK63" s="9"/>
      <c r="LIL63" s="9"/>
      <c r="LIM63" s="9"/>
      <c r="LIN63" s="9"/>
      <c r="LIO63" s="9"/>
      <c r="LIP63" s="9"/>
      <c r="LIQ63" s="9"/>
      <c r="LIR63" s="9"/>
      <c r="LIS63" s="9"/>
      <c r="LIT63" s="9"/>
      <c r="LIU63" s="9"/>
      <c r="LIV63" s="9"/>
      <c r="LIW63" s="9"/>
      <c r="LIX63" s="9"/>
      <c r="LIY63" s="9"/>
      <c r="LIZ63" s="9"/>
      <c r="LJA63" s="9"/>
      <c r="LJB63" s="9"/>
      <c r="LJC63" s="9"/>
      <c r="LJD63" s="9"/>
      <c r="LJE63" s="9"/>
      <c r="LJF63" s="9"/>
      <c r="LJG63" s="9"/>
      <c r="LJH63" s="9"/>
      <c r="LJI63" s="9"/>
      <c r="LJJ63" s="9"/>
      <c r="LJK63" s="9"/>
      <c r="LJL63" s="9"/>
      <c r="LJM63" s="9"/>
      <c r="LJN63" s="9"/>
      <c r="LJO63" s="9"/>
      <c r="LJP63" s="9"/>
      <c r="LJQ63" s="9"/>
      <c r="LJR63" s="9"/>
      <c r="LJS63" s="9"/>
      <c r="LJT63" s="9"/>
      <c r="LJU63" s="9"/>
      <c r="LJV63" s="9"/>
      <c r="LJW63" s="9"/>
      <c r="LJX63" s="9"/>
      <c r="LJY63" s="9"/>
      <c r="LJZ63" s="9"/>
      <c r="LKA63" s="9"/>
      <c r="LKB63" s="9"/>
      <c r="LKC63" s="9"/>
      <c r="LKD63" s="9"/>
      <c r="LKE63" s="9"/>
      <c r="LKF63" s="9"/>
      <c r="LKG63" s="9"/>
      <c r="LKH63" s="9"/>
      <c r="LKI63" s="9"/>
      <c r="LKJ63" s="9"/>
      <c r="LKK63" s="9"/>
      <c r="LKL63" s="9"/>
      <c r="LKM63" s="9"/>
      <c r="LKN63" s="9"/>
      <c r="LKO63" s="9"/>
      <c r="LKP63" s="9"/>
      <c r="LKQ63" s="9"/>
      <c r="LKR63" s="9"/>
      <c r="LKS63" s="9"/>
      <c r="LKT63" s="9"/>
      <c r="LKU63" s="9"/>
      <c r="LKV63" s="9"/>
      <c r="LKW63" s="9"/>
      <c r="LKX63" s="9"/>
      <c r="LKY63" s="9"/>
      <c r="LKZ63" s="9"/>
      <c r="LLA63" s="9"/>
      <c r="LLB63" s="9"/>
      <c r="LLC63" s="9"/>
      <c r="LLD63" s="9"/>
      <c r="LLE63" s="9"/>
      <c r="LLF63" s="9"/>
      <c r="LLG63" s="9"/>
      <c r="LLH63" s="9"/>
      <c r="LLI63" s="9"/>
      <c r="LLJ63" s="9"/>
      <c r="LLK63" s="9"/>
      <c r="LLL63" s="9"/>
      <c r="LLM63" s="9"/>
      <c r="LLN63" s="9"/>
      <c r="LLO63" s="9"/>
      <c r="LLP63" s="9"/>
      <c r="LLQ63" s="9"/>
      <c r="LLR63" s="9"/>
      <c r="LLS63" s="9"/>
      <c r="LLT63" s="9"/>
      <c r="LLU63" s="9"/>
      <c r="LLV63" s="9"/>
      <c r="LLW63" s="9"/>
      <c r="LLX63" s="9"/>
      <c r="LLY63" s="9"/>
      <c r="LLZ63" s="9"/>
      <c r="LMA63" s="9"/>
      <c r="LMB63" s="9"/>
      <c r="LMC63" s="9"/>
      <c r="LMD63" s="9"/>
      <c r="LME63" s="9"/>
      <c r="LMF63" s="9"/>
      <c r="LMG63" s="9"/>
      <c r="LMH63" s="9"/>
      <c r="LMI63" s="9"/>
      <c r="LMJ63" s="9"/>
      <c r="LMK63" s="9"/>
      <c r="LML63" s="9"/>
      <c r="LMM63" s="9"/>
      <c r="LMN63" s="9"/>
      <c r="LMO63" s="9"/>
      <c r="LMP63" s="9"/>
      <c r="LMQ63" s="9"/>
      <c r="LMR63" s="9"/>
      <c r="LMS63" s="9"/>
      <c r="LMT63" s="9"/>
      <c r="LMU63" s="9"/>
      <c r="LMV63" s="9"/>
      <c r="LMW63" s="9"/>
      <c r="LMX63" s="9"/>
      <c r="LMY63" s="9"/>
      <c r="LMZ63" s="9"/>
      <c r="LNA63" s="9"/>
      <c r="LNB63" s="9"/>
      <c r="LNC63" s="9"/>
      <c r="LND63" s="9"/>
      <c r="LNE63" s="9"/>
      <c r="LNF63" s="9"/>
      <c r="LNG63" s="9"/>
      <c r="LNH63" s="9"/>
      <c r="LNI63" s="9"/>
      <c r="LNJ63" s="9"/>
      <c r="LNK63" s="9"/>
      <c r="LNL63" s="9"/>
      <c r="LNM63" s="9"/>
      <c r="LNN63" s="9"/>
      <c r="LNO63" s="9"/>
      <c r="LNP63" s="9"/>
      <c r="LNQ63" s="9"/>
      <c r="LNR63" s="9"/>
      <c r="LNS63" s="9"/>
      <c r="LNT63" s="9"/>
      <c r="LNU63" s="9"/>
      <c r="LNV63" s="9"/>
      <c r="LNW63" s="9"/>
      <c r="LNX63" s="9"/>
      <c r="LNY63" s="9"/>
      <c r="LNZ63" s="9"/>
      <c r="LOA63" s="9"/>
      <c r="LOB63" s="9"/>
      <c r="LOC63" s="9"/>
      <c r="LOD63" s="9"/>
      <c r="LOE63" s="9"/>
      <c r="LOF63" s="9"/>
      <c r="LOG63" s="9"/>
      <c r="LOH63" s="9"/>
      <c r="LOI63" s="9"/>
      <c r="LOJ63" s="9"/>
      <c r="LOK63" s="9"/>
      <c r="LOL63" s="9"/>
      <c r="LOM63" s="9"/>
      <c r="LON63" s="9"/>
      <c r="LOO63" s="9"/>
      <c r="LOP63" s="9"/>
      <c r="LOQ63" s="9"/>
      <c r="LOR63" s="9"/>
      <c r="LOS63" s="9"/>
      <c r="LOT63" s="9"/>
      <c r="LOU63" s="9"/>
      <c r="LOV63" s="9"/>
      <c r="LOW63" s="9"/>
      <c r="LOX63" s="9"/>
      <c r="LOY63" s="9"/>
      <c r="LOZ63" s="9"/>
      <c r="LPA63" s="9"/>
      <c r="LPB63" s="9"/>
      <c r="LPC63" s="9"/>
      <c r="LPD63" s="9"/>
      <c r="LPE63" s="9"/>
      <c r="LPF63" s="9"/>
      <c r="LPG63" s="9"/>
      <c r="LPH63" s="9"/>
      <c r="LPI63" s="9"/>
      <c r="LPJ63" s="9"/>
      <c r="LPK63" s="9"/>
      <c r="LPL63" s="9"/>
      <c r="LPM63" s="9"/>
      <c r="LPN63" s="9"/>
      <c r="LPO63" s="9"/>
      <c r="LPP63" s="9"/>
      <c r="LPQ63" s="9"/>
      <c r="LPR63" s="9"/>
      <c r="LPS63" s="9"/>
      <c r="LPT63" s="9"/>
      <c r="LPU63" s="9"/>
      <c r="LPV63" s="9"/>
      <c r="LPW63" s="9"/>
      <c r="LPX63" s="9"/>
      <c r="LPY63" s="9"/>
      <c r="LPZ63" s="9"/>
      <c r="LQA63" s="9"/>
      <c r="LQB63" s="9"/>
      <c r="LQC63" s="9"/>
      <c r="LQD63" s="9"/>
      <c r="LQE63" s="9"/>
      <c r="LQF63" s="9"/>
      <c r="LQG63" s="9"/>
      <c r="LQH63" s="9"/>
      <c r="LQI63" s="9"/>
      <c r="LQJ63" s="9"/>
      <c r="LQK63" s="9"/>
      <c r="LQL63" s="9"/>
      <c r="LQM63" s="9"/>
      <c r="LQN63" s="9"/>
      <c r="LQO63" s="9"/>
      <c r="LQP63" s="9"/>
      <c r="LQQ63" s="9"/>
      <c r="LQR63" s="9"/>
      <c r="LQS63" s="9"/>
      <c r="LQT63" s="9"/>
      <c r="LQU63" s="9"/>
      <c r="LQV63" s="9"/>
      <c r="LQW63" s="9"/>
      <c r="LQX63" s="9"/>
      <c r="LQY63" s="9"/>
      <c r="LQZ63" s="9"/>
      <c r="LRA63" s="9"/>
      <c r="LRB63" s="9"/>
      <c r="LRC63" s="9"/>
      <c r="LRD63" s="9"/>
      <c r="LRE63" s="9"/>
      <c r="LRF63" s="9"/>
      <c r="LRG63" s="9"/>
      <c r="LRH63" s="9"/>
      <c r="LRI63" s="9"/>
      <c r="LRJ63" s="9"/>
      <c r="LRK63" s="9"/>
      <c r="LRL63" s="9"/>
      <c r="LRM63" s="9"/>
      <c r="LRN63" s="9"/>
      <c r="LRO63" s="9"/>
      <c r="LRP63" s="9"/>
      <c r="LRQ63" s="9"/>
      <c r="LRR63" s="9"/>
      <c r="LRS63" s="9"/>
      <c r="LRT63" s="9"/>
      <c r="LRU63" s="9"/>
      <c r="LRV63" s="9"/>
      <c r="LRW63" s="9"/>
      <c r="LRX63" s="9"/>
      <c r="LRY63" s="9"/>
      <c r="LRZ63" s="9"/>
      <c r="LSA63" s="9"/>
      <c r="LSB63" s="9"/>
      <c r="LSC63" s="9"/>
      <c r="LSD63" s="9"/>
      <c r="LSE63" s="9"/>
      <c r="LSF63" s="9"/>
      <c r="LSG63" s="9"/>
      <c r="LSH63" s="9"/>
      <c r="LSI63" s="9"/>
      <c r="LSJ63" s="9"/>
      <c r="LSK63" s="9"/>
      <c r="LSL63" s="9"/>
      <c r="LSM63" s="9"/>
      <c r="LSN63" s="9"/>
      <c r="LSO63" s="9"/>
      <c r="LSP63" s="9"/>
      <c r="LSQ63" s="9"/>
      <c r="LSR63" s="9"/>
      <c r="LSS63" s="9"/>
      <c r="LST63" s="9"/>
      <c r="LSU63" s="9"/>
      <c r="LSV63" s="9"/>
      <c r="LSW63" s="9"/>
      <c r="LSX63" s="9"/>
      <c r="LSY63" s="9"/>
      <c r="LSZ63" s="9"/>
      <c r="LTA63" s="9"/>
      <c r="LTB63" s="9"/>
      <c r="LTC63" s="9"/>
      <c r="LTD63" s="9"/>
      <c r="LTE63" s="9"/>
      <c r="LTF63" s="9"/>
      <c r="LTG63" s="9"/>
      <c r="LTH63" s="9"/>
      <c r="LTI63" s="9"/>
      <c r="LTJ63" s="9"/>
      <c r="LTK63" s="9"/>
      <c r="LTL63" s="9"/>
      <c r="LTM63" s="9"/>
      <c r="LTN63" s="9"/>
      <c r="LTO63" s="9"/>
      <c r="LTP63" s="9"/>
      <c r="LTQ63" s="9"/>
      <c r="LTR63" s="9"/>
      <c r="LTS63" s="9"/>
      <c r="LTT63" s="9"/>
      <c r="LTU63" s="9"/>
      <c r="LTV63" s="9"/>
      <c r="LTW63" s="9"/>
      <c r="LTX63" s="9"/>
      <c r="LTY63" s="9"/>
      <c r="LTZ63" s="9"/>
      <c r="LUA63" s="9"/>
      <c r="LUB63" s="9"/>
      <c r="LUC63" s="9"/>
      <c r="LUD63" s="9"/>
      <c r="LUE63" s="9"/>
      <c r="LUF63" s="9"/>
      <c r="LUG63" s="9"/>
      <c r="LUH63" s="9"/>
      <c r="LUI63" s="9"/>
      <c r="LUJ63" s="9"/>
      <c r="LUK63" s="9"/>
      <c r="LUL63" s="9"/>
      <c r="LUM63" s="9"/>
      <c r="LUN63" s="9"/>
      <c r="LUO63" s="9"/>
      <c r="LUP63" s="9"/>
      <c r="LUQ63" s="9"/>
      <c r="LUR63" s="9"/>
      <c r="LUS63" s="9"/>
      <c r="LUT63" s="9"/>
      <c r="LUU63" s="9"/>
      <c r="LUV63" s="9"/>
      <c r="LUW63" s="9"/>
      <c r="LUX63" s="9"/>
      <c r="LUY63" s="9"/>
      <c r="LUZ63" s="9"/>
      <c r="LVA63" s="9"/>
      <c r="LVB63" s="9"/>
      <c r="LVC63" s="9"/>
      <c r="LVD63" s="9"/>
      <c r="LVE63" s="9"/>
      <c r="LVF63" s="9"/>
      <c r="LVG63" s="9"/>
      <c r="LVH63" s="9"/>
      <c r="LVI63" s="9"/>
      <c r="LVJ63" s="9"/>
      <c r="LVK63" s="9"/>
      <c r="LVL63" s="9"/>
      <c r="LVM63" s="9"/>
      <c r="LVN63" s="9"/>
      <c r="LVO63" s="9"/>
      <c r="LVP63" s="9"/>
      <c r="LVQ63" s="9"/>
      <c r="LVR63" s="9"/>
      <c r="LVS63" s="9"/>
      <c r="LVT63" s="9"/>
      <c r="LVU63" s="9"/>
      <c r="LVV63" s="9"/>
      <c r="LVW63" s="9"/>
      <c r="LVX63" s="9"/>
      <c r="LVY63" s="9"/>
      <c r="LVZ63" s="9"/>
      <c r="LWA63" s="9"/>
      <c r="LWB63" s="9"/>
      <c r="LWC63" s="9"/>
      <c r="LWD63" s="9"/>
      <c r="LWE63" s="9"/>
      <c r="LWF63" s="9"/>
      <c r="LWG63" s="9"/>
      <c r="LWH63" s="9"/>
      <c r="LWI63" s="9"/>
      <c r="LWJ63" s="9"/>
      <c r="LWK63" s="9"/>
      <c r="LWL63" s="9"/>
      <c r="LWM63" s="9"/>
      <c r="LWN63" s="9"/>
      <c r="LWO63" s="9"/>
      <c r="LWP63" s="9"/>
      <c r="LWQ63" s="9"/>
      <c r="LWR63" s="9"/>
      <c r="LWS63" s="9"/>
      <c r="LWT63" s="9"/>
      <c r="LWU63" s="9"/>
      <c r="LWV63" s="9"/>
      <c r="LWW63" s="9"/>
      <c r="LWX63" s="9"/>
      <c r="LWY63" s="9"/>
      <c r="LWZ63" s="9"/>
      <c r="LXA63" s="9"/>
      <c r="LXB63" s="9"/>
      <c r="LXC63" s="9"/>
      <c r="LXD63" s="9"/>
      <c r="LXE63" s="9"/>
      <c r="LXF63" s="9"/>
      <c r="LXG63" s="9"/>
      <c r="LXH63" s="9"/>
      <c r="LXI63" s="9"/>
      <c r="LXJ63" s="9"/>
      <c r="LXK63" s="9"/>
      <c r="LXL63" s="9"/>
      <c r="LXM63" s="9"/>
      <c r="LXN63" s="9"/>
      <c r="LXO63" s="9"/>
      <c r="LXP63" s="9"/>
      <c r="LXQ63" s="9"/>
      <c r="LXR63" s="9"/>
      <c r="LXS63" s="9"/>
      <c r="LXT63" s="9"/>
      <c r="LXU63" s="9"/>
      <c r="LXV63" s="9"/>
      <c r="LXW63" s="9"/>
      <c r="LXX63" s="9"/>
      <c r="LXY63" s="9"/>
      <c r="LXZ63" s="9"/>
      <c r="LYA63" s="9"/>
      <c r="LYB63" s="9"/>
      <c r="LYC63" s="9"/>
      <c r="LYD63" s="9"/>
      <c r="LYE63" s="9"/>
      <c r="LYF63" s="9"/>
      <c r="LYG63" s="9"/>
      <c r="LYH63" s="9"/>
      <c r="LYI63" s="9"/>
      <c r="LYJ63" s="9"/>
      <c r="LYK63" s="9"/>
      <c r="LYL63" s="9"/>
      <c r="LYM63" s="9"/>
      <c r="LYN63" s="9"/>
      <c r="LYO63" s="9"/>
      <c r="LYP63" s="9"/>
      <c r="LYQ63" s="9"/>
      <c r="LYR63" s="9"/>
      <c r="LYS63" s="9"/>
      <c r="LYT63" s="9"/>
      <c r="LYU63" s="9"/>
      <c r="LYV63" s="9"/>
      <c r="LYW63" s="9"/>
      <c r="LYX63" s="9"/>
      <c r="LYY63" s="9"/>
      <c r="LYZ63" s="9"/>
      <c r="LZA63" s="9"/>
      <c r="LZB63" s="9"/>
      <c r="LZC63" s="9"/>
      <c r="LZD63" s="9"/>
      <c r="LZE63" s="9"/>
      <c r="LZF63" s="9"/>
      <c r="LZG63" s="9"/>
      <c r="LZH63" s="9"/>
      <c r="LZI63" s="9"/>
      <c r="LZJ63" s="9"/>
      <c r="LZK63" s="9"/>
      <c r="LZL63" s="9"/>
      <c r="LZM63" s="9"/>
      <c r="LZN63" s="9"/>
      <c r="LZO63" s="9"/>
      <c r="LZP63" s="9"/>
      <c r="LZQ63" s="9"/>
      <c r="LZR63" s="9"/>
      <c r="LZS63" s="9"/>
      <c r="LZT63" s="9"/>
      <c r="LZU63" s="9"/>
      <c r="LZV63" s="9"/>
      <c r="LZW63" s="9"/>
      <c r="LZX63" s="9"/>
      <c r="LZY63" s="9"/>
      <c r="LZZ63" s="9"/>
      <c r="MAA63" s="9"/>
      <c r="MAB63" s="9"/>
      <c r="MAC63" s="9"/>
      <c r="MAD63" s="9"/>
      <c r="MAE63" s="9"/>
      <c r="MAF63" s="9"/>
      <c r="MAG63" s="9"/>
      <c r="MAH63" s="9"/>
      <c r="MAI63" s="9"/>
      <c r="MAJ63" s="9"/>
      <c r="MAK63" s="9"/>
      <c r="MAL63" s="9"/>
      <c r="MAM63" s="9"/>
      <c r="MAN63" s="9"/>
      <c r="MAO63" s="9"/>
      <c r="MAP63" s="9"/>
      <c r="MAQ63" s="9"/>
      <c r="MAR63" s="9"/>
      <c r="MAS63" s="9"/>
      <c r="MAT63" s="9"/>
      <c r="MAU63" s="9"/>
      <c r="MAV63" s="9"/>
      <c r="MAW63" s="9"/>
      <c r="MAX63" s="9"/>
      <c r="MAY63" s="9"/>
      <c r="MAZ63" s="9"/>
      <c r="MBA63" s="9"/>
      <c r="MBB63" s="9"/>
      <c r="MBC63" s="9"/>
      <c r="MBD63" s="9"/>
      <c r="MBE63" s="9"/>
      <c r="MBF63" s="9"/>
      <c r="MBG63" s="9"/>
      <c r="MBH63" s="9"/>
      <c r="MBI63" s="9"/>
      <c r="MBJ63" s="9"/>
      <c r="MBK63" s="9"/>
      <c r="MBL63" s="9"/>
      <c r="MBM63" s="9"/>
      <c r="MBN63" s="9"/>
      <c r="MBO63" s="9"/>
      <c r="MBP63" s="9"/>
      <c r="MBQ63" s="9"/>
      <c r="MBR63" s="9"/>
      <c r="MBS63" s="9"/>
      <c r="MBT63" s="9"/>
      <c r="MBU63" s="9"/>
      <c r="MBV63" s="9"/>
      <c r="MBW63" s="9"/>
      <c r="MBX63" s="9"/>
      <c r="MBY63" s="9"/>
      <c r="MBZ63" s="9"/>
      <c r="MCA63" s="9"/>
      <c r="MCB63" s="9"/>
      <c r="MCC63" s="9"/>
      <c r="MCD63" s="9"/>
      <c r="MCE63" s="9"/>
      <c r="MCF63" s="9"/>
      <c r="MCG63" s="9"/>
      <c r="MCH63" s="9"/>
      <c r="MCI63" s="9"/>
      <c r="MCJ63" s="9"/>
      <c r="MCK63" s="9"/>
      <c r="MCL63" s="9"/>
      <c r="MCM63" s="9"/>
      <c r="MCN63" s="9"/>
      <c r="MCO63" s="9"/>
      <c r="MCP63" s="9"/>
      <c r="MCQ63" s="9"/>
      <c r="MCR63" s="9"/>
      <c r="MCS63" s="9"/>
      <c r="MCT63" s="9"/>
      <c r="MCU63" s="9"/>
      <c r="MCV63" s="9"/>
      <c r="MCW63" s="9"/>
      <c r="MCX63" s="9"/>
      <c r="MCY63" s="9"/>
      <c r="MCZ63" s="9"/>
      <c r="MDA63" s="9"/>
      <c r="MDB63" s="9"/>
      <c r="MDC63" s="9"/>
      <c r="MDD63" s="9"/>
      <c r="MDE63" s="9"/>
      <c r="MDF63" s="9"/>
      <c r="MDG63" s="9"/>
      <c r="MDH63" s="9"/>
      <c r="MDI63" s="9"/>
      <c r="MDJ63" s="9"/>
      <c r="MDK63" s="9"/>
      <c r="MDL63" s="9"/>
      <c r="MDM63" s="9"/>
      <c r="MDN63" s="9"/>
      <c r="MDO63" s="9"/>
      <c r="MDP63" s="9"/>
      <c r="MDQ63" s="9"/>
      <c r="MDR63" s="9"/>
      <c r="MDS63" s="9"/>
      <c r="MDT63" s="9"/>
      <c r="MDU63" s="9"/>
      <c r="MDV63" s="9"/>
      <c r="MDW63" s="9"/>
      <c r="MDX63" s="9"/>
      <c r="MDY63" s="9"/>
      <c r="MDZ63" s="9"/>
      <c r="MEA63" s="9"/>
      <c r="MEB63" s="9"/>
      <c r="MEC63" s="9"/>
      <c r="MED63" s="9"/>
      <c r="MEE63" s="9"/>
      <c r="MEF63" s="9"/>
      <c r="MEG63" s="9"/>
      <c r="MEH63" s="9"/>
      <c r="MEI63" s="9"/>
      <c r="MEJ63" s="9"/>
      <c r="MEK63" s="9"/>
      <c r="MEL63" s="9"/>
      <c r="MEM63" s="9"/>
      <c r="MEN63" s="9"/>
      <c r="MEO63" s="9"/>
      <c r="MEP63" s="9"/>
      <c r="MEQ63" s="9"/>
      <c r="MER63" s="9"/>
      <c r="MES63" s="9"/>
      <c r="MET63" s="9"/>
      <c r="MEU63" s="9"/>
      <c r="MEV63" s="9"/>
      <c r="MEW63" s="9"/>
      <c r="MEX63" s="9"/>
      <c r="MEY63" s="9"/>
      <c r="MEZ63" s="9"/>
      <c r="MFA63" s="9"/>
      <c r="MFB63" s="9"/>
      <c r="MFC63" s="9"/>
      <c r="MFD63" s="9"/>
      <c r="MFE63" s="9"/>
      <c r="MFF63" s="9"/>
      <c r="MFG63" s="9"/>
      <c r="MFH63" s="9"/>
      <c r="MFI63" s="9"/>
      <c r="MFJ63" s="9"/>
      <c r="MFK63" s="9"/>
      <c r="MFL63" s="9"/>
      <c r="MFM63" s="9"/>
      <c r="MFN63" s="9"/>
      <c r="MFO63" s="9"/>
      <c r="MFP63" s="9"/>
      <c r="MFQ63" s="9"/>
      <c r="MFR63" s="9"/>
      <c r="MFS63" s="9"/>
      <c r="MFT63" s="9"/>
      <c r="MFU63" s="9"/>
      <c r="MFV63" s="9"/>
      <c r="MFW63" s="9"/>
      <c r="MFX63" s="9"/>
      <c r="MFY63" s="9"/>
      <c r="MFZ63" s="9"/>
      <c r="MGA63" s="9"/>
      <c r="MGB63" s="9"/>
      <c r="MGC63" s="9"/>
      <c r="MGD63" s="9"/>
      <c r="MGE63" s="9"/>
      <c r="MGF63" s="9"/>
      <c r="MGG63" s="9"/>
      <c r="MGH63" s="9"/>
      <c r="MGI63" s="9"/>
      <c r="MGJ63" s="9"/>
      <c r="MGK63" s="9"/>
      <c r="MGL63" s="9"/>
      <c r="MGM63" s="9"/>
      <c r="MGN63" s="9"/>
      <c r="MGO63" s="9"/>
      <c r="MGP63" s="9"/>
      <c r="MGQ63" s="9"/>
      <c r="MGR63" s="9"/>
      <c r="MGS63" s="9"/>
      <c r="MGT63" s="9"/>
      <c r="MGU63" s="9"/>
      <c r="MGV63" s="9"/>
      <c r="MGW63" s="9"/>
      <c r="MGX63" s="9"/>
      <c r="MGY63" s="9"/>
      <c r="MGZ63" s="9"/>
      <c r="MHA63" s="9"/>
      <c r="MHB63" s="9"/>
      <c r="MHC63" s="9"/>
      <c r="MHD63" s="9"/>
      <c r="MHE63" s="9"/>
      <c r="MHF63" s="9"/>
      <c r="MHG63" s="9"/>
      <c r="MHH63" s="9"/>
      <c r="MHI63" s="9"/>
      <c r="MHJ63" s="9"/>
      <c r="MHK63" s="9"/>
      <c r="MHL63" s="9"/>
      <c r="MHM63" s="9"/>
      <c r="MHN63" s="9"/>
      <c r="MHO63" s="9"/>
      <c r="MHP63" s="9"/>
      <c r="MHQ63" s="9"/>
      <c r="MHR63" s="9"/>
      <c r="MHS63" s="9"/>
      <c r="MHT63" s="9"/>
      <c r="MHU63" s="9"/>
      <c r="MHV63" s="9"/>
      <c r="MHW63" s="9"/>
      <c r="MHX63" s="9"/>
      <c r="MHY63" s="9"/>
      <c r="MHZ63" s="9"/>
      <c r="MIA63" s="9"/>
      <c r="MIB63" s="9"/>
      <c r="MIC63" s="9"/>
      <c r="MID63" s="9"/>
      <c r="MIE63" s="9"/>
      <c r="MIF63" s="9"/>
      <c r="MIG63" s="9"/>
      <c r="MIH63" s="9"/>
      <c r="MII63" s="9"/>
      <c r="MIJ63" s="9"/>
      <c r="MIK63" s="9"/>
      <c r="MIL63" s="9"/>
      <c r="MIM63" s="9"/>
      <c r="MIN63" s="9"/>
      <c r="MIO63" s="9"/>
      <c r="MIP63" s="9"/>
      <c r="MIQ63" s="9"/>
      <c r="MIR63" s="9"/>
      <c r="MIS63" s="9"/>
      <c r="MIT63" s="9"/>
      <c r="MIU63" s="9"/>
      <c r="MIV63" s="9"/>
      <c r="MIW63" s="9"/>
      <c r="MIX63" s="9"/>
      <c r="MIY63" s="9"/>
      <c r="MIZ63" s="9"/>
      <c r="MJA63" s="9"/>
      <c r="MJB63" s="9"/>
      <c r="MJC63" s="9"/>
      <c r="MJD63" s="9"/>
      <c r="MJE63" s="9"/>
      <c r="MJF63" s="9"/>
      <c r="MJG63" s="9"/>
      <c r="MJH63" s="9"/>
      <c r="MJI63" s="9"/>
      <c r="MJJ63" s="9"/>
      <c r="MJK63" s="9"/>
      <c r="MJL63" s="9"/>
      <c r="MJM63" s="9"/>
      <c r="MJN63" s="9"/>
      <c r="MJO63" s="9"/>
      <c r="MJP63" s="9"/>
      <c r="MJQ63" s="9"/>
      <c r="MJR63" s="9"/>
      <c r="MJS63" s="9"/>
      <c r="MJT63" s="9"/>
      <c r="MJU63" s="9"/>
      <c r="MJV63" s="9"/>
      <c r="MJW63" s="9"/>
      <c r="MJX63" s="9"/>
      <c r="MJY63" s="9"/>
      <c r="MJZ63" s="9"/>
      <c r="MKA63" s="9"/>
      <c r="MKB63" s="9"/>
      <c r="MKC63" s="9"/>
      <c r="MKD63" s="9"/>
      <c r="MKE63" s="9"/>
      <c r="MKF63" s="9"/>
      <c r="MKG63" s="9"/>
      <c r="MKH63" s="9"/>
      <c r="MKI63" s="9"/>
      <c r="MKJ63" s="9"/>
      <c r="MKK63" s="9"/>
      <c r="MKL63" s="9"/>
      <c r="MKM63" s="9"/>
      <c r="MKN63" s="9"/>
      <c r="MKO63" s="9"/>
      <c r="MKP63" s="9"/>
      <c r="MKQ63" s="9"/>
      <c r="MKR63" s="9"/>
      <c r="MKS63" s="9"/>
      <c r="MKT63" s="9"/>
      <c r="MKU63" s="9"/>
      <c r="MKV63" s="9"/>
      <c r="MKW63" s="9"/>
      <c r="MKX63" s="9"/>
      <c r="MKY63" s="9"/>
      <c r="MKZ63" s="9"/>
      <c r="MLA63" s="9"/>
      <c r="MLB63" s="9"/>
      <c r="MLC63" s="9"/>
      <c r="MLD63" s="9"/>
      <c r="MLE63" s="9"/>
      <c r="MLF63" s="9"/>
      <c r="MLG63" s="9"/>
      <c r="MLH63" s="9"/>
      <c r="MLI63" s="9"/>
      <c r="MLJ63" s="9"/>
      <c r="MLK63" s="9"/>
      <c r="MLL63" s="9"/>
      <c r="MLM63" s="9"/>
      <c r="MLN63" s="9"/>
      <c r="MLO63" s="9"/>
      <c r="MLP63" s="9"/>
      <c r="MLQ63" s="9"/>
      <c r="MLR63" s="9"/>
      <c r="MLS63" s="9"/>
      <c r="MLT63" s="9"/>
      <c r="MLU63" s="9"/>
      <c r="MLV63" s="9"/>
      <c r="MLW63" s="9"/>
      <c r="MLX63" s="9"/>
      <c r="MLY63" s="9"/>
      <c r="MLZ63" s="9"/>
      <c r="MMA63" s="9"/>
      <c r="MMB63" s="9"/>
      <c r="MMC63" s="9"/>
      <c r="MMD63" s="9"/>
      <c r="MME63" s="9"/>
      <c r="MMF63" s="9"/>
      <c r="MMG63" s="9"/>
      <c r="MMH63" s="9"/>
      <c r="MMI63" s="9"/>
      <c r="MMJ63" s="9"/>
      <c r="MMK63" s="9"/>
      <c r="MML63" s="9"/>
      <c r="MMM63" s="9"/>
      <c r="MMN63" s="9"/>
      <c r="MMO63" s="9"/>
      <c r="MMP63" s="9"/>
      <c r="MMQ63" s="9"/>
      <c r="MMR63" s="9"/>
      <c r="MMS63" s="9"/>
      <c r="MMT63" s="9"/>
      <c r="MMU63" s="9"/>
      <c r="MMV63" s="9"/>
      <c r="MMW63" s="9"/>
      <c r="MMX63" s="9"/>
      <c r="MMY63" s="9"/>
      <c r="MMZ63" s="9"/>
      <c r="MNA63" s="9"/>
      <c r="MNB63" s="9"/>
      <c r="MNC63" s="9"/>
      <c r="MND63" s="9"/>
      <c r="MNE63" s="9"/>
      <c r="MNF63" s="9"/>
      <c r="MNG63" s="9"/>
      <c r="MNH63" s="9"/>
      <c r="MNI63" s="9"/>
      <c r="MNJ63" s="9"/>
      <c r="MNK63" s="9"/>
      <c r="MNL63" s="9"/>
      <c r="MNM63" s="9"/>
      <c r="MNN63" s="9"/>
      <c r="MNO63" s="9"/>
      <c r="MNP63" s="9"/>
      <c r="MNQ63" s="9"/>
      <c r="MNR63" s="9"/>
      <c r="MNS63" s="9"/>
      <c r="MNT63" s="9"/>
      <c r="MNU63" s="9"/>
      <c r="MNV63" s="9"/>
      <c r="MNW63" s="9"/>
      <c r="MNX63" s="9"/>
      <c r="MNY63" s="9"/>
      <c r="MNZ63" s="9"/>
      <c r="MOA63" s="9"/>
      <c r="MOB63" s="9"/>
      <c r="MOC63" s="9"/>
      <c r="MOD63" s="9"/>
      <c r="MOE63" s="9"/>
      <c r="MOF63" s="9"/>
      <c r="MOG63" s="9"/>
      <c r="MOH63" s="9"/>
      <c r="MOI63" s="9"/>
      <c r="MOJ63" s="9"/>
      <c r="MOK63" s="9"/>
      <c r="MOL63" s="9"/>
      <c r="MOM63" s="9"/>
      <c r="MON63" s="9"/>
      <c r="MOO63" s="9"/>
      <c r="MOP63" s="9"/>
      <c r="MOQ63" s="9"/>
      <c r="MOR63" s="9"/>
      <c r="MOS63" s="9"/>
      <c r="MOT63" s="9"/>
      <c r="MOU63" s="9"/>
      <c r="MOV63" s="9"/>
      <c r="MOW63" s="9"/>
      <c r="MOX63" s="9"/>
      <c r="MOY63" s="9"/>
      <c r="MOZ63" s="9"/>
      <c r="MPA63" s="9"/>
      <c r="MPB63" s="9"/>
      <c r="MPC63" s="9"/>
      <c r="MPD63" s="9"/>
      <c r="MPE63" s="9"/>
      <c r="MPF63" s="9"/>
      <c r="MPG63" s="9"/>
      <c r="MPH63" s="9"/>
      <c r="MPI63" s="9"/>
      <c r="MPJ63" s="9"/>
      <c r="MPK63" s="9"/>
      <c r="MPL63" s="9"/>
      <c r="MPM63" s="9"/>
      <c r="MPN63" s="9"/>
      <c r="MPO63" s="9"/>
      <c r="MPP63" s="9"/>
      <c r="MPQ63" s="9"/>
      <c r="MPR63" s="9"/>
      <c r="MPS63" s="9"/>
      <c r="MPT63" s="9"/>
      <c r="MPU63" s="9"/>
      <c r="MPV63" s="9"/>
      <c r="MPW63" s="9"/>
      <c r="MPX63" s="9"/>
      <c r="MPY63" s="9"/>
      <c r="MPZ63" s="9"/>
      <c r="MQA63" s="9"/>
      <c r="MQB63" s="9"/>
      <c r="MQC63" s="9"/>
      <c r="MQD63" s="9"/>
      <c r="MQE63" s="9"/>
      <c r="MQF63" s="9"/>
      <c r="MQG63" s="9"/>
      <c r="MQH63" s="9"/>
      <c r="MQI63" s="9"/>
      <c r="MQJ63" s="9"/>
      <c r="MQK63" s="9"/>
      <c r="MQL63" s="9"/>
      <c r="MQM63" s="9"/>
      <c r="MQN63" s="9"/>
      <c r="MQO63" s="9"/>
      <c r="MQP63" s="9"/>
      <c r="MQQ63" s="9"/>
      <c r="MQR63" s="9"/>
      <c r="MQS63" s="9"/>
      <c r="MQT63" s="9"/>
      <c r="MQU63" s="9"/>
      <c r="MQV63" s="9"/>
      <c r="MQW63" s="9"/>
      <c r="MQX63" s="9"/>
      <c r="MQY63" s="9"/>
      <c r="MQZ63" s="9"/>
      <c r="MRA63" s="9"/>
      <c r="MRB63" s="9"/>
      <c r="MRC63" s="9"/>
      <c r="MRD63" s="9"/>
      <c r="MRE63" s="9"/>
      <c r="MRF63" s="9"/>
      <c r="MRG63" s="9"/>
      <c r="MRH63" s="9"/>
      <c r="MRI63" s="9"/>
      <c r="MRJ63" s="9"/>
      <c r="MRK63" s="9"/>
      <c r="MRL63" s="9"/>
      <c r="MRM63" s="9"/>
      <c r="MRN63" s="9"/>
      <c r="MRO63" s="9"/>
      <c r="MRP63" s="9"/>
      <c r="MRQ63" s="9"/>
      <c r="MRR63" s="9"/>
      <c r="MRS63" s="9"/>
      <c r="MRT63" s="9"/>
      <c r="MRU63" s="9"/>
      <c r="MRV63" s="9"/>
      <c r="MRW63" s="9"/>
      <c r="MRX63" s="9"/>
      <c r="MRY63" s="9"/>
      <c r="MRZ63" s="9"/>
      <c r="MSA63" s="9"/>
      <c r="MSB63" s="9"/>
      <c r="MSC63" s="9"/>
      <c r="MSD63" s="9"/>
      <c r="MSE63" s="9"/>
      <c r="MSF63" s="9"/>
      <c r="MSG63" s="9"/>
      <c r="MSH63" s="9"/>
      <c r="MSI63" s="9"/>
      <c r="MSJ63" s="9"/>
      <c r="MSK63" s="9"/>
      <c r="MSL63" s="9"/>
      <c r="MSM63" s="9"/>
      <c r="MSN63" s="9"/>
      <c r="MSO63" s="9"/>
      <c r="MSP63" s="9"/>
      <c r="MSQ63" s="9"/>
      <c r="MSR63" s="9"/>
      <c r="MSS63" s="9"/>
      <c r="MST63" s="9"/>
      <c r="MSU63" s="9"/>
      <c r="MSV63" s="9"/>
      <c r="MSW63" s="9"/>
      <c r="MSX63" s="9"/>
      <c r="MSY63" s="9"/>
      <c r="MSZ63" s="9"/>
      <c r="MTA63" s="9"/>
      <c r="MTB63" s="9"/>
      <c r="MTC63" s="9"/>
      <c r="MTD63" s="9"/>
      <c r="MTE63" s="9"/>
      <c r="MTF63" s="9"/>
      <c r="MTG63" s="9"/>
      <c r="MTH63" s="9"/>
      <c r="MTI63" s="9"/>
      <c r="MTJ63" s="9"/>
      <c r="MTK63" s="9"/>
      <c r="MTL63" s="9"/>
      <c r="MTM63" s="9"/>
      <c r="MTN63" s="9"/>
      <c r="MTO63" s="9"/>
      <c r="MTP63" s="9"/>
      <c r="MTQ63" s="9"/>
      <c r="MTR63" s="9"/>
      <c r="MTS63" s="9"/>
      <c r="MTT63" s="9"/>
      <c r="MTU63" s="9"/>
      <c r="MTV63" s="9"/>
      <c r="MTW63" s="9"/>
      <c r="MTX63" s="9"/>
      <c r="MTY63" s="9"/>
      <c r="MTZ63" s="9"/>
      <c r="MUA63" s="9"/>
      <c r="MUB63" s="9"/>
      <c r="MUC63" s="9"/>
      <c r="MUD63" s="9"/>
      <c r="MUE63" s="9"/>
      <c r="MUF63" s="9"/>
      <c r="MUG63" s="9"/>
      <c r="MUH63" s="9"/>
      <c r="MUI63" s="9"/>
      <c r="MUJ63" s="9"/>
      <c r="MUK63" s="9"/>
      <c r="MUL63" s="9"/>
      <c r="MUM63" s="9"/>
      <c r="MUN63" s="9"/>
      <c r="MUO63" s="9"/>
      <c r="MUP63" s="9"/>
      <c r="MUQ63" s="9"/>
      <c r="MUR63" s="9"/>
      <c r="MUS63" s="9"/>
      <c r="MUT63" s="9"/>
      <c r="MUU63" s="9"/>
      <c r="MUV63" s="9"/>
      <c r="MUW63" s="9"/>
      <c r="MUX63" s="9"/>
      <c r="MUY63" s="9"/>
      <c r="MUZ63" s="9"/>
      <c r="MVA63" s="9"/>
      <c r="MVB63" s="9"/>
      <c r="MVC63" s="9"/>
      <c r="MVD63" s="9"/>
      <c r="MVE63" s="9"/>
      <c r="MVF63" s="9"/>
      <c r="MVG63" s="9"/>
      <c r="MVH63" s="9"/>
      <c r="MVI63" s="9"/>
      <c r="MVJ63" s="9"/>
      <c r="MVK63" s="9"/>
      <c r="MVL63" s="9"/>
      <c r="MVM63" s="9"/>
      <c r="MVN63" s="9"/>
      <c r="MVO63" s="9"/>
      <c r="MVP63" s="9"/>
      <c r="MVQ63" s="9"/>
      <c r="MVR63" s="9"/>
      <c r="MVS63" s="9"/>
      <c r="MVT63" s="9"/>
      <c r="MVU63" s="9"/>
      <c r="MVV63" s="9"/>
      <c r="MVW63" s="9"/>
      <c r="MVX63" s="9"/>
      <c r="MVY63" s="9"/>
      <c r="MVZ63" s="9"/>
      <c r="MWA63" s="9"/>
      <c r="MWB63" s="9"/>
      <c r="MWC63" s="9"/>
      <c r="MWD63" s="9"/>
      <c r="MWE63" s="9"/>
      <c r="MWF63" s="9"/>
      <c r="MWG63" s="9"/>
      <c r="MWH63" s="9"/>
      <c r="MWI63" s="9"/>
      <c r="MWJ63" s="9"/>
      <c r="MWK63" s="9"/>
      <c r="MWL63" s="9"/>
      <c r="MWM63" s="9"/>
      <c r="MWN63" s="9"/>
      <c r="MWO63" s="9"/>
      <c r="MWP63" s="9"/>
      <c r="MWQ63" s="9"/>
      <c r="MWR63" s="9"/>
      <c r="MWS63" s="9"/>
      <c r="MWT63" s="9"/>
      <c r="MWU63" s="9"/>
      <c r="MWV63" s="9"/>
      <c r="MWW63" s="9"/>
      <c r="MWX63" s="9"/>
      <c r="MWY63" s="9"/>
      <c r="MWZ63" s="9"/>
      <c r="MXA63" s="9"/>
      <c r="MXB63" s="9"/>
      <c r="MXC63" s="9"/>
      <c r="MXD63" s="9"/>
      <c r="MXE63" s="9"/>
      <c r="MXF63" s="9"/>
      <c r="MXG63" s="9"/>
      <c r="MXH63" s="9"/>
      <c r="MXI63" s="9"/>
      <c r="MXJ63" s="9"/>
      <c r="MXK63" s="9"/>
      <c r="MXL63" s="9"/>
      <c r="MXM63" s="9"/>
      <c r="MXN63" s="9"/>
      <c r="MXO63" s="9"/>
      <c r="MXP63" s="9"/>
      <c r="MXQ63" s="9"/>
      <c r="MXR63" s="9"/>
      <c r="MXS63" s="9"/>
      <c r="MXT63" s="9"/>
      <c r="MXU63" s="9"/>
      <c r="MXV63" s="9"/>
      <c r="MXW63" s="9"/>
      <c r="MXX63" s="9"/>
      <c r="MXY63" s="9"/>
      <c r="MXZ63" s="9"/>
      <c r="MYA63" s="9"/>
      <c r="MYB63" s="9"/>
      <c r="MYC63" s="9"/>
      <c r="MYD63" s="9"/>
      <c r="MYE63" s="9"/>
      <c r="MYF63" s="9"/>
      <c r="MYG63" s="9"/>
      <c r="MYH63" s="9"/>
      <c r="MYI63" s="9"/>
      <c r="MYJ63" s="9"/>
      <c r="MYK63" s="9"/>
      <c r="MYL63" s="9"/>
      <c r="MYM63" s="9"/>
      <c r="MYN63" s="9"/>
      <c r="MYO63" s="9"/>
      <c r="MYP63" s="9"/>
      <c r="MYQ63" s="9"/>
      <c r="MYR63" s="9"/>
      <c r="MYS63" s="9"/>
      <c r="MYT63" s="9"/>
      <c r="MYU63" s="9"/>
      <c r="MYV63" s="9"/>
      <c r="MYW63" s="9"/>
      <c r="MYX63" s="9"/>
      <c r="MYY63" s="9"/>
      <c r="MYZ63" s="9"/>
      <c r="MZA63" s="9"/>
      <c r="MZB63" s="9"/>
      <c r="MZC63" s="9"/>
      <c r="MZD63" s="9"/>
      <c r="MZE63" s="9"/>
      <c r="MZF63" s="9"/>
      <c r="MZG63" s="9"/>
      <c r="MZH63" s="9"/>
      <c r="MZI63" s="9"/>
      <c r="MZJ63" s="9"/>
      <c r="MZK63" s="9"/>
      <c r="MZL63" s="9"/>
      <c r="MZM63" s="9"/>
      <c r="MZN63" s="9"/>
      <c r="MZO63" s="9"/>
      <c r="MZP63" s="9"/>
      <c r="MZQ63" s="9"/>
      <c r="MZR63" s="9"/>
      <c r="MZS63" s="9"/>
      <c r="MZT63" s="9"/>
      <c r="MZU63" s="9"/>
      <c r="MZV63" s="9"/>
      <c r="MZW63" s="9"/>
      <c r="MZX63" s="9"/>
      <c r="MZY63" s="9"/>
      <c r="MZZ63" s="9"/>
      <c r="NAA63" s="9"/>
      <c r="NAB63" s="9"/>
      <c r="NAC63" s="9"/>
      <c r="NAD63" s="9"/>
      <c r="NAE63" s="9"/>
      <c r="NAF63" s="9"/>
      <c r="NAG63" s="9"/>
      <c r="NAH63" s="9"/>
      <c r="NAI63" s="9"/>
      <c r="NAJ63" s="9"/>
      <c r="NAK63" s="9"/>
      <c r="NAL63" s="9"/>
      <c r="NAM63" s="9"/>
      <c r="NAN63" s="9"/>
      <c r="NAO63" s="9"/>
      <c r="NAP63" s="9"/>
      <c r="NAQ63" s="9"/>
      <c r="NAR63" s="9"/>
      <c r="NAS63" s="9"/>
      <c r="NAT63" s="9"/>
      <c r="NAU63" s="9"/>
      <c r="NAV63" s="9"/>
      <c r="NAW63" s="9"/>
      <c r="NAX63" s="9"/>
      <c r="NAY63" s="9"/>
      <c r="NAZ63" s="9"/>
      <c r="NBA63" s="9"/>
      <c r="NBB63" s="9"/>
      <c r="NBC63" s="9"/>
      <c r="NBD63" s="9"/>
      <c r="NBE63" s="9"/>
      <c r="NBF63" s="9"/>
      <c r="NBG63" s="9"/>
      <c r="NBH63" s="9"/>
      <c r="NBI63" s="9"/>
      <c r="NBJ63" s="9"/>
      <c r="NBK63" s="9"/>
      <c r="NBL63" s="9"/>
      <c r="NBM63" s="9"/>
      <c r="NBN63" s="9"/>
      <c r="NBO63" s="9"/>
      <c r="NBP63" s="9"/>
      <c r="NBQ63" s="9"/>
      <c r="NBR63" s="9"/>
      <c r="NBS63" s="9"/>
      <c r="NBT63" s="9"/>
      <c r="NBU63" s="9"/>
      <c r="NBV63" s="9"/>
      <c r="NBW63" s="9"/>
      <c r="NBX63" s="9"/>
      <c r="NBY63" s="9"/>
      <c r="NBZ63" s="9"/>
      <c r="NCA63" s="9"/>
      <c r="NCB63" s="9"/>
      <c r="NCC63" s="9"/>
      <c r="NCD63" s="9"/>
      <c r="NCE63" s="9"/>
      <c r="NCF63" s="9"/>
      <c r="NCG63" s="9"/>
      <c r="NCH63" s="9"/>
      <c r="NCI63" s="9"/>
      <c r="NCJ63" s="9"/>
      <c r="NCK63" s="9"/>
      <c r="NCL63" s="9"/>
      <c r="NCM63" s="9"/>
      <c r="NCN63" s="9"/>
      <c r="NCO63" s="9"/>
      <c r="NCP63" s="9"/>
      <c r="NCQ63" s="9"/>
      <c r="NCR63" s="9"/>
      <c r="NCS63" s="9"/>
      <c r="NCT63" s="9"/>
      <c r="NCU63" s="9"/>
      <c r="NCV63" s="9"/>
      <c r="NCW63" s="9"/>
      <c r="NCX63" s="9"/>
      <c r="NCY63" s="9"/>
      <c r="NCZ63" s="9"/>
      <c r="NDA63" s="9"/>
      <c r="NDB63" s="9"/>
      <c r="NDC63" s="9"/>
      <c r="NDD63" s="9"/>
      <c r="NDE63" s="9"/>
      <c r="NDF63" s="9"/>
      <c r="NDG63" s="9"/>
      <c r="NDH63" s="9"/>
      <c r="NDI63" s="9"/>
      <c r="NDJ63" s="9"/>
      <c r="NDK63" s="9"/>
      <c r="NDL63" s="9"/>
      <c r="NDM63" s="9"/>
      <c r="NDN63" s="9"/>
      <c r="NDO63" s="9"/>
      <c r="NDP63" s="9"/>
      <c r="NDQ63" s="9"/>
      <c r="NDR63" s="9"/>
      <c r="NDS63" s="9"/>
      <c r="NDT63" s="9"/>
      <c r="NDU63" s="9"/>
      <c r="NDV63" s="9"/>
      <c r="NDW63" s="9"/>
      <c r="NDX63" s="9"/>
      <c r="NDY63" s="9"/>
      <c r="NDZ63" s="9"/>
      <c r="NEA63" s="9"/>
      <c r="NEB63" s="9"/>
      <c r="NEC63" s="9"/>
      <c r="NED63" s="9"/>
      <c r="NEE63" s="9"/>
      <c r="NEF63" s="9"/>
      <c r="NEG63" s="9"/>
      <c r="NEH63" s="9"/>
      <c r="NEI63" s="9"/>
      <c r="NEJ63" s="9"/>
      <c r="NEK63" s="9"/>
      <c r="NEL63" s="9"/>
      <c r="NEM63" s="9"/>
      <c r="NEN63" s="9"/>
      <c r="NEO63" s="9"/>
      <c r="NEP63" s="9"/>
      <c r="NEQ63" s="9"/>
      <c r="NER63" s="9"/>
      <c r="NES63" s="9"/>
      <c r="NET63" s="9"/>
      <c r="NEU63" s="9"/>
      <c r="NEV63" s="9"/>
      <c r="NEW63" s="9"/>
      <c r="NEX63" s="9"/>
      <c r="NEY63" s="9"/>
      <c r="NEZ63" s="9"/>
      <c r="NFA63" s="9"/>
      <c r="NFB63" s="9"/>
      <c r="NFC63" s="9"/>
      <c r="NFD63" s="9"/>
      <c r="NFE63" s="9"/>
      <c r="NFF63" s="9"/>
      <c r="NFG63" s="9"/>
      <c r="NFH63" s="9"/>
      <c r="NFI63" s="9"/>
      <c r="NFJ63" s="9"/>
      <c r="NFK63" s="9"/>
      <c r="NFL63" s="9"/>
      <c r="NFM63" s="9"/>
      <c r="NFN63" s="9"/>
      <c r="NFO63" s="9"/>
      <c r="NFP63" s="9"/>
      <c r="NFQ63" s="9"/>
      <c r="NFR63" s="9"/>
      <c r="NFS63" s="9"/>
      <c r="NFT63" s="9"/>
      <c r="NFU63" s="9"/>
      <c r="NFV63" s="9"/>
      <c r="NFW63" s="9"/>
      <c r="NFX63" s="9"/>
      <c r="NFY63" s="9"/>
      <c r="NFZ63" s="9"/>
      <c r="NGA63" s="9"/>
      <c r="NGB63" s="9"/>
      <c r="NGC63" s="9"/>
      <c r="NGD63" s="9"/>
      <c r="NGE63" s="9"/>
      <c r="NGF63" s="9"/>
      <c r="NGG63" s="9"/>
      <c r="NGH63" s="9"/>
      <c r="NGI63" s="9"/>
      <c r="NGJ63" s="9"/>
      <c r="NGK63" s="9"/>
      <c r="NGL63" s="9"/>
      <c r="NGM63" s="9"/>
      <c r="NGN63" s="9"/>
      <c r="NGO63" s="9"/>
      <c r="NGP63" s="9"/>
      <c r="NGQ63" s="9"/>
      <c r="NGR63" s="9"/>
      <c r="NGS63" s="9"/>
      <c r="NGT63" s="9"/>
      <c r="NGU63" s="9"/>
      <c r="NGV63" s="9"/>
      <c r="NGW63" s="9"/>
      <c r="NGX63" s="9"/>
      <c r="NGY63" s="9"/>
      <c r="NGZ63" s="9"/>
      <c r="NHA63" s="9"/>
      <c r="NHB63" s="9"/>
      <c r="NHC63" s="9"/>
      <c r="NHD63" s="9"/>
      <c r="NHE63" s="9"/>
      <c r="NHF63" s="9"/>
      <c r="NHG63" s="9"/>
      <c r="NHH63" s="9"/>
      <c r="NHI63" s="9"/>
      <c r="NHJ63" s="9"/>
      <c r="NHK63" s="9"/>
      <c r="NHL63" s="9"/>
      <c r="NHM63" s="9"/>
      <c r="NHN63" s="9"/>
      <c r="NHO63" s="9"/>
      <c r="NHP63" s="9"/>
      <c r="NHQ63" s="9"/>
      <c r="NHR63" s="9"/>
      <c r="NHS63" s="9"/>
      <c r="NHT63" s="9"/>
      <c r="NHU63" s="9"/>
      <c r="NHV63" s="9"/>
      <c r="NHW63" s="9"/>
      <c r="NHX63" s="9"/>
      <c r="NHY63" s="9"/>
      <c r="NHZ63" s="9"/>
      <c r="NIA63" s="9"/>
      <c r="NIB63" s="9"/>
      <c r="NIC63" s="9"/>
      <c r="NID63" s="9"/>
      <c r="NIE63" s="9"/>
      <c r="NIF63" s="9"/>
      <c r="NIG63" s="9"/>
      <c r="NIH63" s="9"/>
      <c r="NII63" s="9"/>
      <c r="NIJ63" s="9"/>
      <c r="NIK63" s="9"/>
      <c r="NIL63" s="9"/>
      <c r="NIM63" s="9"/>
      <c r="NIN63" s="9"/>
      <c r="NIO63" s="9"/>
      <c r="NIP63" s="9"/>
      <c r="NIQ63" s="9"/>
      <c r="NIR63" s="9"/>
      <c r="NIS63" s="9"/>
      <c r="NIT63" s="9"/>
      <c r="NIU63" s="9"/>
      <c r="NIV63" s="9"/>
      <c r="NIW63" s="9"/>
      <c r="NIX63" s="9"/>
      <c r="NIY63" s="9"/>
      <c r="NIZ63" s="9"/>
      <c r="NJA63" s="9"/>
      <c r="NJB63" s="9"/>
      <c r="NJC63" s="9"/>
      <c r="NJD63" s="9"/>
      <c r="NJE63" s="9"/>
      <c r="NJF63" s="9"/>
      <c r="NJG63" s="9"/>
      <c r="NJH63" s="9"/>
      <c r="NJI63" s="9"/>
      <c r="NJJ63" s="9"/>
      <c r="NJK63" s="9"/>
      <c r="NJL63" s="9"/>
      <c r="NJM63" s="9"/>
      <c r="NJN63" s="9"/>
      <c r="NJO63" s="9"/>
      <c r="NJP63" s="9"/>
      <c r="NJQ63" s="9"/>
      <c r="NJR63" s="9"/>
      <c r="NJS63" s="9"/>
      <c r="NJT63" s="9"/>
      <c r="NJU63" s="9"/>
      <c r="NJV63" s="9"/>
      <c r="NJW63" s="9"/>
      <c r="NJX63" s="9"/>
      <c r="NJY63" s="9"/>
      <c r="NJZ63" s="9"/>
      <c r="NKA63" s="9"/>
      <c r="NKB63" s="9"/>
      <c r="NKC63" s="9"/>
      <c r="NKD63" s="9"/>
      <c r="NKE63" s="9"/>
      <c r="NKF63" s="9"/>
      <c r="NKG63" s="9"/>
      <c r="NKH63" s="9"/>
      <c r="NKI63" s="9"/>
      <c r="NKJ63" s="9"/>
      <c r="NKK63" s="9"/>
      <c r="NKL63" s="9"/>
      <c r="NKM63" s="9"/>
      <c r="NKN63" s="9"/>
      <c r="NKO63" s="9"/>
      <c r="NKP63" s="9"/>
      <c r="NKQ63" s="9"/>
      <c r="NKR63" s="9"/>
      <c r="NKS63" s="9"/>
      <c r="NKT63" s="9"/>
      <c r="NKU63" s="9"/>
      <c r="NKV63" s="9"/>
      <c r="NKW63" s="9"/>
      <c r="NKX63" s="9"/>
      <c r="NKY63" s="9"/>
      <c r="NKZ63" s="9"/>
      <c r="NLA63" s="9"/>
      <c r="NLB63" s="9"/>
      <c r="NLC63" s="9"/>
      <c r="NLD63" s="9"/>
      <c r="NLE63" s="9"/>
      <c r="NLF63" s="9"/>
      <c r="NLG63" s="9"/>
      <c r="NLH63" s="9"/>
      <c r="NLI63" s="9"/>
      <c r="NLJ63" s="9"/>
      <c r="NLK63" s="9"/>
      <c r="NLL63" s="9"/>
      <c r="NLM63" s="9"/>
      <c r="NLN63" s="9"/>
      <c r="NLO63" s="9"/>
      <c r="NLP63" s="9"/>
      <c r="NLQ63" s="9"/>
      <c r="NLR63" s="9"/>
      <c r="NLS63" s="9"/>
      <c r="NLT63" s="9"/>
      <c r="NLU63" s="9"/>
      <c r="NLV63" s="9"/>
      <c r="NLW63" s="9"/>
      <c r="NLX63" s="9"/>
      <c r="NLY63" s="9"/>
      <c r="NLZ63" s="9"/>
      <c r="NMA63" s="9"/>
      <c r="NMB63" s="9"/>
      <c r="NMC63" s="9"/>
      <c r="NMD63" s="9"/>
      <c r="NME63" s="9"/>
      <c r="NMF63" s="9"/>
      <c r="NMG63" s="9"/>
      <c r="NMH63" s="9"/>
      <c r="NMI63" s="9"/>
      <c r="NMJ63" s="9"/>
      <c r="NMK63" s="9"/>
      <c r="NML63" s="9"/>
      <c r="NMM63" s="9"/>
      <c r="NMN63" s="9"/>
      <c r="NMO63" s="9"/>
      <c r="NMP63" s="9"/>
      <c r="NMQ63" s="9"/>
      <c r="NMR63" s="9"/>
      <c r="NMS63" s="9"/>
      <c r="NMT63" s="9"/>
      <c r="NMU63" s="9"/>
      <c r="NMV63" s="9"/>
      <c r="NMW63" s="9"/>
      <c r="NMX63" s="9"/>
      <c r="NMY63" s="9"/>
      <c r="NMZ63" s="9"/>
      <c r="NNA63" s="9"/>
      <c r="NNB63" s="9"/>
      <c r="NNC63" s="9"/>
      <c r="NND63" s="9"/>
      <c r="NNE63" s="9"/>
      <c r="NNF63" s="9"/>
      <c r="NNG63" s="9"/>
      <c r="NNH63" s="9"/>
      <c r="NNI63" s="9"/>
      <c r="NNJ63" s="9"/>
      <c r="NNK63" s="9"/>
      <c r="NNL63" s="9"/>
      <c r="NNM63" s="9"/>
      <c r="NNN63" s="9"/>
      <c r="NNO63" s="9"/>
      <c r="NNP63" s="9"/>
      <c r="NNQ63" s="9"/>
      <c r="NNR63" s="9"/>
      <c r="NNS63" s="9"/>
      <c r="NNT63" s="9"/>
      <c r="NNU63" s="9"/>
      <c r="NNV63" s="9"/>
      <c r="NNW63" s="9"/>
      <c r="NNX63" s="9"/>
      <c r="NNY63" s="9"/>
      <c r="NNZ63" s="9"/>
      <c r="NOA63" s="9"/>
      <c r="NOB63" s="9"/>
      <c r="NOC63" s="9"/>
      <c r="NOD63" s="9"/>
      <c r="NOE63" s="9"/>
      <c r="NOF63" s="9"/>
      <c r="NOG63" s="9"/>
      <c r="NOH63" s="9"/>
      <c r="NOI63" s="9"/>
      <c r="NOJ63" s="9"/>
      <c r="NOK63" s="9"/>
      <c r="NOL63" s="9"/>
      <c r="NOM63" s="9"/>
      <c r="NON63" s="9"/>
      <c r="NOO63" s="9"/>
      <c r="NOP63" s="9"/>
      <c r="NOQ63" s="9"/>
      <c r="NOR63" s="9"/>
      <c r="NOS63" s="9"/>
      <c r="NOT63" s="9"/>
      <c r="NOU63" s="9"/>
      <c r="NOV63" s="9"/>
      <c r="NOW63" s="9"/>
      <c r="NOX63" s="9"/>
      <c r="NOY63" s="9"/>
      <c r="NOZ63" s="9"/>
      <c r="NPA63" s="9"/>
      <c r="NPB63" s="9"/>
      <c r="NPC63" s="9"/>
      <c r="NPD63" s="9"/>
      <c r="NPE63" s="9"/>
      <c r="NPF63" s="9"/>
      <c r="NPG63" s="9"/>
      <c r="NPH63" s="9"/>
      <c r="NPI63" s="9"/>
      <c r="NPJ63" s="9"/>
      <c r="NPK63" s="9"/>
      <c r="NPL63" s="9"/>
      <c r="NPM63" s="9"/>
      <c r="NPN63" s="9"/>
      <c r="NPO63" s="9"/>
      <c r="NPP63" s="9"/>
      <c r="NPQ63" s="9"/>
      <c r="NPR63" s="9"/>
      <c r="NPS63" s="9"/>
      <c r="NPT63" s="9"/>
      <c r="NPU63" s="9"/>
      <c r="NPV63" s="9"/>
      <c r="NPW63" s="9"/>
      <c r="NPX63" s="9"/>
      <c r="NPY63" s="9"/>
      <c r="NPZ63" s="9"/>
      <c r="NQA63" s="9"/>
      <c r="NQB63" s="9"/>
      <c r="NQC63" s="9"/>
      <c r="NQD63" s="9"/>
      <c r="NQE63" s="9"/>
      <c r="NQF63" s="9"/>
      <c r="NQG63" s="9"/>
      <c r="NQH63" s="9"/>
      <c r="NQI63" s="9"/>
      <c r="NQJ63" s="9"/>
      <c r="NQK63" s="9"/>
      <c r="NQL63" s="9"/>
      <c r="NQM63" s="9"/>
      <c r="NQN63" s="9"/>
      <c r="NQO63" s="9"/>
      <c r="NQP63" s="9"/>
      <c r="NQQ63" s="9"/>
      <c r="NQR63" s="9"/>
      <c r="NQS63" s="9"/>
      <c r="NQT63" s="9"/>
      <c r="NQU63" s="9"/>
      <c r="NQV63" s="9"/>
      <c r="NQW63" s="9"/>
      <c r="NQX63" s="9"/>
      <c r="NQY63" s="9"/>
      <c r="NQZ63" s="9"/>
      <c r="NRA63" s="9"/>
      <c r="NRB63" s="9"/>
      <c r="NRC63" s="9"/>
      <c r="NRD63" s="9"/>
      <c r="NRE63" s="9"/>
      <c r="NRF63" s="9"/>
      <c r="NRG63" s="9"/>
      <c r="NRH63" s="9"/>
      <c r="NRI63" s="9"/>
      <c r="NRJ63" s="9"/>
      <c r="NRK63" s="9"/>
      <c r="NRL63" s="9"/>
      <c r="NRM63" s="9"/>
      <c r="NRN63" s="9"/>
      <c r="NRO63" s="9"/>
      <c r="NRP63" s="9"/>
      <c r="NRQ63" s="9"/>
      <c r="NRR63" s="9"/>
      <c r="NRS63" s="9"/>
      <c r="NRT63" s="9"/>
      <c r="NRU63" s="9"/>
      <c r="NRV63" s="9"/>
      <c r="NRW63" s="9"/>
      <c r="NRX63" s="9"/>
      <c r="NRY63" s="9"/>
      <c r="NRZ63" s="9"/>
      <c r="NSA63" s="9"/>
      <c r="NSB63" s="9"/>
      <c r="NSC63" s="9"/>
      <c r="NSD63" s="9"/>
      <c r="NSE63" s="9"/>
      <c r="NSF63" s="9"/>
      <c r="NSG63" s="9"/>
      <c r="NSH63" s="9"/>
      <c r="NSI63" s="9"/>
      <c r="NSJ63" s="9"/>
      <c r="NSK63" s="9"/>
      <c r="NSL63" s="9"/>
      <c r="NSM63" s="9"/>
      <c r="NSN63" s="9"/>
      <c r="NSO63" s="9"/>
      <c r="NSP63" s="9"/>
      <c r="NSQ63" s="9"/>
      <c r="NSR63" s="9"/>
      <c r="NSS63" s="9"/>
      <c r="NST63" s="9"/>
      <c r="NSU63" s="9"/>
      <c r="NSV63" s="9"/>
      <c r="NSW63" s="9"/>
      <c r="NSX63" s="9"/>
      <c r="NSY63" s="9"/>
      <c r="NSZ63" s="9"/>
      <c r="NTA63" s="9"/>
      <c r="NTB63" s="9"/>
      <c r="NTC63" s="9"/>
      <c r="NTD63" s="9"/>
      <c r="NTE63" s="9"/>
      <c r="NTF63" s="9"/>
      <c r="NTG63" s="9"/>
      <c r="NTH63" s="9"/>
      <c r="NTI63" s="9"/>
      <c r="NTJ63" s="9"/>
      <c r="NTK63" s="9"/>
      <c r="NTL63" s="9"/>
      <c r="NTM63" s="9"/>
      <c r="NTN63" s="9"/>
      <c r="NTO63" s="9"/>
      <c r="NTP63" s="9"/>
      <c r="NTQ63" s="9"/>
      <c r="NTR63" s="9"/>
      <c r="NTS63" s="9"/>
      <c r="NTT63" s="9"/>
      <c r="NTU63" s="9"/>
      <c r="NTV63" s="9"/>
      <c r="NTW63" s="9"/>
      <c r="NTX63" s="9"/>
      <c r="NTY63" s="9"/>
      <c r="NTZ63" s="9"/>
      <c r="NUA63" s="9"/>
      <c r="NUB63" s="9"/>
      <c r="NUC63" s="9"/>
      <c r="NUD63" s="9"/>
      <c r="NUE63" s="9"/>
      <c r="NUF63" s="9"/>
      <c r="NUG63" s="9"/>
      <c r="NUH63" s="9"/>
      <c r="NUI63" s="9"/>
      <c r="NUJ63" s="9"/>
      <c r="NUK63" s="9"/>
      <c r="NUL63" s="9"/>
      <c r="NUM63" s="9"/>
      <c r="NUN63" s="9"/>
      <c r="NUO63" s="9"/>
      <c r="NUP63" s="9"/>
      <c r="NUQ63" s="9"/>
      <c r="NUR63" s="9"/>
      <c r="NUS63" s="9"/>
      <c r="NUT63" s="9"/>
      <c r="NUU63" s="9"/>
      <c r="NUV63" s="9"/>
      <c r="NUW63" s="9"/>
      <c r="NUX63" s="9"/>
      <c r="NUY63" s="9"/>
      <c r="NUZ63" s="9"/>
      <c r="NVA63" s="9"/>
      <c r="NVB63" s="9"/>
      <c r="NVC63" s="9"/>
      <c r="NVD63" s="9"/>
      <c r="NVE63" s="9"/>
      <c r="NVF63" s="9"/>
      <c r="NVG63" s="9"/>
      <c r="NVH63" s="9"/>
      <c r="NVI63" s="9"/>
      <c r="NVJ63" s="9"/>
      <c r="NVK63" s="9"/>
      <c r="NVL63" s="9"/>
      <c r="NVM63" s="9"/>
      <c r="NVN63" s="9"/>
      <c r="NVO63" s="9"/>
      <c r="NVP63" s="9"/>
      <c r="NVQ63" s="9"/>
      <c r="NVR63" s="9"/>
      <c r="NVS63" s="9"/>
      <c r="NVT63" s="9"/>
      <c r="NVU63" s="9"/>
      <c r="NVV63" s="9"/>
      <c r="NVW63" s="9"/>
      <c r="NVX63" s="9"/>
      <c r="NVY63" s="9"/>
      <c r="NVZ63" s="9"/>
      <c r="NWA63" s="9"/>
      <c r="NWB63" s="9"/>
      <c r="NWC63" s="9"/>
      <c r="NWD63" s="9"/>
      <c r="NWE63" s="9"/>
      <c r="NWF63" s="9"/>
      <c r="NWG63" s="9"/>
      <c r="NWH63" s="9"/>
      <c r="NWI63" s="9"/>
      <c r="NWJ63" s="9"/>
      <c r="NWK63" s="9"/>
      <c r="NWL63" s="9"/>
      <c r="NWM63" s="9"/>
      <c r="NWN63" s="9"/>
      <c r="NWO63" s="9"/>
      <c r="NWP63" s="9"/>
      <c r="NWQ63" s="9"/>
      <c r="NWR63" s="9"/>
      <c r="NWS63" s="9"/>
      <c r="NWT63" s="9"/>
      <c r="NWU63" s="9"/>
      <c r="NWV63" s="9"/>
      <c r="NWW63" s="9"/>
      <c r="NWX63" s="9"/>
      <c r="NWY63" s="9"/>
      <c r="NWZ63" s="9"/>
      <c r="NXA63" s="9"/>
      <c r="NXB63" s="9"/>
      <c r="NXC63" s="9"/>
      <c r="NXD63" s="9"/>
      <c r="NXE63" s="9"/>
      <c r="NXF63" s="9"/>
      <c r="NXG63" s="9"/>
      <c r="NXH63" s="9"/>
      <c r="NXI63" s="9"/>
      <c r="NXJ63" s="9"/>
      <c r="NXK63" s="9"/>
      <c r="NXL63" s="9"/>
      <c r="NXM63" s="9"/>
      <c r="NXN63" s="9"/>
      <c r="NXO63" s="9"/>
      <c r="NXP63" s="9"/>
      <c r="NXQ63" s="9"/>
      <c r="NXR63" s="9"/>
      <c r="NXS63" s="9"/>
      <c r="NXT63" s="9"/>
      <c r="NXU63" s="9"/>
      <c r="NXV63" s="9"/>
      <c r="NXW63" s="9"/>
      <c r="NXX63" s="9"/>
      <c r="NXY63" s="9"/>
      <c r="NXZ63" s="9"/>
      <c r="NYA63" s="9"/>
      <c r="NYB63" s="9"/>
      <c r="NYC63" s="9"/>
      <c r="NYD63" s="9"/>
      <c r="NYE63" s="9"/>
      <c r="NYF63" s="9"/>
      <c r="NYG63" s="9"/>
      <c r="NYH63" s="9"/>
      <c r="NYI63" s="9"/>
      <c r="NYJ63" s="9"/>
      <c r="NYK63" s="9"/>
      <c r="NYL63" s="9"/>
      <c r="NYM63" s="9"/>
      <c r="NYN63" s="9"/>
      <c r="NYO63" s="9"/>
      <c r="NYP63" s="9"/>
      <c r="NYQ63" s="9"/>
      <c r="NYR63" s="9"/>
      <c r="NYS63" s="9"/>
      <c r="NYT63" s="9"/>
      <c r="NYU63" s="9"/>
      <c r="NYV63" s="9"/>
      <c r="NYW63" s="9"/>
      <c r="NYX63" s="9"/>
      <c r="NYY63" s="9"/>
      <c r="NYZ63" s="9"/>
      <c r="NZA63" s="9"/>
      <c r="NZB63" s="9"/>
      <c r="NZC63" s="9"/>
      <c r="NZD63" s="9"/>
      <c r="NZE63" s="9"/>
      <c r="NZF63" s="9"/>
      <c r="NZG63" s="9"/>
      <c r="NZH63" s="9"/>
      <c r="NZI63" s="9"/>
      <c r="NZJ63" s="9"/>
      <c r="NZK63" s="9"/>
      <c r="NZL63" s="9"/>
      <c r="NZM63" s="9"/>
      <c r="NZN63" s="9"/>
      <c r="NZO63" s="9"/>
      <c r="NZP63" s="9"/>
      <c r="NZQ63" s="9"/>
      <c r="NZR63" s="9"/>
      <c r="NZS63" s="9"/>
      <c r="NZT63" s="9"/>
      <c r="NZU63" s="9"/>
      <c r="NZV63" s="9"/>
      <c r="NZW63" s="9"/>
      <c r="NZX63" s="9"/>
      <c r="NZY63" s="9"/>
      <c r="NZZ63" s="9"/>
      <c r="OAA63" s="9"/>
      <c r="OAB63" s="9"/>
      <c r="OAC63" s="9"/>
      <c r="OAD63" s="9"/>
      <c r="OAE63" s="9"/>
      <c r="OAF63" s="9"/>
      <c r="OAG63" s="9"/>
      <c r="OAH63" s="9"/>
      <c r="OAI63" s="9"/>
      <c r="OAJ63" s="9"/>
      <c r="OAK63" s="9"/>
      <c r="OAL63" s="9"/>
      <c r="OAM63" s="9"/>
      <c r="OAN63" s="9"/>
      <c r="OAO63" s="9"/>
      <c r="OAP63" s="9"/>
      <c r="OAQ63" s="9"/>
      <c r="OAR63" s="9"/>
      <c r="OAS63" s="9"/>
      <c r="OAT63" s="9"/>
      <c r="OAU63" s="9"/>
      <c r="OAV63" s="9"/>
      <c r="OAW63" s="9"/>
      <c r="OAX63" s="9"/>
      <c r="OAY63" s="9"/>
      <c r="OAZ63" s="9"/>
      <c r="OBA63" s="9"/>
      <c r="OBB63" s="9"/>
      <c r="OBC63" s="9"/>
      <c r="OBD63" s="9"/>
      <c r="OBE63" s="9"/>
      <c r="OBF63" s="9"/>
      <c r="OBG63" s="9"/>
      <c r="OBH63" s="9"/>
      <c r="OBI63" s="9"/>
      <c r="OBJ63" s="9"/>
      <c r="OBK63" s="9"/>
      <c r="OBL63" s="9"/>
      <c r="OBM63" s="9"/>
      <c r="OBN63" s="9"/>
      <c r="OBO63" s="9"/>
      <c r="OBP63" s="9"/>
      <c r="OBQ63" s="9"/>
      <c r="OBR63" s="9"/>
      <c r="OBS63" s="9"/>
      <c r="OBT63" s="9"/>
      <c r="OBU63" s="9"/>
      <c r="OBV63" s="9"/>
      <c r="OBW63" s="9"/>
      <c r="OBX63" s="9"/>
      <c r="OBY63" s="9"/>
      <c r="OBZ63" s="9"/>
      <c r="OCA63" s="9"/>
      <c r="OCB63" s="9"/>
      <c r="OCC63" s="9"/>
      <c r="OCD63" s="9"/>
      <c r="OCE63" s="9"/>
      <c r="OCF63" s="9"/>
      <c r="OCG63" s="9"/>
      <c r="OCH63" s="9"/>
      <c r="OCI63" s="9"/>
      <c r="OCJ63" s="9"/>
      <c r="OCK63" s="9"/>
      <c r="OCL63" s="9"/>
      <c r="OCM63" s="9"/>
      <c r="OCN63" s="9"/>
      <c r="OCO63" s="9"/>
      <c r="OCP63" s="9"/>
      <c r="OCQ63" s="9"/>
      <c r="OCR63" s="9"/>
      <c r="OCS63" s="9"/>
      <c r="OCT63" s="9"/>
      <c r="OCU63" s="9"/>
      <c r="OCV63" s="9"/>
      <c r="OCW63" s="9"/>
      <c r="OCX63" s="9"/>
      <c r="OCY63" s="9"/>
      <c r="OCZ63" s="9"/>
      <c r="ODA63" s="9"/>
      <c r="ODB63" s="9"/>
      <c r="ODC63" s="9"/>
      <c r="ODD63" s="9"/>
      <c r="ODE63" s="9"/>
      <c r="ODF63" s="9"/>
      <c r="ODG63" s="9"/>
      <c r="ODH63" s="9"/>
      <c r="ODI63" s="9"/>
      <c r="ODJ63" s="9"/>
      <c r="ODK63" s="9"/>
      <c r="ODL63" s="9"/>
      <c r="ODM63" s="9"/>
      <c r="ODN63" s="9"/>
      <c r="ODO63" s="9"/>
      <c r="ODP63" s="9"/>
      <c r="ODQ63" s="9"/>
      <c r="ODR63" s="9"/>
      <c r="ODS63" s="9"/>
      <c r="ODT63" s="9"/>
      <c r="ODU63" s="9"/>
      <c r="ODV63" s="9"/>
      <c r="ODW63" s="9"/>
      <c r="ODX63" s="9"/>
      <c r="ODY63" s="9"/>
      <c r="ODZ63" s="9"/>
      <c r="OEA63" s="9"/>
      <c r="OEB63" s="9"/>
      <c r="OEC63" s="9"/>
      <c r="OED63" s="9"/>
      <c r="OEE63" s="9"/>
      <c r="OEF63" s="9"/>
      <c r="OEG63" s="9"/>
      <c r="OEH63" s="9"/>
      <c r="OEI63" s="9"/>
      <c r="OEJ63" s="9"/>
      <c r="OEK63" s="9"/>
      <c r="OEL63" s="9"/>
      <c r="OEM63" s="9"/>
      <c r="OEN63" s="9"/>
      <c r="OEO63" s="9"/>
      <c r="OEP63" s="9"/>
      <c r="OEQ63" s="9"/>
      <c r="OER63" s="9"/>
      <c r="OES63" s="9"/>
      <c r="OET63" s="9"/>
      <c r="OEU63" s="9"/>
      <c r="OEV63" s="9"/>
      <c r="OEW63" s="9"/>
      <c r="OEX63" s="9"/>
      <c r="OEY63" s="9"/>
      <c r="OEZ63" s="9"/>
      <c r="OFA63" s="9"/>
      <c r="OFB63" s="9"/>
      <c r="OFC63" s="9"/>
      <c r="OFD63" s="9"/>
      <c r="OFE63" s="9"/>
      <c r="OFF63" s="9"/>
      <c r="OFG63" s="9"/>
      <c r="OFH63" s="9"/>
      <c r="OFI63" s="9"/>
      <c r="OFJ63" s="9"/>
      <c r="OFK63" s="9"/>
      <c r="OFL63" s="9"/>
      <c r="OFM63" s="9"/>
      <c r="OFN63" s="9"/>
      <c r="OFO63" s="9"/>
      <c r="OFP63" s="9"/>
      <c r="OFQ63" s="9"/>
      <c r="OFR63" s="9"/>
      <c r="OFS63" s="9"/>
      <c r="OFT63" s="9"/>
      <c r="OFU63" s="9"/>
      <c r="OFV63" s="9"/>
      <c r="OFW63" s="9"/>
      <c r="OFX63" s="9"/>
      <c r="OFY63" s="9"/>
      <c r="OFZ63" s="9"/>
      <c r="OGA63" s="9"/>
      <c r="OGB63" s="9"/>
      <c r="OGC63" s="9"/>
      <c r="OGD63" s="9"/>
      <c r="OGE63" s="9"/>
      <c r="OGF63" s="9"/>
      <c r="OGG63" s="9"/>
      <c r="OGH63" s="9"/>
      <c r="OGI63" s="9"/>
      <c r="OGJ63" s="9"/>
      <c r="OGK63" s="9"/>
      <c r="OGL63" s="9"/>
      <c r="OGM63" s="9"/>
      <c r="OGN63" s="9"/>
      <c r="OGO63" s="9"/>
      <c r="OGP63" s="9"/>
      <c r="OGQ63" s="9"/>
      <c r="OGR63" s="9"/>
      <c r="OGS63" s="9"/>
      <c r="OGT63" s="9"/>
      <c r="OGU63" s="9"/>
      <c r="OGV63" s="9"/>
      <c r="OGW63" s="9"/>
      <c r="OGX63" s="9"/>
      <c r="OGY63" s="9"/>
      <c r="OGZ63" s="9"/>
      <c r="OHA63" s="9"/>
      <c r="OHB63" s="9"/>
      <c r="OHC63" s="9"/>
      <c r="OHD63" s="9"/>
      <c r="OHE63" s="9"/>
      <c r="OHF63" s="9"/>
      <c r="OHG63" s="9"/>
      <c r="OHH63" s="9"/>
      <c r="OHI63" s="9"/>
      <c r="OHJ63" s="9"/>
      <c r="OHK63" s="9"/>
      <c r="OHL63" s="9"/>
      <c r="OHM63" s="9"/>
      <c r="OHN63" s="9"/>
      <c r="OHO63" s="9"/>
      <c r="OHP63" s="9"/>
      <c r="OHQ63" s="9"/>
      <c r="OHR63" s="9"/>
      <c r="OHS63" s="9"/>
      <c r="OHT63" s="9"/>
      <c r="OHU63" s="9"/>
      <c r="OHV63" s="9"/>
      <c r="OHW63" s="9"/>
      <c r="OHX63" s="9"/>
      <c r="OHY63" s="9"/>
      <c r="OHZ63" s="9"/>
      <c r="OIA63" s="9"/>
      <c r="OIB63" s="9"/>
      <c r="OIC63" s="9"/>
      <c r="OID63" s="9"/>
      <c r="OIE63" s="9"/>
      <c r="OIF63" s="9"/>
      <c r="OIG63" s="9"/>
      <c r="OIH63" s="9"/>
      <c r="OII63" s="9"/>
      <c r="OIJ63" s="9"/>
      <c r="OIK63" s="9"/>
      <c r="OIL63" s="9"/>
      <c r="OIM63" s="9"/>
      <c r="OIN63" s="9"/>
      <c r="OIO63" s="9"/>
      <c r="OIP63" s="9"/>
      <c r="OIQ63" s="9"/>
      <c r="OIR63" s="9"/>
      <c r="OIS63" s="9"/>
      <c r="OIT63" s="9"/>
      <c r="OIU63" s="9"/>
      <c r="OIV63" s="9"/>
      <c r="OIW63" s="9"/>
      <c r="OIX63" s="9"/>
      <c r="OIY63" s="9"/>
      <c r="OIZ63" s="9"/>
      <c r="OJA63" s="9"/>
      <c r="OJB63" s="9"/>
      <c r="OJC63" s="9"/>
      <c r="OJD63" s="9"/>
      <c r="OJE63" s="9"/>
      <c r="OJF63" s="9"/>
      <c r="OJG63" s="9"/>
      <c r="OJH63" s="9"/>
      <c r="OJI63" s="9"/>
      <c r="OJJ63" s="9"/>
      <c r="OJK63" s="9"/>
      <c r="OJL63" s="9"/>
      <c r="OJM63" s="9"/>
      <c r="OJN63" s="9"/>
      <c r="OJO63" s="9"/>
      <c r="OJP63" s="9"/>
      <c r="OJQ63" s="9"/>
      <c r="OJR63" s="9"/>
      <c r="OJS63" s="9"/>
      <c r="OJT63" s="9"/>
      <c r="OJU63" s="9"/>
      <c r="OJV63" s="9"/>
      <c r="OJW63" s="9"/>
      <c r="OJX63" s="9"/>
      <c r="OJY63" s="9"/>
      <c r="OJZ63" s="9"/>
      <c r="OKA63" s="9"/>
      <c r="OKB63" s="9"/>
      <c r="OKC63" s="9"/>
      <c r="OKD63" s="9"/>
      <c r="OKE63" s="9"/>
      <c r="OKF63" s="9"/>
      <c r="OKG63" s="9"/>
      <c r="OKH63" s="9"/>
      <c r="OKI63" s="9"/>
      <c r="OKJ63" s="9"/>
      <c r="OKK63" s="9"/>
      <c r="OKL63" s="9"/>
      <c r="OKM63" s="9"/>
      <c r="OKN63" s="9"/>
      <c r="OKO63" s="9"/>
      <c r="OKP63" s="9"/>
      <c r="OKQ63" s="9"/>
      <c r="OKR63" s="9"/>
      <c r="OKS63" s="9"/>
      <c r="OKT63" s="9"/>
      <c r="OKU63" s="9"/>
      <c r="OKV63" s="9"/>
      <c r="OKW63" s="9"/>
      <c r="OKX63" s="9"/>
      <c r="OKY63" s="9"/>
      <c r="OKZ63" s="9"/>
      <c r="OLA63" s="9"/>
      <c r="OLB63" s="9"/>
      <c r="OLC63" s="9"/>
      <c r="OLD63" s="9"/>
      <c r="OLE63" s="9"/>
      <c r="OLF63" s="9"/>
      <c r="OLG63" s="9"/>
      <c r="OLH63" s="9"/>
      <c r="OLI63" s="9"/>
      <c r="OLJ63" s="9"/>
      <c r="OLK63" s="9"/>
      <c r="OLL63" s="9"/>
      <c r="OLM63" s="9"/>
      <c r="OLN63" s="9"/>
      <c r="OLO63" s="9"/>
      <c r="OLP63" s="9"/>
      <c r="OLQ63" s="9"/>
      <c r="OLR63" s="9"/>
      <c r="OLS63" s="9"/>
      <c r="OLT63" s="9"/>
      <c r="OLU63" s="9"/>
      <c r="OLV63" s="9"/>
      <c r="OLW63" s="9"/>
      <c r="OLX63" s="9"/>
      <c r="OLY63" s="9"/>
      <c r="OLZ63" s="9"/>
      <c r="OMA63" s="9"/>
      <c r="OMB63" s="9"/>
      <c r="OMC63" s="9"/>
      <c r="OMD63" s="9"/>
      <c r="OME63" s="9"/>
      <c r="OMF63" s="9"/>
      <c r="OMG63" s="9"/>
      <c r="OMH63" s="9"/>
      <c r="OMI63" s="9"/>
      <c r="OMJ63" s="9"/>
      <c r="OMK63" s="9"/>
      <c r="OML63" s="9"/>
      <c r="OMM63" s="9"/>
      <c r="OMN63" s="9"/>
      <c r="OMO63" s="9"/>
      <c r="OMP63" s="9"/>
      <c r="OMQ63" s="9"/>
      <c r="OMR63" s="9"/>
      <c r="OMS63" s="9"/>
      <c r="OMT63" s="9"/>
      <c r="OMU63" s="9"/>
      <c r="OMV63" s="9"/>
      <c r="OMW63" s="9"/>
      <c r="OMX63" s="9"/>
      <c r="OMY63" s="9"/>
      <c r="OMZ63" s="9"/>
      <c r="ONA63" s="9"/>
      <c r="ONB63" s="9"/>
      <c r="ONC63" s="9"/>
      <c r="OND63" s="9"/>
      <c r="ONE63" s="9"/>
      <c r="ONF63" s="9"/>
      <c r="ONG63" s="9"/>
      <c r="ONH63" s="9"/>
      <c r="ONI63" s="9"/>
      <c r="ONJ63" s="9"/>
      <c r="ONK63" s="9"/>
      <c r="ONL63" s="9"/>
      <c r="ONM63" s="9"/>
      <c r="ONN63" s="9"/>
      <c r="ONO63" s="9"/>
      <c r="ONP63" s="9"/>
      <c r="ONQ63" s="9"/>
      <c r="ONR63" s="9"/>
      <c r="ONS63" s="9"/>
      <c r="ONT63" s="9"/>
      <c r="ONU63" s="9"/>
      <c r="ONV63" s="9"/>
      <c r="ONW63" s="9"/>
      <c r="ONX63" s="9"/>
      <c r="ONY63" s="9"/>
      <c r="ONZ63" s="9"/>
      <c r="OOA63" s="9"/>
      <c r="OOB63" s="9"/>
      <c r="OOC63" s="9"/>
      <c r="OOD63" s="9"/>
      <c r="OOE63" s="9"/>
      <c r="OOF63" s="9"/>
      <c r="OOG63" s="9"/>
      <c r="OOH63" s="9"/>
      <c r="OOI63" s="9"/>
      <c r="OOJ63" s="9"/>
      <c r="OOK63" s="9"/>
      <c r="OOL63" s="9"/>
      <c r="OOM63" s="9"/>
      <c r="OON63" s="9"/>
      <c r="OOO63" s="9"/>
      <c r="OOP63" s="9"/>
      <c r="OOQ63" s="9"/>
      <c r="OOR63" s="9"/>
      <c r="OOS63" s="9"/>
      <c r="OOT63" s="9"/>
      <c r="OOU63" s="9"/>
      <c r="OOV63" s="9"/>
      <c r="OOW63" s="9"/>
      <c r="OOX63" s="9"/>
      <c r="OOY63" s="9"/>
      <c r="OOZ63" s="9"/>
      <c r="OPA63" s="9"/>
      <c r="OPB63" s="9"/>
      <c r="OPC63" s="9"/>
      <c r="OPD63" s="9"/>
      <c r="OPE63" s="9"/>
      <c r="OPF63" s="9"/>
      <c r="OPG63" s="9"/>
      <c r="OPH63" s="9"/>
      <c r="OPI63" s="9"/>
      <c r="OPJ63" s="9"/>
      <c r="OPK63" s="9"/>
      <c r="OPL63" s="9"/>
      <c r="OPM63" s="9"/>
      <c r="OPN63" s="9"/>
      <c r="OPO63" s="9"/>
      <c r="OPP63" s="9"/>
      <c r="OPQ63" s="9"/>
      <c r="OPR63" s="9"/>
      <c r="OPS63" s="9"/>
      <c r="OPT63" s="9"/>
      <c r="OPU63" s="9"/>
      <c r="OPV63" s="9"/>
      <c r="OPW63" s="9"/>
      <c r="OPX63" s="9"/>
      <c r="OPY63" s="9"/>
      <c r="OPZ63" s="9"/>
      <c r="OQA63" s="9"/>
      <c r="OQB63" s="9"/>
      <c r="OQC63" s="9"/>
      <c r="OQD63" s="9"/>
      <c r="OQE63" s="9"/>
      <c r="OQF63" s="9"/>
      <c r="OQG63" s="9"/>
      <c r="OQH63" s="9"/>
      <c r="OQI63" s="9"/>
      <c r="OQJ63" s="9"/>
      <c r="OQK63" s="9"/>
      <c r="OQL63" s="9"/>
      <c r="OQM63" s="9"/>
      <c r="OQN63" s="9"/>
      <c r="OQO63" s="9"/>
      <c r="OQP63" s="9"/>
      <c r="OQQ63" s="9"/>
      <c r="OQR63" s="9"/>
      <c r="OQS63" s="9"/>
      <c r="OQT63" s="9"/>
      <c r="OQU63" s="9"/>
      <c r="OQV63" s="9"/>
      <c r="OQW63" s="9"/>
      <c r="OQX63" s="9"/>
      <c r="OQY63" s="9"/>
      <c r="OQZ63" s="9"/>
      <c r="ORA63" s="9"/>
      <c r="ORB63" s="9"/>
      <c r="ORC63" s="9"/>
      <c r="ORD63" s="9"/>
      <c r="ORE63" s="9"/>
      <c r="ORF63" s="9"/>
      <c r="ORG63" s="9"/>
      <c r="ORH63" s="9"/>
      <c r="ORI63" s="9"/>
      <c r="ORJ63" s="9"/>
      <c r="ORK63" s="9"/>
      <c r="ORL63" s="9"/>
      <c r="ORM63" s="9"/>
      <c r="ORN63" s="9"/>
      <c r="ORO63" s="9"/>
      <c r="ORP63" s="9"/>
      <c r="ORQ63" s="9"/>
      <c r="ORR63" s="9"/>
      <c r="ORS63" s="9"/>
      <c r="ORT63" s="9"/>
      <c r="ORU63" s="9"/>
      <c r="ORV63" s="9"/>
      <c r="ORW63" s="9"/>
      <c r="ORX63" s="9"/>
      <c r="ORY63" s="9"/>
      <c r="ORZ63" s="9"/>
      <c r="OSA63" s="9"/>
      <c r="OSB63" s="9"/>
      <c r="OSC63" s="9"/>
      <c r="OSD63" s="9"/>
      <c r="OSE63" s="9"/>
      <c r="OSF63" s="9"/>
      <c r="OSG63" s="9"/>
      <c r="OSH63" s="9"/>
      <c r="OSI63" s="9"/>
      <c r="OSJ63" s="9"/>
      <c r="OSK63" s="9"/>
      <c r="OSL63" s="9"/>
      <c r="OSM63" s="9"/>
      <c r="OSN63" s="9"/>
      <c r="OSO63" s="9"/>
      <c r="OSP63" s="9"/>
      <c r="OSQ63" s="9"/>
      <c r="OSR63" s="9"/>
      <c r="OSS63" s="9"/>
      <c r="OST63" s="9"/>
      <c r="OSU63" s="9"/>
      <c r="OSV63" s="9"/>
      <c r="OSW63" s="9"/>
      <c r="OSX63" s="9"/>
      <c r="OSY63" s="9"/>
      <c r="OSZ63" s="9"/>
      <c r="OTA63" s="9"/>
      <c r="OTB63" s="9"/>
      <c r="OTC63" s="9"/>
      <c r="OTD63" s="9"/>
      <c r="OTE63" s="9"/>
      <c r="OTF63" s="9"/>
      <c r="OTG63" s="9"/>
      <c r="OTH63" s="9"/>
      <c r="OTI63" s="9"/>
      <c r="OTJ63" s="9"/>
      <c r="OTK63" s="9"/>
      <c r="OTL63" s="9"/>
      <c r="OTM63" s="9"/>
      <c r="OTN63" s="9"/>
      <c r="OTO63" s="9"/>
      <c r="OTP63" s="9"/>
      <c r="OTQ63" s="9"/>
      <c r="OTR63" s="9"/>
      <c r="OTS63" s="9"/>
      <c r="OTT63" s="9"/>
      <c r="OTU63" s="9"/>
      <c r="OTV63" s="9"/>
      <c r="OTW63" s="9"/>
      <c r="OTX63" s="9"/>
      <c r="OTY63" s="9"/>
      <c r="OTZ63" s="9"/>
      <c r="OUA63" s="9"/>
      <c r="OUB63" s="9"/>
      <c r="OUC63" s="9"/>
      <c r="OUD63" s="9"/>
      <c r="OUE63" s="9"/>
      <c r="OUF63" s="9"/>
      <c r="OUG63" s="9"/>
      <c r="OUH63" s="9"/>
      <c r="OUI63" s="9"/>
      <c r="OUJ63" s="9"/>
      <c r="OUK63" s="9"/>
      <c r="OUL63" s="9"/>
      <c r="OUM63" s="9"/>
      <c r="OUN63" s="9"/>
      <c r="OUO63" s="9"/>
      <c r="OUP63" s="9"/>
      <c r="OUQ63" s="9"/>
      <c r="OUR63" s="9"/>
      <c r="OUS63" s="9"/>
      <c r="OUT63" s="9"/>
      <c r="OUU63" s="9"/>
      <c r="OUV63" s="9"/>
      <c r="OUW63" s="9"/>
      <c r="OUX63" s="9"/>
      <c r="OUY63" s="9"/>
      <c r="OUZ63" s="9"/>
      <c r="OVA63" s="9"/>
      <c r="OVB63" s="9"/>
      <c r="OVC63" s="9"/>
      <c r="OVD63" s="9"/>
      <c r="OVE63" s="9"/>
      <c r="OVF63" s="9"/>
      <c r="OVG63" s="9"/>
      <c r="OVH63" s="9"/>
      <c r="OVI63" s="9"/>
      <c r="OVJ63" s="9"/>
      <c r="OVK63" s="9"/>
      <c r="OVL63" s="9"/>
      <c r="OVM63" s="9"/>
      <c r="OVN63" s="9"/>
      <c r="OVO63" s="9"/>
      <c r="OVP63" s="9"/>
      <c r="OVQ63" s="9"/>
      <c r="OVR63" s="9"/>
      <c r="OVS63" s="9"/>
      <c r="OVT63" s="9"/>
      <c r="OVU63" s="9"/>
      <c r="OVV63" s="9"/>
      <c r="OVW63" s="9"/>
      <c r="OVX63" s="9"/>
      <c r="OVY63" s="9"/>
      <c r="OVZ63" s="9"/>
      <c r="OWA63" s="9"/>
      <c r="OWB63" s="9"/>
      <c r="OWC63" s="9"/>
      <c r="OWD63" s="9"/>
      <c r="OWE63" s="9"/>
      <c r="OWF63" s="9"/>
      <c r="OWG63" s="9"/>
      <c r="OWH63" s="9"/>
      <c r="OWI63" s="9"/>
      <c r="OWJ63" s="9"/>
      <c r="OWK63" s="9"/>
      <c r="OWL63" s="9"/>
      <c r="OWM63" s="9"/>
      <c r="OWN63" s="9"/>
      <c r="OWO63" s="9"/>
      <c r="OWP63" s="9"/>
      <c r="OWQ63" s="9"/>
      <c r="OWR63" s="9"/>
      <c r="OWS63" s="9"/>
      <c r="OWT63" s="9"/>
      <c r="OWU63" s="9"/>
      <c r="OWV63" s="9"/>
      <c r="OWW63" s="9"/>
      <c r="OWX63" s="9"/>
      <c r="OWY63" s="9"/>
      <c r="OWZ63" s="9"/>
      <c r="OXA63" s="9"/>
      <c r="OXB63" s="9"/>
      <c r="OXC63" s="9"/>
      <c r="OXD63" s="9"/>
      <c r="OXE63" s="9"/>
      <c r="OXF63" s="9"/>
      <c r="OXG63" s="9"/>
      <c r="OXH63" s="9"/>
      <c r="OXI63" s="9"/>
      <c r="OXJ63" s="9"/>
      <c r="OXK63" s="9"/>
      <c r="OXL63" s="9"/>
      <c r="OXM63" s="9"/>
      <c r="OXN63" s="9"/>
      <c r="OXO63" s="9"/>
      <c r="OXP63" s="9"/>
      <c r="OXQ63" s="9"/>
      <c r="OXR63" s="9"/>
      <c r="OXS63" s="9"/>
      <c r="OXT63" s="9"/>
      <c r="OXU63" s="9"/>
      <c r="OXV63" s="9"/>
      <c r="OXW63" s="9"/>
      <c r="OXX63" s="9"/>
      <c r="OXY63" s="9"/>
      <c r="OXZ63" s="9"/>
      <c r="OYA63" s="9"/>
      <c r="OYB63" s="9"/>
      <c r="OYC63" s="9"/>
      <c r="OYD63" s="9"/>
      <c r="OYE63" s="9"/>
      <c r="OYF63" s="9"/>
      <c r="OYG63" s="9"/>
      <c r="OYH63" s="9"/>
      <c r="OYI63" s="9"/>
      <c r="OYJ63" s="9"/>
      <c r="OYK63" s="9"/>
      <c r="OYL63" s="9"/>
      <c r="OYM63" s="9"/>
      <c r="OYN63" s="9"/>
      <c r="OYO63" s="9"/>
      <c r="OYP63" s="9"/>
      <c r="OYQ63" s="9"/>
      <c r="OYR63" s="9"/>
      <c r="OYS63" s="9"/>
      <c r="OYT63" s="9"/>
      <c r="OYU63" s="9"/>
      <c r="OYV63" s="9"/>
      <c r="OYW63" s="9"/>
      <c r="OYX63" s="9"/>
      <c r="OYY63" s="9"/>
      <c r="OYZ63" s="9"/>
      <c r="OZA63" s="9"/>
      <c r="OZB63" s="9"/>
      <c r="OZC63" s="9"/>
      <c r="OZD63" s="9"/>
      <c r="OZE63" s="9"/>
      <c r="OZF63" s="9"/>
      <c r="OZG63" s="9"/>
      <c r="OZH63" s="9"/>
      <c r="OZI63" s="9"/>
      <c r="OZJ63" s="9"/>
      <c r="OZK63" s="9"/>
      <c r="OZL63" s="9"/>
      <c r="OZM63" s="9"/>
      <c r="OZN63" s="9"/>
      <c r="OZO63" s="9"/>
      <c r="OZP63" s="9"/>
      <c r="OZQ63" s="9"/>
      <c r="OZR63" s="9"/>
      <c r="OZS63" s="9"/>
      <c r="OZT63" s="9"/>
      <c r="OZU63" s="9"/>
      <c r="OZV63" s="9"/>
      <c r="OZW63" s="9"/>
      <c r="OZX63" s="9"/>
      <c r="OZY63" s="9"/>
      <c r="OZZ63" s="9"/>
      <c r="PAA63" s="9"/>
      <c r="PAB63" s="9"/>
      <c r="PAC63" s="9"/>
      <c r="PAD63" s="9"/>
      <c r="PAE63" s="9"/>
      <c r="PAF63" s="9"/>
      <c r="PAG63" s="9"/>
      <c r="PAH63" s="9"/>
      <c r="PAI63" s="9"/>
      <c r="PAJ63" s="9"/>
      <c r="PAK63" s="9"/>
      <c r="PAL63" s="9"/>
      <c r="PAM63" s="9"/>
      <c r="PAN63" s="9"/>
      <c r="PAO63" s="9"/>
      <c r="PAP63" s="9"/>
      <c r="PAQ63" s="9"/>
      <c r="PAR63" s="9"/>
      <c r="PAS63" s="9"/>
      <c r="PAT63" s="9"/>
      <c r="PAU63" s="9"/>
      <c r="PAV63" s="9"/>
      <c r="PAW63" s="9"/>
      <c r="PAX63" s="9"/>
      <c r="PAY63" s="9"/>
      <c r="PAZ63" s="9"/>
      <c r="PBA63" s="9"/>
      <c r="PBB63" s="9"/>
      <c r="PBC63" s="9"/>
      <c r="PBD63" s="9"/>
      <c r="PBE63" s="9"/>
      <c r="PBF63" s="9"/>
      <c r="PBG63" s="9"/>
      <c r="PBH63" s="9"/>
      <c r="PBI63" s="9"/>
      <c r="PBJ63" s="9"/>
      <c r="PBK63" s="9"/>
      <c r="PBL63" s="9"/>
      <c r="PBM63" s="9"/>
      <c r="PBN63" s="9"/>
      <c r="PBO63" s="9"/>
      <c r="PBP63" s="9"/>
      <c r="PBQ63" s="9"/>
      <c r="PBR63" s="9"/>
      <c r="PBS63" s="9"/>
      <c r="PBT63" s="9"/>
      <c r="PBU63" s="9"/>
      <c r="PBV63" s="9"/>
      <c r="PBW63" s="9"/>
      <c r="PBX63" s="9"/>
      <c r="PBY63" s="9"/>
      <c r="PBZ63" s="9"/>
      <c r="PCA63" s="9"/>
      <c r="PCB63" s="9"/>
      <c r="PCC63" s="9"/>
      <c r="PCD63" s="9"/>
      <c r="PCE63" s="9"/>
      <c r="PCF63" s="9"/>
      <c r="PCG63" s="9"/>
      <c r="PCH63" s="9"/>
      <c r="PCI63" s="9"/>
      <c r="PCJ63" s="9"/>
      <c r="PCK63" s="9"/>
      <c r="PCL63" s="9"/>
      <c r="PCM63" s="9"/>
      <c r="PCN63" s="9"/>
      <c r="PCO63" s="9"/>
      <c r="PCP63" s="9"/>
      <c r="PCQ63" s="9"/>
      <c r="PCR63" s="9"/>
      <c r="PCS63" s="9"/>
      <c r="PCT63" s="9"/>
      <c r="PCU63" s="9"/>
      <c r="PCV63" s="9"/>
      <c r="PCW63" s="9"/>
      <c r="PCX63" s="9"/>
      <c r="PCY63" s="9"/>
      <c r="PCZ63" s="9"/>
      <c r="PDA63" s="9"/>
      <c r="PDB63" s="9"/>
      <c r="PDC63" s="9"/>
      <c r="PDD63" s="9"/>
      <c r="PDE63" s="9"/>
      <c r="PDF63" s="9"/>
      <c r="PDG63" s="9"/>
      <c r="PDH63" s="9"/>
      <c r="PDI63" s="9"/>
      <c r="PDJ63" s="9"/>
      <c r="PDK63" s="9"/>
      <c r="PDL63" s="9"/>
      <c r="PDM63" s="9"/>
      <c r="PDN63" s="9"/>
      <c r="PDO63" s="9"/>
      <c r="PDP63" s="9"/>
      <c r="PDQ63" s="9"/>
      <c r="PDR63" s="9"/>
      <c r="PDS63" s="9"/>
      <c r="PDT63" s="9"/>
      <c r="PDU63" s="9"/>
      <c r="PDV63" s="9"/>
      <c r="PDW63" s="9"/>
      <c r="PDX63" s="9"/>
      <c r="PDY63" s="9"/>
      <c r="PDZ63" s="9"/>
      <c r="PEA63" s="9"/>
      <c r="PEB63" s="9"/>
      <c r="PEC63" s="9"/>
      <c r="PED63" s="9"/>
      <c r="PEE63" s="9"/>
      <c r="PEF63" s="9"/>
      <c r="PEG63" s="9"/>
      <c r="PEH63" s="9"/>
      <c r="PEI63" s="9"/>
      <c r="PEJ63" s="9"/>
      <c r="PEK63" s="9"/>
      <c r="PEL63" s="9"/>
      <c r="PEM63" s="9"/>
      <c r="PEN63" s="9"/>
      <c r="PEO63" s="9"/>
      <c r="PEP63" s="9"/>
      <c r="PEQ63" s="9"/>
      <c r="PER63" s="9"/>
      <c r="PES63" s="9"/>
      <c r="PET63" s="9"/>
      <c r="PEU63" s="9"/>
      <c r="PEV63" s="9"/>
      <c r="PEW63" s="9"/>
      <c r="PEX63" s="9"/>
      <c r="PEY63" s="9"/>
      <c r="PEZ63" s="9"/>
      <c r="PFA63" s="9"/>
      <c r="PFB63" s="9"/>
      <c r="PFC63" s="9"/>
      <c r="PFD63" s="9"/>
      <c r="PFE63" s="9"/>
      <c r="PFF63" s="9"/>
      <c r="PFG63" s="9"/>
      <c r="PFH63" s="9"/>
      <c r="PFI63" s="9"/>
      <c r="PFJ63" s="9"/>
      <c r="PFK63" s="9"/>
      <c r="PFL63" s="9"/>
      <c r="PFM63" s="9"/>
      <c r="PFN63" s="9"/>
      <c r="PFO63" s="9"/>
      <c r="PFP63" s="9"/>
      <c r="PFQ63" s="9"/>
      <c r="PFR63" s="9"/>
      <c r="PFS63" s="9"/>
      <c r="PFT63" s="9"/>
      <c r="PFU63" s="9"/>
      <c r="PFV63" s="9"/>
      <c r="PFW63" s="9"/>
      <c r="PFX63" s="9"/>
      <c r="PFY63" s="9"/>
      <c r="PFZ63" s="9"/>
      <c r="PGA63" s="9"/>
      <c r="PGB63" s="9"/>
      <c r="PGC63" s="9"/>
      <c r="PGD63" s="9"/>
      <c r="PGE63" s="9"/>
      <c r="PGF63" s="9"/>
      <c r="PGG63" s="9"/>
      <c r="PGH63" s="9"/>
      <c r="PGI63" s="9"/>
      <c r="PGJ63" s="9"/>
      <c r="PGK63" s="9"/>
      <c r="PGL63" s="9"/>
      <c r="PGM63" s="9"/>
      <c r="PGN63" s="9"/>
      <c r="PGO63" s="9"/>
      <c r="PGP63" s="9"/>
      <c r="PGQ63" s="9"/>
      <c r="PGR63" s="9"/>
      <c r="PGS63" s="9"/>
      <c r="PGT63" s="9"/>
      <c r="PGU63" s="9"/>
      <c r="PGV63" s="9"/>
      <c r="PGW63" s="9"/>
      <c r="PGX63" s="9"/>
      <c r="PGY63" s="9"/>
      <c r="PGZ63" s="9"/>
      <c r="PHA63" s="9"/>
      <c r="PHB63" s="9"/>
      <c r="PHC63" s="9"/>
      <c r="PHD63" s="9"/>
      <c r="PHE63" s="9"/>
      <c r="PHF63" s="9"/>
      <c r="PHG63" s="9"/>
      <c r="PHH63" s="9"/>
      <c r="PHI63" s="9"/>
      <c r="PHJ63" s="9"/>
      <c r="PHK63" s="9"/>
      <c r="PHL63" s="9"/>
      <c r="PHM63" s="9"/>
      <c r="PHN63" s="9"/>
      <c r="PHO63" s="9"/>
      <c r="PHP63" s="9"/>
      <c r="PHQ63" s="9"/>
      <c r="PHR63" s="9"/>
      <c r="PHS63" s="9"/>
      <c r="PHT63" s="9"/>
      <c r="PHU63" s="9"/>
      <c r="PHV63" s="9"/>
      <c r="PHW63" s="9"/>
      <c r="PHX63" s="9"/>
      <c r="PHY63" s="9"/>
      <c r="PHZ63" s="9"/>
      <c r="PIA63" s="9"/>
      <c r="PIB63" s="9"/>
      <c r="PIC63" s="9"/>
      <c r="PID63" s="9"/>
      <c r="PIE63" s="9"/>
      <c r="PIF63" s="9"/>
      <c r="PIG63" s="9"/>
      <c r="PIH63" s="9"/>
      <c r="PII63" s="9"/>
      <c r="PIJ63" s="9"/>
      <c r="PIK63" s="9"/>
      <c r="PIL63" s="9"/>
      <c r="PIM63" s="9"/>
      <c r="PIN63" s="9"/>
      <c r="PIO63" s="9"/>
      <c r="PIP63" s="9"/>
      <c r="PIQ63" s="9"/>
      <c r="PIR63" s="9"/>
      <c r="PIS63" s="9"/>
      <c r="PIT63" s="9"/>
      <c r="PIU63" s="9"/>
      <c r="PIV63" s="9"/>
      <c r="PIW63" s="9"/>
      <c r="PIX63" s="9"/>
      <c r="PIY63" s="9"/>
      <c r="PIZ63" s="9"/>
      <c r="PJA63" s="9"/>
      <c r="PJB63" s="9"/>
      <c r="PJC63" s="9"/>
      <c r="PJD63" s="9"/>
      <c r="PJE63" s="9"/>
      <c r="PJF63" s="9"/>
      <c r="PJG63" s="9"/>
      <c r="PJH63" s="9"/>
      <c r="PJI63" s="9"/>
      <c r="PJJ63" s="9"/>
      <c r="PJK63" s="9"/>
      <c r="PJL63" s="9"/>
      <c r="PJM63" s="9"/>
      <c r="PJN63" s="9"/>
      <c r="PJO63" s="9"/>
      <c r="PJP63" s="9"/>
      <c r="PJQ63" s="9"/>
      <c r="PJR63" s="9"/>
      <c r="PJS63" s="9"/>
      <c r="PJT63" s="9"/>
      <c r="PJU63" s="9"/>
      <c r="PJV63" s="9"/>
      <c r="PJW63" s="9"/>
      <c r="PJX63" s="9"/>
      <c r="PJY63" s="9"/>
      <c r="PJZ63" s="9"/>
      <c r="PKA63" s="9"/>
      <c r="PKB63" s="9"/>
      <c r="PKC63" s="9"/>
      <c r="PKD63" s="9"/>
      <c r="PKE63" s="9"/>
      <c r="PKF63" s="9"/>
      <c r="PKG63" s="9"/>
      <c r="PKH63" s="9"/>
      <c r="PKI63" s="9"/>
      <c r="PKJ63" s="9"/>
      <c r="PKK63" s="9"/>
      <c r="PKL63" s="9"/>
      <c r="PKM63" s="9"/>
      <c r="PKN63" s="9"/>
      <c r="PKO63" s="9"/>
      <c r="PKP63" s="9"/>
      <c r="PKQ63" s="9"/>
      <c r="PKR63" s="9"/>
      <c r="PKS63" s="9"/>
      <c r="PKT63" s="9"/>
      <c r="PKU63" s="9"/>
      <c r="PKV63" s="9"/>
      <c r="PKW63" s="9"/>
      <c r="PKX63" s="9"/>
      <c r="PKY63" s="9"/>
      <c r="PKZ63" s="9"/>
      <c r="PLA63" s="9"/>
      <c r="PLB63" s="9"/>
      <c r="PLC63" s="9"/>
      <c r="PLD63" s="9"/>
      <c r="PLE63" s="9"/>
      <c r="PLF63" s="9"/>
      <c r="PLG63" s="9"/>
      <c r="PLH63" s="9"/>
      <c r="PLI63" s="9"/>
      <c r="PLJ63" s="9"/>
      <c r="PLK63" s="9"/>
      <c r="PLL63" s="9"/>
      <c r="PLM63" s="9"/>
      <c r="PLN63" s="9"/>
      <c r="PLO63" s="9"/>
      <c r="PLP63" s="9"/>
      <c r="PLQ63" s="9"/>
      <c r="PLR63" s="9"/>
      <c r="PLS63" s="9"/>
      <c r="PLT63" s="9"/>
      <c r="PLU63" s="9"/>
      <c r="PLV63" s="9"/>
      <c r="PLW63" s="9"/>
      <c r="PLX63" s="9"/>
      <c r="PLY63" s="9"/>
      <c r="PLZ63" s="9"/>
      <c r="PMA63" s="9"/>
      <c r="PMB63" s="9"/>
      <c r="PMC63" s="9"/>
      <c r="PMD63" s="9"/>
      <c r="PME63" s="9"/>
      <c r="PMF63" s="9"/>
      <c r="PMG63" s="9"/>
      <c r="PMH63" s="9"/>
      <c r="PMI63" s="9"/>
      <c r="PMJ63" s="9"/>
      <c r="PMK63" s="9"/>
      <c r="PML63" s="9"/>
      <c r="PMM63" s="9"/>
      <c r="PMN63" s="9"/>
      <c r="PMO63" s="9"/>
      <c r="PMP63" s="9"/>
      <c r="PMQ63" s="9"/>
      <c r="PMR63" s="9"/>
      <c r="PMS63" s="9"/>
      <c r="PMT63" s="9"/>
      <c r="PMU63" s="9"/>
      <c r="PMV63" s="9"/>
      <c r="PMW63" s="9"/>
      <c r="PMX63" s="9"/>
      <c r="PMY63" s="9"/>
      <c r="PMZ63" s="9"/>
      <c r="PNA63" s="9"/>
      <c r="PNB63" s="9"/>
      <c r="PNC63" s="9"/>
      <c r="PND63" s="9"/>
      <c r="PNE63" s="9"/>
      <c r="PNF63" s="9"/>
      <c r="PNG63" s="9"/>
      <c r="PNH63" s="9"/>
      <c r="PNI63" s="9"/>
      <c r="PNJ63" s="9"/>
      <c r="PNK63" s="9"/>
      <c r="PNL63" s="9"/>
      <c r="PNM63" s="9"/>
      <c r="PNN63" s="9"/>
      <c r="PNO63" s="9"/>
      <c r="PNP63" s="9"/>
      <c r="PNQ63" s="9"/>
      <c r="PNR63" s="9"/>
      <c r="PNS63" s="9"/>
      <c r="PNT63" s="9"/>
      <c r="PNU63" s="9"/>
      <c r="PNV63" s="9"/>
      <c r="PNW63" s="9"/>
      <c r="PNX63" s="9"/>
      <c r="PNY63" s="9"/>
      <c r="PNZ63" s="9"/>
      <c r="POA63" s="9"/>
      <c r="POB63" s="9"/>
      <c r="POC63" s="9"/>
      <c r="POD63" s="9"/>
      <c r="POE63" s="9"/>
      <c r="POF63" s="9"/>
      <c r="POG63" s="9"/>
      <c r="POH63" s="9"/>
      <c r="POI63" s="9"/>
      <c r="POJ63" s="9"/>
      <c r="POK63" s="9"/>
      <c r="POL63" s="9"/>
      <c r="POM63" s="9"/>
      <c r="PON63" s="9"/>
      <c r="POO63" s="9"/>
      <c r="POP63" s="9"/>
      <c r="POQ63" s="9"/>
      <c r="POR63" s="9"/>
      <c r="POS63" s="9"/>
      <c r="POT63" s="9"/>
      <c r="POU63" s="9"/>
      <c r="POV63" s="9"/>
      <c r="POW63" s="9"/>
      <c r="POX63" s="9"/>
      <c r="POY63" s="9"/>
      <c r="POZ63" s="9"/>
      <c r="PPA63" s="9"/>
      <c r="PPB63" s="9"/>
      <c r="PPC63" s="9"/>
      <c r="PPD63" s="9"/>
      <c r="PPE63" s="9"/>
      <c r="PPF63" s="9"/>
      <c r="PPG63" s="9"/>
      <c r="PPH63" s="9"/>
      <c r="PPI63" s="9"/>
      <c r="PPJ63" s="9"/>
      <c r="PPK63" s="9"/>
      <c r="PPL63" s="9"/>
      <c r="PPM63" s="9"/>
      <c r="PPN63" s="9"/>
      <c r="PPO63" s="9"/>
      <c r="PPP63" s="9"/>
      <c r="PPQ63" s="9"/>
      <c r="PPR63" s="9"/>
      <c r="PPS63" s="9"/>
      <c r="PPT63" s="9"/>
      <c r="PPU63" s="9"/>
      <c r="PPV63" s="9"/>
      <c r="PPW63" s="9"/>
      <c r="PPX63" s="9"/>
      <c r="PPY63" s="9"/>
      <c r="PPZ63" s="9"/>
      <c r="PQA63" s="9"/>
      <c r="PQB63" s="9"/>
      <c r="PQC63" s="9"/>
      <c r="PQD63" s="9"/>
      <c r="PQE63" s="9"/>
      <c r="PQF63" s="9"/>
      <c r="PQG63" s="9"/>
      <c r="PQH63" s="9"/>
      <c r="PQI63" s="9"/>
      <c r="PQJ63" s="9"/>
      <c r="PQK63" s="9"/>
      <c r="PQL63" s="9"/>
      <c r="PQM63" s="9"/>
      <c r="PQN63" s="9"/>
      <c r="PQO63" s="9"/>
      <c r="PQP63" s="9"/>
      <c r="PQQ63" s="9"/>
      <c r="PQR63" s="9"/>
      <c r="PQS63" s="9"/>
      <c r="PQT63" s="9"/>
      <c r="PQU63" s="9"/>
      <c r="PQV63" s="9"/>
      <c r="PQW63" s="9"/>
      <c r="PQX63" s="9"/>
      <c r="PQY63" s="9"/>
      <c r="PQZ63" s="9"/>
      <c r="PRA63" s="9"/>
      <c r="PRB63" s="9"/>
      <c r="PRC63" s="9"/>
      <c r="PRD63" s="9"/>
      <c r="PRE63" s="9"/>
      <c r="PRF63" s="9"/>
      <c r="PRG63" s="9"/>
      <c r="PRH63" s="9"/>
      <c r="PRI63" s="9"/>
      <c r="PRJ63" s="9"/>
      <c r="PRK63" s="9"/>
      <c r="PRL63" s="9"/>
      <c r="PRM63" s="9"/>
      <c r="PRN63" s="9"/>
      <c r="PRO63" s="9"/>
      <c r="PRP63" s="9"/>
      <c r="PRQ63" s="9"/>
      <c r="PRR63" s="9"/>
      <c r="PRS63" s="9"/>
      <c r="PRT63" s="9"/>
      <c r="PRU63" s="9"/>
      <c r="PRV63" s="9"/>
      <c r="PRW63" s="9"/>
      <c r="PRX63" s="9"/>
      <c r="PRY63" s="9"/>
      <c r="PRZ63" s="9"/>
      <c r="PSA63" s="9"/>
      <c r="PSB63" s="9"/>
      <c r="PSC63" s="9"/>
      <c r="PSD63" s="9"/>
      <c r="PSE63" s="9"/>
      <c r="PSF63" s="9"/>
      <c r="PSG63" s="9"/>
      <c r="PSH63" s="9"/>
      <c r="PSI63" s="9"/>
      <c r="PSJ63" s="9"/>
      <c r="PSK63" s="9"/>
      <c r="PSL63" s="9"/>
      <c r="PSM63" s="9"/>
      <c r="PSN63" s="9"/>
      <c r="PSO63" s="9"/>
      <c r="PSP63" s="9"/>
      <c r="PSQ63" s="9"/>
      <c r="PSR63" s="9"/>
      <c r="PSS63" s="9"/>
      <c r="PST63" s="9"/>
      <c r="PSU63" s="9"/>
      <c r="PSV63" s="9"/>
      <c r="PSW63" s="9"/>
      <c r="PSX63" s="9"/>
      <c r="PSY63" s="9"/>
      <c r="PSZ63" s="9"/>
      <c r="PTA63" s="9"/>
      <c r="PTB63" s="9"/>
      <c r="PTC63" s="9"/>
      <c r="PTD63" s="9"/>
      <c r="PTE63" s="9"/>
      <c r="PTF63" s="9"/>
      <c r="PTG63" s="9"/>
      <c r="PTH63" s="9"/>
      <c r="PTI63" s="9"/>
      <c r="PTJ63" s="9"/>
      <c r="PTK63" s="9"/>
      <c r="PTL63" s="9"/>
      <c r="PTM63" s="9"/>
      <c r="PTN63" s="9"/>
      <c r="PTO63" s="9"/>
      <c r="PTP63" s="9"/>
      <c r="PTQ63" s="9"/>
      <c r="PTR63" s="9"/>
      <c r="PTS63" s="9"/>
      <c r="PTT63" s="9"/>
      <c r="PTU63" s="9"/>
      <c r="PTV63" s="9"/>
      <c r="PTW63" s="9"/>
      <c r="PTX63" s="9"/>
      <c r="PTY63" s="9"/>
      <c r="PTZ63" s="9"/>
      <c r="PUA63" s="9"/>
      <c r="PUB63" s="9"/>
      <c r="PUC63" s="9"/>
      <c r="PUD63" s="9"/>
      <c r="PUE63" s="9"/>
      <c r="PUF63" s="9"/>
      <c r="PUG63" s="9"/>
      <c r="PUH63" s="9"/>
      <c r="PUI63" s="9"/>
      <c r="PUJ63" s="9"/>
      <c r="PUK63" s="9"/>
      <c r="PUL63" s="9"/>
      <c r="PUM63" s="9"/>
      <c r="PUN63" s="9"/>
      <c r="PUO63" s="9"/>
      <c r="PUP63" s="9"/>
      <c r="PUQ63" s="9"/>
      <c r="PUR63" s="9"/>
      <c r="PUS63" s="9"/>
      <c r="PUT63" s="9"/>
      <c r="PUU63" s="9"/>
      <c r="PUV63" s="9"/>
      <c r="PUW63" s="9"/>
      <c r="PUX63" s="9"/>
      <c r="PUY63" s="9"/>
      <c r="PUZ63" s="9"/>
      <c r="PVA63" s="9"/>
      <c r="PVB63" s="9"/>
      <c r="PVC63" s="9"/>
      <c r="PVD63" s="9"/>
      <c r="PVE63" s="9"/>
      <c r="PVF63" s="9"/>
      <c r="PVG63" s="9"/>
      <c r="PVH63" s="9"/>
      <c r="PVI63" s="9"/>
      <c r="PVJ63" s="9"/>
      <c r="PVK63" s="9"/>
      <c r="PVL63" s="9"/>
      <c r="PVM63" s="9"/>
      <c r="PVN63" s="9"/>
      <c r="PVO63" s="9"/>
      <c r="PVP63" s="9"/>
      <c r="PVQ63" s="9"/>
      <c r="PVR63" s="9"/>
      <c r="PVS63" s="9"/>
      <c r="PVT63" s="9"/>
      <c r="PVU63" s="9"/>
      <c r="PVV63" s="9"/>
      <c r="PVW63" s="9"/>
      <c r="PVX63" s="9"/>
      <c r="PVY63" s="9"/>
      <c r="PVZ63" s="9"/>
      <c r="PWA63" s="9"/>
      <c r="PWB63" s="9"/>
      <c r="PWC63" s="9"/>
      <c r="PWD63" s="9"/>
      <c r="PWE63" s="9"/>
      <c r="PWF63" s="9"/>
      <c r="PWG63" s="9"/>
      <c r="PWH63" s="9"/>
      <c r="PWI63" s="9"/>
      <c r="PWJ63" s="9"/>
      <c r="PWK63" s="9"/>
      <c r="PWL63" s="9"/>
      <c r="PWM63" s="9"/>
      <c r="PWN63" s="9"/>
      <c r="PWO63" s="9"/>
      <c r="PWP63" s="9"/>
      <c r="PWQ63" s="9"/>
      <c r="PWR63" s="9"/>
      <c r="PWS63" s="9"/>
      <c r="PWT63" s="9"/>
      <c r="PWU63" s="9"/>
      <c r="PWV63" s="9"/>
      <c r="PWW63" s="9"/>
      <c r="PWX63" s="9"/>
      <c r="PWY63" s="9"/>
      <c r="PWZ63" s="9"/>
      <c r="PXA63" s="9"/>
      <c r="PXB63" s="9"/>
      <c r="PXC63" s="9"/>
      <c r="PXD63" s="9"/>
      <c r="PXE63" s="9"/>
      <c r="PXF63" s="9"/>
      <c r="PXG63" s="9"/>
      <c r="PXH63" s="9"/>
      <c r="PXI63" s="9"/>
      <c r="PXJ63" s="9"/>
      <c r="PXK63" s="9"/>
      <c r="PXL63" s="9"/>
      <c r="PXM63" s="9"/>
      <c r="PXN63" s="9"/>
      <c r="PXO63" s="9"/>
      <c r="PXP63" s="9"/>
      <c r="PXQ63" s="9"/>
      <c r="PXR63" s="9"/>
      <c r="PXS63" s="9"/>
      <c r="PXT63" s="9"/>
      <c r="PXU63" s="9"/>
      <c r="PXV63" s="9"/>
      <c r="PXW63" s="9"/>
      <c r="PXX63" s="9"/>
      <c r="PXY63" s="9"/>
      <c r="PXZ63" s="9"/>
      <c r="PYA63" s="9"/>
      <c r="PYB63" s="9"/>
      <c r="PYC63" s="9"/>
      <c r="PYD63" s="9"/>
      <c r="PYE63" s="9"/>
      <c r="PYF63" s="9"/>
      <c r="PYG63" s="9"/>
      <c r="PYH63" s="9"/>
      <c r="PYI63" s="9"/>
      <c r="PYJ63" s="9"/>
      <c r="PYK63" s="9"/>
      <c r="PYL63" s="9"/>
      <c r="PYM63" s="9"/>
      <c r="PYN63" s="9"/>
      <c r="PYO63" s="9"/>
      <c r="PYP63" s="9"/>
      <c r="PYQ63" s="9"/>
      <c r="PYR63" s="9"/>
      <c r="PYS63" s="9"/>
      <c r="PYT63" s="9"/>
      <c r="PYU63" s="9"/>
      <c r="PYV63" s="9"/>
      <c r="PYW63" s="9"/>
      <c r="PYX63" s="9"/>
      <c r="PYY63" s="9"/>
      <c r="PYZ63" s="9"/>
      <c r="PZA63" s="9"/>
      <c r="PZB63" s="9"/>
      <c r="PZC63" s="9"/>
      <c r="PZD63" s="9"/>
      <c r="PZE63" s="9"/>
      <c r="PZF63" s="9"/>
      <c r="PZG63" s="9"/>
      <c r="PZH63" s="9"/>
      <c r="PZI63" s="9"/>
      <c r="PZJ63" s="9"/>
      <c r="PZK63" s="9"/>
      <c r="PZL63" s="9"/>
      <c r="PZM63" s="9"/>
      <c r="PZN63" s="9"/>
      <c r="PZO63" s="9"/>
      <c r="PZP63" s="9"/>
      <c r="PZQ63" s="9"/>
      <c r="PZR63" s="9"/>
      <c r="PZS63" s="9"/>
      <c r="PZT63" s="9"/>
      <c r="PZU63" s="9"/>
      <c r="PZV63" s="9"/>
      <c r="PZW63" s="9"/>
      <c r="PZX63" s="9"/>
      <c r="PZY63" s="9"/>
      <c r="PZZ63" s="9"/>
      <c r="QAA63" s="9"/>
      <c r="QAB63" s="9"/>
      <c r="QAC63" s="9"/>
      <c r="QAD63" s="9"/>
      <c r="QAE63" s="9"/>
      <c r="QAF63" s="9"/>
      <c r="QAG63" s="9"/>
      <c r="QAH63" s="9"/>
      <c r="QAI63" s="9"/>
      <c r="QAJ63" s="9"/>
      <c r="QAK63" s="9"/>
      <c r="QAL63" s="9"/>
      <c r="QAM63" s="9"/>
      <c r="QAN63" s="9"/>
      <c r="QAO63" s="9"/>
      <c r="QAP63" s="9"/>
      <c r="QAQ63" s="9"/>
      <c r="QAR63" s="9"/>
      <c r="QAS63" s="9"/>
      <c r="QAT63" s="9"/>
      <c r="QAU63" s="9"/>
      <c r="QAV63" s="9"/>
      <c r="QAW63" s="9"/>
      <c r="QAX63" s="9"/>
      <c r="QAY63" s="9"/>
      <c r="QAZ63" s="9"/>
      <c r="QBA63" s="9"/>
      <c r="QBB63" s="9"/>
      <c r="QBC63" s="9"/>
      <c r="QBD63" s="9"/>
      <c r="QBE63" s="9"/>
      <c r="QBF63" s="9"/>
      <c r="QBG63" s="9"/>
      <c r="QBH63" s="9"/>
      <c r="QBI63" s="9"/>
      <c r="QBJ63" s="9"/>
      <c r="QBK63" s="9"/>
      <c r="QBL63" s="9"/>
      <c r="QBM63" s="9"/>
      <c r="QBN63" s="9"/>
      <c r="QBO63" s="9"/>
      <c r="QBP63" s="9"/>
      <c r="QBQ63" s="9"/>
      <c r="QBR63" s="9"/>
      <c r="QBS63" s="9"/>
      <c r="QBT63" s="9"/>
      <c r="QBU63" s="9"/>
      <c r="QBV63" s="9"/>
      <c r="QBW63" s="9"/>
      <c r="QBX63" s="9"/>
      <c r="QBY63" s="9"/>
      <c r="QBZ63" s="9"/>
      <c r="QCA63" s="9"/>
      <c r="QCB63" s="9"/>
      <c r="QCC63" s="9"/>
      <c r="QCD63" s="9"/>
      <c r="QCE63" s="9"/>
      <c r="QCF63" s="9"/>
      <c r="QCG63" s="9"/>
      <c r="QCH63" s="9"/>
      <c r="QCI63" s="9"/>
      <c r="QCJ63" s="9"/>
      <c r="QCK63" s="9"/>
      <c r="QCL63" s="9"/>
      <c r="QCM63" s="9"/>
      <c r="QCN63" s="9"/>
      <c r="QCO63" s="9"/>
      <c r="QCP63" s="9"/>
      <c r="QCQ63" s="9"/>
      <c r="QCR63" s="9"/>
      <c r="QCS63" s="9"/>
      <c r="QCT63" s="9"/>
      <c r="QCU63" s="9"/>
      <c r="QCV63" s="9"/>
      <c r="QCW63" s="9"/>
      <c r="QCX63" s="9"/>
      <c r="QCY63" s="9"/>
      <c r="QCZ63" s="9"/>
      <c r="QDA63" s="9"/>
      <c r="QDB63" s="9"/>
      <c r="QDC63" s="9"/>
      <c r="QDD63" s="9"/>
      <c r="QDE63" s="9"/>
      <c r="QDF63" s="9"/>
      <c r="QDG63" s="9"/>
      <c r="QDH63" s="9"/>
      <c r="QDI63" s="9"/>
      <c r="QDJ63" s="9"/>
      <c r="QDK63" s="9"/>
      <c r="QDL63" s="9"/>
      <c r="QDM63" s="9"/>
      <c r="QDN63" s="9"/>
      <c r="QDO63" s="9"/>
      <c r="QDP63" s="9"/>
      <c r="QDQ63" s="9"/>
      <c r="QDR63" s="9"/>
      <c r="QDS63" s="9"/>
      <c r="QDT63" s="9"/>
      <c r="QDU63" s="9"/>
      <c r="QDV63" s="9"/>
      <c r="QDW63" s="9"/>
      <c r="QDX63" s="9"/>
      <c r="QDY63" s="9"/>
      <c r="QDZ63" s="9"/>
      <c r="QEA63" s="9"/>
      <c r="QEB63" s="9"/>
      <c r="QEC63" s="9"/>
      <c r="QED63" s="9"/>
      <c r="QEE63" s="9"/>
      <c r="QEF63" s="9"/>
      <c r="QEG63" s="9"/>
      <c r="QEH63" s="9"/>
      <c r="QEI63" s="9"/>
      <c r="QEJ63" s="9"/>
      <c r="QEK63" s="9"/>
      <c r="QEL63" s="9"/>
      <c r="QEM63" s="9"/>
      <c r="QEN63" s="9"/>
      <c r="QEO63" s="9"/>
      <c r="QEP63" s="9"/>
      <c r="QEQ63" s="9"/>
      <c r="QER63" s="9"/>
      <c r="QES63" s="9"/>
      <c r="QET63" s="9"/>
      <c r="QEU63" s="9"/>
      <c r="QEV63" s="9"/>
      <c r="QEW63" s="9"/>
      <c r="QEX63" s="9"/>
      <c r="QEY63" s="9"/>
      <c r="QEZ63" s="9"/>
      <c r="QFA63" s="9"/>
      <c r="QFB63" s="9"/>
      <c r="QFC63" s="9"/>
      <c r="QFD63" s="9"/>
      <c r="QFE63" s="9"/>
      <c r="QFF63" s="9"/>
      <c r="QFG63" s="9"/>
      <c r="QFH63" s="9"/>
      <c r="QFI63" s="9"/>
      <c r="QFJ63" s="9"/>
      <c r="QFK63" s="9"/>
      <c r="QFL63" s="9"/>
      <c r="QFM63" s="9"/>
      <c r="QFN63" s="9"/>
      <c r="QFO63" s="9"/>
      <c r="QFP63" s="9"/>
      <c r="QFQ63" s="9"/>
      <c r="QFR63" s="9"/>
      <c r="QFS63" s="9"/>
      <c r="QFT63" s="9"/>
      <c r="QFU63" s="9"/>
      <c r="QFV63" s="9"/>
      <c r="QFW63" s="9"/>
      <c r="QFX63" s="9"/>
      <c r="QFY63" s="9"/>
      <c r="QFZ63" s="9"/>
      <c r="QGA63" s="9"/>
      <c r="QGB63" s="9"/>
      <c r="QGC63" s="9"/>
      <c r="QGD63" s="9"/>
      <c r="QGE63" s="9"/>
      <c r="QGF63" s="9"/>
      <c r="QGG63" s="9"/>
      <c r="QGH63" s="9"/>
      <c r="QGI63" s="9"/>
      <c r="QGJ63" s="9"/>
      <c r="QGK63" s="9"/>
      <c r="QGL63" s="9"/>
      <c r="QGM63" s="9"/>
      <c r="QGN63" s="9"/>
      <c r="QGO63" s="9"/>
      <c r="QGP63" s="9"/>
      <c r="QGQ63" s="9"/>
      <c r="QGR63" s="9"/>
      <c r="QGS63" s="9"/>
      <c r="QGT63" s="9"/>
      <c r="QGU63" s="9"/>
      <c r="QGV63" s="9"/>
      <c r="QGW63" s="9"/>
      <c r="QGX63" s="9"/>
      <c r="QGY63" s="9"/>
      <c r="QGZ63" s="9"/>
      <c r="QHA63" s="9"/>
      <c r="QHB63" s="9"/>
      <c r="QHC63" s="9"/>
      <c r="QHD63" s="9"/>
      <c r="QHE63" s="9"/>
      <c r="QHF63" s="9"/>
      <c r="QHG63" s="9"/>
      <c r="QHH63" s="9"/>
      <c r="QHI63" s="9"/>
      <c r="QHJ63" s="9"/>
      <c r="QHK63" s="9"/>
      <c r="QHL63" s="9"/>
      <c r="QHM63" s="9"/>
      <c r="QHN63" s="9"/>
      <c r="QHO63" s="9"/>
      <c r="QHP63" s="9"/>
      <c r="QHQ63" s="9"/>
      <c r="QHR63" s="9"/>
      <c r="QHS63" s="9"/>
      <c r="QHT63" s="9"/>
      <c r="QHU63" s="9"/>
      <c r="QHV63" s="9"/>
      <c r="QHW63" s="9"/>
      <c r="QHX63" s="9"/>
      <c r="QHY63" s="9"/>
      <c r="QHZ63" s="9"/>
      <c r="QIA63" s="9"/>
      <c r="QIB63" s="9"/>
      <c r="QIC63" s="9"/>
      <c r="QID63" s="9"/>
      <c r="QIE63" s="9"/>
      <c r="QIF63" s="9"/>
      <c r="QIG63" s="9"/>
      <c r="QIH63" s="9"/>
      <c r="QII63" s="9"/>
      <c r="QIJ63" s="9"/>
      <c r="QIK63" s="9"/>
      <c r="QIL63" s="9"/>
      <c r="QIM63" s="9"/>
      <c r="QIN63" s="9"/>
      <c r="QIO63" s="9"/>
      <c r="QIP63" s="9"/>
      <c r="QIQ63" s="9"/>
      <c r="QIR63" s="9"/>
      <c r="QIS63" s="9"/>
      <c r="QIT63" s="9"/>
      <c r="QIU63" s="9"/>
      <c r="QIV63" s="9"/>
      <c r="QIW63" s="9"/>
      <c r="QIX63" s="9"/>
      <c r="QIY63" s="9"/>
      <c r="QIZ63" s="9"/>
      <c r="QJA63" s="9"/>
      <c r="QJB63" s="9"/>
      <c r="QJC63" s="9"/>
      <c r="QJD63" s="9"/>
      <c r="QJE63" s="9"/>
      <c r="QJF63" s="9"/>
      <c r="QJG63" s="9"/>
      <c r="QJH63" s="9"/>
      <c r="QJI63" s="9"/>
      <c r="QJJ63" s="9"/>
      <c r="QJK63" s="9"/>
      <c r="QJL63" s="9"/>
      <c r="QJM63" s="9"/>
      <c r="QJN63" s="9"/>
      <c r="QJO63" s="9"/>
      <c r="QJP63" s="9"/>
      <c r="QJQ63" s="9"/>
      <c r="QJR63" s="9"/>
      <c r="QJS63" s="9"/>
      <c r="QJT63" s="9"/>
      <c r="QJU63" s="9"/>
      <c r="QJV63" s="9"/>
      <c r="QJW63" s="9"/>
      <c r="QJX63" s="9"/>
      <c r="QJY63" s="9"/>
      <c r="QJZ63" s="9"/>
      <c r="QKA63" s="9"/>
      <c r="QKB63" s="9"/>
      <c r="QKC63" s="9"/>
      <c r="QKD63" s="9"/>
      <c r="QKE63" s="9"/>
      <c r="QKF63" s="9"/>
      <c r="QKG63" s="9"/>
      <c r="QKH63" s="9"/>
      <c r="QKI63" s="9"/>
      <c r="QKJ63" s="9"/>
      <c r="QKK63" s="9"/>
      <c r="QKL63" s="9"/>
      <c r="QKM63" s="9"/>
      <c r="QKN63" s="9"/>
      <c r="QKO63" s="9"/>
      <c r="QKP63" s="9"/>
      <c r="QKQ63" s="9"/>
      <c r="QKR63" s="9"/>
      <c r="QKS63" s="9"/>
      <c r="QKT63" s="9"/>
      <c r="QKU63" s="9"/>
      <c r="QKV63" s="9"/>
      <c r="QKW63" s="9"/>
      <c r="QKX63" s="9"/>
      <c r="QKY63" s="9"/>
      <c r="QKZ63" s="9"/>
      <c r="QLA63" s="9"/>
      <c r="QLB63" s="9"/>
      <c r="QLC63" s="9"/>
      <c r="QLD63" s="9"/>
      <c r="QLE63" s="9"/>
      <c r="QLF63" s="9"/>
      <c r="QLG63" s="9"/>
      <c r="QLH63" s="9"/>
      <c r="QLI63" s="9"/>
      <c r="QLJ63" s="9"/>
      <c r="QLK63" s="9"/>
      <c r="QLL63" s="9"/>
      <c r="QLM63" s="9"/>
      <c r="QLN63" s="9"/>
      <c r="QLO63" s="9"/>
      <c r="QLP63" s="9"/>
      <c r="QLQ63" s="9"/>
      <c r="QLR63" s="9"/>
      <c r="QLS63" s="9"/>
      <c r="QLT63" s="9"/>
      <c r="QLU63" s="9"/>
      <c r="QLV63" s="9"/>
      <c r="QLW63" s="9"/>
      <c r="QLX63" s="9"/>
      <c r="QLY63" s="9"/>
      <c r="QLZ63" s="9"/>
      <c r="QMA63" s="9"/>
      <c r="QMB63" s="9"/>
      <c r="QMC63" s="9"/>
      <c r="QMD63" s="9"/>
      <c r="QME63" s="9"/>
      <c r="QMF63" s="9"/>
      <c r="QMG63" s="9"/>
      <c r="QMH63" s="9"/>
      <c r="QMI63" s="9"/>
      <c r="QMJ63" s="9"/>
      <c r="QMK63" s="9"/>
      <c r="QML63" s="9"/>
      <c r="QMM63" s="9"/>
      <c r="QMN63" s="9"/>
      <c r="QMO63" s="9"/>
      <c r="QMP63" s="9"/>
      <c r="QMQ63" s="9"/>
      <c r="QMR63" s="9"/>
      <c r="QMS63" s="9"/>
      <c r="QMT63" s="9"/>
      <c r="QMU63" s="9"/>
      <c r="QMV63" s="9"/>
      <c r="QMW63" s="9"/>
      <c r="QMX63" s="9"/>
      <c r="QMY63" s="9"/>
      <c r="QMZ63" s="9"/>
      <c r="QNA63" s="9"/>
      <c r="QNB63" s="9"/>
      <c r="QNC63" s="9"/>
      <c r="QND63" s="9"/>
      <c r="QNE63" s="9"/>
      <c r="QNF63" s="9"/>
      <c r="QNG63" s="9"/>
      <c r="QNH63" s="9"/>
      <c r="QNI63" s="9"/>
      <c r="QNJ63" s="9"/>
      <c r="QNK63" s="9"/>
      <c r="QNL63" s="9"/>
      <c r="QNM63" s="9"/>
      <c r="QNN63" s="9"/>
      <c r="QNO63" s="9"/>
      <c r="QNP63" s="9"/>
      <c r="QNQ63" s="9"/>
      <c r="QNR63" s="9"/>
      <c r="QNS63" s="9"/>
      <c r="QNT63" s="9"/>
      <c r="QNU63" s="9"/>
      <c r="QNV63" s="9"/>
      <c r="QNW63" s="9"/>
      <c r="QNX63" s="9"/>
      <c r="QNY63" s="9"/>
      <c r="QNZ63" s="9"/>
      <c r="QOA63" s="9"/>
      <c r="QOB63" s="9"/>
      <c r="QOC63" s="9"/>
      <c r="QOD63" s="9"/>
      <c r="QOE63" s="9"/>
      <c r="QOF63" s="9"/>
      <c r="QOG63" s="9"/>
      <c r="QOH63" s="9"/>
      <c r="QOI63" s="9"/>
      <c r="QOJ63" s="9"/>
      <c r="QOK63" s="9"/>
      <c r="QOL63" s="9"/>
      <c r="QOM63" s="9"/>
      <c r="QON63" s="9"/>
      <c r="QOO63" s="9"/>
      <c r="QOP63" s="9"/>
      <c r="QOQ63" s="9"/>
      <c r="QOR63" s="9"/>
      <c r="QOS63" s="9"/>
      <c r="QOT63" s="9"/>
      <c r="QOU63" s="9"/>
      <c r="QOV63" s="9"/>
      <c r="QOW63" s="9"/>
      <c r="QOX63" s="9"/>
      <c r="QOY63" s="9"/>
      <c r="QOZ63" s="9"/>
      <c r="QPA63" s="9"/>
      <c r="QPB63" s="9"/>
      <c r="QPC63" s="9"/>
      <c r="QPD63" s="9"/>
      <c r="QPE63" s="9"/>
      <c r="QPF63" s="9"/>
      <c r="QPG63" s="9"/>
      <c r="QPH63" s="9"/>
      <c r="QPI63" s="9"/>
      <c r="QPJ63" s="9"/>
      <c r="QPK63" s="9"/>
      <c r="QPL63" s="9"/>
      <c r="QPM63" s="9"/>
      <c r="QPN63" s="9"/>
      <c r="QPO63" s="9"/>
      <c r="QPP63" s="9"/>
      <c r="QPQ63" s="9"/>
      <c r="QPR63" s="9"/>
      <c r="QPS63" s="9"/>
      <c r="QPT63" s="9"/>
      <c r="QPU63" s="9"/>
      <c r="QPV63" s="9"/>
      <c r="QPW63" s="9"/>
      <c r="QPX63" s="9"/>
      <c r="QPY63" s="9"/>
      <c r="QPZ63" s="9"/>
      <c r="QQA63" s="9"/>
      <c r="QQB63" s="9"/>
      <c r="QQC63" s="9"/>
      <c r="QQD63" s="9"/>
      <c r="QQE63" s="9"/>
      <c r="QQF63" s="9"/>
      <c r="QQG63" s="9"/>
      <c r="QQH63" s="9"/>
      <c r="QQI63" s="9"/>
      <c r="QQJ63" s="9"/>
      <c r="QQK63" s="9"/>
      <c r="QQL63" s="9"/>
      <c r="QQM63" s="9"/>
      <c r="QQN63" s="9"/>
      <c r="QQO63" s="9"/>
      <c r="QQP63" s="9"/>
      <c r="QQQ63" s="9"/>
      <c r="QQR63" s="9"/>
      <c r="QQS63" s="9"/>
      <c r="QQT63" s="9"/>
      <c r="QQU63" s="9"/>
      <c r="QQV63" s="9"/>
      <c r="QQW63" s="9"/>
      <c r="QQX63" s="9"/>
      <c r="QQY63" s="9"/>
      <c r="QQZ63" s="9"/>
      <c r="QRA63" s="9"/>
      <c r="QRB63" s="9"/>
      <c r="QRC63" s="9"/>
      <c r="QRD63" s="9"/>
      <c r="QRE63" s="9"/>
      <c r="QRF63" s="9"/>
      <c r="QRG63" s="9"/>
      <c r="QRH63" s="9"/>
      <c r="QRI63" s="9"/>
      <c r="QRJ63" s="9"/>
      <c r="QRK63" s="9"/>
      <c r="QRL63" s="9"/>
      <c r="QRM63" s="9"/>
      <c r="QRN63" s="9"/>
      <c r="QRO63" s="9"/>
      <c r="QRP63" s="9"/>
      <c r="QRQ63" s="9"/>
      <c r="QRR63" s="9"/>
      <c r="QRS63" s="9"/>
      <c r="QRT63" s="9"/>
      <c r="QRU63" s="9"/>
      <c r="QRV63" s="9"/>
      <c r="QRW63" s="9"/>
      <c r="QRX63" s="9"/>
      <c r="QRY63" s="9"/>
      <c r="QRZ63" s="9"/>
      <c r="QSA63" s="9"/>
      <c r="QSB63" s="9"/>
      <c r="QSC63" s="9"/>
      <c r="QSD63" s="9"/>
      <c r="QSE63" s="9"/>
      <c r="QSF63" s="9"/>
      <c r="QSG63" s="9"/>
      <c r="QSH63" s="9"/>
      <c r="QSI63" s="9"/>
      <c r="QSJ63" s="9"/>
      <c r="QSK63" s="9"/>
      <c r="QSL63" s="9"/>
      <c r="QSM63" s="9"/>
      <c r="QSN63" s="9"/>
      <c r="QSO63" s="9"/>
      <c r="QSP63" s="9"/>
      <c r="QSQ63" s="9"/>
      <c r="QSR63" s="9"/>
      <c r="QSS63" s="9"/>
      <c r="QST63" s="9"/>
      <c r="QSU63" s="9"/>
      <c r="QSV63" s="9"/>
      <c r="QSW63" s="9"/>
      <c r="QSX63" s="9"/>
      <c r="QSY63" s="9"/>
      <c r="QSZ63" s="9"/>
      <c r="QTA63" s="9"/>
      <c r="QTB63" s="9"/>
      <c r="QTC63" s="9"/>
      <c r="QTD63" s="9"/>
      <c r="QTE63" s="9"/>
      <c r="QTF63" s="9"/>
      <c r="QTG63" s="9"/>
      <c r="QTH63" s="9"/>
      <c r="QTI63" s="9"/>
      <c r="QTJ63" s="9"/>
      <c r="QTK63" s="9"/>
      <c r="QTL63" s="9"/>
      <c r="QTM63" s="9"/>
      <c r="QTN63" s="9"/>
      <c r="QTO63" s="9"/>
      <c r="QTP63" s="9"/>
      <c r="QTQ63" s="9"/>
      <c r="QTR63" s="9"/>
      <c r="QTS63" s="9"/>
      <c r="QTT63" s="9"/>
      <c r="QTU63" s="9"/>
      <c r="QTV63" s="9"/>
      <c r="QTW63" s="9"/>
      <c r="QTX63" s="9"/>
      <c r="QTY63" s="9"/>
      <c r="QTZ63" s="9"/>
      <c r="QUA63" s="9"/>
      <c r="QUB63" s="9"/>
      <c r="QUC63" s="9"/>
      <c r="QUD63" s="9"/>
      <c r="QUE63" s="9"/>
      <c r="QUF63" s="9"/>
      <c r="QUG63" s="9"/>
      <c r="QUH63" s="9"/>
      <c r="QUI63" s="9"/>
      <c r="QUJ63" s="9"/>
      <c r="QUK63" s="9"/>
      <c r="QUL63" s="9"/>
      <c r="QUM63" s="9"/>
      <c r="QUN63" s="9"/>
      <c r="QUO63" s="9"/>
      <c r="QUP63" s="9"/>
      <c r="QUQ63" s="9"/>
      <c r="QUR63" s="9"/>
      <c r="QUS63" s="9"/>
      <c r="QUT63" s="9"/>
      <c r="QUU63" s="9"/>
      <c r="QUV63" s="9"/>
      <c r="QUW63" s="9"/>
      <c r="QUX63" s="9"/>
      <c r="QUY63" s="9"/>
      <c r="QUZ63" s="9"/>
      <c r="QVA63" s="9"/>
      <c r="QVB63" s="9"/>
      <c r="QVC63" s="9"/>
      <c r="QVD63" s="9"/>
      <c r="QVE63" s="9"/>
      <c r="QVF63" s="9"/>
      <c r="QVG63" s="9"/>
      <c r="QVH63" s="9"/>
      <c r="QVI63" s="9"/>
      <c r="QVJ63" s="9"/>
      <c r="QVK63" s="9"/>
      <c r="QVL63" s="9"/>
      <c r="QVM63" s="9"/>
      <c r="QVN63" s="9"/>
      <c r="QVO63" s="9"/>
      <c r="QVP63" s="9"/>
      <c r="QVQ63" s="9"/>
      <c r="QVR63" s="9"/>
      <c r="QVS63" s="9"/>
      <c r="QVT63" s="9"/>
      <c r="QVU63" s="9"/>
      <c r="QVV63" s="9"/>
      <c r="QVW63" s="9"/>
      <c r="QVX63" s="9"/>
      <c r="QVY63" s="9"/>
      <c r="QVZ63" s="9"/>
      <c r="QWA63" s="9"/>
      <c r="QWB63" s="9"/>
      <c r="QWC63" s="9"/>
      <c r="QWD63" s="9"/>
      <c r="QWE63" s="9"/>
      <c r="QWF63" s="9"/>
      <c r="QWG63" s="9"/>
      <c r="QWH63" s="9"/>
      <c r="QWI63" s="9"/>
      <c r="QWJ63" s="9"/>
      <c r="QWK63" s="9"/>
      <c r="QWL63" s="9"/>
      <c r="QWM63" s="9"/>
      <c r="QWN63" s="9"/>
      <c r="QWO63" s="9"/>
      <c r="QWP63" s="9"/>
      <c r="QWQ63" s="9"/>
      <c r="QWR63" s="9"/>
      <c r="QWS63" s="9"/>
      <c r="QWT63" s="9"/>
      <c r="QWU63" s="9"/>
      <c r="QWV63" s="9"/>
      <c r="QWW63" s="9"/>
      <c r="QWX63" s="9"/>
      <c r="QWY63" s="9"/>
      <c r="QWZ63" s="9"/>
      <c r="QXA63" s="9"/>
      <c r="QXB63" s="9"/>
      <c r="QXC63" s="9"/>
      <c r="QXD63" s="9"/>
      <c r="QXE63" s="9"/>
      <c r="QXF63" s="9"/>
      <c r="QXG63" s="9"/>
      <c r="QXH63" s="9"/>
      <c r="QXI63" s="9"/>
      <c r="QXJ63" s="9"/>
      <c r="QXK63" s="9"/>
      <c r="QXL63" s="9"/>
      <c r="QXM63" s="9"/>
      <c r="QXN63" s="9"/>
      <c r="QXO63" s="9"/>
      <c r="QXP63" s="9"/>
      <c r="QXQ63" s="9"/>
      <c r="QXR63" s="9"/>
      <c r="QXS63" s="9"/>
      <c r="QXT63" s="9"/>
      <c r="QXU63" s="9"/>
      <c r="QXV63" s="9"/>
      <c r="QXW63" s="9"/>
      <c r="QXX63" s="9"/>
      <c r="QXY63" s="9"/>
      <c r="QXZ63" s="9"/>
      <c r="QYA63" s="9"/>
      <c r="QYB63" s="9"/>
      <c r="QYC63" s="9"/>
      <c r="QYD63" s="9"/>
      <c r="QYE63" s="9"/>
      <c r="QYF63" s="9"/>
      <c r="QYG63" s="9"/>
      <c r="QYH63" s="9"/>
      <c r="QYI63" s="9"/>
      <c r="QYJ63" s="9"/>
      <c r="QYK63" s="9"/>
      <c r="QYL63" s="9"/>
      <c r="QYM63" s="9"/>
      <c r="QYN63" s="9"/>
      <c r="QYO63" s="9"/>
      <c r="QYP63" s="9"/>
      <c r="QYQ63" s="9"/>
      <c r="QYR63" s="9"/>
      <c r="QYS63" s="9"/>
      <c r="QYT63" s="9"/>
      <c r="QYU63" s="9"/>
      <c r="QYV63" s="9"/>
      <c r="QYW63" s="9"/>
      <c r="QYX63" s="9"/>
      <c r="QYY63" s="9"/>
      <c r="QYZ63" s="9"/>
      <c r="QZA63" s="9"/>
      <c r="QZB63" s="9"/>
      <c r="QZC63" s="9"/>
      <c r="QZD63" s="9"/>
      <c r="QZE63" s="9"/>
      <c r="QZF63" s="9"/>
      <c r="QZG63" s="9"/>
      <c r="QZH63" s="9"/>
      <c r="QZI63" s="9"/>
      <c r="QZJ63" s="9"/>
      <c r="QZK63" s="9"/>
      <c r="QZL63" s="9"/>
      <c r="QZM63" s="9"/>
      <c r="QZN63" s="9"/>
      <c r="QZO63" s="9"/>
      <c r="QZP63" s="9"/>
      <c r="QZQ63" s="9"/>
      <c r="QZR63" s="9"/>
      <c r="QZS63" s="9"/>
      <c r="QZT63" s="9"/>
      <c r="QZU63" s="9"/>
      <c r="QZV63" s="9"/>
      <c r="QZW63" s="9"/>
      <c r="QZX63" s="9"/>
      <c r="QZY63" s="9"/>
      <c r="QZZ63" s="9"/>
      <c r="RAA63" s="9"/>
      <c r="RAB63" s="9"/>
      <c r="RAC63" s="9"/>
      <c r="RAD63" s="9"/>
      <c r="RAE63" s="9"/>
      <c r="RAF63" s="9"/>
      <c r="RAG63" s="9"/>
      <c r="RAH63" s="9"/>
      <c r="RAI63" s="9"/>
      <c r="RAJ63" s="9"/>
      <c r="RAK63" s="9"/>
      <c r="RAL63" s="9"/>
      <c r="RAM63" s="9"/>
      <c r="RAN63" s="9"/>
      <c r="RAO63" s="9"/>
      <c r="RAP63" s="9"/>
      <c r="RAQ63" s="9"/>
      <c r="RAR63" s="9"/>
      <c r="RAS63" s="9"/>
      <c r="RAT63" s="9"/>
      <c r="RAU63" s="9"/>
      <c r="RAV63" s="9"/>
      <c r="RAW63" s="9"/>
      <c r="RAX63" s="9"/>
      <c r="RAY63" s="9"/>
      <c r="RAZ63" s="9"/>
      <c r="RBA63" s="9"/>
      <c r="RBB63" s="9"/>
      <c r="RBC63" s="9"/>
      <c r="RBD63" s="9"/>
      <c r="RBE63" s="9"/>
      <c r="RBF63" s="9"/>
      <c r="RBG63" s="9"/>
      <c r="RBH63" s="9"/>
      <c r="RBI63" s="9"/>
      <c r="RBJ63" s="9"/>
      <c r="RBK63" s="9"/>
      <c r="RBL63" s="9"/>
      <c r="RBM63" s="9"/>
      <c r="RBN63" s="9"/>
      <c r="RBO63" s="9"/>
      <c r="RBP63" s="9"/>
      <c r="RBQ63" s="9"/>
      <c r="RBR63" s="9"/>
      <c r="RBS63" s="9"/>
      <c r="RBT63" s="9"/>
      <c r="RBU63" s="9"/>
      <c r="RBV63" s="9"/>
      <c r="RBW63" s="9"/>
      <c r="RBX63" s="9"/>
      <c r="RBY63" s="9"/>
      <c r="RBZ63" s="9"/>
      <c r="RCA63" s="9"/>
      <c r="RCB63" s="9"/>
      <c r="RCC63" s="9"/>
      <c r="RCD63" s="9"/>
      <c r="RCE63" s="9"/>
      <c r="RCF63" s="9"/>
      <c r="RCG63" s="9"/>
      <c r="RCH63" s="9"/>
      <c r="RCI63" s="9"/>
      <c r="RCJ63" s="9"/>
      <c r="RCK63" s="9"/>
      <c r="RCL63" s="9"/>
      <c r="RCM63" s="9"/>
      <c r="RCN63" s="9"/>
      <c r="RCO63" s="9"/>
      <c r="RCP63" s="9"/>
      <c r="RCQ63" s="9"/>
      <c r="RCR63" s="9"/>
      <c r="RCS63" s="9"/>
      <c r="RCT63" s="9"/>
      <c r="RCU63" s="9"/>
      <c r="RCV63" s="9"/>
      <c r="RCW63" s="9"/>
      <c r="RCX63" s="9"/>
      <c r="RCY63" s="9"/>
      <c r="RCZ63" s="9"/>
      <c r="RDA63" s="9"/>
      <c r="RDB63" s="9"/>
      <c r="RDC63" s="9"/>
      <c r="RDD63" s="9"/>
      <c r="RDE63" s="9"/>
      <c r="RDF63" s="9"/>
      <c r="RDG63" s="9"/>
      <c r="RDH63" s="9"/>
      <c r="RDI63" s="9"/>
      <c r="RDJ63" s="9"/>
      <c r="RDK63" s="9"/>
      <c r="RDL63" s="9"/>
      <c r="RDM63" s="9"/>
      <c r="RDN63" s="9"/>
      <c r="RDO63" s="9"/>
      <c r="RDP63" s="9"/>
      <c r="RDQ63" s="9"/>
      <c r="RDR63" s="9"/>
      <c r="RDS63" s="9"/>
      <c r="RDT63" s="9"/>
      <c r="RDU63" s="9"/>
      <c r="RDV63" s="9"/>
      <c r="RDW63" s="9"/>
      <c r="RDX63" s="9"/>
      <c r="RDY63" s="9"/>
      <c r="RDZ63" s="9"/>
      <c r="REA63" s="9"/>
      <c r="REB63" s="9"/>
      <c r="REC63" s="9"/>
      <c r="RED63" s="9"/>
      <c r="REE63" s="9"/>
      <c r="REF63" s="9"/>
      <c r="REG63" s="9"/>
      <c r="REH63" s="9"/>
      <c r="REI63" s="9"/>
      <c r="REJ63" s="9"/>
      <c r="REK63" s="9"/>
      <c r="REL63" s="9"/>
      <c r="REM63" s="9"/>
      <c r="REN63" s="9"/>
      <c r="REO63" s="9"/>
      <c r="REP63" s="9"/>
      <c r="REQ63" s="9"/>
      <c r="RER63" s="9"/>
      <c r="RES63" s="9"/>
      <c r="RET63" s="9"/>
      <c r="REU63" s="9"/>
      <c r="REV63" s="9"/>
      <c r="REW63" s="9"/>
      <c r="REX63" s="9"/>
      <c r="REY63" s="9"/>
      <c r="REZ63" s="9"/>
      <c r="RFA63" s="9"/>
      <c r="RFB63" s="9"/>
      <c r="RFC63" s="9"/>
      <c r="RFD63" s="9"/>
      <c r="RFE63" s="9"/>
      <c r="RFF63" s="9"/>
      <c r="RFG63" s="9"/>
      <c r="RFH63" s="9"/>
      <c r="RFI63" s="9"/>
      <c r="RFJ63" s="9"/>
      <c r="RFK63" s="9"/>
      <c r="RFL63" s="9"/>
      <c r="RFM63" s="9"/>
      <c r="RFN63" s="9"/>
      <c r="RFO63" s="9"/>
      <c r="RFP63" s="9"/>
      <c r="RFQ63" s="9"/>
      <c r="RFR63" s="9"/>
      <c r="RFS63" s="9"/>
      <c r="RFT63" s="9"/>
      <c r="RFU63" s="9"/>
      <c r="RFV63" s="9"/>
      <c r="RFW63" s="9"/>
      <c r="RFX63" s="9"/>
      <c r="RFY63" s="9"/>
      <c r="RFZ63" s="9"/>
      <c r="RGA63" s="9"/>
      <c r="RGB63" s="9"/>
      <c r="RGC63" s="9"/>
      <c r="RGD63" s="9"/>
      <c r="RGE63" s="9"/>
      <c r="RGF63" s="9"/>
      <c r="RGG63" s="9"/>
      <c r="RGH63" s="9"/>
      <c r="RGI63" s="9"/>
      <c r="RGJ63" s="9"/>
      <c r="RGK63" s="9"/>
      <c r="RGL63" s="9"/>
      <c r="RGM63" s="9"/>
      <c r="RGN63" s="9"/>
      <c r="RGO63" s="9"/>
      <c r="RGP63" s="9"/>
      <c r="RGQ63" s="9"/>
      <c r="RGR63" s="9"/>
      <c r="RGS63" s="9"/>
      <c r="RGT63" s="9"/>
      <c r="RGU63" s="9"/>
      <c r="RGV63" s="9"/>
      <c r="RGW63" s="9"/>
      <c r="RGX63" s="9"/>
      <c r="RGY63" s="9"/>
      <c r="RGZ63" s="9"/>
      <c r="RHA63" s="9"/>
      <c r="RHB63" s="9"/>
      <c r="RHC63" s="9"/>
      <c r="RHD63" s="9"/>
      <c r="RHE63" s="9"/>
      <c r="RHF63" s="9"/>
      <c r="RHG63" s="9"/>
      <c r="RHH63" s="9"/>
      <c r="RHI63" s="9"/>
      <c r="RHJ63" s="9"/>
      <c r="RHK63" s="9"/>
      <c r="RHL63" s="9"/>
      <c r="RHM63" s="9"/>
      <c r="RHN63" s="9"/>
      <c r="RHO63" s="9"/>
      <c r="RHP63" s="9"/>
      <c r="RHQ63" s="9"/>
      <c r="RHR63" s="9"/>
      <c r="RHS63" s="9"/>
      <c r="RHT63" s="9"/>
      <c r="RHU63" s="9"/>
      <c r="RHV63" s="9"/>
      <c r="RHW63" s="9"/>
      <c r="RHX63" s="9"/>
      <c r="RHY63" s="9"/>
      <c r="RHZ63" s="9"/>
      <c r="RIA63" s="9"/>
      <c r="RIB63" s="9"/>
      <c r="RIC63" s="9"/>
      <c r="RID63" s="9"/>
      <c r="RIE63" s="9"/>
      <c r="RIF63" s="9"/>
      <c r="RIG63" s="9"/>
      <c r="RIH63" s="9"/>
      <c r="RII63" s="9"/>
      <c r="RIJ63" s="9"/>
      <c r="RIK63" s="9"/>
      <c r="RIL63" s="9"/>
      <c r="RIM63" s="9"/>
      <c r="RIN63" s="9"/>
      <c r="RIO63" s="9"/>
      <c r="RIP63" s="9"/>
      <c r="RIQ63" s="9"/>
      <c r="RIR63" s="9"/>
      <c r="RIS63" s="9"/>
      <c r="RIT63" s="9"/>
      <c r="RIU63" s="9"/>
      <c r="RIV63" s="9"/>
      <c r="RIW63" s="9"/>
      <c r="RIX63" s="9"/>
      <c r="RIY63" s="9"/>
      <c r="RIZ63" s="9"/>
      <c r="RJA63" s="9"/>
      <c r="RJB63" s="9"/>
      <c r="RJC63" s="9"/>
      <c r="RJD63" s="9"/>
      <c r="RJE63" s="9"/>
      <c r="RJF63" s="9"/>
      <c r="RJG63" s="9"/>
      <c r="RJH63" s="9"/>
      <c r="RJI63" s="9"/>
      <c r="RJJ63" s="9"/>
      <c r="RJK63" s="9"/>
      <c r="RJL63" s="9"/>
      <c r="RJM63" s="9"/>
      <c r="RJN63" s="9"/>
      <c r="RJO63" s="9"/>
      <c r="RJP63" s="9"/>
      <c r="RJQ63" s="9"/>
      <c r="RJR63" s="9"/>
      <c r="RJS63" s="9"/>
      <c r="RJT63" s="9"/>
      <c r="RJU63" s="9"/>
      <c r="RJV63" s="9"/>
      <c r="RJW63" s="9"/>
      <c r="RJX63" s="9"/>
      <c r="RJY63" s="9"/>
      <c r="RJZ63" s="9"/>
      <c r="RKA63" s="9"/>
      <c r="RKB63" s="9"/>
      <c r="RKC63" s="9"/>
      <c r="RKD63" s="9"/>
      <c r="RKE63" s="9"/>
      <c r="RKF63" s="9"/>
      <c r="RKG63" s="9"/>
      <c r="RKH63" s="9"/>
      <c r="RKI63" s="9"/>
      <c r="RKJ63" s="9"/>
      <c r="RKK63" s="9"/>
      <c r="RKL63" s="9"/>
      <c r="RKM63" s="9"/>
      <c r="RKN63" s="9"/>
      <c r="RKO63" s="9"/>
      <c r="RKP63" s="9"/>
      <c r="RKQ63" s="9"/>
      <c r="RKR63" s="9"/>
      <c r="RKS63" s="9"/>
      <c r="RKT63" s="9"/>
      <c r="RKU63" s="9"/>
      <c r="RKV63" s="9"/>
      <c r="RKW63" s="9"/>
      <c r="RKX63" s="9"/>
      <c r="RKY63" s="9"/>
      <c r="RKZ63" s="9"/>
      <c r="RLA63" s="9"/>
      <c r="RLB63" s="9"/>
      <c r="RLC63" s="9"/>
      <c r="RLD63" s="9"/>
      <c r="RLE63" s="9"/>
      <c r="RLF63" s="9"/>
      <c r="RLG63" s="9"/>
      <c r="RLH63" s="9"/>
      <c r="RLI63" s="9"/>
      <c r="RLJ63" s="9"/>
      <c r="RLK63" s="9"/>
      <c r="RLL63" s="9"/>
      <c r="RLM63" s="9"/>
      <c r="RLN63" s="9"/>
      <c r="RLO63" s="9"/>
      <c r="RLP63" s="9"/>
      <c r="RLQ63" s="9"/>
      <c r="RLR63" s="9"/>
      <c r="RLS63" s="9"/>
      <c r="RLT63" s="9"/>
      <c r="RLU63" s="9"/>
      <c r="RLV63" s="9"/>
      <c r="RLW63" s="9"/>
      <c r="RLX63" s="9"/>
      <c r="RLY63" s="9"/>
      <c r="RLZ63" s="9"/>
      <c r="RMA63" s="9"/>
      <c r="RMB63" s="9"/>
      <c r="RMC63" s="9"/>
      <c r="RMD63" s="9"/>
      <c r="RME63" s="9"/>
      <c r="RMF63" s="9"/>
      <c r="RMG63" s="9"/>
      <c r="RMH63" s="9"/>
      <c r="RMI63" s="9"/>
      <c r="RMJ63" s="9"/>
      <c r="RMK63" s="9"/>
      <c r="RML63" s="9"/>
      <c r="RMM63" s="9"/>
      <c r="RMN63" s="9"/>
      <c r="RMO63" s="9"/>
      <c r="RMP63" s="9"/>
      <c r="RMQ63" s="9"/>
      <c r="RMR63" s="9"/>
      <c r="RMS63" s="9"/>
      <c r="RMT63" s="9"/>
      <c r="RMU63" s="9"/>
      <c r="RMV63" s="9"/>
      <c r="RMW63" s="9"/>
      <c r="RMX63" s="9"/>
      <c r="RMY63" s="9"/>
      <c r="RMZ63" s="9"/>
      <c r="RNA63" s="9"/>
      <c r="RNB63" s="9"/>
      <c r="RNC63" s="9"/>
      <c r="RND63" s="9"/>
      <c r="RNE63" s="9"/>
      <c r="RNF63" s="9"/>
      <c r="RNG63" s="9"/>
      <c r="RNH63" s="9"/>
      <c r="RNI63" s="9"/>
      <c r="RNJ63" s="9"/>
      <c r="RNK63" s="9"/>
      <c r="RNL63" s="9"/>
      <c r="RNM63" s="9"/>
      <c r="RNN63" s="9"/>
      <c r="RNO63" s="9"/>
      <c r="RNP63" s="9"/>
      <c r="RNQ63" s="9"/>
      <c r="RNR63" s="9"/>
      <c r="RNS63" s="9"/>
      <c r="RNT63" s="9"/>
      <c r="RNU63" s="9"/>
      <c r="RNV63" s="9"/>
      <c r="RNW63" s="9"/>
      <c r="RNX63" s="9"/>
      <c r="RNY63" s="9"/>
      <c r="RNZ63" s="9"/>
      <c r="ROA63" s="9"/>
      <c r="ROB63" s="9"/>
      <c r="ROC63" s="9"/>
      <c r="ROD63" s="9"/>
      <c r="ROE63" s="9"/>
      <c r="ROF63" s="9"/>
      <c r="ROG63" s="9"/>
      <c r="ROH63" s="9"/>
      <c r="ROI63" s="9"/>
      <c r="ROJ63" s="9"/>
      <c r="ROK63" s="9"/>
      <c r="ROL63" s="9"/>
      <c r="ROM63" s="9"/>
      <c r="RON63" s="9"/>
      <c r="ROO63" s="9"/>
      <c r="ROP63" s="9"/>
      <c r="ROQ63" s="9"/>
      <c r="ROR63" s="9"/>
      <c r="ROS63" s="9"/>
      <c r="ROT63" s="9"/>
      <c r="ROU63" s="9"/>
      <c r="ROV63" s="9"/>
      <c r="ROW63" s="9"/>
      <c r="ROX63" s="9"/>
      <c r="ROY63" s="9"/>
      <c r="ROZ63" s="9"/>
      <c r="RPA63" s="9"/>
      <c r="RPB63" s="9"/>
      <c r="RPC63" s="9"/>
      <c r="RPD63" s="9"/>
      <c r="RPE63" s="9"/>
      <c r="RPF63" s="9"/>
      <c r="RPG63" s="9"/>
      <c r="RPH63" s="9"/>
      <c r="RPI63" s="9"/>
      <c r="RPJ63" s="9"/>
      <c r="RPK63" s="9"/>
      <c r="RPL63" s="9"/>
      <c r="RPM63" s="9"/>
      <c r="RPN63" s="9"/>
      <c r="RPO63" s="9"/>
      <c r="RPP63" s="9"/>
      <c r="RPQ63" s="9"/>
      <c r="RPR63" s="9"/>
      <c r="RPS63" s="9"/>
      <c r="RPT63" s="9"/>
      <c r="RPU63" s="9"/>
      <c r="RPV63" s="9"/>
      <c r="RPW63" s="9"/>
      <c r="RPX63" s="9"/>
      <c r="RPY63" s="9"/>
      <c r="RPZ63" s="9"/>
      <c r="RQA63" s="9"/>
      <c r="RQB63" s="9"/>
      <c r="RQC63" s="9"/>
      <c r="RQD63" s="9"/>
      <c r="RQE63" s="9"/>
      <c r="RQF63" s="9"/>
      <c r="RQG63" s="9"/>
      <c r="RQH63" s="9"/>
      <c r="RQI63" s="9"/>
      <c r="RQJ63" s="9"/>
      <c r="RQK63" s="9"/>
      <c r="RQL63" s="9"/>
      <c r="RQM63" s="9"/>
      <c r="RQN63" s="9"/>
      <c r="RQO63" s="9"/>
      <c r="RQP63" s="9"/>
      <c r="RQQ63" s="9"/>
      <c r="RQR63" s="9"/>
      <c r="RQS63" s="9"/>
      <c r="RQT63" s="9"/>
      <c r="RQU63" s="9"/>
      <c r="RQV63" s="9"/>
      <c r="RQW63" s="9"/>
      <c r="RQX63" s="9"/>
      <c r="RQY63" s="9"/>
      <c r="RQZ63" s="9"/>
      <c r="RRA63" s="9"/>
      <c r="RRB63" s="9"/>
      <c r="RRC63" s="9"/>
      <c r="RRD63" s="9"/>
      <c r="RRE63" s="9"/>
      <c r="RRF63" s="9"/>
      <c r="RRG63" s="9"/>
      <c r="RRH63" s="9"/>
      <c r="RRI63" s="9"/>
      <c r="RRJ63" s="9"/>
      <c r="RRK63" s="9"/>
      <c r="RRL63" s="9"/>
      <c r="RRM63" s="9"/>
      <c r="RRN63" s="9"/>
      <c r="RRO63" s="9"/>
      <c r="RRP63" s="9"/>
      <c r="RRQ63" s="9"/>
      <c r="RRR63" s="9"/>
      <c r="RRS63" s="9"/>
      <c r="RRT63" s="9"/>
      <c r="RRU63" s="9"/>
      <c r="RRV63" s="9"/>
      <c r="RRW63" s="9"/>
      <c r="RRX63" s="9"/>
      <c r="RRY63" s="9"/>
      <c r="RRZ63" s="9"/>
      <c r="RSA63" s="9"/>
      <c r="RSB63" s="9"/>
      <c r="RSC63" s="9"/>
      <c r="RSD63" s="9"/>
      <c r="RSE63" s="9"/>
      <c r="RSF63" s="9"/>
      <c r="RSG63" s="9"/>
      <c r="RSH63" s="9"/>
      <c r="RSI63" s="9"/>
      <c r="RSJ63" s="9"/>
      <c r="RSK63" s="9"/>
      <c r="RSL63" s="9"/>
      <c r="RSM63" s="9"/>
      <c r="RSN63" s="9"/>
      <c r="RSO63" s="9"/>
      <c r="RSP63" s="9"/>
      <c r="RSQ63" s="9"/>
      <c r="RSR63" s="9"/>
      <c r="RSS63" s="9"/>
      <c r="RST63" s="9"/>
      <c r="RSU63" s="9"/>
      <c r="RSV63" s="9"/>
      <c r="RSW63" s="9"/>
      <c r="RSX63" s="9"/>
      <c r="RSY63" s="9"/>
      <c r="RSZ63" s="9"/>
      <c r="RTA63" s="9"/>
      <c r="RTB63" s="9"/>
      <c r="RTC63" s="9"/>
      <c r="RTD63" s="9"/>
      <c r="RTE63" s="9"/>
      <c r="RTF63" s="9"/>
      <c r="RTG63" s="9"/>
      <c r="RTH63" s="9"/>
      <c r="RTI63" s="9"/>
      <c r="RTJ63" s="9"/>
      <c r="RTK63" s="9"/>
      <c r="RTL63" s="9"/>
      <c r="RTM63" s="9"/>
      <c r="RTN63" s="9"/>
      <c r="RTO63" s="9"/>
      <c r="RTP63" s="9"/>
      <c r="RTQ63" s="9"/>
      <c r="RTR63" s="9"/>
      <c r="RTS63" s="9"/>
      <c r="RTT63" s="9"/>
      <c r="RTU63" s="9"/>
      <c r="RTV63" s="9"/>
      <c r="RTW63" s="9"/>
      <c r="RTX63" s="9"/>
      <c r="RTY63" s="9"/>
      <c r="RTZ63" s="9"/>
      <c r="RUA63" s="9"/>
      <c r="RUB63" s="9"/>
      <c r="RUC63" s="9"/>
      <c r="RUD63" s="9"/>
      <c r="RUE63" s="9"/>
      <c r="RUF63" s="9"/>
      <c r="RUG63" s="9"/>
      <c r="RUH63" s="9"/>
      <c r="RUI63" s="9"/>
      <c r="RUJ63" s="9"/>
      <c r="RUK63" s="9"/>
      <c r="RUL63" s="9"/>
      <c r="RUM63" s="9"/>
      <c r="RUN63" s="9"/>
      <c r="RUO63" s="9"/>
      <c r="RUP63" s="9"/>
      <c r="RUQ63" s="9"/>
      <c r="RUR63" s="9"/>
      <c r="RUS63" s="9"/>
      <c r="RUT63" s="9"/>
      <c r="RUU63" s="9"/>
      <c r="RUV63" s="9"/>
      <c r="RUW63" s="9"/>
      <c r="RUX63" s="9"/>
      <c r="RUY63" s="9"/>
      <c r="RUZ63" s="9"/>
      <c r="RVA63" s="9"/>
      <c r="RVB63" s="9"/>
      <c r="RVC63" s="9"/>
      <c r="RVD63" s="9"/>
      <c r="RVE63" s="9"/>
      <c r="RVF63" s="9"/>
      <c r="RVG63" s="9"/>
      <c r="RVH63" s="9"/>
      <c r="RVI63" s="9"/>
      <c r="RVJ63" s="9"/>
      <c r="RVK63" s="9"/>
      <c r="RVL63" s="9"/>
      <c r="RVM63" s="9"/>
      <c r="RVN63" s="9"/>
      <c r="RVO63" s="9"/>
      <c r="RVP63" s="9"/>
      <c r="RVQ63" s="9"/>
      <c r="RVR63" s="9"/>
      <c r="RVS63" s="9"/>
      <c r="RVT63" s="9"/>
      <c r="RVU63" s="9"/>
      <c r="RVV63" s="9"/>
      <c r="RVW63" s="9"/>
      <c r="RVX63" s="9"/>
      <c r="RVY63" s="9"/>
      <c r="RVZ63" s="9"/>
      <c r="RWA63" s="9"/>
      <c r="RWB63" s="9"/>
      <c r="RWC63" s="9"/>
      <c r="RWD63" s="9"/>
      <c r="RWE63" s="9"/>
      <c r="RWF63" s="9"/>
      <c r="RWG63" s="9"/>
      <c r="RWH63" s="9"/>
      <c r="RWI63" s="9"/>
      <c r="RWJ63" s="9"/>
      <c r="RWK63" s="9"/>
      <c r="RWL63" s="9"/>
      <c r="RWM63" s="9"/>
      <c r="RWN63" s="9"/>
      <c r="RWO63" s="9"/>
      <c r="RWP63" s="9"/>
      <c r="RWQ63" s="9"/>
      <c r="RWR63" s="9"/>
      <c r="RWS63" s="9"/>
      <c r="RWT63" s="9"/>
      <c r="RWU63" s="9"/>
      <c r="RWV63" s="9"/>
      <c r="RWW63" s="9"/>
      <c r="RWX63" s="9"/>
      <c r="RWY63" s="9"/>
      <c r="RWZ63" s="9"/>
      <c r="RXA63" s="9"/>
      <c r="RXB63" s="9"/>
      <c r="RXC63" s="9"/>
      <c r="RXD63" s="9"/>
      <c r="RXE63" s="9"/>
      <c r="RXF63" s="9"/>
      <c r="RXG63" s="9"/>
      <c r="RXH63" s="9"/>
      <c r="RXI63" s="9"/>
      <c r="RXJ63" s="9"/>
      <c r="RXK63" s="9"/>
      <c r="RXL63" s="9"/>
      <c r="RXM63" s="9"/>
      <c r="RXN63" s="9"/>
      <c r="RXO63" s="9"/>
      <c r="RXP63" s="9"/>
      <c r="RXQ63" s="9"/>
      <c r="RXR63" s="9"/>
      <c r="RXS63" s="9"/>
      <c r="RXT63" s="9"/>
      <c r="RXU63" s="9"/>
      <c r="RXV63" s="9"/>
      <c r="RXW63" s="9"/>
      <c r="RXX63" s="9"/>
      <c r="RXY63" s="9"/>
      <c r="RXZ63" s="9"/>
      <c r="RYA63" s="9"/>
      <c r="RYB63" s="9"/>
      <c r="RYC63" s="9"/>
      <c r="RYD63" s="9"/>
      <c r="RYE63" s="9"/>
      <c r="RYF63" s="9"/>
      <c r="RYG63" s="9"/>
      <c r="RYH63" s="9"/>
      <c r="RYI63" s="9"/>
      <c r="RYJ63" s="9"/>
      <c r="RYK63" s="9"/>
      <c r="RYL63" s="9"/>
      <c r="RYM63" s="9"/>
      <c r="RYN63" s="9"/>
      <c r="RYO63" s="9"/>
      <c r="RYP63" s="9"/>
      <c r="RYQ63" s="9"/>
      <c r="RYR63" s="9"/>
      <c r="RYS63" s="9"/>
      <c r="RYT63" s="9"/>
      <c r="RYU63" s="9"/>
      <c r="RYV63" s="9"/>
      <c r="RYW63" s="9"/>
      <c r="RYX63" s="9"/>
      <c r="RYY63" s="9"/>
      <c r="RYZ63" s="9"/>
      <c r="RZA63" s="9"/>
      <c r="RZB63" s="9"/>
      <c r="RZC63" s="9"/>
      <c r="RZD63" s="9"/>
      <c r="RZE63" s="9"/>
      <c r="RZF63" s="9"/>
      <c r="RZG63" s="9"/>
      <c r="RZH63" s="9"/>
      <c r="RZI63" s="9"/>
      <c r="RZJ63" s="9"/>
      <c r="RZK63" s="9"/>
      <c r="RZL63" s="9"/>
      <c r="RZM63" s="9"/>
      <c r="RZN63" s="9"/>
      <c r="RZO63" s="9"/>
      <c r="RZP63" s="9"/>
      <c r="RZQ63" s="9"/>
      <c r="RZR63" s="9"/>
      <c r="RZS63" s="9"/>
      <c r="RZT63" s="9"/>
      <c r="RZU63" s="9"/>
      <c r="RZV63" s="9"/>
      <c r="RZW63" s="9"/>
      <c r="RZX63" s="9"/>
      <c r="RZY63" s="9"/>
      <c r="RZZ63" s="9"/>
      <c r="SAA63" s="9"/>
      <c r="SAB63" s="9"/>
      <c r="SAC63" s="9"/>
      <c r="SAD63" s="9"/>
      <c r="SAE63" s="9"/>
      <c r="SAF63" s="9"/>
      <c r="SAG63" s="9"/>
      <c r="SAH63" s="9"/>
      <c r="SAI63" s="9"/>
      <c r="SAJ63" s="9"/>
      <c r="SAK63" s="9"/>
      <c r="SAL63" s="9"/>
      <c r="SAM63" s="9"/>
      <c r="SAN63" s="9"/>
      <c r="SAO63" s="9"/>
      <c r="SAP63" s="9"/>
      <c r="SAQ63" s="9"/>
      <c r="SAR63" s="9"/>
      <c r="SAS63" s="9"/>
      <c r="SAT63" s="9"/>
      <c r="SAU63" s="9"/>
      <c r="SAV63" s="9"/>
      <c r="SAW63" s="9"/>
      <c r="SAX63" s="9"/>
      <c r="SAY63" s="9"/>
      <c r="SAZ63" s="9"/>
      <c r="SBA63" s="9"/>
      <c r="SBB63" s="9"/>
      <c r="SBC63" s="9"/>
      <c r="SBD63" s="9"/>
      <c r="SBE63" s="9"/>
      <c r="SBF63" s="9"/>
      <c r="SBG63" s="9"/>
      <c r="SBH63" s="9"/>
      <c r="SBI63" s="9"/>
      <c r="SBJ63" s="9"/>
      <c r="SBK63" s="9"/>
      <c r="SBL63" s="9"/>
      <c r="SBM63" s="9"/>
      <c r="SBN63" s="9"/>
      <c r="SBO63" s="9"/>
      <c r="SBP63" s="9"/>
      <c r="SBQ63" s="9"/>
      <c r="SBR63" s="9"/>
      <c r="SBS63" s="9"/>
      <c r="SBT63" s="9"/>
      <c r="SBU63" s="9"/>
      <c r="SBV63" s="9"/>
      <c r="SBW63" s="9"/>
      <c r="SBX63" s="9"/>
      <c r="SBY63" s="9"/>
      <c r="SBZ63" s="9"/>
      <c r="SCA63" s="9"/>
      <c r="SCB63" s="9"/>
      <c r="SCC63" s="9"/>
      <c r="SCD63" s="9"/>
      <c r="SCE63" s="9"/>
      <c r="SCF63" s="9"/>
      <c r="SCG63" s="9"/>
      <c r="SCH63" s="9"/>
      <c r="SCI63" s="9"/>
      <c r="SCJ63" s="9"/>
      <c r="SCK63" s="9"/>
      <c r="SCL63" s="9"/>
      <c r="SCM63" s="9"/>
      <c r="SCN63" s="9"/>
      <c r="SCO63" s="9"/>
      <c r="SCP63" s="9"/>
      <c r="SCQ63" s="9"/>
      <c r="SCR63" s="9"/>
      <c r="SCS63" s="9"/>
      <c r="SCT63" s="9"/>
      <c r="SCU63" s="9"/>
      <c r="SCV63" s="9"/>
      <c r="SCW63" s="9"/>
      <c r="SCX63" s="9"/>
      <c r="SCY63" s="9"/>
      <c r="SCZ63" s="9"/>
      <c r="SDA63" s="9"/>
      <c r="SDB63" s="9"/>
      <c r="SDC63" s="9"/>
      <c r="SDD63" s="9"/>
      <c r="SDE63" s="9"/>
      <c r="SDF63" s="9"/>
      <c r="SDG63" s="9"/>
      <c r="SDH63" s="9"/>
      <c r="SDI63" s="9"/>
      <c r="SDJ63" s="9"/>
      <c r="SDK63" s="9"/>
      <c r="SDL63" s="9"/>
      <c r="SDM63" s="9"/>
      <c r="SDN63" s="9"/>
      <c r="SDO63" s="9"/>
      <c r="SDP63" s="9"/>
      <c r="SDQ63" s="9"/>
      <c r="SDR63" s="9"/>
      <c r="SDS63" s="9"/>
      <c r="SDT63" s="9"/>
      <c r="SDU63" s="9"/>
      <c r="SDV63" s="9"/>
      <c r="SDW63" s="9"/>
      <c r="SDX63" s="9"/>
      <c r="SDY63" s="9"/>
      <c r="SDZ63" s="9"/>
      <c r="SEA63" s="9"/>
      <c r="SEB63" s="9"/>
      <c r="SEC63" s="9"/>
      <c r="SED63" s="9"/>
      <c r="SEE63" s="9"/>
      <c r="SEF63" s="9"/>
      <c r="SEG63" s="9"/>
      <c r="SEH63" s="9"/>
      <c r="SEI63" s="9"/>
      <c r="SEJ63" s="9"/>
      <c r="SEK63" s="9"/>
      <c r="SEL63" s="9"/>
      <c r="SEM63" s="9"/>
      <c r="SEN63" s="9"/>
      <c r="SEO63" s="9"/>
      <c r="SEP63" s="9"/>
      <c r="SEQ63" s="9"/>
      <c r="SER63" s="9"/>
      <c r="SES63" s="9"/>
      <c r="SET63" s="9"/>
      <c r="SEU63" s="9"/>
      <c r="SEV63" s="9"/>
      <c r="SEW63" s="9"/>
      <c r="SEX63" s="9"/>
      <c r="SEY63" s="9"/>
      <c r="SEZ63" s="9"/>
      <c r="SFA63" s="9"/>
      <c r="SFB63" s="9"/>
      <c r="SFC63" s="9"/>
      <c r="SFD63" s="9"/>
      <c r="SFE63" s="9"/>
      <c r="SFF63" s="9"/>
      <c r="SFG63" s="9"/>
      <c r="SFH63" s="9"/>
      <c r="SFI63" s="9"/>
      <c r="SFJ63" s="9"/>
      <c r="SFK63" s="9"/>
      <c r="SFL63" s="9"/>
      <c r="SFM63" s="9"/>
      <c r="SFN63" s="9"/>
      <c r="SFO63" s="9"/>
      <c r="SFP63" s="9"/>
      <c r="SFQ63" s="9"/>
      <c r="SFR63" s="9"/>
      <c r="SFS63" s="9"/>
      <c r="SFT63" s="9"/>
      <c r="SFU63" s="9"/>
      <c r="SFV63" s="9"/>
      <c r="SFW63" s="9"/>
      <c r="SFX63" s="9"/>
      <c r="SFY63" s="9"/>
      <c r="SFZ63" s="9"/>
      <c r="SGA63" s="9"/>
      <c r="SGB63" s="9"/>
      <c r="SGC63" s="9"/>
      <c r="SGD63" s="9"/>
      <c r="SGE63" s="9"/>
      <c r="SGF63" s="9"/>
      <c r="SGG63" s="9"/>
      <c r="SGH63" s="9"/>
      <c r="SGI63" s="9"/>
      <c r="SGJ63" s="9"/>
      <c r="SGK63" s="9"/>
      <c r="SGL63" s="9"/>
      <c r="SGM63" s="9"/>
      <c r="SGN63" s="9"/>
      <c r="SGO63" s="9"/>
      <c r="SGP63" s="9"/>
      <c r="SGQ63" s="9"/>
      <c r="SGR63" s="9"/>
      <c r="SGS63" s="9"/>
      <c r="SGT63" s="9"/>
      <c r="SGU63" s="9"/>
      <c r="SGV63" s="9"/>
      <c r="SGW63" s="9"/>
      <c r="SGX63" s="9"/>
      <c r="SGY63" s="9"/>
      <c r="SGZ63" s="9"/>
      <c r="SHA63" s="9"/>
      <c r="SHB63" s="9"/>
      <c r="SHC63" s="9"/>
      <c r="SHD63" s="9"/>
      <c r="SHE63" s="9"/>
      <c r="SHF63" s="9"/>
      <c r="SHG63" s="9"/>
      <c r="SHH63" s="9"/>
      <c r="SHI63" s="9"/>
      <c r="SHJ63" s="9"/>
      <c r="SHK63" s="9"/>
      <c r="SHL63" s="9"/>
      <c r="SHM63" s="9"/>
      <c r="SHN63" s="9"/>
      <c r="SHO63" s="9"/>
      <c r="SHP63" s="9"/>
      <c r="SHQ63" s="9"/>
      <c r="SHR63" s="9"/>
      <c r="SHS63" s="9"/>
      <c r="SHT63" s="9"/>
      <c r="SHU63" s="9"/>
      <c r="SHV63" s="9"/>
      <c r="SHW63" s="9"/>
      <c r="SHX63" s="9"/>
      <c r="SHY63" s="9"/>
      <c r="SHZ63" s="9"/>
      <c r="SIA63" s="9"/>
      <c r="SIB63" s="9"/>
      <c r="SIC63" s="9"/>
      <c r="SID63" s="9"/>
      <c r="SIE63" s="9"/>
      <c r="SIF63" s="9"/>
      <c r="SIG63" s="9"/>
      <c r="SIH63" s="9"/>
      <c r="SII63" s="9"/>
      <c r="SIJ63" s="9"/>
      <c r="SIK63" s="9"/>
      <c r="SIL63" s="9"/>
      <c r="SIM63" s="9"/>
      <c r="SIN63" s="9"/>
      <c r="SIO63" s="9"/>
      <c r="SIP63" s="9"/>
      <c r="SIQ63" s="9"/>
      <c r="SIR63" s="9"/>
      <c r="SIS63" s="9"/>
      <c r="SIT63" s="9"/>
      <c r="SIU63" s="9"/>
      <c r="SIV63" s="9"/>
      <c r="SIW63" s="9"/>
      <c r="SIX63" s="9"/>
      <c r="SIY63" s="9"/>
      <c r="SIZ63" s="9"/>
      <c r="SJA63" s="9"/>
      <c r="SJB63" s="9"/>
      <c r="SJC63" s="9"/>
      <c r="SJD63" s="9"/>
      <c r="SJE63" s="9"/>
      <c r="SJF63" s="9"/>
      <c r="SJG63" s="9"/>
      <c r="SJH63" s="9"/>
      <c r="SJI63" s="9"/>
      <c r="SJJ63" s="9"/>
      <c r="SJK63" s="9"/>
      <c r="SJL63" s="9"/>
      <c r="SJM63" s="9"/>
      <c r="SJN63" s="9"/>
      <c r="SJO63" s="9"/>
      <c r="SJP63" s="9"/>
      <c r="SJQ63" s="9"/>
      <c r="SJR63" s="9"/>
      <c r="SJS63" s="9"/>
      <c r="SJT63" s="9"/>
      <c r="SJU63" s="9"/>
      <c r="SJV63" s="9"/>
      <c r="SJW63" s="9"/>
      <c r="SJX63" s="9"/>
      <c r="SJY63" s="9"/>
      <c r="SJZ63" s="9"/>
      <c r="SKA63" s="9"/>
      <c r="SKB63" s="9"/>
      <c r="SKC63" s="9"/>
      <c r="SKD63" s="9"/>
      <c r="SKE63" s="9"/>
      <c r="SKF63" s="9"/>
      <c r="SKG63" s="9"/>
      <c r="SKH63" s="9"/>
      <c r="SKI63" s="9"/>
      <c r="SKJ63" s="9"/>
      <c r="SKK63" s="9"/>
      <c r="SKL63" s="9"/>
      <c r="SKM63" s="9"/>
      <c r="SKN63" s="9"/>
      <c r="SKO63" s="9"/>
      <c r="SKP63" s="9"/>
      <c r="SKQ63" s="9"/>
      <c r="SKR63" s="9"/>
      <c r="SKS63" s="9"/>
      <c r="SKT63" s="9"/>
      <c r="SKU63" s="9"/>
      <c r="SKV63" s="9"/>
      <c r="SKW63" s="9"/>
      <c r="SKX63" s="9"/>
      <c r="SKY63" s="9"/>
      <c r="SKZ63" s="9"/>
      <c r="SLA63" s="9"/>
      <c r="SLB63" s="9"/>
      <c r="SLC63" s="9"/>
      <c r="SLD63" s="9"/>
      <c r="SLE63" s="9"/>
      <c r="SLF63" s="9"/>
      <c r="SLG63" s="9"/>
      <c r="SLH63" s="9"/>
      <c r="SLI63" s="9"/>
      <c r="SLJ63" s="9"/>
      <c r="SLK63" s="9"/>
      <c r="SLL63" s="9"/>
      <c r="SLM63" s="9"/>
      <c r="SLN63" s="9"/>
      <c r="SLO63" s="9"/>
      <c r="SLP63" s="9"/>
      <c r="SLQ63" s="9"/>
      <c r="SLR63" s="9"/>
      <c r="SLS63" s="9"/>
      <c r="SLT63" s="9"/>
      <c r="SLU63" s="9"/>
      <c r="SLV63" s="9"/>
      <c r="SLW63" s="9"/>
      <c r="SLX63" s="9"/>
      <c r="SLY63" s="9"/>
      <c r="SLZ63" s="9"/>
      <c r="SMA63" s="9"/>
      <c r="SMB63" s="9"/>
      <c r="SMC63" s="9"/>
      <c r="SMD63" s="9"/>
      <c r="SME63" s="9"/>
      <c r="SMF63" s="9"/>
      <c r="SMG63" s="9"/>
      <c r="SMH63" s="9"/>
      <c r="SMI63" s="9"/>
      <c r="SMJ63" s="9"/>
      <c r="SMK63" s="9"/>
      <c r="SML63" s="9"/>
      <c r="SMM63" s="9"/>
      <c r="SMN63" s="9"/>
      <c r="SMO63" s="9"/>
      <c r="SMP63" s="9"/>
      <c r="SMQ63" s="9"/>
      <c r="SMR63" s="9"/>
      <c r="SMS63" s="9"/>
      <c r="SMT63" s="9"/>
      <c r="SMU63" s="9"/>
      <c r="SMV63" s="9"/>
      <c r="SMW63" s="9"/>
      <c r="SMX63" s="9"/>
      <c r="SMY63" s="9"/>
      <c r="SMZ63" s="9"/>
      <c r="SNA63" s="9"/>
      <c r="SNB63" s="9"/>
      <c r="SNC63" s="9"/>
      <c r="SND63" s="9"/>
      <c r="SNE63" s="9"/>
      <c r="SNF63" s="9"/>
      <c r="SNG63" s="9"/>
      <c r="SNH63" s="9"/>
      <c r="SNI63" s="9"/>
      <c r="SNJ63" s="9"/>
      <c r="SNK63" s="9"/>
      <c r="SNL63" s="9"/>
      <c r="SNM63" s="9"/>
      <c r="SNN63" s="9"/>
      <c r="SNO63" s="9"/>
      <c r="SNP63" s="9"/>
      <c r="SNQ63" s="9"/>
      <c r="SNR63" s="9"/>
      <c r="SNS63" s="9"/>
      <c r="SNT63" s="9"/>
      <c r="SNU63" s="9"/>
      <c r="SNV63" s="9"/>
      <c r="SNW63" s="9"/>
      <c r="SNX63" s="9"/>
      <c r="SNY63" s="9"/>
      <c r="SNZ63" s="9"/>
      <c r="SOA63" s="9"/>
      <c r="SOB63" s="9"/>
      <c r="SOC63" s="9"/>
      <c r="SOD63" s="9"/>
      <c r="SOE63" s="9"/>
      <c r="SOF63" s="9"/>
      <c r="SOG63" s="9"/>
      <c r="SOH63" s="9"/>
      <c r="SOI63" s="9"/>
      <c r="SOJ63" s="9"/>
      <c r="SOK63" s="9"/>
      <c r="SOL63" s="9"/>
      <c r="SOM63" s="9"/>
      <c r="SON63" s="9"/>
      <c r="SOO63" s="9"/>
      <c r="SOP63" s="9"/>
      <c r="SOQ63" s="9"/>
      <c r="SOR63" s="9"/>
      <c r="SOS63" s="9"/>
      <c r="SOT63" s="9"/>
      <c r="SOU63" s="9"/>
      <c r="SOV63" s="9"/>
      <c r="SOW63" s="9"/>
      <c r="SOX63" s="9"/>
      <c r="SOY63" s="9"/>
      <c r="SOZ63" s="9"/>
      <c r="SPA63" s="9"/>
      <c r="SPB63" s="9"/>
      <c r="SPC63" s="9"/>
      <c r="SPD63" s="9"/>
      <c r="SPE63" s="9"/>
      <c r="SPF63" s="9"/>
      <c r="SPG63" s="9"/>
      <c r="SPH63" s="9"/>
      <c r="SPI63" s="9"/>
      <c r="SPJ63" s="9"/>
      <c r="SPK63" s="9"/>
      <c r="SPL63" s="9"/>
      <c r="SPM63" s="9"/>
      <c r="SPN63" s="9"/>
      <c r="SPO63" s="9"/>
      <c r="SPP63" s="9"/>
      <c r="SPQ63" s="9"/>
      <c r="SPR63" s="9"/>
      <c r="SPS63" s="9"/>
      <c r="SPT63" s="9"/>
      <c r="SPU63" s="9"/>
      <c r="SPV63" s="9"/>
      <c r="SPW63" s="9"/>
      <c r="SPX63" s="9"/>
      <c r="SPY63" s="9"/>
      <c r="SPZ63" s="9"/>
      <c r="SQA63" s="9"/>
      <c r="SQB63" s="9"/>
      <c r="SQC63" s="9"/>
      <c r="SQD63" s="9"/>
      <c r="SQE63" s="9"/>
      <c r="SQF63" s="9"/>
      <c r="SQG63" s="9"/>
      <c r="SQH63" s="9"/>
      <c r="SQI63" s="9"/>
      <c r="SQJ63" s="9"/>
      <c r="SQK63" s="9"/>
      <c r="SQL63" s="9"/>
      <c r="SQM63" s="9"/>
      <c r="SQN63" s="9"/>
      <c r="SQO63" s="9"/>
      <c r="SQP63" s="9"/>
      <c r="SQQ63" s="9"/>
      <c r="SQR63" s="9"/>
      <c r="SQS63" s="9"/>
      <c r="SQT63" s="9"/>
      <c r="SQU63" s="9"/>
      <c r="SQV63" s="9"/>
      <c r="SQW63" s="9"/>
      <c r="SQX63" s="9"/>
      <c r="SQY63" s="9"/>
      <c r="SQZ63" s="9"/>
      <c r="SRA63" s="9"/>
      <c r="SRB63" s="9"/>
      <c r="SRC63" s="9"/>
      <c r="SRD63" s="9"/>
      <c r="SRE63" s="9"/>
      <c r="SRF63" s="9"/>
      <c r="SRG63" s="9"/>
      <c r="SRH63" s="9"/>
      <c r="SRI63" s="9"/>
      <c r="SRJ63" s="9"/>
      <c r="SRK63" s="9"/>
      <c r="SRL63" s="9"/>
      <c r="SRM63" s="9"/>
      <c r="SRN63" s="9"/>
      <c r="SRO63" s="9"/>
      <c r="SRP63" s="9"/>
      <c r="SRQ63" s="9"/>
      <c r="SRR63" s="9"/>
      <c r="SRS63" s="9"/>
      <c r="SRT63" s="9"/>
      <c r="SRU63" s="9"/>
      <c r="SRV63" s="9"/>
      <c r="SRW63" s="9"/>
      <c r="SRX63" s="9"/>
      <c r="SRY63" s="9"/>
      <c r="SRZ63" s="9"/>
      <c r="SSA63" s="9"/>
      <c r="SSB63" s="9"/>
      <c r="SSC63" s="9"/>
      <c r="SSD63" s="9"/>
      <c r="SSE63" s="9"/>
      <c r="SSF63" s="9"/>
      <c r="SSG63" s="9"/>
      <c r="SSH63" s="9"/>
      <c r="SSI63" s="9"/>
      <c r="SSJ63" s="9"/>
      <c r="SSK63" s="9"/>
      <c r="SSL63" s="9"/>
      <c r="SSM63" s="9"/>
      <c r="SSN63" s="9"/>
      <c r="SSO63" s="9"/>
      <c r="SSP63" s="9"/>
      <c r="SSQ63" s="9"/>
      <c r="SSR63" s="9"/>
      <c r="SSS63" s="9"/>
      <c r="SST63" s="9"/>
      <c r="SSU63" s="9"/>
      <c r="SSV63" s="9"/>
      <c r="SSW63" s="9"/>
      <c r="SSX63" s="9"/>
      <c r="SSY63" s="9"/>
      <c r="SSZ63" s="9"/>
      <c r="STA63" s="9"/>
      <c r="STB63" s="9"/>
      <c r="STC63" s="9"/>
      <c r="STD63" s="9"/>
      <c r="STE63" s="9"/>
      <c r="STF63" s="9"/>
      <c r="STG63" s="9"/>
      <c r="STH63" s="9"/>
      <c r="STI63" s="9"/>
      <c r="STJ63" s="9"/>
      <c r="STK63" s="9"/>
      <c r="STL63" s="9"/>
      <c r="STM63" s="9"/>
      <c r="STN63" s="9"/>
      <c r="STO63" s="9"/>
      <c r="STP63" s="9"/>
      <c r="STQ63" s="9"/>
      <c r="STR63" s="9"/>
      <c r="STS63" s="9"/>
      <c r="STT63" s="9"/>
      <c r="STU63" s="9"/>
      <c r="STV63" s="9"/>
      <c r="STW63" s="9"/>
      <c r="STX63" s="9"/>
      <c r="STY63" s="9"/>
      <c r="STZ63" s="9"/>
      <c r="SUA63" s="9"/>
      <c r="SUB63" s="9"/>
      <c r="SUC63" s="9"/>
      <c r="SUD63" s="9"/>
      <c r="SUE63" s="9"/>
      <c r="SUF63" s="9"/>
      <c r="SUG63" s="9"/>
      <c r="SUH63" s="9"/>
      <c r="SUI63" s="9"/>
      <c r="SUJ63" s="9"/>
      <c r="SUK63" s="9"/>
      <c r="SUL63" s="9"/>
      <c r="SUM63" s="9"/>
      <c r="SUN63" s="9"/>
      <c r="SUO63" s="9"/>
      <c r="SUP63" s="9"/>
      <c r="SUQ63" s="9"/>
      <c r="SUR63" s="9"/>
      <c r="SUS63" s="9"/>
      <c r="SUT63" s="9"/>
      <c r="SUU63" s="9"/>
      <c r="SUV63" s="9"/>
      <c r="SUW63" s="9"/>
      <c r="SUX63" s="9"/>
      <c r="SUY63" s="9"/>
      <c r="SUZ63" s="9"/>
      <c r="SVA63" s="9"/>
      <c r="SVB63" s="9"/>
      <c r="SVC63" s="9"/>
      <c r="SVD63" s="9"/>
      <c r="SVE63" s="9"/>
      <c r="SVF63" s="9"/>
      <c r="SVG63" s="9"/>
      <c r="SVH63" s="9"/>
      <c r="SVI63" s="9"/>
      <c r="SVJ63" s="9"/>
      <c r="SVK63" s="9"/>
      <c r="SVL63" s="9"/>
      <c r="SVM63" s="9"/>
      <c r="SVN63" s="9"/>
      <c r="SVO63" s="9"/>
      <c r="SVP63" s="9"/>
      <c r="SVQ63" s="9"/>
      <c r="SVR63" s="9"/>
      <c r="SVS63" s="9"/>
      <c r="SVT63" s="9"/>
      <c r="SVU63" s="9"/>
      <c r="SVV63" s="9"/>
      <c r="SVW63" s="9"/>
      <c r="SVX63" s="9"/>
      <c r="SVY63" s="9"/>
      <c r="SVZ63" s="9"/>
      <c r="SWA63" s="9"/>
      <c r="SWB63" s="9"/>
      <c r="SWC63" s="9"/>
      <c r="SWD63" s="9"/>
      <c r="SWE63" s="9"/>
      <c r="SWF63" s="9"/>
      <c r="SWG63" s="9"/>
      <c r="SWH63" s="9"/>
      <c r="SWI63" s="9"/>
      <c r="SWJ63" s="9"/>
      <c r="SWK63" s="9"/>
      <c r="SWL63" s="9"/>
      <c r="SWM63" s="9"/>
      <c r="SWN63" s="9"/>
      <c r="SWO63" s="9"/>
      <c r="SWP63" s="9"/>
      <c r="SWQ63" s="9"/>
      <c r="SWR63" s="9"/>
      <c r="SWS63" s="9"/>
      <c r="SWT63" s="9"/>
      <c r="SWU63" s="9"/>
      <c r="SWV63" s="9"/>
      <c r="SWW63" s="9"/>
      <c r="SWX63" s="9"/>
      <c r="SWY63" s="9"/>
      <c r="SWZ63" s="9"/>
      <c r="SXA63" s="9"/>
      <c r="SXB63" s="9"/>
      <c r="SXC63" s="9"/>
      <c r="SXD63" s="9"/>
      <c r="SXE63" s="9"/>
      <c r="SXF63" s="9"/>
      <c r="SXG63" s="9"/>
      <c r="SXH63" s="9"/>
      <c r="SXI63" s="9"/>
      <c r="SXJ63" s="9"/>
      <c r="SXK63" s="9"/>
      <c r="SXL63" s="9"/>
      <c r="SXM63" s="9"/>
      <c r="SXN63" s="9"/>
      <c r="SXO63" s="9"/>
      <c r="SXP63" s="9"/>
      <c r="SXQ63" s="9"/>
      <c r="SXR63" s="9"/>
      <c r="SXS63" s="9"/>
      <c r="SXT63" s="9"/>
      <c r="SXU63" s="9"/>
      <c r="SXV63" s="9"/>
      <c r="SXW63" s="9"/>
      <c r="SXX63" s="9"/>
      <c r="SXY63" s="9"/>
      <c r="SXZ63" s="9"/>
      <c r="SYA63" s="9"/>
      <c r="SYB63" s="9"/>
      <c r="SYC63" s="9"/>
      <c r="SYD63" s="9"/>
      <c r="SYE63" s="9"/>
      <c r="SYF63" s="9"/>
      <c r="SYG63" s="9"/>
      <c r="SYH63" s="9"/>
      <c r="SYI63" s="9"/>
      <c r="SYJ63" s="9"/>
      <c r="SYK63" s="9"/>
      <c r="SYL63" s="9"/>
      <c r="SYM63" s="9"/>
      <c r="SYN63" s="9"/>
      <c r="SYO63" s="9"/>
      <c r="SYP63" s="9"/>
      <c r="SYQ63" s="9"/>
      <c r="SYR63" s="9"/>
      <c r="SYS63" s="9"/>
      <c r="SYT63" s="9"/>
      <c r="SYU63" s="9"/>
      <c r="SYV63" s="9"/>
      <c r="SYW63" s="9"/>
      <c r="SYX63" s="9"/>
      <c r="SYY63" s="9"/>
      <c r="SYZ63" s="9"/>
      <c r="SZA63" s="9"/>
      <c r="SZB63" s="9"/>
      <c r="SZC63" s="9"/>
      <c r="SZD63" s="9"/>
      <c r="SZE63" s="9"/>
      <c r="SZF63" s="9"/>
      <c r="SZG63" s="9"/>
      <c r="SZH63" s="9"/>
      <c r="SZI63" s="9"/>
      <c r="SZJ63" s="9"/>
      <c r="SZK63" s="9"/>
      <c r="SZL63" s="9"/>
      <c r="SZM63" s="9"/>
      <c r="SZN63" s="9"/>
      <c r="SZO63" s="9"/>
      <c r="SZP63" s="9"/>
      <c r="SZQ63" s="9"/>
      <c r="SZR63" s="9"/>
      <c r="SZS63" s="9"/>
      <c r="SZT63" s="9"/>
      <c r="SZU63" s="9"/>
      <c r="SZV63" s="9"/>
      <c r="SZW63" s="9"/>
      <c r="SZX63" s="9"/>
      <c r="SZY63" s="9"/>
      <c r="SZZ63" s="9"/>
      <c r="TAA63" s="9"/>
      <c r="TAB63" s="9"/>
      <c r="TAC63" s="9"/>
      <c r="TAD63" s="9"/>
      <c r="TAE63" s="9"/>
      <c r="TAF63" s="9"/>
      <c r="TAG63" s="9"/>
      <c r="TAH63" s="9"/>
      <c r="TAI63" s="9"/>
      <c r="TAJ63" s="9"/>
      <c r="TAK63" s="9"/>
      <c r="TAL63" s="9"/>
      <c r="TAM63" s="9"/>
      <c r="TAN63" s="9"/>
      <c r="TAO63" s="9"/>
      <c r="TAP63" s="9"/>
      <c r="TAQ63" s="9"/>
      <c r="TAR63" s="9"/>
      <c r="TAS63" s="9"/>
      <c r="TAT63" s="9"/>
      <c r="TAU63" s="9"/>
      <c r="TAV63" s="9"/>
      <c r="TAW63" s="9"/>
      <c r="TAX63" s="9"/>
      <c r="TAY63" s="9"/>
      <c r="TAZ63" s="9"/>
      <c r="TBA63" s="9"/>
      <c r="TBB63" s="9"/>
      <c r="TBC63" s="9"/>
      <c r="TBD63" s="9"/>
      <c r="TBE63" s="9"/>
      <c r="TBF63" s="9"/>
      <c r="TBG63" s="9"/>
      <c r="TBH63" s="9"/>
      <c r="TBI63" s="9"/>
      <c r="TBJ63" s="9"/>
      <c r="TBK63" s="9"/>
      <c r="TBL63" s="9"/>
      <c r="TBM63" s="9"/>
      <c r="TBN63" s="9"/>
      <c r="TBO63" s="9"/>
      <c r="TBP63" s="9"/>
      <c r="TBQ63" s="9"/>
      <c r="TBR63" s="9"/>
      <c r="TBS63" s="9"/>
      <c r="TBT63" s="9"/>
      <c r="TBU63" s="9"/>
      <c r="TBV63" s="9"/>
      <c r="TBW63" s="9"/>
      <c r="TBX63" s="9"/>
      <c r="TBY63" s="9"/>
      <c r="TBZ63" s="9"/>
      <c r="TCA63" s="9"/>
      <c r="TCB63" s="9"/>
      <c r="TCC63" s="9"/>
      <c r="TCD63" s="9"/>
      <c r="TCE63" s="9"/>
      <c r="TCF63" s="9"/>
      <c r="TCG63" s="9"/>
      <c r="TCH63" s="9"/>
      <c r="TCI63" s="9"/>
      <c r="TCJ63" s="9"/>
      <c r="TCK63" s="9"/>
      <c r="TCL63" s="9"/>
      <c r="TCM63" s="9"/>
      <c r="TCN63" s="9"/>
      <c r="TCO63" s="9"/>
      <c r="TCP63" s="9"/>
      <c r="TCQ63" s="9"/>
      <c r="TCR63" s="9"/>
      <c r="TCS63" s="9"/>
      <c r="TCT63" s="9"/>
      <c r="TCU63" s="9"/>
      <c r="TCV63" s="9"/>
      <c r="TCW63" s="9"/>
      <c r="TCX63" s="9"/>
      <c r="TCY63" s="9"/>
      <c r="TCZ63" s="9"/>
      <c r="TDA63" s="9"/>
      <c r="TDB63" s="9"/>
      <c r="TDC63" s="9"/>
      <c r="TDD63" s="9"/>
      <c r="TDE63" s="9"/>
      <c r="TDF63" s="9"/>
      <c r="TDG63" s="9"/>
      <c r="TDH63" s="9"/>
      <c r="TDI63" s="9"/>
      <c r="TDJ63" s="9"/>
      <c r="TDK63" s="9"/>
      <c r="TDL63" s="9"/>
      <c r="TDM63" s="9"/>
      <c r="TDN63" s="9"/>
      <c r="TDO63" s="9"/>
      <c r="TDP63" s="9"/>
      <c r="TDQ63" s="9"/>
      <c r="TDR63" s="9"/>
      <c r="TDS63" s="9"/>
      <c r="TDT63" s="9"/>
      <c r="TDU63" s="9"/>
      <c r="TDV63" s="9"/>
      <c r="TDW63" s="9"/>
      <c r="TDX63" s="9"/>
      <c r="TDY63" s="9"/>
      <c r="TDZ63" s="9"/>
      <c r="TEA63" s="9"/>
      <c r="TEB63" s="9"/>
      <c r="TEC63" s="9"/>
      <c r="TED63" s="9"/>
      <c r="TEE63" s="9"/>
      <c r="TEF63" s="9"/>
      <c r="TEG63" s="9"/>
      <c r="TEH63" s="9"/>
      <c r="TEI63" s="9"/>
      <c r="TEJ63" s="9"/>
      <c r="TEK63" s="9"/>
      <c r="TEL63" s="9"/>
      <c r="TEM63" s="9"/>
      <c r="TEN63" s="9"/>
      <c r="TEO63" s="9"/>
      <c r="TEP63" s="9"/>
      <c r="TEQ63" s="9"/>
      <c r="TER63" s="9"/>
      <c r="TES63" s="9"/>
      <c r="TET63" s="9"/>
      <c r="TEU63" s="9"/>
      <c r="TEV63" s="9"/>
      <c r="TEW63" s="9"/>
      <c r="TEX63" s="9"/>
      <c r="TEY63" s="9"/>
      <c r="TEZ63" s="9"/>
      <c r="TFA63" s="9"/>
      <c r="TFB63" s="9"/>
      <c r="TFC63" s="9"/>
      <c r="TFD63" s="9"/>
      <c r="TFE63" s="9"/>
      <c r="TFF63" s="9"/>
      <c r="TFG63" s="9"/>
      <c r="TFH63" s="9"/>
      <c r="TFI63" s="9"/>
      <c r="TFJ63" s="9"/>
      <c r="TFK63" s="9"/>
      <c r="TFL63" s="9"/>
      <c r="TFM63" s="9"/>
      <c r="TFN63" s="9"/>
      <c r="TFO63" s="9"/>
      <c r="TFP63" s="9"/>
      <c r="TFQ63" s="9"/>
      <c r="TFR63" s="9"/>
      <c r="TFS63" s="9"/>
      <c r="TFT63" s="9"/>
      <c r="TFU63" s="9"/>
      <c r="TFV63" s="9"/>
      <c r="TFW63" s="9"/>
      <c r="TFX63" s="9"/>
      <c r="TFY63" s="9"/>
      <c r="TFZ63" s="9"/>
      <c r="TGA63" s="9"/>
      <c r="TGB63" s="9"/>
      <c r="TGC63" s="9"/>
      <c r="TGD63" s="9"/>
      <c r="TGE63" s="9"/>
      <c r="TGF63" s="9"/>
      <c r="TGG63" s="9"/>
      <c r="TGH63" s="9"/>
      <c r="TGI63" s="9"/>
      <c r="TGJ63" s="9"/>
      <c r="TGK63" s="9"/>
      <c r="TGL63" s="9"/>
      <c r="TGM63" s="9"/>
      <c r="TGN63" s="9"/>
      <c r="TGO63" s="9"/>
      <c r="TGP63" s="9"/>
      <c r="TGQ63" s="9"/>
      <c r="TGR63" s="9"/>
      <c r="TGS63" s="9"/>
      <c r="TGT63" s="9"/>
      <c r="TGU63" s="9"/>
      <c r="TGV63" s="9"/>
      <c r="TGW63" s="9"/>
      <c r="TGX63" s="9"/>
      <c r="TGY63" s="9"/>
      <c r="TGZ63" s="9"/>
      <c r="THA63" s="9"/>
      <c r="THB63" s="9"/>
      <c r="THC63" s="9"/>
      <c r="THD63" s="9"/>
      <c r="THE63" s="9"/>
      <c r="THF63" s="9"/>
      <c r="THG63" s="9"/>
      <c r="THH63" s="9"/>
      <c r="THI63" s="9"/>
      <c r="THJ63" s="9"/>
      <c r="THK63" s="9"/>
      <c r="THL63" s="9"/>
      <c r="THM63" s="9"/>
      <c r="THN63" s="9"/>
      <c r="THO63" s="9"/>
      <c r="THP63" s="9"/>
      <c r="THQ63" s="9"/>
      <c r="THR63" s="9"/>
      <c r="THS63" s="9"/>
      <c r="THT63" s="9"/>
      <c r="THU63" s="9"/>
      <c r="THV63" s="9"/>
      <c r="THW63" s="9"/>
      <c r="THX63" s="9"/>
      <c r="THY63" s="9"/>
      <c r="THZ63" s="9"/>
      <c r="TIA63" s="9"/>
      <c r="TIB63" s="9"/>
      <c r="TIC63" s="9"/>
      <c r="TID63" s="9"/>
      <c r="TIE63" s="9"/>
      <c r="TIF63" s="9"/>
      <c r="TIG63" s="9"/>
      <c r="TIH63" s="9"/>
      <c r="TII63" s="9"/>
      <c r="TIJ63" s="9"/>
      <c r="TIK63" s="9"/>
      <c r="TIL63" s="9"/>
      <c r="TIM63" s="9"/>
      <c r="TIN63" s="9"/>
      <c r="TIO63" s="9"/>
      <c r="TIP63" s="9"/>
      <c r="TIQ63" s="9"/>
      <c r="TIR63" s="9"/>
      <c r="TIS63" s="9"/>
      <c r="TIT63" s="9"/>
      <c r="TIU63" s="9"/>
      <c r="TIV63" s="9"/>
      <c r="TIW63" s="9"/>
      <c r="TIX63" s="9"/>
      <c r="TIY63" s="9"/>
      <c r="TIZ63" s="9"/>
      <c r="TJA63" s="9"/>
      <c r="TJB63" s="9"/>
      <c r="TJC63" s="9"/>
      <c r="TJD63" s="9"/>
      <c r="TJE63" s="9"/>
      <c r="TJF63" s="9"/>
      <c r="TJG63" s="9"/>
      <c r="TJH63" s="9"/>
      <c r="TJI63" s="9"/>
      <c r="TJJ63" s="9"/>
      <c r="TJK63" s="9"/>
      <c r="TJL63" s="9"/>
      <c r="TJM63" s="9"/>
      <c r="TJN63" s="9"/>
      <c r="TJO63" s="9"/>
      <c r="TJP63" s="9"/>
      <c r="TJQ63" s="9"/>
      <c r="TJR63" s="9"/>
      <c r="TJS63" s="9"/>
      <c r="TJT63" s="9"/>
      <c r="TJU63" s="9"/>
      <c r="TJV63" s="9"/>
      <c r="TJW63" s="9"/>
      <c r="TJX63" s="9"/>
      <c r="TJY63" s="9"/>
      <c r="TJZ63" s="9"/>
      <c r="TKA63" s="9"/>
      <c r="TKB63" s="9"/>
      <c r="TKC63" s="9"/>
      <c r="TKD63" s="9"/>
      <c r="TKE63" s="9"/>
      <c r="TKF63" s="9"/>
      <c r="TKG63" s="9"/>
      <c r="TKH63" s="9"/>
      <c r="TKI63" s="9"/>
      <c r="TKJ63" s="9"/>
      <c r="TKK63" s="9"/>
      <c r="TKL63" s="9"/>
      <c r="TKM63" s="9"/>
      <c r="TKN63" s="9"/>
      <c r="TKO63" s="9"/>
      <c r="TKP63" s="9"/>
      <c r="TKQ63" s="9"/>
      <c r="TKR63" s="9"/>
      <c r="TKS63" s="9"/>
      <c r="TKT63" s="9"/>
      <c r="TKU63" s="9"/>
      <c r="TKV63" s="9"/>
      <c r="TKW63" s="9"/>
      <c r="TKX63" s="9"/>
      <c r="TKY63" s="9"/>
      <c r="TKZ63" s="9"/>
      <c r="TLA63" s="9"/>
      <c r="TLB63" s="9"/>
      <c r="TLC63" s="9"/>
      <c r="TLD63" s="9"/>
      <c r="TLE63" s="9"/>
      <c r="TLF63" s="9"/>
      <c r="TLG63" s="9"/>
      <c r="TLH63" s="9"/>
      <c r="TLI63" s="9"/>
      <c r="TLJ63" s="9"/>
      <c r="TLK63" s="9"/>
      <c r="TLL63" s="9"/>
      <c r="TLM63" s="9"/>
      <c r="TLN63" s="9"/>
      <c r="TLO63" s="9"/>
      <c r="TLP63" s="9"/>
      <c r="TLQ63" s="9"/>
      <c r="TLR63" s="9"/>
      <c r="TLS63" s="9"/>
      <c r="TLT63" s="9"/>
      <c r="TLU63" s="9"/>
      <c r="TLV63" s="9"/>
      <c r="TLW63" s="9"/>
      <c r="TLX63" s="9"/>
      <c r="TLY63" s="9"/>
      <c r="TLZ63" s="9"/>
      <c r="TMA63" s="9"/>
      <c r="TMB63" s="9"/>
      <c r="TMC63" s="9"/>
      <c r="TMD63" s="9"/>
      <c r="TME63" s="9"/>
      <c r="TMF63" s="9"/>
      <c r="TMG63" s="9"/>
      <c r="TMH63" s="9"/>
      <c r="TMI63" s="9"/>
      <c r="TMJ63" s="9"/>
      <c r="TMK63" s="9"/>
      <c r="TML63" s="9"/>
      <c r="TMM63" s="9"/>
      <c r="TMN63" s="9"/>
      <c r="TMO63" s="9"/>
      <c r="TMP63" s="9"/>
      <c r="TMQ63" s="9"/>
      <c r="TMR63" s="9"/>
      <c r="TMS63" s="9"/>
      <c r="TMT63" s="9"/>
      <c r="TMU63" s="9"/>
      <c r="TMV63" s="9"/>
      <c r="TMW63" s="9"/>
      <c r="TMX63" s="9"/>
      <c r="TMY63" s="9"/>
      <c r="TMZ63" s="9"/>
      <c r="TNA63" s="9"/>
      <c r="TNB63" s="9"/>
      <c r="TNC63" s="9"/>
      <c r="TND63" s="9"/>
      <c r="TNE63" s="9"/>
      <c r="TNF63" s="9"/>
      <c r="TNG63" s="9"/>
      <c r="TNH63" s="9"/>
      <c r="TNI63" s="9"/>
      <c r="TNJ63" s="9"/>
      <c r="TNK63" s="9"/>
      <c r="TNL63" s="9"/>
      <c r="TNM63" s="9"/>
      <c r="TNN63" s="9"/>
      <c r="TNO63" s="9"/>
      <c r="TNP63" s="9"/>
      <c r="TNQ63" s="9"/>
      <c r="TNR63" s="9"/>
      <c r="TNS63" s="9"/>
      <c r="TNT63" s="9"/>
      <c r="TNU63" s="9"/>
      <c r="TNV63" s="9"/>
      <c r="TNW63" s="9"/>
      <c r="TNX63" s="9"/>
      <c r="TNY63" s="9"/>
      <c r="TNZ63" s="9"/>
      <c r="TOA63" s="9"/>
      <c r="TOB63" s="9"/>
      <c r="TOC63" s="9"/>
      <c r="TOD63" s="9"/>
      <c r="TOE63" s="9"/>
      <c r="TOF63" s="9"/>
      <c r="TOG63" s="9"/>
      <c r="TOH63" s="9"/>
      <c r="TOI63" s="9"/>
      <c r="TOJ63" s="9"/>
      <c r="TOK63" s="9"/>
      <c r="TOL63" s="9"/>
      <c r="TOM63" s="9"/>
      <c r="TON63" s="9"/>
      <c r="TOO63" s="9"/>
      <c r="TOP63" s="9"/>
      <c r="TOQ63" s="9"/>
      <c r="TOR63" s="9"/>
      <c r="TOS63" s="9"/>
      <c r="TOT63" s="9"/>
      <c r="TOU63" s="9"/>
      <c r="TOV63" s="9"/>
      <c r="TOW63" s="9"/>
      <c r="TOX63" s="9"/>
      <c r="TOY63" s="9"/>
      <c r="TOZ63" s="9"/>
      <c r="TPA63" s="9"/>
      <c r="TPB63" s="9"/>
      <c r="TPC63" s="9"/>
      <c r="TPD63" s="9"/>
      <c r="TPE63" s="9"/>
      <c r="TPF63" s="9"/>
      <c r="TPG63" s="9"/>
      <c r="TPH63" s="9"/>
      <c r="TPI63" s="9"/>
      <c r="TPJ63" s="9"/>
      <c r="TPK63" s="9"/>
      <c r="TPL63" s="9"/>
      <c r="TPM63" s="9"/>
      <c r="TPN63" s="9"/>
      <c r="TPO63" s="9"/>
      <c r="TPP63" s="9"/>
      <c r="TPQ63" s="9"/>
      <c r="TPR63" s="9"/>
      <c r="TPS63" s="9"/>
      <c r="TPT63" s="9"/>
      <c r="TPU63" s="9"/>
      <c r="TPV63" s="9"/>
      <c r="TPW63" s="9"/>
      <c r="TPX63" s="9"/>
      <c r="TPY63" s="9"/>
      <c r="TPZ63" s="9"/>
      <c r="TQA63" s="9"/>
      <c r="TQB63" s="9"/>
      <c r="TQC63" s="9"/>
      <c r="TQD63" s="9"/>
      <c r="TQE63" s="9"/>
      <c r="TQF63" s="9"/>
      <c r="TQG63" s="9"/>
      <c r="TQH63" s="9"/>
      <c r="TQI63" s="9"/>
      <c r="TQJ63" s="9"/>
      <c r="TQK63" s="9"/>
      <c r="TQL63" s="9"/>
      <c r="TQM63" s="9"/>
      <c r="TQN63" s="9"/>
      <c r="TQO63" s="9"/>
      <c r="TQP63" s="9"/>
      <c r="TQQ63" s="9"/>
      <c r="TQR63" s="9"/>
      <c r="TQS63" s="9"/>
      <c r="TQT63" s="9"/>
      <c r="TQU63" s="9"/>
      <c r="TQV63" s="9"/>
      <c r="TQW63" s="9"/>
      <c r="TQX63" s="9"/>
      <c r="TQY63" s="9"/>
      <c r="TQZ63" s="9"/>
      <c r="TRA63" s="9"/>
      <c r="TRB63" s="9"/>
      <c r="TRC63" s="9"/>
      <c r="TRD63" s="9"/>
      <c r="TRE63" s="9"/>
      <c r="TRF63" s="9"/>
      <c r="TRG63" s="9"/>
      <c r="TRH63" s="9"/>
      <c r="TRI63" s="9"/>
      <c r="TRJ63" s="9"/>
      <c r="TRK63" s="9"/>
      <c r="TRL63" s="9"/>
      <c r="TRM63" s="9"/>
      <c r="TRN63" s="9"/>
      <c r="TRO63" s="9"/>
      <c r="TRP63" s="9"/>
      <c r="TRQ63" s="9"/>
      <c r="TRR63" s="9"/>
      <c r="TRS63" s="9"/>
      <c r="TRT63" s="9"/>
      <c r="TRU63" s="9"/>
      <c r="TRV63" s="9"/>
      <c r="TRW63" s="9"/>
      <c r="TRX63" s="9"/>
      <c r="TRY63" s="9"/>
      <c r="TRZ63" s="9"/>
      <c r="TSA63" s="9"/>
      <c r="TSB63" s="9"/>
      <c r="TSC63" s="9"/>
      <c r="TSD63" s="9"/>
      <c r="TSE63" s="9"/>
      <c r="TSF63" s="9"/>
      <c r="TSG63" s="9"/>
      <c r="TSH63" s="9"/>
      <c r="TSI63" s="9"/>
      <c r="TSJ63" s="9"/>
      <c r="TSK63" s="9"/>
      <c r="TSL63" s="9"/>
      <c r="TSM63" s="9"/>
      <c r="TSN63" s="9"/>
      <c r="TSO63" s="9"/>
      <c r="TSP63" s="9"/>
      <c r="TSQ63" s="9"/>
      <c r="TSR63" s="9"/>
      <c r="TSS63" s="9"/>
      <c r="TST63" s="9"/>
      <c r="TSU63" s="9"/>
      <c r="TSV63" s="9"/>
      <c r="TSW63" s="9"/>
      <c r="TSX63" s="9"/>
      <c r="TSY63" s="9"/>
      <c r="TSZ63" s="9"/>
      <c r="TTA63" s="9"/>
      <c r="TTB63" s="9"/>
      <c r="TTC63" s="9"/>
      <c r="TTD63" s="9"/>
      <c r="TTE63" s="9"/>
      <c r="TTF63" s="9"/>
      <c r="TTG63" s="9"/>
      <c r="TTH63" s="9"/>
      <c r="TTI63" s="9"/>
      <c r="TTJ63" s="9"/>
      <c r="TTK63" s="9"/>
      <c r="TTL63" s="9"/>
      <c r="TTM63" s="9"/>
      <c r="TTN63" s="9"/>
      <c r="TTO63" s="9"/>
      <c r="TTP63" s="9"/>
      <c r="TTQ63" s="9"/>
      <c r="TTR63" s="9"/>
      <c r="TTS63" s="9"/>
      <c r="TTT63" s="9"/>
      <c r="TTU63" s="9"/>
      <c r="TTV63" s="9"/>
      <c r="TTW63" s="9"/>
      <c r="TTX63" s="9"/>
      <c r="TTY63" s="9"/>
      <c r="TTZ63" s="9"/>
      <c r="TUA63" s="9"/>
      <c r="TUB63" s="9"/>
      <c r="TUC63" s="9"/>
      <c r="TUD63" s="9"/>
      <c r="TUE63" s="9"/>
      <c r="TUF63" s="9"/>
      <c r="TUG63" s="9"/>
      <c r="TUH63" s="9"/>
      <c r="TUI63" s="9"/>
      <c r="TUJ63" s="9"/>
      <c r="TUK63" s="9"/>
      <c r="TUL63" s="9"/>
      <c r="TUM63" s="9"/>
      <c r="TUN63" s="9"/>
      <c r="TUO63" s="9"/>
      <c r="TUP63" s="9"/>
      <c r="TUQ63" s="9"/>
      <c r="TUR63" s="9"/>
      <c r="TUS63" s="9"/>
      <c r="TUT63" s="9"/>
      <c r="TUU63" s="9"/>
      <c r="TUV63" s="9"/>
      <c r="TUW63" s="9"/>
      <c r="TUX63" s="9"/>
      <c r="TUY63" s="9"/>
      <c r="TUZ63" s="9"/>
      <c r="TVA63" s="9"/>
      <c r="TVB63" s="9"/>
      <c r="TVC63" s="9"/>
      <c r="TVD63" s="9"/>
      <c r="TVE63" s="9"/>
      <c r="TVF63" s="9"/>
      <c r="TVG63" s="9"/>
      <c r="TVH63" s="9"/>
      <c r="TVI63" s="9"/>
      <c r="TVJ63" s="9"/>
      <c r="TVK63" s="9"/>
      <c r="TVL63" s="9"/>
      <c r="TVM63" s="9"/>
      <c r="TVN63" s="9"/>
      <c r="TVO63" s="9"/>
      <c r="TVP63" s="9"/>
      <c r="TVQ63" s="9"/>
      <c r="TVR63" s="9"/>
      <c r="TVS63" s="9"/>
      <c r="TVT63" s="9"/>
      <c r="TVU63" s="9"/>
      <c r="TVV63" s="9"/>
      <c r="TVW63" s="9"/>
      <c r="TVX63" s="9"/>
      <c r="TVY63" s="9"/>
      <c r="TVZ63" s="9"/>
      <c r="TWA63" s="9"/>
      <c r="TWB63" s="9"/>
      <c r="TWC63" s="9"/>
      <c r="TWD63" s="9"/>
      <c r="TWE63" s="9"/>
      <c r="TWF63" s="9"/>
      <c r="TWG63" s="9"/>
      <c r="TWH63" s="9"/>
      <c r="TWI63" s="9"/>
      <c r="TWJ63" s="9"/>
      <c r="TWK63" s="9"/>
      <c r="TWL63" s="9"/>
      <c r="TWM63" s="9"/>
      <c r="TWN63" s="9"/>
      <c r="TWO63" s="9"/>
      <c r="TWP63" s="9"/>
      <c r="TWQ63" s="9"/>
      <c r="TWR63" s="9"/>
      <c r="TWS63" s="9"/>
      <c r="TWT63" s="9"/>
      <c r="TWU63" s="9"/>
      <c r="TWV63" s="9"/>
      <c r="TWW63" s="9"/>
      <c r="TWX63" s="9"/>
      <c r="TWY63" s="9"/>
      <c r="TWZ63" s="9"/>
      <c r="TXA63" s="9"/>
      <c r="TXB63" s="9"/>
      <c r="TXC63" s="9"/>
      <c r="TXD63" s="9"/>
      <c r="TXE63" s="9"/>
      <c r="TXF63" s="9"/>
      <c r="TXG63" s="9"/>
      <c r="TXH63" s="9"/>
      <c r="TXI63" s="9"/>
      <c r="TXJ63" s="9"/>
      <c r="TXK63" s="9"/>
      <c r="TXL63" s="9"/>
      <c r="TXM63" s="9"/>
      <c r="TXN63" s="9"/>
      <c r="TXO63" s="9"/>
      <c r="TXP63" s="9"/>
      <c r="TXQ63" s="9"/>
      <c r="TXR63" s="9"/>
      <c r="TXS63" s="9"/>
      <c r="TXT63" s="9"/>
      <c r="TXU63" s="9"/>
      <c r="TXV63" s="9"/>
      <c r="TXW63" s="9"/>
      <c r="TXX63" s="9"/>
      <c r="TXY63" s="9"/>
      <c r="TXZ63" s="9"/>
      <c r="TYA63" s="9"/>
      <c r="TYB63" s="9"/>
      <c r="TYC63" s="9"/>
      <c r="TYD63" s="9"/>
      <c r="TYE63" s="9"/>
      <c r="TYF63" s="9"/>
      <c r="TYG63" s="9"/>
      <c r="TYH63" s="9"/>
      <c r="TYI63" s="9"/>
      <c r="TYJ63" s="9"/>
      <c r="TYK63" s="9"/>
      <c r="TYL63" s="9"/>
      <c r="TYM63" s="9"/>
      <c r="TYN63" s="9"/>
      <c r="TYO63" s="9"/>
      <c r="TYP63" s="9"/>
      <c r="TYQ63" s="9"/>
      <c r="TYR63" s="9"/>
      <c r="TYS63" s="9"/>
      <c r="TYT63" s="9"/>
      <c r="TYU63" s="9"/>
      <c r="TYV63" s="9"/>
      <c r="TYW63" s="9"/>
      <c r="TYX63" s="9"/>
      <c r="TYY63" s="9"/>
      <c r="TYZ63" s="9"/>
      <c r="TZA63" s="9"/>
      <c r="TZB63" s="9"/>
      <c r="TZC63" s="9"/>
      <c r="TZD63" s="9"/>
      <c r="TZE63" s="9"/>
      <c r="TZF63" s="9"/>
      <c r="TZG63" s="9"/>
      <c r="TZH63" s="9"/>
      <c r="TZI63" s="9"/>
      <c r="TZJ63" s="9"/>
      <c r="TZK63" s="9"/>
      <c r="TZL63" s="9"/>
      <c r="TZM63" s="9"/>
      <c r="TZN63" s="9"/>
      <c r="TZO63" s="9"/>
      <c r="TZP63" s="9"/>
      <c r="TZQ63" s="9"/>
      <c r="TZR63" s="9"/>
      <c r="TZS63" s="9"/>
      <c r="TZT63" s="9"/>
      <c r="TZU63" s="9"/>
      <c r="TZV63" s="9"/>
      <c r="TZW63" s="9"/>
      <c r="TZX63" s="9"/>
      <c r="TZY63" s="9"/>
      <c r="TZZ63" s="9"/>
      <c r="UAA63" s="9"/>
      <c r="UAB63" s="9"/>
      <c r="UAC63" s="9"/>
      <c r="UAD63" s="9"/>
      <c r="UAE63" s="9"/>
      <c r="UAF63" s="9"/>
      <c r="UAG63" s="9"/>
      <c r="UAH63" s="9"/>
      <c r="UAI63" s="9"/>
      <c r="UAJ63" s="9"/>
      <c r="UAK63" s="9"/>
      <c r="UAL63" s="9"/>
      <c r="UAM63" s="9"/>
      <c r="UAN63" s="9"/>
      <c r="UAO63" s="9"/>
      <c r="UAP63" s="9"/>
      <c r="UAQ63" s="9"/>
      <c r="UAR63" s="9"/>
      <c r="UAS63" s="9"/>
      <c r="UAT63" s="9"/>
      <c r="UAU63" s="9"/>
      <c r="UAV63" s="9"/>
      <c r="UAW63" s="9"/>
      <c r="UAX63" s="9"/>
      <c r="UAY63" s="9"/>
      <c r="UAZ63" s="9"/>
      <c r="UBA63" s="9"/>
      <c r="UBB63" s="9"/>
      <c r="UBC63" s="9"/>
      <c r="UBD63" s="9"/>
      <c r="UBE63" s="9"/>
      <c r="UBF63" s="9"/>
      <c r="UBG63" s="9"/>
      <c r="UBH63" s="9"/>
      <c r="UBI63" s="9"/>
      <c r="UBJ63" s="9"/>
      <c r="UBK63" s="9"/>
      <c r="UBL63" s="9"/>
      <c r="UBM63" s="9"/>
      <c r="UBN63" s="9"/>
      <c r="UBO63" s="9"/>
      <c r="UBP63" s="9"/>
      <c r="UBQ63" s="9"/>
      <c r="UBR63" s="9"/>
      <c r="UBS63" s="9"/>
      <c r="UBT63" s="9"/>
      <c r="UBU63" s="9"/>
      <c r="UBV63" s="9"/>
      <c r="UBW63" s="9"/>
      <c r="UBX63" s="9"/>
      <c r="UBY63" s="9"/>
      <c r="UBZ63" s="9"/>
      <c r="UCA63" s="9"/>
      <c r="UCB63" s="9"/>
      <c r="UCC63" s="9"/>
      <c r="UCD63" s="9"/>
      <c r="UCE63" s="9"/>
      <c r="UCF63" s="9"/>
      <c r="UCG63" s="9"/>
      <c r="UCH63" s="9"/>
      <c r="UCI63" s="9"/>
      <c r="UCJ63" s="9"/>
      <c r="UCK63" s="9"/>
      <c r="UCL63" s="9"/>
      <c r="UCM63" s="9"/>
      <c r="UCN63" s="9"/>
      <c r="UCO63" s="9"/>
      <c r="UCP63" s="9"/>
      <c r="UCQ63" s="9"/>
      <c r="UCR63" s="9"/>
      <c r="UCS63" s="9"/>
      <c r="UCT63" s="9"/>
      <c r="UCU63" s="9"/>
      <c r="UCV63" s="9"/>
      <c r="UCW63" s="9"/>
      <c r="UCX63" s="9"/>
      <c r="UCY63" s="9"/>
      <c r="UCZ63" s="9"/>
      <c r="UDA63" s="9"/>
      <c r="UDB63" s="9"/>
      <c r="UDC63" s="9"/>
      <c r="UDD63" s="9"/>
      <c r="UDE63" s="9"/>
      <c r="UDF63" s="9"/>
      <c r="UDG63" s="9"/>
      <c r="UDH63" s="9"/>
      <c r="UDI63" s="9"/>
      <c r="UDJ63" s="9"/>
      <c r="UDK63" s="9"/>
      <c r="UDL63" s="9"/>
      <c r="UDM63" s="9"/>
      <c r="UDN63" s="9"/>
      <c r="UDO63" s="9"/>
      <c r="UDP63" s="9"/>
      <c r="UDQ63" s="9"/>
      <c r="UDR63" s="9"/>
      <c r="UDS63" s="9"/>
      <c r="UDT63" s="9"/>
      <c r="UDU63" s="9"/>
      <c r="UDV63" s="9"/>
      <c r="UDW63" s="9"/>
      <c r="UDX63" s="9"/>
      <c r="UDY63" s="9"/>
      <c r="UDZ63" s="9"/>
      <c r="UEA63" s="9"/>
      <c r="UEB63" s="9"/>
      <c r="UEC63" s="9"/>
      <c r="UED63" s="9"/>
      <c r="UEE63" s="9"/>
      <c r="UEF63" s="9"/>
      <c r="UEG63" s="9"/>
      <c r="UEH63" s="9"/>
      <c r="UEI63" s="9"/>
      <c r="UEJ63" s="9"/>
      <c r="UEK63" s="9"/>
      <c r="UEL63" s="9"/>
      <c r="UEM63" s="9"/>
      <c r="UEN63" s="9"/>
      <c r="UEO63" s="9"/>
      <c r="UEP63" s="9"/>
      <c r="UEQ63" s="9"/>
      <c r="UER63" s="9"/>
      <c r="UES63" s="9"/>
      <c r="UET63" s="9"/>
      <c r="UEU63" s="9"/>
      <c r="UEV63" s="9"/>
      <c r="UEW63" s="9"/>
      <c r="UEX63" s="9"/>
      <c r="UEY63" s="9"/>
      <c r="UEZ63" s="9"/>
      <c r="UFA63" s="9"/>
      <c r="UFB63" s="9"/>
      <c r="UFC63" s="9"/>
      <c r="UFD63" s="9"/>
      <c r="UFE63" s="9"/>
      <c r="UFF63" s="9"/>
      <c r="UFG63" s="9"/>
      <c r="UFH63" s="9"/>
      <c r="UFI63" s="9"/>
      <c r="UFJ63" s="9"/>
      <c r="UFK63" s="9"/>
      <c r="UFL63" s="9"/>
      <c r="UFM63" s="9"/>
      <c r="UFN63" s="9"/>
      <c r="UFO63" s="9"/>
      <c r="UFP63" s="9"/>
      <c r="UFQ63" s="9"/>
      <c r="UFR63" s="9"/>
      <c r="UFS63" s="9"/>
      <c r="UFT63" s="9"/>
      <c r="UFU63" s="9"/>
      <c r="UFV63" s="9"/>
      <c r="UFW63" s="9"/>
      <c r="UFX63" s="9"/>
      <c r="UFY63" s="9"/>
      <c r="UFZ63" s="9"/>
      <c r="UGA63" s="9"/>
      <c r="UGB63" s="9"/>
      <c r="UGC63" s="9"/>
      <c r="UGD63" s="9"/>
      <c r="UGE63" s="9"/>
      <c r="UGF63" s="9"/>
      <c r="UGG63" s="9"/>
      <c r="UGH63" s="9"/>
      <c r="UGI63" s="9"/>
      <c r="UGJ63" s="9"/>
      <c r="UGK63" s="9"/>
      <c r="UGL63" s="9"/>
      <c r="UGM63" s="9"/>
      <c r="UGN63" s="9"/>
      <c r="UGO63" s="9"/>
      <c r="UGP63" s="9"/>
      <c r="UGQ63" s="9"/>
      <c r="UGR63" s="9"/>
      <c r="UGS63" s="9"/>
      <c r="UGT63" s="9"/>
      <c r="UGU63" s="9"/>
      <c r="UGV63" s="9"/>
      <c r="UGW63" s="9"/>
      <c r="UGX63" s="9"/>
      <c r="UGY63" s="9"/>
      <c r="UGZ63" s="9"/>
      <c r="UHA63" s="9"/>
      <c r="UHB63" s="9"/>
      <c r="UHC63" s="9"/>
      <c r="UHD63" s="9"/>
      <c r="UHE63" s="9"/>
      <c r="UHF63" s="9"/>
      <c r="UHG63" s="9"/>
      <c r="UHH63" s="9"/>
      <c r="UHI63" s="9"/>
      <c r="UHJ63" s="9"/>
      <c r="UHK63" s="9"/>
      <c r="UHL63" s="9"/>
      <c r="UHM63" s="9"/>
      <c r="UHN63" s="9"/>
      <c r="UHO63" s="9"/>
      <c r="UHP63" s="9"/>
      <c r="UHQ63" s="9"/>
      <c r="UHR63" s="9"/>
      <c r="UHS63" s="9"/>
      <c r="UHT63" s="9"/>
      <c r="UHU63" s="9"/>
      <c r="UHV63" s="9"/>
      <c r="UHW63" s="9"/>
      <c r="UHX63" s="9"/>
      <c r="UHY63" s="9"/>
      <c r="UHZ63" s="9"/>
      <c r="UIA63" s="9"/>
      <c r="UIB63" s="9"/>
      <c r="UIC63" s="9"/>
      <c r="UID63" s="9"/>
      <c r="UIE63" s="9"/>
      <c r="UIF63" s="9"/>
      <c r="UIG63" s="9"/>
      <c r="UIH63" s="9"/>
      <c r="UII63" s="9"/>
      <c r="UIJ63" s="9"/>
      <c r="UIK63" s="9"/>
      <c r="UIL63" s="9"/>
      <c r="UIM63" s="9"/>
      <c r="UIN63" s="9"/>
      <c r="UIO63" s="9"/>
      <c r="UIP63" s="9"/>
      <c r="UIQ63" s="9"/>
      <c r="UIR63" s="9"/>
      <c r="UIS63" s="9"/>
      <c r="UIT63" s="9"/>
      <c r="UIU63" s="9"/>
      <c r="UIV63" s="9"/>
      <c r="UIW63" s="9"/>
      <c r="UIX63" s="9"/>
      <c r="UIY63" s="9"/>
      <c r="UIZ63" s="9"/>
      <c r="UJA63" s="9"/>
      <c r="UJB63" s="9"/>
      <c r="UJC63" s="9"/>
      <c r="UJD63" s="9"/>
      <c r="UJE63" s="9"/>
      <c r="UJF63" s="9"/>
      <c r="UJG63" s="9"/>
      <c r="UJH63" s="9"/>
      <c r="UJI63" s="9"/>
      <c r="UJJ63" s="9"/>
      <c r="UJK63" s="9"/>
      <c r="UJL63" s="9"/>
      <c r="UJM63" s="9"/>
      <c r="UJN63" s="9"/>
      <c r="UJO63" s="9"/>
      <c r="UJP63" s="9"/>
      <c r="UJQ63" s="9"/>
      <c r="UJR63" s="9"/>
      <c r="UJS63" s="9"/>
      <c r="UJT63" s="9"/>
      <c r="UJU63" s="9"/>
      <c r="UJV63" s="9"/>
      <c r="UJW63" s="9"/>
      <c r="UJX63" s="9"/>
      <c r="UJY63" s="9"/>
      <c r="UJZ63" s="9"/>
      <c r="UKA63" s="9"/>
      <c r="UKB63" s="9"/>
      <c r="UKC63" s="9"/>
      <c r="UKD63" s="9"/>
      <c r="UKE63" s="9"/>
      <c r="UKF63" s="9"/>
      <c r="UKG63" s="9"/>
      <c r="UKH63" s="9"/>
      <c r="UKI63" s="9"/>
      <c r="UKJ63" s="9"/>
      <c r="UKK63" s="9"/>
      <c r="UKL63" s="9"/>
      <c r="UKM63" s="9"/>
      <c r="UKN63" s="9"/>
      <c r="UKO63" s="9"/>
      <c r="UKP63" s="9"/>
      <c r="UKQ63" s="9"/>
      <c r="UKR63" s="9"/>
      <c r="UKS63" s="9"/>
      <c r="UKT63" s="9"/>
      <c r="UKU63" s="9"/>
      <c r="UKV63" s="9"/>
      <c r="UKW63" s="9"/>
      <c r="UKX63" s="9"/>
      <c r="UKY63" s="9"/>
      <c r="UKZ63" s="9"/>
      <c r="ULA63" s="9"/>
      <c r="ULB63" s="9"/>
      <c r="ULC63" s="9"/>
      <c r="ULD63" s="9"/>
      <c r="ULE63" s="9"/>
      <c r="ULF63" s="9"/>
      <c r="ULG63" s="9"/>
      <c r="ULH63" s="9"/>
      <c r="ULI63" s="9"/>
      <c r="ULJ63" s="9"/>
      <c r="ULK63" s="9"/>
      <c r="ULL63" s="9"/>
      <c r="ULM63" s="9"/>
      <c r="ULN63" s="9"/>
      <c r="ULO63" s="9"/>
      <c r="ULP63" s="9"/>
      <c r="ULQ63" s="9"/>
      <c r="ULR63" s="9"/>
      <c r="ULS63" s="9"/>
      <c r="ULT63" s="9"/>
      <c r="ULU63" s="9"/>
      <c r="ULV63" s="9"/>
      <c r="ULW63" s="9"/>
      <c r="ULX63" s="9"/>
      <c r="ULY63" s="9"/>
      <c r="ULZ63" s="9"/>
      <c r="UMA63" s="9"/>
      <c r="UMB63" s="9"/>
      <c r="UMC63" s="9"/>
      <c r="UMD63" s="9"/>
      <c r="UME63" s="9"/>
      <c r="UMF63" s="9"/>
      <c r="UMG63" s="9"/>
      <c r="UMH63" s="9"/>
      <c r="UMI63" s="9"/>
      <c r="UMJ63" s="9"/>
      <c r="UMK63" s="9"/>
      <c r="UML63" s="9"/>
      <c r="UMM63" s="9"/>
      <c r="UMN63" s="9"/>
      <c r="UMO63" s="9"/>
      <c r="UMP63" s="9"/>
      <c r="UMQ63" s="9"/>
      <c r="UMR63" s="9"/>
      <c r="UMS63" s="9"/>
      <c r="UMT63" s="9"/>
      <c r="UMU63" s="9"/>
      <c r="UMV63" s="9"/>
      <c r="UMW63" s="9"/>
      <c r="UMX63" s="9"/>
      <c r="UMY63" s="9"/>
      <c r="UMZ63" s="9"/>
      <c r="UNA63" s="9"/>
      <c r="UNB63" s="9"/>
      <c r="UNC63" s="9"/>
      <c r="UND63" s="9"/>
      <c r="UNE63" s="9"/>
      <c r="UNF63" s="9"/>
      <c r="UNG63" s="9"/>
      <c r="UNH63" s="9"/>
      <c r="UNI63" s="9"/>
      <c r="UNJ63" s="9"/>
      <c r="UNK63" s="9"/>
      <c r="UNL63" s="9"/>
      <c r="UNM63" s="9"/>
      <c r="UNN63" s="9"/>
      <c r="UNO63" s="9"/>
      <c r="UNP63" s="9"/>
      <c r="UNQ63" s="9"/>
      <c r="UNR63" s="9"/>
      <c r="UNS63" s="9"/>
      <c r="UNT63" s="9"/>
      <c r="UNU63" s="9"/>
      <c r="UNV63" s="9"/>
      <c r="UNW63" s="9"/>
      <c r="UNX63" s="9"/>
      <c r="UNY63" s="9"/>
      <c r="UNZ63" s="9"/>
      <c r="UOA63" s="9"/>
      <c r="UOB63" s="9"/>
      <c r="UOC63" s="9"/>
      <c r="UOD63" s="9"/>
      <c r="UOE63" s="9"/>
      <c r="UOF63" s="9"/>
      <c r="UOG63" s="9"/>
      <c r="UOH63" s="9"/>
      <c r="UOI63" s="9"/>
      <c r="UOJ63" s="9"/>
      <c r="UOK63" s="9"/>
      <c r="UOL63" s="9"/>
      <c r="UOM63" s="9"/>
      <c r="UON63" s="9"/>
      <c r="UOO63" s="9"/>
      <c r="UOP63" s="9"/>
      <c r="UOQ63" s="9"/>
      <c r="UOR63" s="9"/>
      <c r="UOS63" s="9"/>
      <c r="UOT63" s="9"/>
      <c r="UOU63" s="9"/>
      <c r="UOV63" s="9"/>
      <c r="UOW63" s="9"/>
      <c r="UOX63" s="9"/>
      <c r="UOY63" s="9"/>
      <c r="UOZ63" s="9"/>
      <c r="UPA63" s="9"/>
      <c r="UPB63" s="9"/>
      <c r="UPC63" s="9"/>
      <c r="UPD63" s="9"/>
      <c r="UPE63" s="9"/>
      <c r="UPF63" s="9"/>
      <c r="UPG63" s="9"/>
      <c r="UPH63" s="9"/>
      <c r="UPI63" s="9"/>
      <c r="UPJ63" s="9"/>
      <c r="UPK63" s="9"/>
      <c r="UPL63" s="9"/>
      <c r="UPM63" s="9"/>
      <c r="UPN63" s="9"/>
      <c r="UPO63" s="9"/>
      <c r="UPP63" s="9"/>
      <c r="UPQ63" s="9"/>
      <c r="UPR63" s="9"/>
      <c r="UPS63" s="9"/>
      <c r="UPT63" s="9"/>
      <c r="UPU63" s="9"/>
      <c r="UPV63" s="9"/>
      <c r="UPW63" s="9"/>
      <c r="UPX63" s="9"/>
      <c r="UPY63" s="9"/>
      <c r="UPZ63" s="9"/>
      <c r="UQA63" s="9"/>
      <c r="UQB63" s="9"/>
      <c r="UQC63" s="9"/>
      <c r="UQD63" s="9"/>
      <c r="UQE63" s="9"/>
      <c r="UQF63" s="9"/>
      <c r="UQG63" s="9"/>
      <c r="UQH63" s="9"/>
      <c r="UQI63" s="9"/>
      <c r="UQJ63" s="9"/>
      <c r="UQK63" s="9"/>
      <c r="UQL63" s="9"/>
      <c r="UQM63" s="9"/>
      <c r="UQN63" s="9"/>
      <c r="UQO63" s="9"/>
      <c r="UQP63" s="9"/>
      <c r="UQQ63" s="9"/>
      <c r="UQR63" s="9"/>
      <c r="UQS63" s="9"/>
      <c r="UQT63" s="9"/>
      <c r="UQU63" s="9"/>
      <c r="UQV63" s="9"/>
      <c r="UQW63" s="9"/>
      <c r="UQX63" s="9"/>
      <c r="UQY63" s="9"/>
      <c r="UQZ63" s="9"/>
      <c r="URA63" s="9"/>
      <c r="URB63" s="9"/>
      <c r="URC63" s="9"/>
      <c r="URD63" s="9"/>
      <c r="URE63" s="9"/>
      <c r="URF63" s="9"/>
      <c r="URG63" s="9"/>
      <c r="URH63" s="9"/>
      <c r="URI63" s="9"/>
      <c r="URJ63" s="9"/>
      <c r="URK63" s="9"/>
      <c r="URL63" s="9"/>
      <c r="URM63" s="9"/>
      <c r="URN63" s="9"/>
      <c r="URO63" s="9"/>
      <c r="URP63" s="9"/>
      <c r="URQ63" s="9"/>
      <c r="URR63" s="9"/>
      <c r="URS63" s="9"/>
      <c r="URT63" s="9"/>
      <c r="URU63" s="9"/>
      <c r="URV63" s="9"/>
      <c r="URW63" s="9"/>
      <c r="URX63" s="9"/>
      <c r="URY63" s="9"/>
      <c r="URZ63" s="9"/>
      <c r="USA63" s="9"/>
      <c r="USB63" s="9"/>
      <c r="USC63" s="9"/>
      <c r="USD63" s="9"/>
      <c r="USE63" s="9"/>
      <c r="USF63" s="9"/>
      <c r="USG63" s="9"/>
      <c r="USH63" s="9"/>
      <c r="USI63" s="9"/>
      <c r="USJ63" s="9"/>
      <c r="USK63" s="9"/>
      <c r="USL63" s="9"/>
      <c r="USM63" s="9"/>
      <c r="USN63" s="9"/>
      <c r="USO63" s="9"/>
      <c r="USP63" s="9"/>
      <c r="USQ63" s="9"/>
      <c r="USR63" s="9"/>
      <c r="USS63" s="9"/>
      <c r="UST63" s="9"/>
      <c r="USU63" s="9"/>
      <c r="USV63" s="9"/>
      <c r="USW63" s="9"/>
      <c r="USX63" s="9"/>
      <c r="USY63" s="9"/>
      <c r="USZ63" s="9"/>
      <c r="UTA63" s="9"/>
      <c r="UTB63" s="9"/>
      <c r="UTC63" s="9"/>
      <c r="UTD63" s="9"/>
      <c r="UTE63" s="9"/>
      <c r="UTF63" s="9"/>
      <c r="UTG63" s="9"/>
      <c r="UTH63" s="9"/>
      <c r="UTI63" s="9"/>
      <c r="UTJ63" s="9"/>
      <c r="UTK63" s="9"/>
      <c r="UTL63" s="9"/>
      <c r="UTM63" s="9"/>
      <c r="UTN63" s="9"/>
      <c r="UTO63" s="9"/>
      <c r="UTP63" s="9"/>
      <c r="UTQ63" s="9"/>
      <c r="UTR63" s="9"/>
      <c r="UTS63" s="9"/>
      <c r="UTT63" s="9"/>
      <c r="UTU63" s="9"/>
      <c r="UTV63" s="9"/>
      <c r="UTW63" s="9"/>
      <c r="UTX63" s="9"/>
      <c r="UTY63" s="9"/>
      <c r="UTZ63" s="9"/>
      <c r="UUA63" s="9"/>
      <c r="UUB63" s="9"/>
      <c r="UUC63" s="9"/>
      <c r="UUD63" s="9"/>
      <c r="UUE63" s="9"/>
      <c r="UUF63" s="9"/>
      <c r="UUG63" s="9"/>
      <c r="UUH63" s="9"/>
      <c r="UUI63" s="9"/>
      <c r="UUJ63" s="9"/>
      <c r="UUK63" s="9"/>
      <c r="UUL63" s="9"/>
      <c r="UUM63" s="9"/>
      <c r="UUN63" s="9"/>
      <c r="UUO63" s="9"/>
      <c r="UUP63" s="9"/>
      <c r="UUQ63" s="9"/>
      <c r="UUR63" s="9"/>
      <c r="UUS63" s="9"/>
      <c r="UUT63" s="9"/>
      <c r="UUU63" s="9"/>
      <c r="UUV63" s="9"/>
      <c r="UUW63" s="9"/>
      <c r="UUX63" s="9"/>
      <c r="UUY63" s="9"/>
      <c r="UUZ63" s="9"/>
      <c r="UVA63" s="9"/>
      <c r="UVB63" s="9"/>
      <c r="UVC63" s="9"/>
      <c r="UVD63" s="9"/>
      <c r="UVE63" s="9"/>
      <c r="UVF63" s="9"/>
      <c r="UVG63" s="9"/>
      <c r="UVH63" s="9"/>
      <c r="UVI63" s="9"/>
      <c r="UVJ63" s="9"/>
      <c r="UVK63" s="9"/>
      <c r="UVL63" s="9"/>
      <c r="UVM63" s="9"/>
      <c r="UVN63" s="9"/>
      <c r="UVO63" s="9"/>
      <c r="UVP63" s="9"/>
      <c r="UVQ63" s="9"/>
      <c r="UVR63" s="9"/>
      <c r="UVS63" s="9"/>
      <c r="UVT63" s="9"/>
      <c r="UVU63" s="9"/>
      <c r="UVV63" s="9"/>
      <c r="UVW63" s="9"/>
      <c r="UVX63" s="9"/>
      <c r="UVY63" s="9"/>
      <c r="UVZ63" s="9"/>
      <c r="UWA63" s="9"/>
      <c r="UWB63" s="9"/>
      <c r="UWC63" s="9"/>
      <c r="UWD63" s="9"/>
      <c r="UWE63" s="9"/>
      <c r="UWF63" s="9"/>
      <c r="UWG63" s="9"/>
      <c r="UWH63" s="9"/>
      <c r="UWI63" s="9"/>
      <c r="UWJ63" s="9"/>
      <c r="UWK63" s="9"/>
      <c r="UWL63" s="9"/>
      <c r="UWM63" s="9"/>
      <c r="UWN63" s="9"/>
      <c r="UWO63" s="9"/>
      <c r="UWP63" s="9"/>
      <c r="UWQ63" s="9"/>
      <c r="UWR63" s="9"/>
      <c r="UWS63" s="9"/>
      <c r="UWT63" s="9"/>
      <c r="UWU63" s="9"/>
      <c r="UWV63" s="9"/>
      <c r="UWW63" s="9"/>
      <c r="UWX63" s="9"/>
      <c r="UWY63" s="9"/>
      <c r="UWZ63" s="9"/>
      <c r="UXA63" s="9"/>
      <c r="UXB63" s="9"/>
      <c r="UXC63" s="9"/>
      <c r="UXD63" s="9"/>
      <c r="UXE63" s="9"/>
      <c r="UXF63" s="9"/>
      <c r="UXG63" s="9"/>
      <c r="UXH63" s="9"/>
      <c r="UXI63" s="9"/>
      <c r="UXJ63" s="9"/>
      <c r="UXK63" s="9"/>
      <c r="UXL63" s="9"/>
      <c r="UXM63" s="9"/>
      <c r="UXN63" s="9"/>
      <c r="UXO63" s="9"/>
      <c r="UXP63" s="9"/>
      <c r="UXQ63" s="9"/>
      <c r="UXR63" s="9"/>
      <c r="UXS63" s="9"/>
      <c r="UXT63" s="9"/>
      <c r="UXU63" s="9"/>
      <c r="UXV63" s="9"/>
      <c r="UXW63" s="9"/>
      <c r="UXX63" s="9"/>
      <c r="UXY63" s="9"/>
      <c r="UXZ63" s="9"/>
      <c r="UYA63" s="9"/>
      <c r="UYB63" s="9"/>
      <c r="UYC63" s="9"/>
      <c r="UYD63" s="9"/>
      <c r="UYE63" s="9"/>
      <c r="UYF63" s="9"/>
      <c r="UYG63" s="9"/>
      <c r="UYH63" s="9"/>
      <c r="UYI63" s="9"/>
      <c r="UYJ63" s="9"/>
      <c r="UYK63" s="9"/>
      <c r="UYL63" s="9"/>
      <c r="UYM63" s="9"/>
      <c r="UYN63" s="9"/>
      <c r="UYO63" s="9"/>
      <c r="UYP63" s="9"/>
      <c r="UYQ63" s="9"/>
      <c r="UYR63" s="9"/>
      <c r="UYS63" s="9"/>
      <c r="UYT63" s="9"/>
      <c r="UYU63" s="9"/>
      <c r="UYV63" s="9"/>
      <c r="UYW63" s="9"/>
      <c r="UYX63" s="9"/>
      <c r="UYY63" s="9"/>
      <c r="UYZ63" s="9"/>
      <c r="UZA63" s="9"/>
      <c r="UZB63" s="9"/>
      <c r="UZC63" s="9"/>
      <c r="UZD63" s="9"/>
      <c r="UZE63" s="9"/>
      <c r="UZF63" s="9"/>
      <c r="UZG63" s="9"/>
      <c r="UZH63" s="9"/>
      <c r="UZI63" s="9"/>
      <c r="UZJ63" s="9"/>
      <c r="UZK63" s="9"/>
      <c r="UZL63" s="9"/>
      <c r="UZM63" s="9"/>
      <c r="UZN63" s="9"/>
      <c r="UZO63" s="9"/>
      <c r="UZP63" s="9"/>
      <c r="UZQ63" s="9"/>
      <c r="UZR63" s="9"/>
      <c r="UZS63" s="9"/>
      <c r="UZT63" s="9"/>
      <c r="UZU63" s="9"/>
      <c r="UZV63" s="9"/>
      <c r="UZW63" s="9"/>
      <c r="UZX63" s="9"/>
      <c r="UZY63" s="9"/>
      <c r="UZZ63" s="9"/>
      <c r="VAA63" s="9"/>
      <c r="VAB63" s="9"/>
      <c r="VAC63" s="9"/>
      <c r="VAD63" s="9"/>
      <c r="VAE63" s="9"/>
      <c r="VAF63" s="9"/>
      <c r="VAG63" s="9"/>
      <c r="VAH63" s="9"/>
      <c r="VAI63" s="9"/>
      <c r="VAJ63" s="9"/>
      <c r="VAK63" s="9"/>
      <c r="VAL63" s="9"/>
      <c r="VAM63" s="9"/>
      <c r="VAN63" s="9"/>
      <c r="VAO63" s="9"/>
      <c r="VAP63" s="9"/>
      <c r="VAQ63" s="9"/>
      <c r="VAR63" s="9"/>
      <c r="VAS63" s="9"/>
      <c r="VAT63" s="9"/>
      <c r="VAU63" s="9"/>
      <c r="VAV63" s="9"/>
      <c r="VAW63" s="9"/>
      <c r="VAX63" s="9"/>
      <c r="VAY63" s="9"/>
      <c r="VAZ63" s="9"/>
      <c r="VBA63" s="9"/>
      <c r="VBB63" s="9"/>
      <c r="VBC63" s="9"/>
      <c r="VBD63" s="9"/>
      <c r="VBE63" s="9"/>
      <c r="VBF63" s="9"/>
      <c r="VBG63" s="9"/>
      <c r="VBH63" s="9"/>
      <c r="VBI63" s="9"/>
      <c r="VBJ63" s="9"/>
      <c r="VBK63" s="9"/>
      <c r="VBL63" s="9"/>
      <c r="VBM63" s="9"/>
      <c r="VBN63" s="9"/>
      <c r="VBO63" s="9"/>
      <c r="VBP63" s="9"/>
      <c r="VBQ63" s="9"/>
      <c r="VBR63" s="9"/>
      <c r="VBS63" s="9"/>
      <c r="VBT63" s="9"/>
      <c r="VBU63" s="9"/>
      <c r="VBV63" s="9"/>
      <c r="VBW63" s="9"/>
      <c r="VBX63" s="9"/>
      <c r="VBY63" s="9"/>
      <c r="VBZ63" s="9"/>
      <c r="VCA63" s="9"/>
      <c r="VCB63" s="9"/>
      <c r="VCC63" s="9"/>
      <c r="VCD63" s="9"/>
      <c r="VCE63" s="9"/>
      <c r="VCF63" s="9"/>
      <c r="VCG63" s="9"/>
      <c r="VCH63" s="9"/>
      <c r="VCI63" s="9"/>
      <c r="VCJ63" s="9"/>
      <c r="VCK63" s="9"/>
      <c r="VCL63" s="9"/>
      <c r="VCM63" s="9"/>
      <c r="VCN63" s="9"/>
      <c r="VCO63" s="9"/>
      <c r="VCP63" s="9"/>
      <c r="VCQ63" s="9"/>
      <c r="VCR63" s="9"/>
      <c r="VCS63" s="9"/>
      <c r="VCT63" s="9"/>
      <c r="VCU63" s="9"/>
      <c r="VCV63" s="9"/>
      <c r="VCW63" s="9"/>
      <c r="VCX63" s="9"/>
      <c r="VCY63" s="9"/>
      <c r="VCZ63" s="9"/>
      <c r="VDA63" s="9"/>
      <c r="VDB63" s="9"/>
      <c r="VDC63" s="9"/>
      <c r="VDD63" s="9"/>
      <c r="VDE63" s="9"/>
      <c r="VDF63" s="9"/>
      <c r="VDG63" s="9"/>
      <c r="VDH63" s="9"/>
      <c r="VDI63" s="9"/>
      <c r="VDJ63" s="9"/>
      <c r="VDK63" s="9"/>
      <c r="VDL63" s="9"/>
      <c r="VDM63" s="9"/>
      <c r="VDN63" s="9"/>
      <c r="VDO63" s="9"/>
      <c r="VDP63" s="9"/>
      <c r="VDQ63" s="9"/>
      <c r="VDR63" s="9"/>
      <c r="VDS63" s="9"/>
      <c r="VDT63" s="9"/>
      <c r="VDU63" s="9"/>
      <c r="VDV63" s="9"/>
      <c r="VDW63" s="9"/>
      <c r="VDX63" s="9"/>
      <c r="VDY63" s="9"/>
      <c r="VDZ63" s="9"/>
      <c r="VEA63" s="9"/>
      <c r="VEB63" s="9"/>
      <c r="VEC63" s="9"/>
      <c r="VED63" s="9"/>
      <c r="VEE63" s="9"/>
      <c r="VEF63" s="9"/>
      <c r="VEG63" s="9"/>
      <c r="VEH63" s="9"/>
      <c r="VEI63" s="9"/>
      <c r="VEJ63" s="9"/>
      <c r="VEK63" s="9"/>
      <c r="VEL63" s="9"/>
      <c r="VEM63" s="9"/>
      <c r="VEN63" s="9"/>
      <c r="VEO63" s="9"/>
      <c r="VEP63" s="9"/>
      <c r="VEQ63" s="9"/>
      <c r="VER63" s="9"/>
      <c r="VES63" s="9"/>
      <c r="VET63" s="9"/>
      <c r="VEU63" s="9"/>
      <c r="VEV63" s="9"/>
      <c r="VEW63" s="9"/>
      <c r="VEX63" s="9"/>
      <c r="VEY63" s="9"/>
      <c r="VEZ63" s="9"/>
      <c r="VFA63" s="9"/>
      <c r="VFB63" s="9"/>
      <c r="VFC63" s="9"/>
      <c r="VFD63" s="9"/>
      <c r="VFE63" s="9"/>
      <c r="VFF63" s="9"/>
      <c r="VFG63" s="9"/>
      <c r="VFH63" s="9"/>
      <c r="VFI63" s="9"/>
      <c r="VFJ63" s="9"/>
      <c r="VFK63" s="9"/>
      <c r="VFL63" s="9"/>
      <c r="VFM63" s="9"/>
      <c r="VFN63" s="9"/>
      <c r="VFO63" s="9"/>
      <c r="VFP63" s="9"/>
      <c r="VFQ63" s="9"/>
      <c r="VFR63" s="9"/>
      <c r="VFS63" s="9"/>
      <c r="VFT63" s="9"/>
      <c r="VFU63" s="9"/>
      <c r="VFV63" s="9"/>
      <c r="VFW63" s="9"/>
      <c r="VFX63" s="9"/>
      <c r="VFY63" s="9"/>
      <c r="VFZ63" s="9"/>
      <c r="VGA63" s="9"/>
      <c r="VGB63" s="9"/>
      <c r="VGC63" s="9"/>
      <c r="VGD63" s="9"/>
      <c r="VGE63" s="9"/>
      <c r="VGF63" s="9"/>
      <c r="VGG63" s="9"/>
      <c r="VGH63" s="9"/>
      <c r="VGI63" s="9"/>
      <c r="VGJ63" s="9"/>
      <c r="VGK63" s="9"/>
      <c r="VGL63" s="9"/>
      <c r="VGM63" s="9"/>
      <c r="VGN63" s="9"/>
      <c r="VGO63" s="9"/>
      <c r="VGP63" s="9"/>
      <c r="VGQ63" s="9"/>
      <c r="VGR63" s="9"/>
      <c r="VGS63" s="9"/>
      <c r="VGT63" s="9"/>
      <c r="VGU63" s="9"/>
      <c r="VGV63" s="9"/>
      <c r="VGW63" s="9"/>
      <c r="VGX63" s="9"/>
      <c r="VGY63" s="9"/>
      <c r="VGZ63" s="9"/>
      <c r="VHA63" s="9"/>
      <c r="VHB63" s="9"/>
      <c r="VHC63" s="9"/>
      <c r="VHD63" s="9"/>
      <c r="VHE63" s="9"/>
      <c r="VHF63" s="9"/>
      <c r="VHG63" s="9"/>
      <c r="VHH63" s="9"/>
      <c r="VHI63" s="9"/>
      <c r="VHJ63" s="9"/>
      <c r="VHK63" s="9"/>
      <c r="VHL63" s="9"/>
      <c r="VHM63" s="9"/>
      <c r="VHN63" s="9"/>
      <c r="VHO63" s="9"/>
      <c r="VHP63" s="9"/>
      <c r="VHQ63" s="9"/>
      <c r="VHR63" s="9"/>
      <c r="VHS63" s="9"/>
      <c r="VHT63" s="9"/>
      <c r="VHU63" s="9"/>
      <c r="VHV63" s="9"/>
      <c r="VHW63" s="9"/>
      <c r="VHX63" s="9"/>
      <c r="VHY63" s="9"/>
      <c r="VHZ63" s="9"/>
      <c r="VIA63" s="9"/>
      <c r="VIB63" s="9"/>
      <c r="VIC63" s="9"/>
      <c r="VID63" s="9"/>
      <c r="VIE63" s="9"/>
      <c r="VIF63" s="9"/>
      <c r="VIG63" s="9"/>
      <c r="VIH63" s="9"/>
      <c r="VII63" s="9"/>
      <c r="VIJ63" s="9"/>
      <c r="VIK63" s="9"/>
      <c r="VIL63" s="9"/>
      <c r="VIM63" s="9"/>
      <c r="VIN63" s="9"/>
      <c r="VIO63" s="9"/>
      <c r="VIP63" s="9"/>
      <c r="VIQ63" s="9"/>
      <c r="VIR63" s="9"/>
      <c r="VIS63" s="9"/>
      <c r="VIT63" s="9"/>
      <c r="VIU63" s="9"/>
      <c r="VIV63" s="9"/>
      <c r="VIW63" s="9"/>
      <c r="VIX63" s="9"/>
      <c r="VIY63" s="9"/>
      <c r="VIZ63" s="9"/>
      <c r="VJA63" s="9"/>
      <c r="VJB63" s="9"/>
      <c r="VJC63" s="9"/>
      <c r="VJD63" s="9"/>
      <c r="VJE63" s="9"/>
      <c r="VJF63" s="9"/>
      <c r="VJG63" s="9"/>
      <c r="VJH63" s="9"/>
      <c r="VJI63" s="9"/>
      <c r="VJJ63" s="9"/>
      <c r="VJK63" s="9"/>
      <c r="VJL63" s="9"/>
      <c r="VJM63" s="9"/>
      <c r="VJN63" s="9"/>
      <c r="VJO63" s="9"/>
      <c r="VJP63" s="9"/>
      <c r="VJQ63" s="9"/>
      <c r="VJR63" s="9"/>
      <c r="VJS63" s="9"/>
      <c r="VJT63" s="9"/>
      <c r="VJU63" s="9"/>
      <c r="VJV63" s="9"/>
      <c r="VJW63" s="9"/>
      <c r="VJX63" s="9"/>
      <c r="VJY63" s="9"/>
      <c r="VJZ63" s="9"/>
      <c r="VKA63" s="9"/>
      <c r="VKB63" s="9"/>
      <c r="VKC63" s="9"/>
      <c r="VKD63" s="9"/>
      <c r="VKE63" s="9"/>
      <c r="VKF63" s="9"/>
      <c r="VKG63" s="9"/>
      <c r="VKH63" s="9"/>
      <c r="VKI63" s="9"/>
      <c r="VKJ63" s="9"/>
      <c r="VKK63" s="9"/>
      <c r="VKL63" s="9"/>
      <c r="VKM63" s="9"/>
      <c r="VKN63" s="9"/>
      <c r="VKO63" s="9"/>
      <c r="VKP63" s="9"/>
      <c r="VKQ63" s="9"/>
      <c r="VKR63" s="9"/>
      <c r="VKS63" s="9"/>
      <c r="VKT63" s="9"/>
      <c r="VKU63" s="9"/>
      <c r="VKV63" s="9"/>
      <c r="VKW63" s="9"/>
      <c r="VKX63" s="9"/>
      <c r="VKY63" s="9"/>
      <c r="VKZ63" s="9"/>
      <c r="VLA63" s="9"/>
      <c r="VLB63" s="9"/>
      <c r="VLC63" s="9"/>
      <c r="VLD63" s="9"/>
      <c r="VLE63" s="9"/>
      <c r="VLF63" s="9"/>
      <c r="VLG63" s="9"/>
      <c r="VLH63" s="9"/>
      <c r="VLI63" s="9"/>
      <c r="VLJ63" s="9"/>
      <c r="VLK63" s="9"/>
      <c r="VLL63" s="9"/>
      <c r="VLM63" s="9"/>
      <c r="VLN63" s="9"/>
      <c r="VLO63" s="9"/>
      <c r="VLP63" s="9"/>
      <c r="VLQ63" s="9"/>
      <c r="VLR63" s="9"/>
      <c r="VLS63" s="9"/>
      <c r="VLT63" s="9"/>
      <c r="VLU63" s="9"/>
      <c r="VLV63" s="9"/>
      <c r="VLW63" s="9"/>
      <c r="VLX63" s="9"/>
      <c r="VLY63" s="9"/>
      <c r="VLZ63" s="9"/>
      <c r="VMA63" s="9"/>
      <c r="VMB63" s="9"/>
      <c r="VMC63" s="9"/>
      <c r="VMD63" s="9"/>
      <c r="VME63" s="9"/>
      <c r="VMF63" s="9"/>
      <c r="VMG63" s="9"/>
      <c r="VMH63" s="9"/>
      <c r="VMI63" s="9"/>
      <c r="VMJ63" s="9"/>
      <c r="VMK63" s="9"/>
      <c r="VML63" s="9"/>
      <c r="VMM63" s="9"/>
      <c r="VMN63" s="9"/>
      <c r="VMO63" s="9"/>
      <c r="VMP63" s="9"/>
      <c r="VMQ63" s="9"/>
      <c r="VMR63" s="9"/>
      <c r="VMS63" s="9"/>
      <c r="VMT63" s="9"/>
      <c r="VMU63" s="9"/>
      <c r="VMV63" s="9"/>
      <c r="VMW63" s="9"/>
      <c r="VMX63" s="9"/>
      <c r="VMY63" s="9"/>
      <c r="VMZ63" s="9"/>
      <c r="VNA63" s="9"/>
      <c r="VNB63" s="9"/>
      <c r="VNC63" s="9"/>
      <c r="VND63" s="9"/>
      <c r="VNE63" s="9"/>
      <c r="VNF63" s="9"/>
      <c r="VNG63" s="9"/>
      <c r="VNH63" s="9"/>
      <c r="VNI63" s="9"/>
      <c r="VNJ63" s="9"/>
      <c r="VNK63" s="9"/>
      <c r="VNL63" s="9"/>
      <c r="VNM63" s="9"/>
      <c r="VNN63" s="9"/>
      <c r="VNO63" s="9"/>
      <c r="VNP63" s="9"/>
      <c r="VNQ63" s="9"/>
      <c r="VNR63" s="9"/>
      <c r="VNS63" s="9"/>
      <c r="VNT63" s="9"/>
      <c r="VNU63" s="9"/>
      <c r="VNV63" s="9"/>
      <c r="VNW63" s="9"/>
      <c r="VNX63" s="9"/>
      <c r="VNY63" s="9"/>
      <c r="VNZ63" s="9"/>
      <c r="VOA63" s="9"/>
      <c r="VOB63" s="9"/>
      <c r="VOC63" s="9"/>
      <c r="VOD63" s="9"/>
      <c r="VOE63" s="9"/>
      <c r="VOF63" s="9"/>
      <c r="VOG63" s="9"/>
      <c r="VOH63" s="9"/>
      <c r="VOI63" s="9"/>
      <c r="VOJ63" s="9"/>
      <c r="VOK63" s="9"/>
      <c r="VOL63" s="9"/>
      <c r="VOM63" s="9"/>
      <c r="VON63" s="9"/>
      <c r="VOO63" s="9"/>
      <c r="VOP63" s="9"/>
      <c r="VOQ63" s="9"/>
      <c r="VOR63" s="9"/>
      <c r="VOS63" s="9"/>
      <c r="VOT63" s="9"/>
      <c r="VOU63" s="9"/>
      <c r="VOV63" s="9"/>
      <c r="VOW63" s="9"/>
      <c r="VOX63" s="9"/>
      <c r="VOY63" s="9"/>
      <c r="VOZ63" s="9"/>
      <c r="VPA63" s="9"/>
      <c r="VPB63" s="9"/>
      <c r="VPC63" s="9"/>
      <c r="VPD63" s="9"/>
      <c r="VPE63" s="9"/>
      <c r="VPF63" s="9"/>
      <c r="VPG63" s="9"/>
      <c r="VPH63" s="9"/>
      <c r="VPI63" s="9"/>
      <c r="VPJ63" s="9"/>
      <c r="VPK63" s="9"/>
      <c r="VPL63" s="9"/>
      <c r="VPM63" s="9"/>
      <c r="VPN63" s="9"/>
      <c r="VPO63" s="9"/>
      <c r="VPP63" s="9"/>
      <c r="VPQ63" s="9"/>
      <c r="VPR63" s="9"/>
      <c r="VPS63" s="9"/>
      <c r="VPT63" s="9"/>
      <c r="VPU63" s="9"/>
      <c r="VPV63" s="9"/>
      <c r="VPW63" s="9"/>
      <c r="VPX63" s="9"/>
      <c r="VPY63" s="9"/>
      <c r="VPZ63" s="9"/>
      <c r="VQA63" s="9"/>
      <c r="VQB63" s="9"/>
      <c r="VQC63" s="9"/>
      <c r="VQD63" s="9"/>
      <c r="VQE63" s="9"/>
      <c r="VQF63" s="9"/>
      <c r="VQG63" s="9"/>
      <c r="VQH63" s="9"/>
      <c r="VQI63" s="9"/>
      <c r="VQJ63" s="9"/>
      <c r="VQK63" s="9"/>
      <c r="VQL63" s="9"/>
      <c r="VQM63" s="9"/>
      <c r="VQN63" s="9"/>
      <c r="VQO63" s="9"/>
      <c r="VQP63" s="9"/>
      <c r="VQQ63" s="9"/>
      <c r="VQR63" s="9"/>
      <c r="VQS63" s="9"/>
      <c r="VQT63" s="9"/>
      <c r="VQU63" s="9"/>
      <c r="VQV63" s="9"/>
      <c r="VQW63" s="9"/>
      <c r="VQX63" s="9"/>
      <c r="VQY63" s="9"/>
      <c r="VQZ63" s="9"/>
      <c r="VRA63" s="9"/>
      <c r="VRB63" s="9"/>
      <c r="VRC63" s="9"/>
      <c r="VRD63" s="9"/>
      <c r="VRE63" s="9"/>
      <c r="VRF63" s="9"/>
      <c r="VRG63" s="9"/>
      <c r="VRH63" s="9"/>
      <c r="VRI63" s="9"/>
      <c r="VRJ63" s="9"/>
      <c r="VRK63" s="9"/>
      <c r="VRL63" s="9"/>
      <c r="VRM63" s="9"/>
      <c r="VRN63" s="9"/>
      <c r="VRO63" s="9"/>
      <c r="VRP63" s="9"/>
      <c r="VRQ63" s="9"/>
      <c r="VRR63" s="9"/>
      <c r="VRS63" s="9"/>
      <c r="VRT63" s="9"/>
      <c r="VRU63" s="9"/>
      <c r="VRV63" s="9"/>
      <c r="VRW63" s="9"/>
      <c r="VRX63" s="9"/>
      <c r="VRY63" s="9"/>
      <c r="VRZ63" s="9"/>
      <c r="VSA63" s="9"/>
      <c r="VSB63" s="9"/>
      <c r="VSC63" s="9"/>
      <c r="VSD63" s="9"/>
      <c r="VSE63" s="9"/>
      <c r="VSF63" s="9"/>
      <c r="VSG63" s="9"/>
      <c r="VSH63" s="9"/>
      <c r="VSI63" s="9"/>
      <c r="VSJ63" s="9"/>
      <c r="VSK63" s="9"/>
      <c r="VSL63" s="9"/>
      <c r="VSM63" s="9"/>
      <c r="VSN63" s="9"/>
      <c r="VSO63" s="9"/>
      <c r="VSP63" s="9"/>
      <c r="VSQ63" s="9"/>
      <c r="VSR63" s="9"/>
      <c r="VSS63" s="9"/>
      <c r="VST63" s="9"/>
      <c r="VSU63" s="9"/>
      <c r="VSV63" s="9"/>
      <c r="VSW63" s="9"/>
      <c r="VSX63" s="9"/>
      <c r="VSY63" s="9"/>
      <c r="VSZ63" s="9"/>
      <c r="VTA63" s="9"/>
      <c r="VTB63" s="9"/>
      <c r="VTC63" s="9"/>
      <c r="VTD63" s="9"/>
      <c r="VTE63" s="9"/>
      <c r="VTF63" s="9"/>
      <c r="VTG63" s="9"/>
      <c r="VTH63" s="9"/>
      <c r="VTI63" s="9"/>
      <c r="VTJ63" s="9"/>
      <c r="VTK63" s="9"/>
      <c r="VTL63" s="9"/>
      <c r="VTM63" s="9"/>
      <c r="VTN63" s="9"/>
      <c r="VTO63" s="9"/>
      <c r="VTP63" s="9"/>
      <c r="VTQ63" s="9"/>
      <c r="VTR63" s="9"/>
      <c r="VTS63" s="9"/>
      <c r="VTT63" s="9"/>
      <c r="VTU63" s="9"/>
      <c r="VTV63" s="9"/>
      <c r="VTW63" s="9"/>
      <c r="VTX63" s="9"/>
      <c r="VTY63" s="9"/>
      <c r="VTZ63" s="9"/>
      <c r="VUA63" s="9"/>
      <c r="VUB63" s="9"/>
      <c r="VUC63" s="9"/>
      <c r="VUD63" s="9"/>
      <c r="VUE63" s="9"/>
      <c r="VUF63" s="9"/>
      <c r="VUG63" s="9"/>
      <c r="VUH63" s="9"/>
      <c r="VUI63" s="9"/>
      <c r="VUJ63" s="9"/>
      <c r="VUK63" s="9"/>
      <c r="VUL63" s="9"/>
      <c r="VUM63" s="9"/>
      <c r="VUN63" s="9"/>
      <c r="VUO63" s="9"/>
      <c r="VUP63" s="9"/>
      <c r="VUQ63" s="9"/>
      <c r="VUR63" s="9"/>
      <c r="VUS63" s="9"/>
      <c r="VUT63" s="9"/>
      <c r="VUU63" s="9"/>
      <c r="VUV63" s="9"/>
      <c r="VUW63" s="9"/>
      <c r="VUX63" s="9"/>
      <c r="VUY63" s="9"/>
      <c r="VUZ63" s="9"/>
      <c r="VVA63" s="9"/>
      <c r="VVB63" s="9"/>
      <c r="VVC63" s="9"/>
      <c r="VVD63" s="9"/>
      <c r="VVE63" s="9"/>
      <c r="VVF63" s="9"/>
      <c r="VVG63" s="9"/>
      <c r="VVH63" s="9"/>
      <c r="VVI63" s="9"/>
      <c r="VVJ63" s="9"/>
      <c r="VVK63" s="9"/>
      <c r="VVL63" s="9"/>
      <c r="VVM63" s="9"/>
      <c r="VVN63" s="9"/>
      <c r="VVO63" s="9"/>
      <c r="VVP63" s="9"/>
      <c r="VVQ63" s="9"/>
      <c r="VVR63" s="9"/>
      <c r="VVS63" s="9"/>
      <c r="VVT63" s="9"/>
      <c r="VVU63" s="9"/>
      <c r="VVV63" s="9"/>
      <c r="VVW63" s="9"/>
      <c r="VVX63" s="9"/>
      <c r="VVY63" s="9"/>
      <c r="VVZ63" s="9"/>
      <c r="VWA63" s="9"/>
      <c r="VWB63" s="9"/>
      <c r="VWC63" s="9"/>
      <c r="VWD63" s="9"/>
      <c r="VWE63" s="9"/>
      <c r="VWF63" s="9"/>
      <c r="VWG63" s="9"/>
      <c r="VWH63" s="9"/>
      <c r="VWI63" s="9"/>
      <c r="VWJ63" s="9"/>
      <c r="VWK63" s="9"/>
      <c r="VWL63" s="9"/>
      <c r="VWM63" s="9"/>
      <c r="VWN63" s="9"/>
      <c r="VWO63" s="9"/>
      <c r="VWP63" s="9"/>
      <c r="VWQ63" s="9"/>
      <c r="VWR63" s="9"/>
      <c r="VWS63" s="9"/>
      <c r="VWT63" s="9"/>
      <c r="VWU63" s="9"/>
      <c r="VWV63" s="9"/>
      <c r="VWW63" s="9"/>
      <c r="VWX63" s="9"/>
      <c r="VWY63" s="9"/>
      <c r="VWZ63" s="9"/>
      <c r="VXA63" s="9"/>
      <c r="VXB63" s="9"/>
      <c r="VXC63" s="9"/>
      <c r="VXD63" s="9"/>
      <c r="VXE63" s="9"/>
      <c r="VXF63" s="9"/>
      <c r="VXG63" s="9"/>
      <c r="VXH63" s="9"/>
      <c r="VXI63" s="9"/>
      <c r="VXJ63" s="9"/>
      <c r="VXK63" s="9"/>
      <c r="VXL63" s="9"/>
      <c r="VXM63" s="9"/>
      <c r="VXN63" s="9"/>
      <c r="VXO63" s="9"/>
      <c r="VXP63" s="9"/>
      <c r="VXQ63" s="9"/>
      <c r="VXR63" s="9"/>
      <c r="VXS63" s="9"/>
      <c r="VXT63" s="9"/>
      <c r="VXU63" s="9"/>
      <c r="VXV63" s="9"/>
      <c r="VXW63" s="9"/>
      <c r="VXX63" s="9"/>
      <c r="VXY63" s="9"/>
      <c r="VXZ63" s="9"/>
      <c r="VYA63" s="9"/>
      <c r="VYB63" s="9"/>
      <c r="VYC63" s="9"/>
      <c r="VYD63" s="9"/>
      <c r="VYE63" s="9"/>
      <c r="VYF63" s="9"/>
      <c r="VYG63" s="9"/>
      <c r="VYH63" s="9"/>
      <c r="VYI63" s="9"/>
      <c r="VYJ63" s="9"/>
      <c r="VYK63" s="9"/>
      <c r="VYL63" s="9"/>
      <c r="VYM63" s="9"/>
      <c r="VYN63" s="9"/>
      <c r="VYO63" s="9"/>
      <c r="VYP63" s="9"/>
      <c r="VYQ63" s="9"/>
      <c r="VYR63" s="9"/>
      <c r="VYS63" s="9"/>
      <c r="VYT63" s="9"/>
      <c r="VYU63" s="9"/>
      <c r="VYV63" s="9"/>
      <c r="VYW63" s="9"/>
      <c r="VYX63" s="9"/>
      <c r="VYY63" s="9"/>
      <c r="VYZ63" s="9"/>
      <c r="VZA63" s="9"/>
      <c r="VZB63" s="9"/>
      <c r="VZC63" s="9"/>
      <c r="VZD63" s="9"/>
      <c r="VZE63" s="9"/>
      <c r="VZF63" s="9"/>
      <c r="VZG63" s="9"/>
      <c r="VZH63" s="9"/>
      <c r="VZI63" s="9"/>
      <c r="VZJ63" s="9"/>
      <c r="VZK63" s="9"/>
      <c r="VZL63" s="9"/>
      <c r="VZM63" s="9"/>
      <c r="VZN63" s="9"/>
      <c r="VZO63" s="9"/>
      <c r="VZP63" s="9"/>
      <c r="VZQ63" s="9"/>
      <c r="VZR63" s="9"/>
      <c r="VZS63" s="9"/>
      <c r="VZT63" s="9"/>
      <c r="VZU63" s="9"/>
      <c r="VZV63" s="9"/>
      <c r="VZW63" s="9"/>
      <c r="VZX63" s="9"/>
      <c r="VZY63" s="9"/>
      <c r="VZZ63" s="9"/>
      <c r="WAA63" s="9"/>
      <c r="WAB63" s="9"/>
      <c r="WAC63" s="9"/>
      <c r="WAD63" s="9"/>
      <c r="WAE63" s="9"/>
      <c r="WAF63" s="9"/>
      <c r="WAG63" s="9"/>
      <c r="WAH63" s="9"/>
      <c r="WAI63" s="9"/>
      <c r="WAJ63" s="9"/>
      <c r="WAK63" s="9"/>
      <c r="WAL63" s="9"/>
      <c r="WAM63" s="9"/>
      <c r="WAN63" s="9"/>
      <c r="WAO63" s="9"/>
      <c r="WAP63" s="9"/>
      <c r="WAQ63" s="9"/>
      <c r="WAR63" s="9"/>
      <c r="WAS63" s="9"/>
      <c r="WAT63" s="9"/>
      <c r="WAU63" s="9"/>
      <c r="WAV63" s="9"/>
      <c r="WAW63" s="9"/>
      <c r="WAX63" s="9"/>
      <c r="WAY63" s="9"/>
      <c r="WAZ63" s="9"/>
      <c r="WBA63" s="9"/>
      <c r="WBB63" s="9"/>
    </row>
    <row r="64" spans="1:15602" ht="42" x14ac:dyDescent="0.2">
      <c r="A64" s="29" t="s">
        <v>540</v>
      </c>
      <c r="B64" s="30" t="s">
        <v>18</v>
      </c>
      <c r="C64" s="30" t="s">
        <v>35</v>
      </c>
      <c r="D64" s="31">
        <v>42660</v>
      </c>
      <c r="E64" s="30" t="s">
        <v>16296</v>
      </c>
      <c r="F64" s="30"/>
      <c r="G64" s="21" t="s">
        <v>8</v>
      </c>
      <c r="H64" s="21" t="s">
        <v>147</v>
      </c>
      <c r="I64" s="21" t="s">
        <v>147</v>
      </c>
      <c r="J64" s="21" t="s">
        <v>185</v>
      </c>
      <c r="K64" s="26">
        <v>42724</v>
      </c>
      <c r="L64" s="21">
        <v>0</v>
      </c>
      <c r="M64" s="31">
        <v>44370</v>
      </c>
      <c r="N64" s="21">
        <v>0</v>
      </c>
      <c r="O64" s="21" t="s">
        <v>397</v>
      </c>
      <c r="P64" s="26">
        <v>0</v>
      </c>
      <c r="Q64" s="26">
        <v>0</v>
      </c>
      <c r="R64" s="26">
        <v>0</v>
      </c>
      <c r="S64" s="21" t="s">
        <v>78</v>
      </c>
      <c r="T64" s="21" t="s">
        <v>48</v>
      </c>
      <c r="U64" s="9" t="s">
        <v>376</v>
      </c>
      <c r="V64" s="27">
        <v>270</v>
      </c>
      <c r="W64" s="53">
        <v>0.1</v>
      </c>
      <c r="X64" s="27">
        <v>21</v>
      </c>
      <c r="Y64" s="27" t="s">
        <v>178</v>
      </c>
      <c r="Z64" s="27" t="s">
        <v>182</v>
      </c>
      <c r="AA64" s="10">
        <v>0</v>
      </c>
      <c r="AB64" s="28">
        <v>110</v>
      </c>
      <c r="AC64" s="14" t="s">
        <v>656</v>
      </c>
      <c r="AD64" s="9" t="s">
        <v>396</v>
      </c>
      <c r="AE64" s="14" t="s">
        <v>655</v>
      </c>
      <c r="AF64" s="9">
        <v>0</v>
      </c>
    </row>
    <row r="65" spans="1:32" ht="42" x14ac:dyDescent="0.2">
      <c r="A65" s="29" t="s">
        <v>543</v>
      </c>
      <c r="B65" s="30" t="s">
        <v>18</v>
      </c>
      <c r="C65" s="30" t="s">
        <v>35</v>
      </c>
      <c r="D65" s="31">
        <v>42660</v>
      </c>
      <c r="E65" s="30" t="s">
        <v>16296</v>
      </c>
      <c r="F65" s="30"/>
      <c r="G65" s="21" t="s">
        <v>8</v>
      </c>
      <c r="H65" s="21" t="s">
        <v>147</v>
      </c>
      <c r="I65" s="21" t="s">
        <v>147</v>
      </c>
      <c r="J65" s="21" t="s">
        <v>185</v>
      </c>
      <c r="K65" s="26">
        <v>42724</v>
      </c>
      <c r="L65" s="21">
        <v>0</v>
      </c>
      <c r="M65" s="31">
        <v>44370</v>
      </c>
      <c r="N65" s="21">
        <v>0</v>
      </c>
      <c r="O65" s="21" t="s">
        <v>16366</v>
      </c>
      <c r="P65" s="26">
        <v>0</v>
      </c>
      <c r="Q65" s="26">
        <v>0</v>
      </c>
      <c r="R65" s="26">
        <v>0</v>
      </c>
      <c r="S65" s="21" t="s">
        <v>78</v>
      </c>
      <c r="T65" s="21" t="s">
        <v>48</v>
      </c>
      <c r="U65" s="9" t="s">
        <v>376</v>
      </c>
      <c r="V65" s="27">
        <v>270</v>
      </c>
      <c r="W65" s="53">
        <v>0.1</v>
      </c>
      <c r="X65" s="27">
        <v>21</v>
      </c>
      <c r="Y65" s="27" t="s">
        <v>178</v>
      </c>
      <c r="Z65" s="27" t="s">
        <v>182</v>
      </c>
      <c r="AA65" s="10" t="s">
        <v>348</v>
      </c>
      <c r="AB65" s="28">
        <v>117</v>
      </c>
      <c r="AC65" s="9" t="s">
        <v>661</v>
      </c>
      <c r="AD65" s="9" t="s">
        <v>660</v>
      </c>
      <c r="AE65" s="9" t="s">
        <v>655</v>
      </c>
      <c r="AF65" s="9">
        <v>0</v>
      </c>
    </row>
    <row r="66" spans="1:32" ht="42" x14ac:dyDescent="0.2">
      <c r="A66" s="29" t="s">
        <v>538</v>
      </c>
      <c r="B66" s="30" t="s">
        <v>102</v>
      </c>
      <c r="C66" s="30" t="s">
        <v>103</v>
      </c>
      <c r="D66" s="31">
        <v>42677</v>
      </c>
      <c r="E66" s="30" t="s">
        <v>16296</v>
      </c>
      <c r="F66" s="30"/>
      <c r="G66" s="21" t="s">
        <v>8</v>
      </c>
      <c r="H66" s="21" t="s">
        <v>147</v>
      </c>
      <c r="I66" s="21" t="s">
        <v>147</v>
      </c>
      <c r="J66" s="21" t="s">
        <v>185</v>
      </c>
      <c r="K66" s="26">
        <v>0</v>
      </c>
      <c r="L66" s="21">
        <v>0</v>
      </c>
      <c r="M66" s="31">
        <v>44231</v>
      </c>
      <c r="N66" s="21">
        <v>12283</v>
      </c>
      <c r="O66" s="21" t="s">
        <v>394</v>
      </c>
      <c r="P66" s="26">
        <v>0</v>
      </c>
      <c r="Q66" s="26">
        <v>0</v>
      </c>
      <c r="R66" s="26">
        <v>0</v>
      </c>
      <c r="S66" s="21" t="s">
        <v>104</v>
      </c>
      <c r="T66" s="21" t="s">
        <v>48</v>
      </c>
      <c r="U66" s="9" t="s">
        <v>376</v>
      </c>
      <c r="V66" s="27">
        <v>300</v>
      </c>
      <c r="W66" s="53">
        <v>1</v>
      </c>
      <c r="X66" s="27">
        <v>300</v>
      </c>
      <c r="Y66" s="27" t="s">
        <v>178</v>
      </c>
      <c r="Z66" s="27" t="s">
        <v>368</v>
      </c>
      <c r="AA66" s="10">
        <v>0</v>
      </c>
      <c r="AB66" s="28">
        <v>2</v>
      </c>
      <c r="AC66" s="9" t="s">
        <v>652</v>
      </c>
      <c r="AD66" s="9" t="s">
        <v>651</v>
      </c>
      <c r="AE66" s="9">
        <v>0</v>
      </c>
      <c r="AF66" s="9" t="s">
        <v>395</v>
      </c>
    </row>
    <row r="67" spans="1:32" ht="56" x14ac:dyDescent="0.2">
      <c r="A67" s="29" t="s">
        <v>541</v>
      </c>
      <c r="B67" s="30" t="s">
        <v>87</v>
      </c>
      <c r="C67" s="30" t="s">
        <v>88</v>
      </c>
      <c r="D67" s="31">
        <v>42677</v>
      </c>
      <c r="E67" s="30" t="s">
        <v>16296</v>
      </c>
      <c r="F67" s="30"/>
      <c r="G67" s="21" t="s">
        <v>8</v>
      </c>
      <c r="H67" s="21" t="s">
        <v>147</v>
      </c>
      <c r="I67" s="21" t="s">
        <v>147</v>
      </c>
      <c r="J67" s="21" t="s">
        <v>185</v>
      </c>
      <c r="K67" s="26">
        <v>42684</v>
      </c>
      <c r="L67" s="21">
        <v>0</v>
      </c>
      <c r="M67" s="31">
        <v>44375</v>
      </c>
      <c r="N67" s="21">
        <v>1482</v>
      </c>
      <c r="O67" s="21" t="s">
        <v>394</v>
      </c>
      <c r="P67" s="26">
        <v>0</v>
      </c>
      <c r="Q67" s="26">
        <v>0</v>
      </c>
      <c r="R67" s="26">
        <v>0</v>
      </c>
      <c r="S67" s="21" t="s">
        <v>89</v>
      </c>
      <c r="T67" s="21" t="s">
        <v>48</v>
      </c>
      <c r="U67" s="9" t="s">
        <v>376</v>
      </c>
      <c r="V67" s="27">
        <v>400</v>
      </c>
      <c r="W67" s="53">
        <v>0</v>
      </c>
      <c r="X67" s="27">
        <v>0</v>
      </c>
      <c r="Y67" s="27" t="s">
        <v>178</v>
      </c>
      <c r="Z67" s="27" t="s">
        <v>178</v>
      </c>
      <c r="AA67" s="10" t="s">
        <v>251</v>
      </c>
      <c r="AB67" s="28">
        <v>16</v>
      </c>
      <c r="AC67" s="9" t="s">
        <v>658</v>
      </c>
      <c r="AD67" s="9" t="s">
        <v>657</v>
      </c>
      <c r="AE67" s="9" t="s">
        <v>398</v>
      </c>
      <c r="AF67" s="9" t="s">
        <v>399</v>
      </c>
    </row>
    <row r="68" spans="1:32" ht="28" x14ac:dyDescent="0.2">
      <c r="A68" s="29" t="s">
        <v>542</v>
      </c>
      <c r="B68" s="30" t="s">
        <v>90</v>
      </c>
      <c r="C68" s="30" t="s">
        <v>91</v>
      </c>
      <c r="D68" s="31">
        <v>42736</v>
      </c>
      <c r="E68" s="21">
        <v>0</v>
      </c>
      <c r="G68" s="21" t="s">
        <v>8</v>
      </c>
      <c r="H68" s="21" t="s">
        <v>147</v>
      </c>
      <c r="I68" s="21" t="s">
        <v>147</v>
      </c>
      <c r="J68" s="21" t="s">
        <v>185</v>
      </c>
      <c r="K68" s="26">
        <v>0</v>
      </c>
      <c r="L68" s="21">
        <v>0</v>
      </c>
      <c r="M68" s="31">
        <v>44370</v>
      </c>
      <c r="N68" s="21">
        <v>18022</v>
      </c>
      <c r="O68" s="21">
        <v>0</v>
      </c>
      <c r="P68" s="26">
        <v>0</v>
      </c>
      <c r="Q68" s="26">
        <v>0</v>
      </c>
      <c r="R68" s="26">
        <v>0</v>
      </c>
      <c r="S68" s="9" t="s">
        <v>16437</v>
      </c>
      <c r="T68" s="21" t="s">
        <v>121</v>
      </c>
      <c r="U68" s="9">
        <v>0</v>
      </c>
      <c r="V68" s="27">
        <v>0</v>
      </c>
      <c r="W68" s="53">
        <v>0</v>
      </c>
      <c r="X68" s="27">
        <v>0</v>
      </c>
      <c r="Y68" s="27">
        <v>0</v>
      </c>
      <c r="Z68" s="27">
        <v>0</v>
      </c>
      <c r="AA68" s="10">
        <v>0</v>
      </c>
      <c r="AB68" s="28">
        <v>411</v>
      </c>
      <c r="AC68" s="9" t="s">
        <v>696</v>
      </c>
      <c r="AD68" s="9" t="s">
        <v>400</v>
      </c>
      <c r="AE68" s="9" t="s">
        <v>659</v>
      </c>
      <c r="AF68" s="9">
        <v>0</v>
      </c>
    </row>
    <row r="69" spans="1:32" ht="32" x14ac:dyDescent="0.2">
      <c r="A69" s="29" t="s">
        <v>560</v>
      </c>
      <c r="B69" s="30" t="s">
        <v>65</v>
      </c>
      <c r="C69" s="30" t="s">
        <v>66</v>
      </c>
      <c r="D69" s="31">
        <v>42736</v>
      </c>
      <c r="E69" s="30">
        <v>0</v>
      </c>
      <c r="F69" s="30"/>
      <c r="G69" s="21" t="s">
        <v>8</v>
      </c>
      <c r="H69" s="21" t="s">
        <v>51</v>
      </c>
      <c r="I69" s="21" t="s">
        <v>147</v>
      </c>
      <c r="J69" s="21" t="s">
        <v>185</v>
      </c>
      <c r="K69" s="26">
        <v>43123</v>
      </c>
      <c r="L69" s="21" t="s">
        <v>16408</v>
      </c>
      <c r="M69" s="31">
        <v>44729</v>
      </c>
      <c r="N69" s="21">
        <v>18022</v>
      </c>
      <c r="O69" s="21">
        <v>0</v>
      </c>
      <c r="P69" s="26">
        <v>0</v>
      </c>
      <c r="Q69" s="26">
        <v>0</v>
      </c>
      <c r="R69" s="26">
        <v>0</v>
      </c>
      <c r="S69" s="30" t="s">
        <v>440</v>
      </c>
      <c r="T69" s="30" t="s">
        <v>121</v>
      </c>
      <c r="U69" s="9" t="s">
        <v>173</v>
      </c>
      <c r="V69" s="27">
        <v>0</v>
      </c>
      <c r="W69" s="53">
        <v>0</v>
      </c>
      <c r="X69" s="27">
        <v>0</v>
      </c>
      <c r="Y69" s="27">
        <v>0</v>
      </c>
      <c r="Z69" s="27">
        <v>0</v>
      </c>
      <c r="AA69" s="10">
        <v>0</v>
      </c>
      <c r="AB69" s="28">
        <v>972</v>
      </c>
      <c r="AC69" s="9" t="s">
        <v>696</v>
      </c>
      <c r="AD69" s="9" t="s">
        <v>439</v>
      </c>
      <c r="AE69" s="9" t="s">
        <v>335</v>
      </c>
      <c r="AF69" s="9">
        <v>0</v>
      </c>
    </row>
    <row r="70" spans="1:32" ht="32" x14ac:dyDescent="0.2">
      <c r="A70" s="29" t="s">
        <v>569</v>
      </c>
      <c r="B70" s="30" t="s">
        <v>18</v>
      </c>
      <c r="C70" s="30" t="s">
        <v>35</v>
      </c>
      <c r="D70" s="31">
        <v>42928</v>
      </c>
      <c r="E70" s="21">
        <v>0</v>
      </c>
      <c r="G70" s="21" t="s">
        <v>8</v>
      </c>
      <c r="H70" s="21" t="s">
        <v>51</v>
      </c>
      <c r="I70" s="21" t="s">
        <v>51</v>
      </c>
      <c r="J70" s="21" t="s">
        <v>185</v>
      </c>
      <c r="K70" s="26">
        <v>0</v>
      </c>
      <c r="L70" s="21">
        <v>0</v>
      </c>
      <c r="M70" s="26">
        <v>0</v>
      </c>
      <c r="N70" s="21">
        <v>0</v>
      </c>
      <c r="O70" s="21">
        <v>0</v>
      </c>
      <c r="P70" s="26">
        <v>0</v>
      </c>
      <c r="Q70" s="26">
        <v>0</v>
      </c>
      <c r="R70" s="26">
        <v>0</v>
      </c>
      <c r="S70" s="30" t="s">
        <v>38</v>
      </c>
      <c r="T70" s="30" t="s">
        <v>16418</v>
      </c>
      <c r="U70" s="9">
        <v>0</v>
      </c>
      <c r="V70" s="27">
        <v>0</v>
      </c>
      <c r="W70" s="53">
        <v>0</v>
      </c>
      <c r="X70" s="27">
        <v>0</v>
      </c>
      <c r="Y70" s="27">
        <v>0</v>
      </c>
      <c r="Z70" s="27">
        <v>0</v>
      </c>
      <c r="AA70" s="10">
        <v>0</v>
      </c>
      <c r="AB70" s="28">
        <v>24</v>
      </c>
      <c r="AC70" s="9">
        <v>0</v>
      </c>
      <c r="AD70" s="9">
        <v>0</v>
      </c>
      <c r="AE70" s="9">
        <v>0</v>
      </c>
      <c r="AF70" s="9">
        <v>0</v>
      </c>
    </row>
    <row r="71" spans="1:32" ht="42" x14ac:dyDescent="0.2">
      <c r="A71" s="29" t="s">
        <v>562</v>
      </c>
      <c r="B71" s="30" t="s">
        <v>7</v>
      </c>
      <c r="C71" s="30" t="s">
        <v>53</v>
      </c>
      <c r="D71" s="31">
        <v>42944</v>
      </c>
      <c r="E71" s="30" t="s">
        <v>16296</v>
      </c>
      <c r="F71" s="30">
        <v>1034</v>
      </c>
      <c r="G71" s="21" t="s">
        <v>8</v>
      </c>
      <c r="H71" s="21" t="s">
        <v>51</v>
      </c>
      <c r="I71" s="21" t="s">
        <v>147</v>
      </c>
      <c r="J71" s="21" t="s">
        <v>185</v>
      </c>
      <c r="K71" s="26">
        <v>43354</v>
      </c>
      <c r="L71" s="21">
        <v>2591</v>
      </c>
      <c r="M71" s="31">
        <v>44907</v>
      </c>
      <c r="N71" s="21">
        <v>0</v>
      </c>
      <c r="O71" s="21" t="s">
        <v>446</v>
      </c>
      <c r="P71" s="26">
        <v>0</v>
      </c>
      <c r="Q71" s="26">
        <v>0</v>
      </c>
      <c r="R71" s="26">
        <v>0</v>
      </c>
      <c r="S71" s="30" t="s">
        <v>38</v>
      </c>
      <c r="T71" s="30" t="s">
        <v>16418</v>
      </c>
      <c r="U71" s="9">
        <v>0</v>
      </c>
      <c r="V71" s="27">
        <v>540</v>
      </c>
      <c r="W71" s="53">
        <v>0</v>
      </c>
      <c r="X71" s="27">
        <v>0</v>
      </c>
      <c r="Y71" s="27">
        <v>0</v>
      </c>
      <c r="Z71" s="27">
        <v>0</v>
      </c>
      <c r="AA71" s="10" t="s">
        <v>237</v>
      </c>
      <c r="AB71" s="28">
        <v>20</v>
      </c>
      <c r="AC71" s="9" t="s">
        <v>683</v>
      </c>
      <c r="AD71" s="9" t="s">
        <v>445</v>
      </c>
      <c r="AE71" s="9" t="s">
        <v>423</v>
      </c>
      <c r="AF71" s="9" t="s">
        <v>447</v>
      </c>
    </row>
    <row r="72" spans="1:32" ht="42" x14ac:dyDescent="0.2">
      <c r="A72" s="29" t="s">
        <v>564</v>
      </c>
      <c r="B72" s="30" t="s">
        <v>74</v>
      </c>
      <c r="C72" s="30" t="s">
        <v>75</v>
      </c>
      <c r="D72" s="31">
        <v>43017</v>
      </c>
      <c r="E72" s="30" t="s">
        <v>16296</v>
      </c>
      <c r="F72" s="30"/>
      <c r="G72" s="21" t="s">
        <v>8</v>
      </c>
      <c r="H72" s="21" t="s">
        <v>51</v>
      </c>
      <c r="I72" s="21" t="s">
        <v>147</v>
      </c>
      <c r="J72" s="21" t="s">
        <v>185</v>
      </c>
      <c r="K72" s="26">
        <v>43049</v>
      </c>
      <c r="L72" s="21" t="s">
        <v>16409</v>
      </c>
      <c r="M72" s="31">
        <v>44768</v>
      </c>
      <c r="N72" s="21">
        <v>15218</v>
      </c>
      <c r="O72" s="21">
        <v>0</v>
      </c>
      <c r="P72" s="26">
        <v>43017</v>
      </c>
      <c r="Q72" s="26">
        <v>0</v>
      </c>
      <c r="R72" s="26">
        <v>0</v>
      </c>
      <c r="S72" s="30" t="s">
        <v>41</v>
      </c>
      <c r="T72" s="30" t="s">
        <v>42</v>
      </c>
      <c r="U72" s="9">
        <v>0</v>
      </c>
      <c r="V72" s="27">
        <v>0</v>
      </c>
      <c r="W72" s="53">
        <v>0</v>
      </c>
      <c r="X72" s="27">
        <v>0</v>
      </c>
      <c r="Y72" s="27">
        <v>0</v>
      </c>
      <c r="Z72" s="27">
        <v>0</v>
      </c>
      <c r="AA72" s="10" t="s">
        <v>251</v>
      </c>
      <c r="AB72" s="28">
        <v>349</v>
      </c>
      <c r="AC72" s="9" t="s">
        <v>687</v>
      </c>
      <c r="AD72" s="9" t="s">
        <v>686</v>
      </c>
      <c r="AE72" s="9" t="s">
        <v>451</v>
      </c>
      <c r="AF72" s="9">
        <v>0</v>
      </c>
    </row>
    <row r="73" spans="1:32" ht="56" x14ac:dyDescent="0.2">
      <c r="A73" s="29" t="s">
        <v>530</v>
      </c>
      <c r="B73" s="30" t="s">
        <v>85</v>
      </c>
      <c r="C73" s="37" t="s">
        <v>86</v>
      </c>
      <c r="D73" s="31">
        <v>43028</v>
      </c>
      <c r="E73" s="30" t="s">
        <v>16296</v>
      </c>
      <c r="F73" s="30"/>
      <c r="G73" s="21" t="s">
        <v>195</v>
      </c>
      <c r="H73" s="21" t="s">
        <v>147</v>
      </c>
      <c r="I73" s="21" t="s">
        <v>147</v>
      </c>
      <c r="J73" s="21" t="s">
        <v>185</v>
      </c>
      <c r="K73" s="26">
        <v>0</v>
      </c>
      <c r="L73" s="21">
        <v>0</v>
      </c>
      <c r="M73" s="26">
        <v>43993</v>
      </c>
      <c r="N73" s="21">
        <v>157</v>
      </c>
      <c r="O73" s="21">
        <v>0</v>
      </c>
      <c r="P73" s="26">
        <v>0</v>
      </c>
      <c r="Q73" s="26">
        <v>0</v>
      </c>
      <c r="R73" s="26">
        <v>0</v>
      </c>
      <c r="S73" s="21">
        <v>0</v>
      </c>
      <c r="T73" s="21">
        <v>0</v>
      </c>
      <c r="U73" s="9" t="s">
        <v>376</v>
      </c>
      <c r="V73" s="27">
        <v>300</v>
      </c>
      <c r="W73" s="53">
        <v>0.2</v>
      </c>
      <c r="X73" s="27">
        <v>60</v>
      </c>
      <c r="Y73" s="27">
        <v>0</v>
      </c>
      <c r="Z73" s="27" t="s">
        <v>368</v>
      </c>
      <c r="AA73" s="10" t="s">
        <v>251</v>
      </c>
      <c r="AB73" s="28">
        <v>2</v>
      </c>
      <c r="AC73" s="36" t="s">
        <v>640</v>
      </c>
      <c r="AD73" s="9" t="s">
        <v>375</v>
      </c>
      <c r="AE73" s="9" t="s">
        <v>374</v>
      </c>
      <c r="AF73" s="9" t="s">
        <v>714</v>
      </c>
    </row>
    <row r="74" spans="1:32" ht="42" x14ac:dyDescent="0.2">
      <c r="A74" s="29" t="s">
        <v>544</v>
      </c>
      <c r="B74" s="30" t="s">
        <v>85</v>
      </c>
      <c r="C74" s="37" t="s">
        <v>86</v>
      </c>
      <c r="D74" s="31">
        <v>43028</v>
      </c>
      <c r="E74" s="30" t="s">
        <v>16296</v>
      </c>
      <c r="F74" s="30"/>
      <c r="G74" s="21" t="s">
        <v>8</v>
      </c>
      <c r="H74" s="21" t="s">
        <v>147</v>
      </c>
      <c r="I74" s="21" t="s">
        <v>147</v>
      </c>
      <c r="J74" s="21" t="s">
        <v>185</v>
      </c>
      <c r="K74" s="26">
        <v>0</v>
      </c>
      <c r="L74" s="21">
        <v>0</v>
      </c>
      <c r="M74" s="31">
        <v>44442</v>
      </c>
      <c r="N74" s="21">
        <v>0</v>
      </c>
      <c r="O74" s="21" t="s">
        <v>403</v>
      </c>
      <c r="P74" s="26">
        <v>0</v>
      </c>
      <c r="Q74" s="26">
        <v>0</v>
      </c>
      <c r="R74" s="26">
        <v>0</v>
      </c>
      <c r="S74" s="21" t="s">
        <v>47</v>
      </c>
      <c r="T74" s="21" t="s">
        <v>48</v>
      </c>
      <c r="U74" s="9" t="s">
        <v>404</v>
      </c>
      <c r="V74" s="27">
        <v>160</v>
      </c>
      <c r="W74" s="53">
        <v>0.5</v>
      </c>
      <c r="X74" s="27">
        <v>80</v>
      </c>
      <c r="Y74" s="27" t="s">
        <v>178</v>
      </c>
      <c r="Z74" s="27" t="s">
        <v>182</v>
      </c>
      <c r="AA74" s="10">
        <v>0</v>
      </c>
      <c r="AB74" s="28">
        <v>329</v>
      </c>
      <c r="AC74" s="9" t="s">
        <v>664</v>
      </c>
      <c r="AD74" s="9" t="s">
        <v>662</v>
      </c>
      <c r="AE74" s="9" t="s">
        <v>663</v>
      </c>
      <c r="AF74" s="9" t="s">
        <v>715</v>
      </c>
    </row>
    <row r="75" spans="1:32" ht="42" x14ac:dyDescent="0.2">
      <c r="A75" s="29" t="s">
        <v>565</v>
      </c>
      <c r="B75" s="30" t="s">
        <v>71</v>
      </c>
      <c r="C75" s="30" t="s">
        <v>72</v>
      </c>
      <c r="D75" s="31">
        <v>43101</v>
      </c>
      <c r="E75" s="30">
        <v>0</v>
      </c>
      <c r="F75" s="30"/>
      <c r="G75" s="21" t="s">
        <v>8</v>
      </c>
      <c r="H75" s="21" t="s">
        <v>51</v>
      </c>
      <c r="I75" s="21" t="s">
        <v>147</v>
      </c>
      <c r="J75" s="21" t="s">
        <v>185</v>
      </c>
      <c r="K75" s="26">
        <v>43748</v>
      </c>
      <c r="L75" s="21" t="s">
        <v>16410</v>
      </c>
      <c r="M75" s="31">
        <v>44808</v>
      </c>
      <c r="N75" s="21">
        <v>0</v>
      </c>
      <c r="O75" s="21">
        <v>0</v>
      </c>
      <c r="P75" s="26">
        <v>43293</v>
      </c>
      <c r="Q75" s="26">
        <v>0</v>
      </c>
      <c r="R75" s="26">
        <v>0</v>
      </c>
      <c r="S75" s="30" t="s">
        <v>47</v>
      </c>
      <c r="T75" s="30" t="s">
        <v>48</v>
      </c>
      <c r="U75" s="9" t="s">
        <v>426</v>
      </c>
      <c r="V75" s="27">
        <v>0</v>
      </c>
      <c r="W75" s="53">
        <v>0</v>
      </c>
      <c r="X75" s="27">
        <v>0</v>
      </c>
      <c r="Y75" s="27" t="s">
        <v>178</v>
      </c>
      <c r="Z75" s="27" t="s">
        <v>368</v>
      </c>
      <c r="AA75" s="10">
        <v>0</v>
      </c>
      <c r="AB75" s="28">
        <v>325</v>
      </c>
      <c r="AC75" s="9" t="s">
        <v>688</v>
      </c>
      <c r="AD75" s="9" t="s">
        <v>453</v>
      </c>
      <c r="AE75" s="9" t="s">
        <v>663</v>
      </c>
    </row>
    <row r="76" spans="1:32" ht="32" x14ac:dyDescent="0.2">
      <c r="A76" s="29" t="s">
        <v>528</v>
      </c>
      <c r="B76" s="30" t="s">
        <v>58</v>
      </c>
      <c r="C76" s="30" t="s">
        <v>59</v>
      </c>
      <c r="D76" s="31">
        <v>43218</v>
      </c>
      <c r="E76" s="30" t="s">
        <v>16296</v>
      </c>
      <c r="F76" s="30"/>
      <c r="G76" s="21" t="s">
        <v>195</v>
      </c>
      <c r="H76" s="21" t="s">
        <v>147</v>
      </c>
      <c r="I76" s="21" t="s">
        <v>147</v>
      </c>
      <c r="J76" s="21" t="s">
        <v>185</v>
      </c>
      <c r="K76" s="26">
        <v>43312</v>
      </c>
      <c r="L76" s="21">
        <v>0</v>
      </c>
      <c r="M76" s="26">
        <v>44011</v>
      </c>
      <c r="N76" s="21">
        <v>15041</v>
      </c>
      <c r="O76" s="21" t="s">
        <v>16364</v>
      </c>
      <c r="P76" s="26">
        <v>0</v>
      </c>
      <c r="Q76" s="26">
        <v>0</v>
      </c>
      <c r="R76" s="26">
        <v>0</v>
      </c>
      <c r="S76" s="21" t="s">
        <v>109</v>
      </c>
      <c r="T76" s="9" t="s">
        <v>16420</v>
      </c>
      <c r="U76" s="9" t="s">
        <v>173</v>
      </c>
      <c r="V76" s="27">
        <v>230</v>
      </c>
      <c r="W76" s="53">
        <v>1</v>
      </c>
      <c r="X76" s="27">
        <v>230</v>
      </c>
      <c r="Y76" s="27">
        <v>0</v>
      </c>
      <c r="Z76" s="27" t="s">
        <v>368</v>
      </c>
      <c r="AA76" s="10" t="s">
        <v>369</v>
      </c>
      <c r="AB76" s="28">
        <v>130</v>
      </c>
      <c r="AC76" s="9" t="s">
        <v>637</v>
      </c>
      <c r="AD76" s="9" t="s">
        <v>367</v>
      </c>
      <c r="AE76" s="9" t="s">
        <v>366</v>
      </c>
      <c r="AF76" s="9" t="s">
        <v>711</v>
      </c>
    </row>
    <row r="77" spans="1:32" ht="32" x14ac:dyDescent="0.2">
      <c r="A77" s="29" t="s">
        <v>525</v>
      </c>
      <c r="B77" s="30" t="s">
        <v>21</v>
      </c>
      <c r="C77" s="30" t="s">
        <v>40</v>
      </c>
      <c r="D77" s="31">
        <v>43224</v>
      </c>
      <c r="E77" s="30" t="s">
        <v>16297</v>
      </c>
      <c r="F77" s="30"/>
      <c r="G77" s="21" t="s">
        <v>8</v>
      </c>
      <c r="H77" s="21" t="s">
        <v>147</v>
      </c>
      <c r="I77" s="21" t="s">
        <v>147</v>
      </c>
      <c r="J77" s="21" t="s">
        <v>200</v>
      </c>
      <c r="K77" s="26">
        <v>44032</v>
      </c>
      <c r="L77" s="21" t="s">
        <v>16411</v>
      </c>
      <c r="M77" s="31">
        <v>44168</v>
      </c>
      <c r="N77" s="21">
        <v>2216</v>
      </c>
      <c r="O77" s="21" t="s">
        <v>16363</v>
      </c>
      <c r="P77" s="26">
        <v>0</v>
      </c>
      <c r="Q77" s="26">
        <v>0</v>
      </c>
      <c r="R77" s="26">
        <v>0</v>
      </c>
      <c r="S77" s="21" t="s">
        <v>105</v>
      </c>
      <c r="T77" s="21" t="s">
        <v>106</v>
      </c>
      <c r="U77" s="9" t="s">
        <v>173</v>
      </c>
      <c r="V77" s="33">
        <v>227.3</v>
      </c>
      <c r="W77" s="53">
        <v>0</v>
      </c>
      <c r="X77" s="27">
        <v>0</v>
      </c>
      <c r="Y77" s="27" t="s">
        <v>178</v>
      </c>
      <c r="Z77" s="27" t="s">
        <v>182</v>
      </c>
      <c r="AA77" s="10" t="s">
        <v>237</v>
      </c>
      <c r="AB77" s="28">
        <v>530</v>
      </c>
      <c r="AC77" s="9" t="s">
        <v>631</v>
      </c>
      <c r="AD77" s="9" t="s">
        <v>361</v>
      </c>
      <c r="AE77" s="9" t="s">
        <v>360</v>
      </c>
      <c r="AF77" s="9">
        <v>0</v>
      </c>
    </row>
    <row r="78" spans="1:32" ht="56" x14ac:dyDescent="0.2">
      <c r="A78" s="29" t="s">
        <v>549</v>
      </c>
      <c r="B78" s="30" t="s">
        <v>10</v>
      </c>
      <c r="C78" s="30" t="s">
        <v>46</v>
      </c>
      <c r="D78" s="31">
        <v>43225</v>
      </c>
      <c r="E78" s="30" t="s">
        <v>16297</v>
      </c>
      <c r="F78" s="30">
        <v>1041</v>
      </c>
      <c r="G78" s="21" t="s">
        <v>8</v>
      </c>
      <c r="H78" s="21" t="s">
        <v>147</v>
      </c>
      <c r="I78" s="21" t="s">
        <v>147</v>
      </c>
      <c r="J78" s="21" t="s">
        <v>185</v>
      </c>
      <c r="K78" s="26">
        <v>0</v>
      </c>
      <c r="L78" s="21">
        <v>49771</v>
      </c>
      <c r="M78" s="31">
        <v>44657</v>
      </c>
      <c r="N78" s="21">
        <v>3449</v>
      </c>
      <c r="O78" s="21">
        <v>0</v>
      </c>
      <c r="P78" s="26">
        <v>0</v>
      </c>
      <c r="Q78" s="26">
        <v>0</v>
      </c>
      <c r="R78" s="26">
        <v>0</v>
      </c>
      <c r="S78" s="21" t="s">
        <v>47</v>
      </c>
      <c r="T78" s="21" t="s">
        <v>48</v>
      </c>
      <c r="U78" s="9">
        <v>0</v>
      </c>
      <c r="V78" s="27">
        <v>170</v>
      </c>
      <c r="W78" s="53">
        <v>0.61</v>
      </c>
      <c r="X78" s="27">
        <v>104</v>
      </c>
      <c r="Y78" s="27" t="s">
        <v>178</v>
      </c>
      <c r="Z78" s="27" t="s">
        <v>182</v>
      </c>
      <c r="AA78" s="10" t="s">
        <v>251</v>
      </c>
      <c r="AB78" s="28">
        <v>378</v>
      </c>
      <c r="AC78" s="9" t="s">
        <v>671</v>
      </c>
      <c r="AD78" s="9" t="s">
        <v>415</v>
      </c>
      <c r="AE78" s="9" t="s">
        <v>670</v>
      </c>
      <c r="AF78" s="9" t="s">
        <v>416</v>
      </c>
    </row>
    <row r="79" spans="1:32" ht="56" x14ac:dyDescent="0.2">
      <c r="A79" s="29" t="s">
        <v>555</v>
      </c>
      <c r="B79" s="30" t="s">
        <v>10</v>
      </c>
      <c r="C79" s="30" t="s">
        <v>46</v>
      </c>
      <c r="D79" s="31">
        <v>43225</v>
      </c>
      <c r="E79" s="30" t="s">
        <v>16297</v>
      </c>
      <c r="F79" s="30">
        <v>1041</v>
      </c>
      <c r="G79" s="21" t="s">
        <v>8</v>
      </c>
      <c r="H79" s="21" t="s">
        <v>147</v>
      </c>
      <c r="I79" s="21" t="s">
        <v>147</v>
      </c>
      <c r="J79" s="21" t="s">
        <v>185</v>
      </c>
      <c r="K79" s="26">
        <v>43372</v>
      </c>
      <c r="L79" s="21">
        <v>49771</v>
      </c>
      <c r="M79" s="31">
        <v>44657</v>
      </c>
      <c r="N79" s="21">
        <v>0</v>
      </c>
      <c r="O79" s="21" t="s">
        <v>429</v>
      </c>
      <c r="P79" s="26">
        <v>0</v>
      </c>
      <c r="Q79" s="26">
        <v>0</v>
      </c>
      <c r="R79" s="26">
        <v>0</v>
      </c>
      <c r="S79" s="30" t="s">
        <v>78</v>
      </c>
      <c r="T79" s="30" t="s">
        <v>48</v>
      </c>
      <c r="U79" s="9">
        <v>0</v>
      </c>
      <c r="V79" s="27">
        <v>0</v>
      </c>
      <c r="W79" s="53">
        <v>0</v>
      </c>
      <c r="X79" s="27">
        <v>0</v>
      </c>
      <c r="Y79" s="27" t="s">
        <v>178</v>
      </c>
      <c r="Z79" s="27" t="s">
        <v>182</v>
      </c>
      <c r="AA79" s="10" t="s">
        <v>348</v>
      </c>
      <c r="AB79" s="28">
        <v>378</v>
      </c>
      <c r="AC79" s="9" t="s">
        <v>671</v>
      </c>
      <c r="AD79" s="9" t="s">
        <v>415</v>
      </c>
      <c r="AE79" s="9" t="s">
        <v>670</v>
      </c>
      <c r="AF79" s="9" t="s">
        <v>428</v>
      </c>
    </row>
    <row r="80" spans="1:32" ht="32" x14ac:dyDescent="0.2">
      <c r="A80" s="29" t="s">
        <v>567</v>
      </c>
      <c r="B80" s="30" t="s">
        <v>54</v>
      </c>
      <c r="C80" s="30" t="s">
        <v>55</v>
      </c>
      <c r="D80" s="31">
        <v>43228</v>
      </c>
      <c r="E80" s="30" t="s">
        <v>16296</v>
      </c>
      <c r="F80" s="30"/>
      <c r="G80" s="21" t="s">
        <v>8</v>
      </c>
      <c r="H80" s="21" t="s">
        <v>147</v>
      </c>
      <c r="I80" s="21" t="s">
        <v>147</v>
      </c>
      <c r="J80" s="21" t="s">
        <v>185</v>
      </c>
      <c r="K80" s="26">
        <v>43341</v>
      </c>
      <c r="L80" s="21" t="s">
        <v>16412</v>
      </c>
      <c r="M80" s="31">
        <v>44963</v>
      </c>
      <c r="N80" s="21">
        <v>18022</v>
      </c>
      <c r="O80" s="21" t="s">
        <v>16370</v>
      </c>
      <c r="P80" s="26">
        <v>0</v>
      </c>
      <c r="Q80" s="26">
        <v>0</v>
      </c>
      <c r="R80" s="26">
        <v>0</v>
      </c>
      <c r="S80" s="9" t="s">
        <v>16438</v>
      </c>
      <c r="T80" s="32" t="s">
        <v>121</v>
      </c>
      <c r="U80" s="9">
        <v>0</v>
      </c>
      <c r="V80" s="27">
        <v>0</v>
      </c>
      <c r="W80" s="53">
        <v>0</v>
      </c>
      <c r="X80" s="27">
        <v>0</v>
      </c>
      <c r="Y80" s="27">
        <v>0</v>
      </c>
      <c r="Z80" s="27">
        <v>0</v>
      </c>
      <c r="AA80" s="10">
        <v>0</v>
      </c>
      <c r="AB80" s="28">
        <v>550</v>
      </c>
      <c r="AC80" s="9" t="s">
        <v>696</v>
      </c>
      <c r="AD80" s="9">
        <v>0</v>
      </c>
      <c r="AE80" s="9" t="s">
        <v>335</v>
      </c>
      <c r="AF80" s="9" t="s">
        <v>457</v>
      </c>
    </row>
    <row r="81" spans="1:15602" ht="56" x14ac:dyDescent="0.2">
      <c r="A81" s="29" t="s">
        <v>533</v>
      </c>
      <c r="B81" s="30" t="s">
        <v>18</v>
      </c>
      <c r="C81" s="30" t="s">
        <v>35</v>
      </c>
      <c r="D81" s="31">
        <v>43242</v>
      </c>
      <c r="E81" s="30" t="s">
        <v>16296</v>
      </c>
      <c r="F81" s="30"/>
      <c r="G81" s="21" t="s">
        <v>195</v>
      </c>
      <c r="H81" s="21" t="s">
        <v>147</v>
      </c>
      <c r="I81" s="21" t="s">
        <v>147</v>
      </c>
      <c r="J81" s="21" t="s">
        <v>185</v>
      </c>
      <c r="K81" s="26">
        <v>43728</v>
      </c>
      <c r="L81" s="21" t="s">
        <v>16413</v>
      </c>
      <c r="M81" s="31">
        <v>44305</v>
      </c>
      <c r="N81" s="21">
        <v>0</v>
      </c>
      <c r="O81" s="21">
        <v>0</v>
      </c>
      <c r="P81" s="26">
        <v>0</v>
      </c>
      <c r="Q81" s="26">
        <v>0</v>
      </c>
      <c r="R81" s="26">
        <v>0</v>
      </c>
      <c r="S81" s="21" t="s">
        <v>47</v>
      </c>
      <c r="T81" s="21" t="s">
        <v>48</v>
      </c>
      <c r="U81" s="9" t="s">
        <v>376</v>
      </c>
      <c r="V81" s="27">
        <v>141</v>
      </c>
      <c r="W81" s="53">
        <v>1</v>
      </c>
      <c r="X81" s="27">
        <v>141</v>
      </c>
      <c r="Y81" s="27" t="s">
        <v>197</v>
      </c>
      <c r="Z81" s="27">
        <v>0</v>
      </c>
      <c r="AA81" s="10" t="s">
        <v>348</v>
      </c>
      <c r="AB81" s="28">
        <v>479</v>
      </c>
      <c r="AC81" s="9" t="s">
        <v>645</v>
      </c>
      <c r="AD81" s="9" t="s">
        <v>643</v>
      </c>
      <c r="AE81" s="9" t="s">
        <v>644</v>
      </c>
      <c r="AF81" s="9" t="s">
        <v>713</v>
      </c>
    </row>
    <row r="82" spans="1:15602" ht="84" x14ac:dyDescent="0.2">
      <c r="A82" s="16" t="s">
        <v>20</v>
      </c>
      <c r="B82" s="9" t="s">
        <v>18</v>
      </c>
      <c r="C82" s="12" t="s">
        <v>161</v>
      </c>
      <c r="D82" s="13">
        <v>43367</v>
      </c>
      <c r="E82" s="12" t="s">
        <v>16296</v>
      </c>
      <c r="F82" s="12"/>
      <c r="G82" s="9" t="s">
        <v>8</v>
      </c>
      <c r="H82" s="9" t="s">
        <v>9</v>
      </c>
      <c r="I82" s="9" t="s">
        <v>147</v>
      </c>
      <c r="J82" s="9" t="s">
        <v>185</v>
      </c>
      <c r="K82" s="17">
        <v>0</v>
      </c>
      <c r="L82" s="9">
        <v>0</v>
      </c>
      <c r="M82" s="17">
        <v>44600</v>
      </c>
      <c r="N82" s="9">
        <v>0</v>
      </c>
      <c r="O82" s="9">
        <v>0</v>
      </c>
      <c r="P82" s="17">
        <v>43367</v>
      </c>
      <c r="Q82" s="17">
        <v>0</v>
      </c>
      <c r="R82" s="17">
        <v>0</v>
      </c>
      <c r="S82" s="9" t="s">
        <v>47</v>
      </c>
      <c r="T82" s="9" t="s">
        <v>48</v>
      </c>
      <c r="U82" s="9" t="s">
        <v>160</v>
      </c>
      <c r="V82" s="10">
        <v>300</v>
      </c>
      <c r="W82" s="52">
        <v>1</v>
      </c>
      <c r="X82" s="10">
        <v>300</v>
      </c>
      <c r="Y82" s="10" t="s">
        <v>178</v>
      </c>
      <c r="Z82" s="10" t="s">
        <v>182</v>
      </c>
      <c r="AA82" s="10">
        <v>0</v>
      </c>
      <c r="AB82" s="11">
        <v>329</v>
      </c>
      <c r="AC82" s="9" t="s">
        <v>583</v>
      </c>
      <c r="AD82" s="9" t="s">
        <v>587</v>
      </c>
      <c r="AE82" s="9" t="s">
        <v>164</v>
      </c>
      <c r="AF82" s="9" t="s">
        <v>490</v>
      </c>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c r="BER82" s="9"/>
      <c r="BES82" s="9"/>
      <c r="BET82" s="9"/>
      <c r="BEU82" s="9"/>
      <c r="BEV82" s="9"/>
      <c r="BEW82" s="9"/>
      <c r="BEX82" s="9"/>
      <c r="BEY82" s="9"/>
      <c r="BEZ82" s="9"/>
      <c r="BFA82" s="9"/>
      <c r="BFB82" s="9"/>
      <c r="BFC82" s="9"/>
      <c r="BFD82" s="9"/>
      <c r="BFE82" s="9"/>
      <c r="BFF82" s="9"/>
      <c r="BFG82" s="9"/>
      <c r="BFH82" s="9"/>
      <c r="BFI82" s="9"/>
      <c r="BFJ82" s="9"/>
      <c r="BFK82" s="9"/>
      <c r="BFL82" s="9"/>
      <c r="BFM82" s="9"/>
      <c r="BFN82" s="9"/>
      <c r="BFO82" s="9"/>
      <c r="BFP82" s="9"/>
      <c r="BFQ82" s="9"/>
      <c r="BFR82" s="9"/>
      <c r="BFS82" s="9"/>
      <c r="BFT82" s="9"/>
      <c r="BFU82" s="9"/>
      <c r="BFV82" s="9"/>
      <c r="BFW82" s="9"/>
      <c r="BFX82" s="9"/>
      <c r="BFY82" s="9"/>
      <c r="BFZ82" s="9"/>
      <c r="BGA82" s="9"/>
      <c r="BGB82" s="9"/>
      <c r="BGC82" s="9"/>
      <c r="BGD82" s="9"/>
      <c r="BGE82" s="9"/>
      <c r="BGF82" s="9"/>
      <c r="BGG82" s="9"/>
      <c r="BGH82" s="9"/>
      <c r="BGI82" s="9"/>
      <c r="BGJ82" s="9"/>
      <c r="BGK82" s="9"/>
      <c r="BGL82" s="9"/>
      <c r="BGM82" s="9"/>
      <c r="BGN82" s="9"/>
      <c r="BGO82" s="9"/>
      <c r="BGP82" s="9"/>
      <c r="BGQ82" s="9"/>
      <c r="BGR82" s="9"/>
      <c r="BGS82" s="9"/>
      <c r="BGT82" s="9"/>
      <c r="BGU82" s="9"/>
      <c r="BGV82" s="9"/>
      <c r="BGW82" s="9"/>
      <c r="BGX82" s="9"/>
      <c r="BGY82" s="9"/>
      <c r="BGZ82" s="9"/>
      <c r="BHA82" s="9"/>
      <c r="BHB82" s="9"/>
      <c r="BHC82" s="9"/>
      <c r="BHD82" s="9"/>
      <c r="BHE82" s="9"/>
      <c r="BHF82" s="9"/>
      <c r="BHG82" s="9"/>
      <c r="BHH82" s="9"/>
      <c r="BHI82" s="9"/>
      <c r="BHJ82" s="9"/>
      <c r="BHK82" s="9"/>
      <c r="BHL82" s="9"/>
      <c r="BHM82" s="9"/>
      <c r="BHN82" s="9"/>
      <c r="BHO82" s="9"/>
      <c r="BHP82" s="9"/>
      <c r="BHQ82" s="9"/>
      <c r="BHR82" s="9"/>
      <c r="BHS82" s="9"/>
      <c r="BHT82" s="9"/>
      <c r="BHU82" s="9"/>
      <c r="BHV82" s="9"/>
      <c r="BHW82" s="9"/>
      <c r="BHX82" s="9"/>
      <c r="BHY82" s="9"/>
      <c r="BHZ82" s="9"/>
      <c r="BIA82" s="9"/>
      <c r="BIB82" s="9"/>
      <c r="BIC82" s="9"/>
      <c r="BID82" s="9"/>
      <c r="BIE82" s="9"/>
      <c r="BIF82" s="9"/>
      <c r="BIG82" s="9"/>
      <c r="BIH82" s="9"/>
      <c r="BII82" s="9"/>
      <c r="BIJ82" s="9"/>
      <c r="BIK82" s="9"/>
      <c r="BIL82" s="9"/>
      <c r="BIM82" s="9"/>
      <c r="BIN82" s="9"/>
      <c r="BIO82" s="9"/>
      <c r="BIP82" s="9"/>
      <c r="BIQ82" s="9"/>
      <c r="BIR82" s="9"/>
      <c r="BIS82" s="9"/>
      <c r="BIT82" s="9"/>
      <c r="BIU82" s="9"/>
      <c r="BIV82" s="9"/>
      <c r="BIW82" s="9"/>
      <c r="BIX82" s="9"/>
      <c r="BIY82" s="9"/>
      <c r="BIZ82" s="9"/>
      <c r="BJA82" s="9"/>
      <c r="BJB82" s="9"/>
      <c r="BJC82" s="9"/>
      <c r="BJD82" s="9"/>
      <c r="BJE82" s="9"/>
      <c r="BJF82" s="9"/>
      <c r="BJG82" s="9"/>
      <c r="BJH82" s="9"/>
      <c r="BJI82" s="9"/>
      <c r="BJJ82" s="9"/>
      <c r="BJK82" s="9"/>
      <c r="BJL82" s="9"/>
      <c r="BJM82" s="9"/>
      <c r="BJN82" s="9"/>
      <c r="BJO82" s="9"/>
      <c r="BJP82" s="9"/>
      <c r="BJQ82" s="9"/>
      <c r="BJR82" s="9"/>
      <c r="BJS82" s="9"/>
      <c r="BJT82" s="9"/>
      <c r="BJU82" s="9"/>
      <c r="BJV82" s="9"/>
      <c r="BJW82" s="9"/>
      <c r="BJX82" s="9"/>
      <c r="BJY82" s="9"/>
      <c r="BJZ82" s="9"/>
      <c r="BKA82" s="9"/>
      <c r="BKB82" s="9"/>
      <c r="BKC82" s="9"/>
      <c r="BKD82" s="9"/>
      <c r="BKE82" s="9"/>
      <c r="BKF82" s="9"/>
      <c r="BKG82" s="9"/>
      <c r="BKH82" s="9"/>
      <c r="BKI82" s="9"/>
      <c r="BKJ82" s="9"/>
      <c r="BKK82" s="9"/>
      <c r="BKL82" s="9"/>
      <c r="BKM82" s="9"/>
      <c r="BKN82" s="9"/>
      <c r="BKO82" s="9"/>
      <c r="BKP82" s="9"/>
      <c r="BKQ82" s="9"/>
      <c r="BKR82" s="9"/>
      <c r="BKS82" s="9"/>
      <c r="BKT82" s="9"/>
      <c r="BKU82" s="9"/>
      <c r="BKV82" s="9"/>
      <c r="BKW82" s="9"/>
      <c r="BKX82" s="9"/>
      <c r="BKY82" s="9"/>
      <c r="BKZ82" s="9"/>
      <c r="BLA82" s="9"/>
      <c r="BLB82" s="9"/>
      <c r="BLC82" s="9"/>
      <c r="BLD82" s="9"/>
      <c r="BLE82" s="9"/>
      <c r="BLF82" s="9"/>
      <c r="BLG82" s="9"/>
      <c r="BLH82" s="9"/>
      <c r="BLI82" s="9"/>
      <c r="BLJ82" s="9"/>
      <c r="BLK82" s="9"/>
      <c r="BLL82" s="9"/>
      <c r="BLM82" s="9"/>
      <c r="BLN82" s="9"/>
      <c r="BLO82" s="9"/>
      <c r="BLP82" s="9"/>
      <c r="BLQ82" s="9"/>
      <c r="BLR82" s="9"/>
      <c r="BLS82" s="9"/>
      <c r="BLT82" s="9"/>
      <c r="BLU82" s="9"/>
      <c r="BLV82" s="9"/>
      <c r="BLW82" s="9"/>
      <c r="BLX82" s="9"/>
      <c r="BLY82" s="9"/>
      <c r="BLZ82" s="9"/>
      <c r="BMA82" s="9"/>
      <c r="BMB82" s="9"/>
      <c r="BMC82" s="9"/>
      <c r="BMD82" s="9"/>
      <c r="BME82" s="9"/>
      <c r="BMF82" s="9"/>
      <c r="BMG82" s="9"/>
      <c r="BMH82" s="9"/>
      <c r="BMI82" s="9"/>
      <c r="BMJ82" s="9"/>
      <c r="BMK82" s="9"/>
      <c r="BML82" s="9"/>
      <c r="BMM82" s="9"/>
      <c r="BMN82" s="9"/>
      <c r="BMO82" s="9"/>
      <c r="BMP82" s="9"/>
      <c r="BMQ82" s="9"/>
      <c r="BMR82" s="9"/>
      <c r="BMS82" s="9"/>
      <c r="BMT82" s="9"/>
      <c r="BMU82" s="9"/>
      <c r="BMV82" s="9"/>
      <c r="BMW82" s="9"/>
      <c r="BMX82" s="9"/>
      <c r="BMY82" s="9"/>
      <c r="BMZ82" s="9"/>
      <c r="BNA82" s="9"/>
      <c r="BNB82" s="9"/>
      <c r="BNC82" s="9"/>
      <c r="BND82" s="9"/>
      <c r="BNE82" s="9"/>
      <c r="BNF82" s="9"/>
      <c r="BNG82" s="9"/>
      <c r="BNH82" s="9"/>
      <c r="BNI82" s="9"/>
      <c r="BNJ82" s="9"/>
      <c r="BNK82" s="9"/>
      <c r="BNL82" s="9"/>
      <c r="BNM82" s="9"/>
      <c r="BNN82" s="9"/>
      <c r="BNO82" s="9"/>
      <c r="BNP82" s="9"/>
      <c r="BNQ82" s="9"/>
      <c r="BNR82" s="9"/>
      <c r="BNS82" s="9"/>
      <c r="BNT82" s="9"/>
      <c r="BNU82" s="9"/>
      <c r="BNV82" s="9"/>
      <c r="BNW82" s="9"/>
      <c r="BNX82" s="9"/>
      <c r="BNY82" s="9"/>
      <c r="BNZ82" s="9"/>
      <c r="BOA82" s="9"/>
      <c r="BOB82" s="9"/>
      <c r="BOC82" s="9"/>
      <c r="BOD82" s="9"/>
      <c r="BOE82" s="9"/>
      <c r="BOF82" s="9"/>
      <c r="BOG82" s="9"/>
      <c r="BOH82" s="9"/>
      <c r="BOI82" s="9"/>
      <c r="BOJ82" s="9"/>
      <c r="BOK82" s="9"/>
      <c r="BOL82" s="9"/>
      <c r="BOM82" s="9"/>
      <c r="BON82" s="9"/>
      <c r="BOO82" s="9"/>
      <c r="BOP82" s="9"/>
      <c r="BOQ82" s="9"/>
      <c r="BOR82" s="9"/>
      <c r="BOS82" s="9"/>
      <c r="BOT82" s="9"/>
      <c r="BOU82" s="9"/>
      <c r="BOV82" s="9"/>
      <c r="BOW82" s="9"/>
      <c r="BOX82" s="9"/>
      <c r="BOY82" s="9"/>
      <c r="BOZ82" s="9"/>
      <c r="BPA82" s="9"/>
      <c r="BPB82" s="9"/>
      <c r="BPC82" s="9"/>
      <c r="BPD82" s="9"/>
      <c r="BPE82" s="9"/>
      <c r="BPF82" s="9"/>
      <c r="BPG82" s="9"/>
      <c r="BPH82" s="9"/>
      <c r="BPI82" s="9"/>
      <c r="BPJ82" s="9"/>
      <c r="BPK82" s="9"/>
      <c r="BPL82" s="9"/>
      <c r="BPM82" s="9"/>
      <c r="BPN82" s="9"/>
      <c r="BPO82" s="9"/>
      <c r="BPP82" s="9"/>
      <c r="BPQ82" s="9"/>
      <c r="BPR82" s="9"/>
      <c r="BPS82" s="9"/>
      <c r="BPT82" s="9"/>
      <c r="BPU82" s="9"/>
      <c r="BPV82" s="9"/>
      <c r="BPW82" s="9"/>
      <c r="BPX82" s="9"/>
      <c r="BPY82" s="9"/>
      <c r="BPZ82" s="9"/>
      <c r="BQA82" s="9"/>
      <c r="BQB82" s="9"/>
      <c r="BQC82" s="9"/>
      <c r="BQD82" s="9"/>
      <c r="BQE82" s="9"/>
      <c r="BQF82" s="9"/>
      <c r="BQG82" s="9"/>
      <c r="BQH82" s="9"/>
      <c r="BQI82" s="9"/>
      <c r="BQJ82" s="9"/>
      <c r="BQK82" s="9"/>
      <c r="BQL82" s="9"/>
      <c r="BQM82" s="9"/>
      <c r="BQN82" s="9"/>
      <c r="BQO82" s="9"/>
      <c r="BQP82" s="9"/>
      <c r="BQQ82" s="9"/>
      <c r="BQR82" s="9"/>
      <c r="BQS82" s="9"/>
      <c r="BQT82" s="9"/>
      <c r="BQU82" s="9"/>
      <c r="BQV82" s="9"/>
      <c r="BQW82" s="9"/>
      <c r="BQX82" s="9"/>
      <c r="BQY82" s="9"/>
      <c r="BQZ82" s="9"/>
      <c r="BRA82" s="9"/>
      <c r="BRB82" s="9"/>
      <c r="BRC82" s="9"/>
      <c r="BRD82" s="9"/>
      <c r="BRE82" s="9"/>
      <c r="BRF82" s="9"/>
      <c r="BRG82" s="9"/>
      <c r="BRH82" s="9"/>
      <c r="BRI82" s="9"/>
      <c r="BRJ82" s="9"/>
      <c r="BRK82" s="9"/>
      <c r="BRL82" s="9"/>
      <c r="BRM82" s="9"/>
      <c r="BRN82" s="9"/>
      <c r="BRO82" s="9"/>
      <c r="BRP82" s="9"/>
      <c r="BRQ82" s="9"/>
      <c r="BRR82" s="9"/>
      <c r="BRS82" s="9"/>
      <c r="BRT82" s="9"/>
      <c r="BRU82" s="9"/>
      <c r="BRV82" s="9"/>
      <c r="BRW82" s="9"/>
      <c r="BRX82" s="9"/>
      <c r="BRY82" s="9"/>
      <c r="BRZ82" s="9"/>
      <c r="BSA82" s="9"/>
      <c r="BSB82" s="9"/>
      <c r="BSC82" s="9"/>
      <c r="BSD82" s="9"/>
      <c r="BSE82" s="9"/>
      <c r="BSF82" s="9"/>
      <c r="BSG82" s="9"/>
      <c r="BSH82" s="9"/>
      <c r="BSI82" s="9"/>
      <c r="BSJ82" s="9"/>
      <c r="BSK82" s="9"/>
      <c r="BSL82" s="9"/>
      <c r="BSM82" s="9"/>
      <c r="BSN82" s="9"/>
      <c r="BSO82" s="9"/>
      <c r="BSP82" s="9"/>
      <c r="BSQ82" s="9"/>
      <c r="BSR82" s="9"/>
      <c r="BSS82" s="9"/>
      <c r="BST82" s="9"/>
      <c r="BSU82" s="9"/>
      <c r="BSV82" s="9"/>
      <c r="BSW82" s="9"/>
      <c r="BSX82" s="9"/>
      <c r="BSY82" s="9"/>
      <c r="BSZ82" s="9"/>
      <c r="BTA82" s="9"/>
      <c r="BTB82" s="9"/>
      <c r="BTC82" s="9"/>
      <c r="BTD82" s="9"/>
      <c r="BTE82" s="9"/>
      <c r="BTF82" s="9"/>
      <c r="BTG82" s="9"/>
      <c r="BTH82" s="9"/>
      <c r="BTI82" s="9"/>
      <c r="BTJ82" s="9"/>
      <c r="BTK82" s="9"/>
      <c r="BTL82" s="9"/>
      <c r="BTM82" s="9"/>
      <c r="BTN82" s="9"/>
      <c r="BTO82" s="9"/>
      <c r="BTP82" s="9"/>
      <c r="BTQ82" s="9"/>
      <c r="BTR82" s="9"/>
      <c r="BTS82" s="9"/>
      <c r="BTT82" s="9"/>
      <c r="BTU82" s="9"/>
      <c r="BTV82" s="9"/>
      <c r="BTW82" s="9"/>
      <c r="BTX82" s="9"/>
      <c r="BTY82" s="9"/>
      <c r="BTZ82" s="9"/>
      <c r="BUA82" s="9"/>
      <c r="BUB82" s="9"/>
      <c r="BUC82" s="9"/>
      <c r="BUD82" s="9"/>
      <c r="BUE82" s="9"/>
      <c r="BUF82" s="9"/>
      <c r="BUG82" s="9"/>
      <c r="BUH82" s="9"/>
      <c r="BUI82" s="9"/>
      <c r="BUJ82" s="9"/>
      <c r="BUK82" s="9"/>
      <c r="BUL82" s="9"/>
      <c r="BUM82" s="9"/>
      <c r="BUN82" s="9"/>
      <c r="BUO82" s="9"/>
      <c r="BUP82" s="9"/>
      <c r="BUQ82" s="9"/>
      <c r="BUR82" s="9"/>
      <c r="BUS82" s="9"/>
      <c r="BUT82" s="9"/>
      <c r="BUU82" s="9"/>
      <c r="BUV82" s="9"/>
      <c r="BUW82" s="9"/>
      <c r="BUX82" s="9"/>
      <c r="BUY82" s="9"/>
      <c r="BUZ82" s="9"/>
      <c r="BVA82" s="9"/>
      <c r="BVB82" s="9"/>
      <c r="BVC82" s="9"/>
      <c r="BVD82" s="9"/>
      <c r="BVE82" s="9"/>
      <c r="BVF82" s="9"/>
      <c r="BVG82" s="9"/>
      <c r="BVH82" s="9"/>
      <c r="BVI82" s="9"/>
      <c r="BVJ82" s="9"/>
      <c r="BVK82" s="9"/>
      <c r="BVL82" s="9"/>
      <c r="BVM82" s="9"/>
      <c r="BVN82" s="9"/>
      <c r="BVO82" s="9"/>
      <c r="BVP82" s="9"/>
      <c r="BVQ82" s="9"/>
      <c r="BVR82" s="9"/>
      <c r="BVS82" s="9"/>
      <c r="BVT82" s="9"/>
      <c r="BVU82" s="9"/>
      <c r="BVV82" s="9"/>
      <c r="BVW82" s="9"/>
      <c r="BVX82" s="9"/>
      <c r="BVY82" s="9"/>
      <c r="BVZ82" s="9"/>
      <c r="BWA82" s="9"/>
      <c r="BWB82" s="9"/>
      <c r="BWC82" s="9"/>
      <c r="BWD82" s="9"/>
      <c r="BWE82" s="9"/>
      <c r="BWF82" s="9"/>
      <c r="BWG82" s="9"/>
      <c r="BWH82" s="9"/>
      <c r="BWI82" s="9"/>
      <c r="BWJ82" s="9"/>
      <c r="BWK82" s="9"/>
      <c r="BWL82" s="9"/>
      <c r="BWM82" s="9"/>
      <c r="BWN82" s="9"/>
      <c r="BWO82" s="9"/>
      <c r="BWP82" s="9"/>
      <c r="BWQ82" s="9"/>
      <c r="BWR82" s="9"/>
      <c r="BWS82" s="9"/>
      <c r="BWT82" s="9"/>
      <c r="BWU82" s="9"/>
      <c r="BWV82" s="9"/>
      <c r="BWW82" s="9"/>
      <c r="BWX82" s="9"/>
      <c r="BWY82" s="9"/>
      <c r="BWZ82" s="9"/>
      <c r="BXA82" s="9"/>
      <c r="BXB82" s="9"/>
      <c r="BXC82" s="9"/>
      <c r="BXD82" s="9"/>
      <c r="BXE82" s="9"/>
      <c r="BXF82" s="9"/>
      <c r="BXG82" s="9"/>
      <c r="BXH82" s="9"/>
      <c r="BXI82" s="9"/>
      <c r="BXJ82" s="9"/>
      <c r="BXK82" s="9"/>
      <c r="BXL82" s="9"/>
      <c r="BXM82" s="9"/>
      <c r="BXN82" s="9"/>
      <c r="BXO82" s="9"/>
      <c r="BXP82" s="9"/>
      <c r="BXQ82" s="9"/>
      <c r="BXR82" s="9"/>
      <c r="BXS82" s="9"/>
      <c r="BXT82" s="9"/>
      <c r="BXU82" s="9"/>
      <c r="BXV82" s="9"/>
      <c r="BXW82" s="9"/>
      <c r="BXX82" s="9"/>
      <c r="BXY82" s="9"/>
      <c r="BXZ82" s="9"/>
      <c r="BYA82" s="9"/>
      <c r="BYB82" s="9"/>
      <c r="BYC82" s="9"/>
      <c r="BYD82" s="9"/>
      <c r="BYE82" s="9"/>
      <c r="BYF82" s="9"/>
      <c r="BYG82" s="9"/>
      <c r="BYH82" s="9"/>
      <c r="BYI82" s="9"/>
      <c r="BYJ82" s="9"/>
      <c r="BYK82" s="9"/>
      <c r="BYL82" s="9"/>
      <c r="BYM82" s="9"/>
      <c r="BYN82" s="9"/>
      <c r="BYO82" s="9"/>
      <c r="BYP82" s="9"/>
      <c r="BYQ82" s="9"/>
      <c r="BYR82" s="9"/>
      <c r="BYS82" s="9"/>
      <c r="BYT82" s="9"/>
      <c r="BYU82" s="9"/>
      <c r="BYV82" s="9"/>
      <c r="BYW82" s="9"/>
      <c r="BYX82" s="9"/>
      <c r="BYY82" s="9"/>
      <c r="BYZ82" s="9"/>
      <c r="BZA82" s="9"/>
      <c r="BZB82" s="9"/>
      <c r="BZC82" s="9"/>
      <c r="BZD82" s="9"/>
      <c r="BZE82" s="9"/>
      <c r="BZF82" s="9"/>
      <c r="BZG82" s="9"/>
      <c r="BZH82" s="9"/>
      <c r="BZI82" s="9"/>
      <c r="BZJ82" s="9"/>
      <c r="BZK82" s="9"/>
      <c r="BZL82" s="9"/>
      <c r="BZM82" s="9"/>
      <c r="BZN82" s="9"/>
      <c r="BZO82" s="9"/>
      <c r="BZP82" s="9"/>
      <c r="BZQ82" s="9"/>
      <c r="BZR82" s="9"/>
      <c r="BZS82" s="9"/>
      <c r="BZT82" s="9"/>
      <c r="BZU82" s="9"/>
      <c r="BZV82" s="9"/>
      <c r="BZW82" s="9"/>
      <c r="BZX82" s="9"/>
      <c r="BZY82" s="9"/>
      <c r="BZZ82" s="9"/>
      <c r="CAA82" s="9"/>
      <c r="CAB82" s="9"/>
      <c r="CAC82" s="9"/>
      <c r="CAD82" s="9"/>
      <c r="CAE82" s="9"/>
      <c r="CAF82" s="9"/>
      <c r="CAG82" s="9"/>
      <c r="CAH82" s="9"/>
      <c r="CAI82" s="9"/>
      <c r="CAJ82" s="9"/>
      <c r="CAK82" s="9"/>
      <c r="CAL82" s="9"/>
      <c r="CAM82" s="9"/>
      <c r="CAN82" s="9"/>
      <c r="CAO82" s="9"/>
      <c r="CAP82" s="9"/>
      <c r="CAQ82" s="9"/>
      <c r="CAR82" s="9"/>
      <c r="CAS82" s="9"/>
      <c r="CAT82" s="9"/>
      <c r="CAU82" s="9"/>
      <c r="CAV82" s="9"/>
      <c r="CAW82" s="9"/>
      <c r="CAX82" s="9"/>
      <c r="CAY82" s="9"/>
      <c r="CAZ82" s="9"/>
      <c r="CBA82" s="9"/>
      <c r="CBB82" s="9"/>
      <c r="CBC82" s="9"/>
      <c r="CBD82" s="9"/>
      <c r="CBE82" s="9"/>
      <c r="CBF82" s="9"/>
      <c r="CBG82" s="9"/>
      <c r="CBH82" s="9"/>
      <c r="CBI82" s="9"/>
      <c r="CBJ82" s="9"/>
      <c r="CBK82" s="9"/>
      <c r="CBL82" s="9"/>
      <c r="CBM82" s="9"/>
      <c r="CBN82" s="9"/>
      <c r="CBO82" s="9"/>
      <c r="CBP82" s="9"/>
      <c r="CBQ82" s="9"/>
      <c r="CBR82" s="9"/>
      <c r="CBS82" s="9"/>
      <c r="CBT82" s="9"/>
      <c r="CBU82" s="9"/>
      <c r="CBV82" s="9"/>
      <c r="CBW82" s="9"/>
      <c r="CBX82" s="9"/>
      <c r="CBY82" s="9"/>
      <c r="CBZ82" s="9"/>
      <c r="CCA82" s="9"/>
      <c r="CCB82" s="9"/>
      <c r="CCC82" s="9"/>
      <c r="CCD82" s="9"/>
      <c r="CCE82" s="9"/>
      <c r="CCF82" s="9"/>
      <c r="CCG82" s="9"/>
      <c r="CCH82" s="9"/>
      <c r="CCI82" s="9"/>
      <c r="CCJ82" s="9"/>
      <c r="CCK82" s="9"/>
      <c r="CCL82" s="9"/>
      <c r="CCM82" s="9"/>
      <c r="CCN82" s="9"/>
      <c r="CCO82" s="9"/>
      <c r="CCP82" s="9"/>
      <c r="CCQ82" s="9"/>
      <c r="CCR82" s="9"/>
      <c r="CCS82" s="9"/>
      <c r="CCT82" s="9"/>
      <c r="CCU82" s="9"/>
      <c r="CCV82" s="9"/>
      <c r="CCW82" s="9"/>
      <c r="CCX82" s="9"/>
      <c r="CCY82" s="9"/>
      <c r="CCZ82" s="9"/>
      <c r="CDA82" s="9"/>
      <c r="CDB82" s="9"/>
      <c r="CDC82" s="9"/>
      <c r="CDD82" s="9"/>
      <c r="CDE82" s="9"/>
      <c r="CDF82" s="9"/>
      <c r="CDG82" s="9"/>
      <c r="CDH82" s="9"/>
      <c r="CDI82" s="9"/>
      <c r="CDJ82" s="9"/>
      <c r="CDK82" s="9"/>
      <c r="CDL82" s="9"/>
      <c r="CDM82" s="9"/>
      <c r="CDN82" s="9"/>
      <c r="CDO82" s="9"/>
      <c r="CDP82" s="9"/>
      <c r="CDQ82" s="9"/>
      <c r="CDR82" s="9"/>
      <c r="CDS82" s="9"/>
      <c r="CDT82" s="9"/>
      <c r="CDU82" s="9"/>
      <c r="CDV82" s="9"/>
      <c r="CDW82" s="9"/>
      <c r="CDX82" s="9"/>
      <c r="CDY82" s="9"/>
      <c r="CDZ82" s="9"/>
      <c r="CEA82" s="9"/>
      <c r="CEB82" s="9"/>
      <c r="CEC82" s="9"/>
      <c r="CED82" s="9"/>
      <c r="CEE82" s="9"/>
      <c r="CEF82" s="9"/>
      <c r="CEG82" s="9"/>
      <c r="CEH82" s="9"/>
      <c r="CEI82" s="9"/>
      <c r="CEJ82" s="9"/>
      <c r="CEK82" s="9"/>
      <c r="CEL82" s="9"/>
      <c r="CEM82" s="9"/>
      <c r="CEN82" s="9"/>
      <c r="CEO82" s="9"/>
      <c r="CEP82" s="9"/>
      <c r="CEQ82" s="9"/>
      <c r="CER82" s="9"/>
      <c r="CES82" s="9"/>
      <c r="CET82" s="9"/>
      <c r="CEU82" s="9"/>
      <c r="CEV82" s="9"/>
      <c r="CEW82" s="9"/>
      <c r="CEX82" s="9"/>
      <c r="CEY82" s="9"/>
      <c r="CEZ82" s="9"/>
      <c r="CFA82" s="9"/>
      <c r="CFB82" s="9"/>
      <c r="CFC82" s="9"/>
      <c r="CFD82" s="9"/>
      <c r="CFE82" s="9"/>
      <c r="CFF82" s="9"/>
      <c r="CFG82" s="9"/>
      <c r="CFH82" s="9"/>
      <c r="CFI82" s="9"/>
      <c r="CFJ82" s="9"/>
      <c r="CFK82" s="9"/>
      <c r="CFL82" s="9"/>
      <c r="CFM82" s="9"/>
      <c r="CFN82" s="9"/>
      <c r="CFO82" s="9"/>
      <c r="CFP82" s="9"/>
      <c r="CFQ82" s="9"/>
      <c r="CFR82" s="9"/>
      <c r="CFS82" s="9"/>
      <c r="CFT82" s="9"/>
      <c r="CFU82" s="9"/>
      <c r="CFV82" s="9"/>
      <c r="CFW82" s="9"/>
      <c r="CFX82" s="9"/>
      <c r="CFY82" s="9"/>
      <c r="CFZ82" s="9"/>
      <c r="CGA82" s="9"/>
      <c r="CGB82" s="9"/>
      <c r="CGC82" s="9"/>
      <c r="CGD82" s="9"/>
      <c r="CGE82" s="9"/>
      <c r="CGF82" s="9"/>
      <c r="CGG82" s="9"/>
      <c r="CGH82" s="9"/>
      <c r="CGI82" s="9"/>
      <c r="CGJ82" s="9"/>
      <c r="CGK82" s="9"/>
      <c r="CGL82" s="9"/>
      <c r="CGM82" s="9"/>
      <c r="CGN82" s="9"/>
      <c r="CGO82" s="9"/>
      <c r="CGP82" s="9"/>
      <c r="CGQ82" s="9"/>
      <c r="CGR82" s="9"/>
      <c r="CGS82" s="9"/>
      <c r="CGT82" s="9"/>
      <c r="CGU82" s="9"/>
      <c r="CGV82" s="9"/>
      <c r="CGW82" s="9"/>
      <c r="CGX82" s="9"/>
      <c r="CGY82" s="9"/>
      <c r="CGZ82" s="9"/>
      <c r="CHA82" s="9"/>
      <c r="CHB82" s="9"/>
      <c r="CHC82" s="9"/>
      <c r="CHD82" s="9"/>
      <c r="CHE82" s="9"/>
      <c r="CHF82" s="9"/>
      <c r="CHG82" s="9"/>
      <c r="CHH82" s="9"/>
      <c r="CHI82" s="9"/>
      <c r="CHJ82" s="9"/>
      <c r="CHK82" s="9"/>
      <c r="CHL82" s="9"/>
      <c r="CHM82" s="9"/>
      <c r="CHN82" s="9"/>
      <c r="CHO82" s="9"/>
      <c r="CHP82" s="9"/>
      <c r="CHQ82" s="9"/>
      <c r="CHR82" s="9"/>
      <c r="CHS82" s="9"/>
      <c r="CHT82" s="9"/>
      <c r="CHU82" s="9"/>
      <c r="CHV82" s="9"/>
      <c r="CHW82" s="9"/>
      <c r="CHX82" s="9"/>
      <c r="CHY82" s="9"/>
      <c r="CHZ82" s="9"/>
      <c r="CIA82" s="9"/>
      <c r="CIB82" s="9"/>
      <c r="CIC82" s="9"/>
      <c r="CID82" s="9"/>
      <c r="CIE82" s="9"/>
      <c r="CIF82" s="9"/>
      <c r="CIG82" s="9"/>
      <c r="CIH82" s="9"/>
      <c r="CII82" s="9"/>
      <c r="CIJ82" s="9"/>
      <c r="CIK82" s="9"/>
      <c r="CIL82" s="9"/>
      <c r="CIM82" s="9"/>
      <c r="CIN82" s="9"/>
      <c r="CIO82" s="9"/>
      <c r="CIP82" s="9"/>
      <c r="CIQ82" s="9"/>
      <c r="CIR82" s="9"/>
      <c r="CIS82" s="9"/>
      <c r="CIT82" s="9"/>
      <c r="CIU82" s="9"/>
      <c r="CIV82" s="9"/>
      <c r="CIW82" s="9"/>
      <c r="CIX82" s="9"/>
      <c r="CIY82" s="9"/>
      <c r="CIZ82" s="9"/>
      <c r="CJA82" s="9"/>
      <c r="CJB82" s="9"/>
      <c r="CJC82" s="9"/>
      <c r="CJD82" s="9"/>
      <c r="CJE82" s="9"/>
      <c r="CJF82" s="9"/>
      <c r="CJG82" s="9"/>
      <c r="CJH82" s="9"/>
      <c r="CJI82" s="9"/>
      <c r="CJJ82" s="9"/>
      <c r="CJK82" s="9"/>
      <c r="CJL82" s="9"/>
      <c r="CJM82" s="9"/>
      <c r="CJN82" s="9"/>
      <c r="CJO82" s="9"/>
      <c r="CJP82" s="9"/>
      <c r="CJQ82" s="9"/>
      <c r="CJR82" s="9"/>
      <c r="CJS82" s="9"/>
      <c r="CJT82" s="9"/>
      <c r="CJU82" s="9"/>
      <c r="CJV82" s="9"/>
      <c r="CJW82" s="9"/>
      <c r="CJX82" s="9"/>
      <c r="CJY82" s="9"/>
      <c r="CJZ82" s="9"/>
      <c r="CKA82" s="9"/>
      <c r="CKB82" s="9"/>
      <c r="CKC82" s="9"/>
      <c r="CKD82" s="9"/>
      <c r="CKE82" s="9"/>
      <c r="CKF82" s="9"/>
      <c r="CKG82" s="9"/>
      <c r="CKH82" s="9"/>
      <c r="CKI82" s="9"/>
      <c r="CKJ82" s="9"/>
      <c r="CKK82" s="9"/>
      <c r="CKL82" s="9"/>
      <c r="CKM82" s="9"/>
      <c r="CKN82" s="9"/>
      <c r="CKO82" s="9"/>
      <c r="CKP82" s="9"/>
      <c r="CKQ82" s="9"/>
      <c r="CKR82" s="9"/>
      <c r="CKS82" s="9"/>
      <c r="CKT82" s="9"/>
      <c r="CKU82" s="9"/>
      <c r="CKV82" s="9"/>
      <c r="CKW82" s="9"/>
      <c r="CKX82" s="9"/>
      <c r="CKY82" s="9"/>
      <c r="CKZ82" s="9"/>
      <c r="CLA82" s="9"/>
      <c r="CLB82" s="9"/>
      <c r="CLC82" s="9"/>
      <c r="CLD82" s="9"/>
      <c r="CLE82" s="9"/>
      <c r="CLF82" s="9"/>
      <c r="CLG82" s="9"/>
      <c r="CLH82" s="9"/>
      <c r="CLI82" s="9"/>
      <c r="CLJ82" s="9"/>
      <c r="CLK82" s="9"/>
      <c r="CLL82" s="9"/>
      <c r="CLM82" s="9"/>
      <c r="CLN82" s="9"/>
      <c r="CLO82" s="9"/>
      <c r="CLP82" s="9"/>
      <c r="CLQ82" s="9"/>
      <c r="CLR82" s="9"/>
      <c r="CLS82" s="9"/>
      <c r="CLT82" s="9"/>
      <c r="CLU82" s="9"/>
      <c r="CLV82" s="9"/>
      <c r="CLW82" s="9"/>
      <c r="CLX82" s="9"/>
      <c r="CLY82" s="9"/>
      <c r="CLZ82" s="9"/>
      <c r="CMA82" s="9"/>
      <c r="CMB82" s="9"/>
      <c r="CMC82" s="9"/>
      <c r="CMD82" s="9"/>
      <c r="CME82" s="9"/>
      <c r="CMF82" s="9"/>
      <c r="CMG82" s="9"/>
      <c r="CMH82" s="9"/>
      <c r="CMI82" s="9"/>
      <c r="CMJ82" s="9"/>
      <c r="CMK82" s="9"/>
      <c r="CML82" s="9"/>
      <c r="CMM82" s="9"/>
      <c r="CMN82" s="9"/>
      <c r="CMO82" s="9"/>
      <c r="CMP82" s="9"/>
      <c r="CMQ82" s="9"/>
      <c r="CMR82" s="9"/>
      <c r="CMS82" s="9"/>
      <c r="CMT82" s="9"/>
      <c r="CMU82" s="9"/>
      <c r="CMV82" s="9"/>
      <c r="CMW82" s="9"/>
      <c r="CMX82" s="9"/>
      <c r="CMY82" s="9"/>
      <c r="CMZ82" s="9"/>
      <c r="CNA82" s="9"/>
      <c r="CNB82" s="9"/>
      <c r="CNC82" s="9"/>
      <c r="CND82" s="9"/>
      <c r="CNE82" s="9"/>
      <c r="CNF82" s="9"/>
      <c r="CNG82" s="9"/>
      <c r="CNH82" s="9"/>
      <c r="CNI82" s="9"/>
      <c r="CNJ82" s="9"/>
      <c r="CNK82" s="9"/>
      <c r="CNL82" s="9"/>
      <c r="CNM82" s="9"/>
      <c r="CNN82" s="9"/>
      <c r="CNO82" s="9"/>
      <c r="CNP82" s="9"/>
      <c r="CNQ82" s="9"/>
      <c r="CNR82" s="9"/>
      <c r="CNS82" s="9"/>
      <c r="CNT82" s="9"/>
      <c r="CNU82" s="9"/>
      <c r="CNV82" s="9"/>
      <c r="CNW82" s="9"/>
      <c r="CNX82" s="9"/>
      <c r="CNY82" s="9"/>
      <c r="CNZ82" s="9"/>
      <c r="COA82" s="9"/>
      <c r="COB82" s="9"/>
      <c r="COC82" s="9"/>
      <c r="COD82" s="9"/>
      <c r="COE82" s="9"/>
      <c r="COF82" s="9"/>
      <c r="COG82" s="9"/>
      <c r="COH82" s="9"/>
      <c r="COI82" s="9"/>
      <c r="COJ82" s="9"/>
      <c r="COK82" s="9"/>
      <c r="COL82" s="9"/>
      <c r="COM82" s="9"/>
      <c r="CON82" s="9"/>
      <c r="COO82" s="9"/>
      <c r="COP82" s="9"/>
      <c r="COQ82" s="9"/>
      <c r="COR82" s="9"/>
      <c r="COS82" s="9"/>
      <c r="COT82" s="9"/>
      <c r="COU82" s="9"/>
      <c r="COV82" s="9"/>
      <c r="COW82" s="9"/>
      <c r="COX82" s="9"/>
      <c r="COY82" s="9"/>
      <c r="COZ82" s="9"/>
      <c r="CPA82" s="9"/>
      <c r="CPB82" s="9"/>
      <c r="CPC82" s="9"/>
      <c r="CPD82" s="9"/>
      <c r="CPE82" s="9"/>
      <c r="CPF82" s="9"/>
      <c r="CPG82" s="9"/>
      <c r="CPH82" s="9"/>
      <c r="CPI82" s="9"/>
      <c r="CPJ82" s="9"/>
      <c r="CPK82" s="9"/>
      <c r="CPL82" s="9"/>
      <c r="CPM82" s="9"/>
      <c r="CPN82" s="9"/>
      <c r="CPO82" s="9"/>
      <c r="CPP82" s="9"/>
      <c r="CPQ82" s="9"/>
      <c r="CPR82" s="9"/>
      <c r="CPS82" s="9"/>
      <c r="CPT82" s="9"/>
      <c r="CPU82" s="9"/>
      <c r="CPV82" s="9"/>
      <c r="CPW82" s="9"/>
      <c r="CPX82" s="9"/>
      <c r="CPY82" s="9"/>
      <c r="CPZ82" s="9"/>
      <c r="CQA82" s="9"/>
      <c r="CQB82" s="9"/>
      <c r="CQC82" s="9"/>
      <c r="CQD82" s="9"/>
      <c r="CQE82" s="9"/>
      <c r="CQF82" s="9"/>
      <c r="CQG82" s="9"/>
      <c r="CQH82" s="9"/>
      <c r="CQI82" s="9"/>
      <c r="CQJ82" s="9"/>
      <c r="CQK82" s="9"/>
      <c r="CQL82" s="9"/>
      <c r="CQM82" s="9"/>
      <c r="CQN82" s="9"/>
      <c r="CQO82" s="9"/>
      <c r="CQP82" s="9"/>
      <c r="CQQ82" s="9"/>
      <c r="CQR82" s="9"/>
      <c r="CQS82" s="9"/>
      <c r="CQT82" s="9"/>
      <c r="CQU82" s="9"/>
      <c r="CQV82" s="9"/>
      <c r="CQW82" s="9"/>
      <c r="CQX82" s="9"/>
      <c r="CQY82" s="9"/>
      <c r="CQZ82" s="9"/>
      <c r="CRA82" s="9"/>
      <c r="CRB82" s="9"/>
      <c r="CRC82" s="9"/>
      <c r="CRD82" s="9"/>
      <c r="CRE82" s="9"/>
      <c r="CRF82" s="9"/>
      <c r="CRG82" s="9"/>
      <c r="CRH82" s="9"/>
      <c r="CRI82" s="9"/>
      <c r="CRJ82" s="9"/>
      <c r="CRK82" s="9"/>
      <c r="CRL82" s="9"/>
      <c r="CRM82" s="9"/>
      <c r="CRN82" s="9"/>
      <c r="CRO82" s="9"/>
      <c r="CRP82" s="9"/>
      <c r="CRQ82" s="9"/>
      <c r="CRR82" s="9"/>
      <c r="CRS82" s="9"/>
      <c r="CRT82" s="9"/>
      <c r="CRU82" s="9"/>
      <c r="CRV82" s="9"/>
      <c r="CRW82" s="9"/>
      <c r="CRX82" s="9"/>
      <c r="CRY82" s="9"/>
      <c r="CRZ82" s="9"/>
      <c r="CSA82" s="9"/>
      <c r="CSB82" s="9"/>
      <c r="CSC82" s="9"/>
      <c r="CSD82" s="9"/>
      <c r="CSE82" s="9"/>
      <c r="CSF82" s="9"/>
      <c r="CSG82" s="9"/>
      <c r="CSH82" s="9"/>
      <c r="CSI82" s="9"/>
      <c r="CSJ82" s="9"/>
      <c r="CSK82" s="9"/>
      <c r="CSL82" s="9"/>
      <c r="CSM82" s="9"/>
      <c r="CSN82" s="9"/>
      <c r="CSO82" s="9"/>
      <c r="CSP82" s="9"/>
      <c r="CSQ82" s="9"/>
      <c r="CSR82" s="9"/>
      <c r="CSS82" s="9"/>
      <c r="CST82" s="9"/>
      <c r="CSU82" s="9"/>
      <c r="CSV82" s="9"/>
      <c r="CSW82" s="9"/>
      <c r="CSX82" s="9"/>
      <c r="CSY82" s="9"/>
      <c r="CSZ82" s="9"/>
      <c r="CTA82" s="9"/>
      <c r="CTB82" s="9"/>
      <c r="CTC82" s="9"/>
      <c r="CTD82" s="9"/>
      <c r="CTE82" s="9"/>
      <c r="CTF82" s="9"/>
      <c r="CTG82" s="9"/>
      <c r="CTH82" s="9"/>
      <c r="CTI82" s="9"/>
      <c r="CTJ82" s="9"/>
      <c r="CTK82" s="9"/>
      <c r="CTL82" s="9"/>
      <c r="CTM82" s="9"/>
      <c r="CTN82" s="9"/>
      <c r="CTO82" s="9"/>
      <c r="CTP82" s="9"/>
      <c r="CTQ82" s="9"/>
      <c r="CTR82" s="9"/>
      <c r="CTS82" s="9"/>
      <c r="CTT82" s="9"/>
      <c r="CTU82" s="9"/>
      <c r="CTV82" s="9"/>
      <c r="CTW82" s="9"/>
      <c r="CTX82" s="9"/>
      <c r="CTY82" s="9"/>
      <c r="CTZ82" s="9"/>
      <c r="CUA82" s="9"/>
      <c r="CUB82" s="9"/>
      <c r="CUC82" s="9"/>
      <c r="CUD82" s="9"/>
      <c r="CUE82" s="9"/>
      <c r="CUF82" s="9"/>
      <c r="CUG82" s="9"/>
      <c r="CUH82" s="9"/>
      <c r="CUI82" s="9"/>
      <c r="CUJ82" s="9"/>
      <c r="CUK82" s="9"/>
      <c r="CUL82" s="9"/>
      <c r="CUM82" s="9"/>
      <c r="CUN82" s="9"/>
      <c r="CUO82" s="9"/>
      <c r="CUP82" s="9"/>
      <c r="CUQ82" s="9"/>
      <c r="CUR82" s="9"/>
      <c r="CUS82" s="9"/>
      <c r="CUT82" s="9"/>
      <c r="CUU82" s="9"/>
      <c r="CUV82" s="9"/>
      <c r="CUW82" s="9"/>
      <c r="CUX82" s="9"/>
      <c r="CUY82" s="9"/>
      <c r="CUZ82" s="9"/>
      <c r="CVA82" s="9"/>
      <c r="CVB82" s="9"/>
      <c r="CVC82" s="9"/>
      <c r="CVD82" s="9"/>
      <c r="CVE82" s="9"/>
      <c r="CVF82" s="9"/>
      <c r="CVG82" s="9"/>
      <c r="CVH82" s="9"/>
      <c r="CVI82" s="9"/>
      <c r="CVJ82" s="9"/>
      <c r="CVK82" s="9"/>
      <c r="CVL82" s="9"/>
      <c r="CVM82" s="9"/>
      <c r="CVN82" s="9"/>
      <c r="CVO82" s="9"/>
      <c r="CVP82" s="9"/>
      <c r="CVQ82" s="9"/>
      <c r="CVR82" s="9"/>
      <c r="CVS82" s="9"/>
      <c r="CVT82" s="9"/>
      <c r="CVU82" s="9"/>
      <c r="CVV82" s="9"/>
      <c r="CVW82" s="9"/>
      <c r="CVX82" s="9"/>
      <c r="CVY82" s="9"/>
      <c r="CVZ82" s="9"/>
      <c r="CWA82" s="9"/>
      <c r="CWB82" s="9"/>
      <c r="CWC82" s="9"/>
      <c r="CWD82" s="9"/>
      <c r="CWE82" s="9"/>
      <c r="CWF82" s="9"/>
      <c r="CWG82" s="9"/>
      <c r="CWH82" s="9"/>
      <c r="CWI82" s="9"/>
      <c r="CWJ82" s="9"/>
      <c r="CWK82" s="9"/>
      <c r="CWL82" s="9"/>
      <c r="CWM82" s="9"/>
      <c r="CWN82" s="9"/>
      <c r="CWO82" s="9"/>
      <c r="CWP82" s="9"/>
      <c r="CWQ82" s="9"/>
      <c r="CWR82" s="9"/>
      <c r="CWS82" s="9"/>
      <c r="CWT82" s="9"/>
      <c r="CWU82" s="9"/>
      <c r="CWV82" s="9"/>
      <c r="CWW82" s="9"/>
      <c r="CWX82" s="9"/>
      <c r="CWY82" s="9"/>
      <c r="CWZ82" s="9"/>
      <c r="CXA82" s="9"/>
      <c r="CXB82" s="9"/>
      <c r="CXC82" s="9"/>
      <c r="CXD82" s="9"/>
      <c r="CXE82" s="9"/>
      <c r="CXF82" s="9"/>
      <c r="CXG82" s="9"/>
      <c r="CXH82" s="9"/>
      <c r="CXI82" s="9"/>
      <c r="CXJ82" s="9"/>
      <c r="CXK82" s="9"/>
      <c r="CXL82" s="9"/>
      <c r="CXM82" s="9"/>
      <c r="CXN82" s="9"/>
      <c r="CXO82" s="9"/>
      <c r="CXP82" s="9"/>
      <c r="CXQ82" s="9"/>
      <c r="CXR82" s="9"/>
      <c r="CXS82" s="9"/>
      <c r="CXT82" s="9"/>
      <c r="CXU82" s="9"/>
      <c r="CXV82" s="9"/>
      <c r="CXW82" s="9"/>
      <c r="CXX82" s="9"/>
      <c r="CXY82" s="9"/>
      <c r="CXZ82" s="9"/>
      <c r="CYA82" s="9"/>
      <c r="CYB82" s="9"/>
      <c r="CYC82" s="9"/>
      <c r="CYD82" s="9"/>
      <c r="CYE82" s="9"/>
      <c r="CYF82" s="9"/>
      <c r="CYG82" s="9"/>
      <c r="CYH82" s="9"/>
      <c r="CYI82" s="9"/>
      <c r="CYJ82" s="9"/>
      <c r="CYK82" s="9"/>
      <c r="CYL82" s="9"/>
      <c r="CYM82" s="9"/>
      <c r="CYN82" s="9"/>
      <c r="CYO82" s="9"/>
      <c r="CYP82" s="9"/>
      <c r="CYQ82" s="9"/>
      <c r="CYR82" s="9"/>
      <c r="CYS82" s="9"/>
      <c r="CYT82" s="9"/>
      <c r="CYU82" s="9"/>
      <c r="CYV82" s="9"/>
      <c r="CYW82" s="9"/>
      <c r="CYX82" s="9"/>
      <c r="CYY82" s="9"/>
      <c r="CYZ82" s="9"/>
      <c r="CZA82" s="9"/>
      <c r="CZB82" s="9"/>
      <c r="CZC82" s="9"/>
      <c r="CZD82" s="9"/>
      <c r="CZE82" s="9"/>
      <c r="CZF82" s="9"/>
      <c r="CZG82" s="9"/>
      <c r="CZH82" s="9"/>
      <c r="CZI82" s="9"/>
      <c r="CZJ82" s="9"/>
      <c r="CZK82" s="9"/>
      <c r="CZL82" s="9"/>
      <c r="CZM82" s="9"/>
      <c r="CZN82" s="9"/>
      <c r="CZO82" s="9"/>
      <c r="CZP82" s="9"/>
      <c r="CZQ82" s="9"/>
      <c r="CZR82" s="9"/>
      <c r="CZS82" s="9"/>
      <c r="CZT82" s="9"/>
      <c r="CZU82" s="9"/>
      <c r="CZV82" s="9"/>
      <c r="CZW82" s="9"/>
      <c r="CZX82" s="9"/>
      <c r="CZY82" s="9"/>
      <c r="CZZ82" s="9"/>
      <c r="DAA82" s="9"/>
      <c r="DAB82" s="9"/>
      <c r="DAC82" s="9"/>
      <c r="DAD82" s="9"/>
      <c r="DAE82" s="9"/>
      <c r="DAF82" s="9"/>
      <c r="DAG82" s="9"/>
      <c r="DAH82" s="9"/>
      <c r="DAI82" s="9"/>
      <c r="DAJ82" s="9"/>
      <c r="DAK82" s="9"/>
      <c r="DAL82" s="9"/>
      <c r="DAM82" s="9"/>
      <c r="DAN82" s="9"/>
      <c r="DAO82" s="9"/>
      <c r="DAP82" s="9"/>
      <c r="DAQ82" s="9"/>
      <c r="DAR82" s="9"/>
      <c r="DAS82" s="9"/>
      <c r="DAT82" s="9"/>
      <c r="DAU82" s="9"/>
      <c r="DAV82" s="9"/>
      <c r="DAW82" s="9"/>
      <c r="DAX82" s="9"/>
      <c r="DAY82" s="9"/>
      <c r="DAZ82" s="9"/>
      <c r="DBA82" s="9"/>
      <c r="DBB82" s="9"/>
      <c r="DBC82" s="9"/>
      <c r="DBD82" s="9"/>
      <c r="DBE82" s="9"/>
      <c r="DBF82" s="9"/>
      <c r="DBG82" s="9"/>
      <c r="DBH82" s="9"/>
      <c r="DBI82" s="9"/>
      <c r="DBJ82" s="9"/>
      <c r="DBK82" s="9"/>
      <c r="DBL82" s="9"/>
      <c r="DBM82" s="9"/>
      <c r="DBN82" s="9"/>
      <c r="DBO82" s="9"/>
      <c r="DBP82" s="9"/>
      <c r="DBQ82" s="9"/>
      <c r="DBR82" s="9"/>
      <c r="DBS82" s="9"/>
      <c r="DBT82" s="9"/>
      <c r="DBU82" s="9"/>
      <c r="DBV82" s="9"/>
      <c r="DBW82" s="9"/>
      <c r="DBX82" s="9"/>
      <c r="DBY82" s="9"/>
      <c r="DBZ82" s="9"/>
      <c r="DCA82" s="9"/>
      <c r="DCB82" s="9"/>
      <c r="DCC82" s="9"/>
      <c r="DCD82" s="9"/>
      <c r="DCE82" s="9"/>
      <c r="DCF82" s="9"/>
      <c r="DCG82" s="9"/>
      <c r="DCH82" s="9"/>
      <c r="DCI82" s="9"/>
      <c r="DCJ82" s="9"/>
      <c r="DCK82" s="9"/>
      <c r="DCL82" s="9"/>
      <c r="DCM82" s="9"/>
      <c r="DCN82" s="9"/>
      <c r="DCO82" s="9"/>
      <c r="DCP82" s="9"/>
      <c r="DCQ82" s="9"/>
      <c r="DCR82" s="9"/>
      <c r="DCS82" s="9"/>
      <c r="DCT82" s="9"/>
      <c r="DCU82" s="9"/>
      <c r="DCV82" s="9"/>
      <c r="DCW82" s="9"/>
      <c r="DCX82" s="9"/>
      <c r="DCY82" s="9"/>
      <c r="DCZ82" s="9"/>
      <c r="DDA82" s="9"/>
      <c r="DDB82" s="9"/>
      <c r="DDC82" s="9"/>
      <c r="DDD82" s="9"/>
      <c r="DDE82" s="9"/>
      <c r="DDF82" s="9"/>
      <c r="DDG82" s="9"/>
      <c r="DDH82" s="9"/>
      <c r="DDI82" s="9"/>
      <c r="DDJ82" s="9"/>
      <c r="DDK82" s="9"/>
      <c r="DDL82" s="9"/>
      <c r="DDM82" s="9"/>
      <c r="DDN82" s="9"/>
      <c r="DDO82" s="9"/>
      <c r="DDP82" s="9"/>
      <c r="DDQ82" s="9"/>
      <c r="DDR82" s="9"/>
      <c r="DDS82" s="9"/>
      <c r="DDT82" s="9"/>
      <c r="DDU82" s="9"/>
      <c r="DDV82" s="9"/>
      <c r="DDW82" s="9"/>
      <c r="DDX82" s="9"/>
      <c r="DDY82" s="9"/>
      <c r="DDZ82" s="9"/>
      <c r="DEA82" s="9"/>
      <c r="DEB82" s="9"/>
      <c r="DEC82" s="9"/>
      <c r="DED82" s="9"/>
      <c r="DEE82" s="9"/>
      <c r="DEF82" s="9"/>
      <c r="DEG82" s="9"/>
      <c r="DEH82" s="9"/>
      <c r="DEI82" s="9"/>
      <c r="DEJ82" s="9"/>
      <c r="DEK82" s="9"/>
      <c r="DEL82" s="9"/>
      <c r="DEM82" s="9"/>
      <c r="DEN82" s="9"/>
      <c r="DEO82" s="9"/>
      <c r="DEP82" s="9"/>
      <c r="DEQ82" s="9"/>
      <c r="DER82" s="9"/>
      <c r="DES82" s="9"/>
      <c r="DET82" s="9"/>
      <c r="DEU82" s="9"/>
      <c r="DEV82" s="9"/>
      <c r="DEW82" s="9"/>
      <c r="DEX82" s="9"/>
      <c r="DEY82" s="9"/>
      <c r="DEZ82" s="9"/>
      <c r="DFA82" s="9"/>
      <c r="DFB82" s="9"/>
      <c r="DFC82" s="9"/>
      <c r="DFD82" s="9"/>
      <c r="DFE82" s="9"/>
      <c r="DFF82" s="9"/>
      <c r="DFG82" s="9"/>
      <c r="DFH82" s="9"/>
      <c r="DFI82" s="9"/>
      <c r="DFJ82" s="9"/>
      <c r="DFK82" s="9"/>
      <c r="DFL82" s="9"/>
      <c r="DFM82" s="9"/>
      <c r="DFN82" s="9"/>
      <c r="DFO82" s="9"/>
      <c r="DFP82" s="9"/>
      <c r="DFQ82" s="9"/>
      <c r="DFR82" s="9"/>
      <c r="DFS82" s="9"/>
      <c r="DFT82" s="9"/>
      <c r="DFU82" s="9"/>
      <c r="DFV82" s="9"/>
      <c r="DFW82" s="9"/>
      <c r="DFX82" s="9"/>
      <c r="DFY82" s="9"/>
      <c r="DFZ82" s="9"/>
      <c r="DGA82" s="9"/>
      <c r="DGB82" s="9"/>
      <c r="DGC82" s="9"/>
      <c r="DGD82" s="9"/>
      <c r="DGE82" s="9"/>
      <c r="DGF82" s="9"/>
      <c r="DGG82" s="9"/>
      <c r="DGH82" s="9"/>
      <c r="DGI82" s="9"/>
      <c r="DGJ82" s="9"/>
      <c r="DGK82" s="9"/>
      <c r="DGL82" s="9"/>
      <c r="DGM82" s="9"/>
      <c r="DGN82" s="9"/>
      <c r="DGO82" s="9"/>
      <c r="DGP82" s="9"/>
      <c r="DGQ82" s="9"/>
      <c r="DGR82" s="9"/>
      <c r="DGS82" s="9"/>
      <c r="DGT82" s="9"/>
      <c r="DGU82" s="9"/>
      <c r="DGV82" s="9"/>
      <c r="DGW82" s="9"/>
      <c r="DGX82" s="9"/>
      <c r="DGY82" s="9"/>
      <c r="DGZ82" s="9"/>
      <c r="DHA82" s="9"/>
      <c r="DHB82" s="9"/>
      <c r="DHC82" s="9"/>
      <c r="DHD82" s="9"/>
      <c r="DHE82" s="9"/>
      <c r="DHF82" s="9"/>
      <c r="DHG82" s="9"/>
      <c r="DHH82" s="9"/>
      <c r="DHI82" s="9"/>
      <c r="DHJ82" s="9"/>
      <c r="DHK82" s="9"/>
      <c r="DHL82" s="9"/>
      <c r="DHM82" s="9"/>
      <c r="DHN82" s="9"/>
      <c r="DHO82" s="9"/>
      <c r="DHP82" s="9"/>
      <c r="DHQ82" s="9"/>
      <c r="DHR82" s="9"/>
      <c r="DHS82" s="9"/>
      <c r="DHT82" s="9"/>
      <c r="DHU82" s="9"/>
      <c r="DHV82" s="9"/>
      <c r="DHW82" s="9"/>
      <c r="DHX82" s="9"/>
      <c r="DHY82" s="9"/>
      <c r="DHZ82" s="9"/>
      <c r="DIA82" s="9"/>
      <c r="DIB82" s="9"/>
      <c r="DIC82" s="9"/>
      <c r="DID82" s="9"/>
      <c r="DIE82" s="9"/>
      <c r="DIF82" s="9"/>
      <c r="DIG82" s="9"/>
      <c r="DIH82" s="9"/>
      <c r="DII82" s="9"/>
      <c r="DIJ82" s="9"/>
      <c r="DIK82" s="9"/>
      <c r="DIL82" s="9"/>
      <c r="DIM82" s="9"/>
      <c r="DIN82" s="9"/>
      <c r="DIO82" s="9"/>
      <c r="DIP82" s="9"/>
      <c r="DIQ82" s="9"/>
      <c r="DIR82" s="9"/>
      <c r="DIS82" s="9"/>
      <c r="DIT82" s="9"/>
      <c r="DIU82" s="9"/>
      <c r="DIV82" s="9"/>
      <c r="DIW82" s="9"/>
      <c r="DIX82" s="9"/>
      <c r="DIY82" s="9"/>
      <c r="DIZ82" s="9"/>
      <c r="DJA82" s="9"/>
      <c r="DJB82" s="9"/>
      <c r="DJC82" s="9"/>
      <c r="DJD82" s="9"/>
      <c r="DJE82" s="9"/>
      <c r="DJF82" s="9"/>
      <c r="DJG82" s="9"/>
      <c r="DJH82" s="9"/>
      <c r="DJI82" s="9"/>
      <c r="DJJ82" s="9"/>
      <c r="DJK82" s="9"/>
      <c r="DJL82" s="9"/>
      <c r="DJM82" s="9"/>
      <c r="DJN82" s="9"/>
      <c r="DJO82" s="9"/>
      <c r="DJP82" s="9"/>
      <c r="DJQ82" s="9"/>
      <c r="DJR82" s="9"/>
      <c r="DJS82" s="9"/>
      <c r="DJT82" s="9"/>
      <c r="DJU82" s="9"/>
      <c r="DJV82" s="9"/>
      <c r="DJW82" s="9"/>
      <c r="DJX82" s="9"/>
      <c r="DJY82" s="9"/>
      <c r="DJZ82" s="9"/>
      <c r="DKA82" s="9"/>
      <c r="DKB82" s="9"/>
      <c r="DKC82" s="9"/>
      <c r="DKD82" s="9"/>
      <c r="DKE82" s="9"/>
      <c r="DKF82" s="9"/>
      <c r="DKG82" s="9"/>
      <c r="DKH82" s="9"/>
      <c r="DKI82" s="9"/>
      <c r="DKJ82" s="9"/>
      <c r="DKK82" s="9"/>
      <c r="DKL82" s="9"/>
      <c r="DKM82" s="9"/>
      <c r="DKN82" s="9"/>
      <c r="DKO82" s="9"/>
      <c r="DKP82" s="9"/>
      <c r="DKQ82" s="9"/>
      <c r="DKR82" s="9"/>
      <c r="DKS82" s="9"/>
      <c r="DKT82" s="9"/>
      <c r="DKU82" s="9"/>
      <c r="DKV82" s="9"/>
      <c r="DKW82" s="9"/>
      <c r="DKX82" s="9"/>
      <c r="DKY82" s="9"/>
      <c r="DKZ82" s="9"/>
      <c r="DLA82" s="9"/>
      <c r="DLB82" s="9"/>
      <c r="DLC82" s="9"/>
      <c r="DLD82" s="9"/>
      <c r="DLE82" s="9"/>
      <c r="DLF82" s="9"/>
      <c r="DLG82" s="9"/>
      <c r="DLH82" s="9"/>
      <c r="DLI82" s="9"/>
      <c r="DLJ82" s="9"/>
      <c r="DLK82" s="9"/>
      <c r="DLL82" s="9"/>
      <c r="DLM82" s="9"/>
      <c r="DLN82" s="9"/>
      <c r="DLO82" s="9"/>
      <c r="DLP82" s="9"/>
      <c r="DLQ82" s="9"/>
      <c r="DLR82" s="9"/>
      <c r="DLS82" s="9"/>
      <c r="DLT82" s="9"/>
      <c r="DLU82" s="9"/>
      <c r="DLV82" s="9"/>
      <c r="DLW82" s="9"/>
      <c r="DLX82" s="9"/>
      <c r="DLY82" s="9"/>
      <c r="DLZ82" s="9"/>
      <c r="DMA82" s="9"/>
      <c r="DMB82" s="9"/>
      <c r="DMC82" s="9"/>
      <c r="DMD82" s="9"/>
      <c r="DME82" s="9"/>
      <c r="DMF82" s="9"/>
      <c r="DMG82" s="9"/>
      <c r="DMH82" s="9"/>
      <c r="DMI82" s="9"/>
      <c r="DMJ82" s="9"/>
      <c r="DMK82" s="9"/>
      <c r="DML82" s="9"/>
      <c r="DMM82" s="9"/>
      <c r="DMN82" s="9"/>
      <c r="DMO82" s="9"/>
      <c r="DMP82" s="9"/>
      <c r="DMQ82" s="9"/>
      <c r="DMR82" s="9"/>
      <c r="DMS82" s="9"/>
      <c r="DMT82" s="9"/>
      <c r="DMU82" s="9"/>
      <c r="DMV82" s="9"/>
      <c r="DMW82" s="9"/>
      <c r="DMX82" s="9"/>
      <c r="DMY82" s="9"/>
      <c r="DMZ82" s="9"/>
      <c r="DNA82" s="9"/>
      <c r="DNB82" s="9"/>
      <c r="DNC82" s="9"/>
      <c r="DND82" s="9"/>
      <c r="DNE82" s="9"/>
      <c r="DNF82" s="9"/>
      <c r="DNG82" s="9"/>
      <c r="DNH82" s="9"/>
      <c r="DNI82" s="9"/>
      <c r="DNJ82" s="9"/>
      <c r="DNK82" s="9"/>
      <c r="DNL82" s="9"/>
      <c r="DNM82" s="9"/>
      <c r="DNN82" s="9"/>
      <c r="DNO82" s="9"/>
      <c r="DNP82" s="9"/>
      <c r="DNQ82" s="9"/>
      <c r="DNR82" s="9"/>
      <c r="DNS82" s="9"/>
      <c r="DNT82" s="9"/>
      <c r="DNU82" s="9"/>
      <c r="DNV82" s="9"/>
      <c r="DNW82" s="9"/>
      <c r="DNX82" s="9"/>
      <c r="DNY82" s="9"/>
      <c r="DNZ82" s="9"/>
      <c r="DOA82" s="9"/>
      <c r="DOB82" s="9"/>
      <c r="DOC82" s="9"/>
      <c r="DOD82" s="9"/>
      <c r="DOE82" s="9"/>
      <c r="DOF82" s="9"/>
      <c r="DOG82" s="9"/>
      <c r="DOH82" s="9"/>
      <c r="DOI82" s="9"/>
      <c r="DOJ82" s="9"/>
      <c r="DOK82" s="9"/>
      <c r="DOL82" s="9"/>
      <c r="DOM82" s="9"/>
      <c r="DON82" s="9"/>
      <c r="DOO82" s="9"/>
      <c r="DOP82" s="9"/>
      <c r="DOQ82" s="9"/>
      <c r="DOR82" s="9"/>
      <c r="DOS82" s="9"/>
      <c r="DOT82" s="9"/>
      <c r="DOU82" s="9"/>
      <c r="DOV82" s="9"/>
      <c r="DOW82" s="9"/>
      <c r="DOX82" s="9"/>
      <c r="DOY82" s="9"/>
      <c r="DOZ82" s="9"/>
      <c r="DPA82" s="9"/>
      <c r="DPB82" s="9"/>
      <c r="DPC82" s="9"/>
      <c r="DPD82" s="9"/>
      <c r="DPE82" s="9"/>
      <c r="DPF82" s="9"/>
      <c r="DPG82" s="9"/>
      <c r="DPH82" s="9"/>
      <c r="DPI82" s="9"/>
      <c r="DPJ82" s="9"/>
      <c r="DPK82" s="9"/>
      <c r="DPL82" s="9"/>
      <c r="DPM82" s="9"/>
      <c r="DPN82" s="9"/>
      <c r="DPO82" s="9"/>
      <c r="DPP82" s="9"/>
      <c r="DPQ82" s="9"/>
      <c r="DPR82" s="9"/>
      <c r="DPS82" s="9"/>
      <c r="DPT82" s="9"/>
      <c r="DPU82" s="9"/>
      <c r="DPV82" s="9"/>
      <c r="DPW82" s="9"/>
      <c r="DPX82" s="9"/>
      <c r="DPY82" s="9"/>
      <c r="DPZ82" s="9"/>
      <c r="DQA82" s="9"/>
      <c r="DQB82" s="9"/>
      <c r="DQC82" s="9"/>
      <c r="DQD82" s="9"/>
      <c r="DQE82" s="9"/>
      <c r="DQF82" s="9"/>
      <c r="DQG82" s="9"/>
      <c r="DQH82" s="9"/>
      <c r="DQI82" s="9"/>
      <c r="DQJ82" s="9"/>
      <c r="DQK82" s="9"/>
      <c r="DQL82" s="9"/>
      <c r="DQM82" s="9"/>
      <c r="DQN82" s="9"/>
      <c r="DQO82" s="9"/>
      <c r="DQP82" s="9"/>
      <c r="DQQ82" s="9"/>
      <c r="DQR82" s="9"/>
      <c r="DQS82" s="9"/>
      <c r="DQT82" s="9"/>
      <c r="DQU82" s="9"/>
      <c r="DQV82" s="9"/>
      <c r="DQW82" s="9"/>
      <c r="DQX82" s="9"/>
      <c r="DQY82" s="9"/>
      <c r="DQZ82" s="9"/>
      <c r="DRA82" s="9"/>
      <c r="DRB82" s="9"/>
      <c r="DRC82" s="9"/>
      <c r="DRD82" s="9"/>
      <c r="DRE82" s="9"/>
      <c r="DRF82" s="9"/>
      <c r="DRG82" s="9"/>
      <c r="DRH82" s="9"/>
      <c r="DRI82" s="9"/>
      <c r="DRJ82" s="9"/>
      <c r="DRK82" s="9"/>
      <c r="DRL82" s="9"/>
      <c r="DRM82" s="9"/>
      <c r="DRN82" s="9"/>
      <c r="DRO82" s="9"/>
      <c r="DRP82" s="9"/>
      <c r="DRQ82" s="9"/>
      <c r="DRR82" s="9"/>
      <c r="DRS82" s="9"/>
      <c r="DRT82" s="9"/>
      <c r="DRU82" s="9"/>
      <c r="DRV82" s="9"/>
      <c r="DRW82" s="9"/>
      <c r="DRX82" s="9"/>
      <c r="DRY82" s="9"/>
      <c r="DRZ82" s="9"/>
      <c r="DSA82" s="9"/>
      <c r="DSB82" s="9"/>
      <c r="DSC82" s="9"/>
      <c r="DSD82" s="9"/>
      <c r="DSE82" s="9"/>
      <c r="DSF82" s="9"/>
      <c r="DSG82" s="9"/>
      <c r="DSH82" s="9"/>
      <c r="DSI82" s="9"/>
      <c r="DSJ82" s="9"/>
      <c r="DSK82" s="9"/>
      <c r="DSL82" s="9"/>
      <c r="DSM82" s="9"/>
      <c r="DSN82" s="9"/>
      <c r="DSO82" s="9"/>
      <c r="DSP82" s="9"/>
      <c r="DSQ82" s="9"/>
      <c r="DSR82" s="9"/>
      <c r="DSS82" s="9"/>
      <c r="DST82" s="9"/>
      <c r="DSU82" s="9"/>
      <c r="DSV82" s="9"/>
      <c r="DSW82" s="9"/>
      <c r="DSX82" s="9"/>
      <c r="DSY82" s="9"/>
      <c r="DSZ82" s="9"/>
      <c r="DTA82" s="9"/>
      <c r="DTB82" s="9"/>
      <c r="DTC82" s="9"/>
      <c r="DTD82" s="9"/>
      <c r="DTE82" s="9"/>
      <c r="DTF82" s="9"/>
      <c r="DTG82" s="9"/>
      <c r="DTH82" s="9"/>
      <c r="DTI82" s="9"/>
      <c r="DTJ82" s="9"/>
      <c r="DTK82" s="9"/>
      <c r="DTL82" s="9"/>
      <c r="DTM82" s="9"/>
      <c r="DTN82" s="9"/>
      <c r="DTO82" s="9"/>
      <c r="DTP82" s="9"/>
      <c r="DTQ82" s="9"/>
      <c r="DTR82" s="9"/>
      <c r="DTS82" s="9"/>
      <c r="DTT82" s="9"/>
      <c r="DTU82" s="9"/>
      <c r="DTV82" s="9"/>
      <c r="DTW82" s="9"/>
      <c r="DTX82" s="9"/>
      <c r="DTY82" s="9"/>
      <c r="DTZ82" s="9"/>
      <c r="DUA82" s="9"/>
      <c r="DUB82" s="9"/>
      <c r="DUC82" s="9"/>
      <c r="DUD82" s="9"/>
      <c r="DUE82" s="9"/>
      <c r="DUF82" s="9"/>
      <c r="DUG82" s="9"/>
      <c r="DUH82" s="9"/>
      <c r="DUI82" s="9"/>
      <c r="DUJ82" s="9"/>
      <c r="DUK82" s="9"/>
      <c r="DUL82" s="9"/>
      <c r="DUM82" s="9"/>
      <c r="DUN82" s="9"/>
      <c r="DUO82" s="9"/>
      <c r="DUP82" s="9"/>
      <c r="DUQ82" s="9"/>
      <c r="DUR82" s="9"/>
      <c r="DUS82" s="9"/>
      <c r="DUT82" s="9"/>
      <c r="DUU82" s="9"/>
      <c r="DUV82" s="9"/>
      <c r="DUW82" s="9"/>
      <c r="DUX82" s="9"/>
      <c r="DUY82" s="9"/>
      <c r="DUZ82" s="9"/>
      <c r="DVA82" s="9"/>
      <c r="DVB82" s="9"/>
      <c r="DVC82" s="9"/>
      <c r="DVD82" s="9"/>
      <c r="DVE82" s="9"/>
      <c r="DVF82" s="9"/>
      <c r="DVG82" s="9"/>
      <c r="DVH82" s="9"/>
      <c r="DVI82" s="9"/>
      <c r="DVJ82" s="9"/>
      <c r="DVK82" s="9"/>
      <c r="DVL82" s="9"/>
      <c r="DVM82" s="9"/>
      <c r="DVN82" s="9"/>
      <c r="DVO82" s="9"/>
      <c r="DVP82" s="9"/>
      <c r="DVQ82" s="9"/>
      <c r="DVR82" s="9"/>
      <c r="DVS82" s="9"/>
      <c r="DVT82" s="9"/>
      <c r="DVU82" s="9"/>
      <c r="DVV82" s="9"/>
      <c r="DVW82" s="9"/>
      <c r="DVX82" s="9"/>
      <c r="DVY82" s="9"/>
      <c r="DVZ82" s="9"/>
      <c r="DWA82" s="9"/>
      <c r="DWB82" s="9"/>
      <c r="DWC82" s="9"/>
      <c r="DWD82" s="9"/>
      <c r="DWE82" s="9"/>
      <c r="DWF82" s="9"/>
      <c r="DWG82" s="9"/>
      <c r="DWH82" s="9"/>
      <c r="DWI82" s="9"/>
      <c r="DWJ82" s="9"/>
      <c r="DWK82" s="9"/>
      <c r="DWL82" s="9"/>
      <c r="DWM82" s="9"/>
      <c r="DWN82" s="9"/>
      <c r="DWO82" s="9"/>
      <c r="DWP82" s="9"/>
      <c r="DWQ82" s="9"/>
      <c r="DWR82" s="9"/>
      <c r="DWS82" s="9"/>
      <c r="DWT82" s="9"/>
      <c r="DWU82" s="9"/>
      <c r="DWV82" s="9"/>
      <c r="DWW82" s="9"/>
      <c r="DWX82" s="9"/>
      <c r="DWY82" s="9"/>
      <c r="DWZ82" s="9"/>
      <c r="DXA82" s="9"/>
      <c r="DXB82" s="9"/>
      <c r="DXC82" s="9"/>
      <c r="DXD82" s="9"/>
      <c r="DXE82" s="9"/>
      <c r="DXF82" s="9"/>
      <c r="DXG82" s="9"/>
      <c r="DXH82" s="9"/>
      <c r="DXI82" s="9"/>
      <c r="DXJ82" s="9"/>
      <c r="DXK82" s="9"/>
      <c r="DXL82" s="9"/>
      <c r="DXM82" s="9"/>
      <c r="DXN82" s="9"/>
      <c r="DXO82" s="9"/>
      <c r="DXP82" s="9"/>
      <c r="DXQ82" s="9"/>
      <c r="DXR82" s="9"/>
      <c r="DXS82" s="9"/>
      <c r="DXT82" s="9"/>
      <c r="DXU82" s="9"/>
      <c r="DXV82" s="9"/>
      <c r="DXW82" s="9"/>
      <c r="DXX82" s="9"/>
      <c r="DXY82" s="9"/>
      <c r="DXZ82" s="9"/>
      <c r="DYA82" s="9"/>
      <c r="DYB82" s="9"/>
      <c r="DYC82" s="9"/>
      <c r="DYD82" s="9"/>
      <c r="DYE82" s="9"/>
      <c r="DYF82" s="9"/>
      <c r="DYG82" s="9"/>
      <c r="DYH82" s="9"/>
      <c r="DYI82" s="9"/>
      <c r="DYJ82" s="9"/>
      <c r="DYK82" s="9"/>
      <c r="DYL82" s="9"/>
      <c r="DYM82" s="9"/>
      <c r="DYN82" s="9"/>
      <c r="DYO82" s="9"/>
      <c r="DYP82" s="9"/>
      <c r="DYQ82" s="9"/>
      <c r="DYR82" s="9"/>
      <c r="DYS82" s="9"/>
      <c r="DYT82" s="9"/>
      <c r="DYU82" s="9"/>
      <c r="DYV82" s="9"/>
      <c r="DYW82" s="9"/>
      <c r="DYX82" s="9"/>
      <c r="DYY82" s="9"/>
      <c r="DYZ82" s="9"/>
      <c r="DZA82" s="9"/>
      <c r="DZB82" s="9"/>
      <c r="DZC82" s="9"/>
      <c r="DZD82" s="9"/>
      <c r="DZE82" s="9"/>
      <c r="DZF82" s="9"/>
      <c r="DZG82" s="9"/>
      <c r="DZH82" s="9"/>
      <c r="DZI82" s="9"/>
      <c r="DZJ82" s="9"/>
      <c r="DZK82" s="9"/>
      <c r="DZL82" s="9"/>
      <c r="DZM82" s="9"/>
      <c r="DZN82" s="9"/>
      <c r="DZO82" s="9"/>
      <c r="DZP82" s="9"/>
      <c r="DZQ82" s="9"/>
      <c r="DZR82" s="9"/>
      <c r="DZS82" s="9"/>
      <c r="DZT82" s="9"/>
      <c r="DZU82" s="9"/>
      <c r="DZV82" s="9"/>
      <c r="DZW82" s="9"/>
      <c r="DZX82" s="9"/>
      <c r="DZY82" s="9"/>
      <c r="DZZ82" s="9"/>
      <c r="EAA82" s="9"/>
      <c r="EAB82" s="9"/>
      <c r="EAC82" s="9"/>
      <c r="EAD82" s="9"/>
      <c r="EAE82" s="9"/>
      <c r="EAF82" s="9"/>
      <c r="EAG82" s="9"/>
      <c r="EAH82" s="9"/>
      <c r="EAI82" s="9"/>
      <c r="EAJ82" s="9"/>
      <c r="EAK82" s="9"/>
      <c r="EAL82" s="9"/>
      <c r="EAM82" s="9"/>
      <c r="EAN82" s="9"/>
      <c r="EAO82" s="9"/>
      <c r="EAP82" s="9"/>
      <c r="EAQ82" s="9"/>
      <c r="EAR82" s="9"/>
      <c r="EAS82" s="9"/>
      <c r="EAT82" s="9"/>
      <c r="EAU82" s="9"/>
      <c r="EAV82" s="9"/>
      <c r="EAW82" s="9"/>
      <c r="EAX82" s="9"/>
      <c r="EAY82" s="9"/>
      <c r="EAZ82" s="9"/>
      <c r="EBA82" s="9"/>
      <c r="EBB82" s="9"/>
      <c r="EBC82" s="9"/>
      <c r="EBD82" s="9"/>
      <c r="EBE82" s="9"/>
      <c r="EBF82" s="9"/>
      <c r="EBG82" s="9"/>
      <c r="EBH82" s="9"/>
      <c r="EBI82" s="9"/>
      <c r="EBJ82" s="9"/>
      <c r="EBK82" s="9"/>
      <c r="EBL82" s="9"/>
      <c r="EBM82" s="9"/>
      <c r="EBN82" s="9"/>
      <c r="EBO82" s="9"/>
      <c r="EBP82" s="9"/>
      <c r="EBQ82" s="9"/>
      <c r="EBR82" s="9"/>
      <c r="EBS82" s="9"/>
      <c r="EBT82" s="9"/>
      <c r="EBU82" s="9"/>
      <c r="EBV82" s="9"/>
      <c r="EBW82" s="9"/>
      <c r="EBX82" s="9"/>
      <c r="EBY82" s="9"/>
      <c r="EBZ82" s="9"/>
      <c r="ECA82" s="9"/>
      <c r="ECB82" s="9"/>
      <c r="ECC82" s="9"/>
      <c r="ECD82" s="9"/>
      <c r="ECE82" s="9"/>
      <c r="ECF82" s="9"/>
      <c r="ECG82" s="9"/>
      <c r="ECH82" s="9"/>
      <c r="ECI82" s="9"/>
      <c r="ECJ82" s="9"/>
      <c r="ECK82" s="9"/>
      <c r="ECL82" s="9"/>
      <c r="ECM82" s="9"/>
      <c r="ECN82" s="9"/>
      <c r="ECO82" s="9"/>
      <c r="ECP82" s="9"/>
      <c r="ECQ82" s="9"/>
      <c r="ECR82" s="9"/>
      <c r="ECS82" s="9"/>
      <c r="ECT82" s="9"/>
      <c r="ECU82" s="9"/>
      <c r="ECV82" s="9"/>
      <c r="ECW82" s="9"/>
      <c r="ECX82" s="9"/>
      <c r="ECY82" s="9"/>
      <c r="ECZ82" s="9"/>
      <c r="EDA82" s="9"/>
      <c r="EDB82" s="9"/>
      <c r="EDC82" s="9"/>
      <c r="EDD82" s="9"/>
      <c r="EDE82" s="9"/>
      <c r="EDF82" s="9"/>
      <c r="EDG82" s="9"/>
      <c r="EDH82" s="9"/>
      <c r="EDI82" s="9"/>
      <c r="EDJ82" s="9"/>
      <c r="EDK82" s="9"/>
      <c r="EDL82" s="9"/>
      <c r="EDM82" s="9"/>
      <c r="EDN82" s="9"/>
      <c r="EDO82" s="9"/>
      <c r="EDP82" s="9"/>
      <c r="EDQ82" s="9"/>
      <c r="EDR82" s="9"/>
      <c r="EDS82" s="9"/>
      <c r="EDT82" s="9"/>
      <c r="EDU82" s="9"/>
      <c r="EDV82" s="9"/>
      <c r="EDW82" s="9"/>
      <c r="EDX82" s="9"/>
      <c r="EDY82" s="9"/>
      <c r="EDZ82" s="9"/>
      <c r="EEA82" s="9"/>
      <c r="EEB82" s="9"/>
      <c r="EEC82" s="9"/>
      <c r="EED82" s="9"/>
      <c r="EEE82" s="9"/>
      <c r="EEF82" s="9"/>
      <c r="EEG82" s="9"/>
      <c r="EEH82" s="9"/>
      <c r="EEI82" s="9"/>
      <c r="EEJ82" s="9"/>
      <c r="EEK82" s="9"/>
      <c r="EEL82" s="9"/>
      <c r="EEM82" s="9"/>
      <c r="EEN82" s="9"/>
      <c r="EEO82" s="9"/>
      <c r="EEP82" s="9"/>
      <c r="EEQ82" s="9"/>
      <c r="EER82" s="9"/>
      <c r="EES82" s="9"/>
      <c r="EET82" s="9"/>
      <c r="EEU82" s="9"/>
      <c r="EEV82" s="9"/>
      <c r="EEW82" s="9"/>
      <c r="EEX82" s="9"/>
      <c r="EEY82" s="9"/>
      <c r="EEZ82" s="9"/>
      <c r="EFA82" s="9"/>
      <c r="EFB82" s="9"/>
      <c r="EFC82" s="9"/>
      <c r="EFD82" s="9"/>
      <c r="EFE82" s="9"/>
      <c r="EFF82" s="9"/>
      <c r="EFG82" s="9"/>
      <c r="EFH82" s="9"/>
      <c r="EFI82" s="9"/>
      <c r="EFJ82" s="9"/>
      <c r="EFK82" s="9"/>
      <c r="EFL82" s="9"/>
      <c r="EFM82" s="9"/>
      <c r="EFN82" s="9"/>
      <c r="EFO82" s="9"/>
      <c r="EFP82" s="9"/>
      <c r="EFQ82" s="9"/>
      <c r="EFR82" s="9"/>
      <c r="EFS82" s="9"/>
      <c r="EFT82" s="9"/>
      <c r="EFU82" s="9"/>
      <c r="EFV82" s="9"/>
      <c r="EFW82" s="9"/>
      <c r="EFX82" s="9"/>
      <c r="EFY82" s="9"/>
      <c r="EFZ82" s="9"/>
      <c r="EGA82" s="9"/>
      <c r="EGB82" s="9"/>
      <c r="EGC82" s="9"/>
      <c r="EGD82" s="9"/>
      <c r="EGE82" s="9"/>
      <c r="EGF82" s="9"/>
      <c r="EGG82" s="9"/>
      <c r="EGH82" s="9"/>
      <c r="EGI82" s="9"/>
      <c r="EGJ82" s="9"/>
      <c r="EGK82" s="9"/>
      <c r="EGL82" s="9"/>
      <c r="EGM82" s="9"/>
      <c r="EGN82" s="9"/>
      <c r="EGO82" s="9"/>
      <c r="EGP82" s="9"/>
      <c r="EGQ82" s="9"/>
      <c r="EGR82" s="9"/>
      <c r="EGS82" s="9"/>
      <c r="EGT82" s="9"/>
      <c r="EGU82" s="9"/>
      <c r="EGV82" s="9"/>
      <c r="EGW82" s="9"/>
      <c r="EGX82" s="9"/>
      <c r="EGY82" s="9"/>
      <c r="EGZ82" s="9"/>
      <c r="EHA82" s="9"/>
      <c r="EHB82" s="9"/>
      <c r="EHC82" s="9"/>
      <c r="EHD82" s="9"/>
      <c r="EHE82" s="9"/>
      <c r="EHF82" s="9"/>
      <c r="EHG82" s="9"/>
      <c r="EHH82" s="9"/>
      <c r="EHI82" s="9"/>
      <c r="EHJ82" s="9"/>
      <c r="EHK82" s="9"/>
      <c r="EHL82" s="9"/>
      <c r="EHM82" s="9"/>
      <c r="EHN82" s="9"/>
      <c r="EHO82" s="9"/>
      <c r="EHP82" s="9"/>
      <c r="EHQ82" s="9"/>
      <c r="EHR82" s="9"/>
      <c r="EHS82" s="9"/>
      <c r="EHT82" s="9"/>
      <c r="EHU82" s="9"/>
      <c r="EHV82" s="9"/>
      <c r="EHW82" s="9"/>
      <c r="EHX82" s="9"/>
      <c r="EHY82" s="9"/>
      <c r="EHZ82" s="9"/>
      <c r="EIA82" s="9"/>
      <c r="EIB82" s="9"/>
      <c r="EIC82" s="9"/>
      <c r="EID82" s="9"/>
      <c r="EIE82" s="9"/>
      <c r="EIF82" s="9"/>
      <c r="EIG82" s="9"/>
      <c r="EIH82" s="9"/>
      <c r="EII82" s="9"/>
      <c r="EIJ82" s="9"/>
      <c r="EIK82" s="9"/>
      <c r="EIL82" s="9"/>
      <c r="EIM82" s="9"/>
      <c r="EIN82" s="9"/>
      <c r="EIO82" s="9"/>
      <c r="EIP82" s="9"/>
      <c r="EIQ82" s="9"/>
      <c r="EIR82" s="9"/>
      <c r="EIS82" s="9"/>
      <c r="EIT82" s="9"/>
      <c r="EIU82" s="9"/>
      <c r="EIV82" s="9"/>
      <c r="EIW82" s="9"/>
      <c r="EIX82" s="9"/>
      <c r="EIY82" s="9"/>
      <c r="EIZ82" s="9"/>
      <c r="EJA82" s="9"/>
      <c r="EJB82" s="9"/>
      <c r="EJC82" s="9"/>
      <c r="EJD82" s="9"/>
      <c r="EJE82" s="9"/>
      <c r="EJF82" s="9"/>
      <c r="EJG82" s="9"/>
      <c r="EJH82" s="9"/>
      <c r="EJI82" s="9"/>
      <c r="EJJ82" s="9"/>
      <c r="EJK82" s="9"/>
      <c r="EJL82" s="9"/>
      <c r="EJM82" s="9"/>
      <c r="EJN82" s="9"/>
      <c r="EJO82" s="9"/>
      <c r="EJP82" s="9"/>
      <c r="EJQ82" s="9"/>
      <c r="EJR82" s="9"/>
      <c r="EJS82" s="9"/>
      <c r="EJT82" s="9"/>
      <c r="EJU82" s="9"/>
      <c r="EJV82" s="9"/>
      <c r="EJW82" s="9"/>
      <c r="EJX82" s="9"/>
      <c r="EJY82" s="9"/>
      <c r="EJZ82" s="9"/>
      <c r="EKA82" s="9"/>
      <c r="EKB82" s="9"/>
      <c r="EKC82" s="9"/>
      <c r="EKD82" s="9"/>
      <c r="EKE82" s="9"/>
      <c r="EKF82" s="9"/>
      <c r="EKG82" s="9"/>
      <c r="EKH82" s="9"/>
      <c r="EKI82" s="9"/>
      <c r="EKJ82" s="9"/>
      <c r="EKK82" s="9"/>
      <c r="EKL82" s="9"/>
      <c r="EKM82" s="9"/>
      <c r="EKN82" s="9"/>
      <c r="EKO82" s="9"/>
      <c r="EKP82" s="9"/>
      <c r="EKQ82" s="9"/>
      <c r="EKR82" s="9"/>
      <c r="EKS82" s="9"/>
      <c r="EKT82" s="9"/>
      <c r="EKU82" s="9"/>
      <c r="EKV82" s="9"/>
      <c r="EKW82" s="9"/>
      <c r="EKX82" s="9"/>
      <c r="EKY82" s="9"/>
      <c r="EKZ82" s="9"/>
      <c r="ELA82" s="9"/>
      <c r="ELB82" s="9"/>
      <c r="ELC82" s="9"/>
      <c r="ELD82" s="9"/>
      <c r="ELE82" s="9"/>
      <c r="ELF82" s="9"/>
      <c r="ELG82" s="9"/>
      <c r="ELH82" s="9"/>
      <c r="ELI82" s="9"/>
      <c r="ELJ82" s="9"/>
      <c r="ELK82" s="9"/>
      <c r="ELL82" s="9"/>
      <c r="ELM82" s="9"/>
      <c r="ELN82" s="9"/>
      <c r="ELO82" s="9"/>
      <c r="ELP82" s="9"/>
      <c r="ELQ82" s="9"/>
      <c r="ELR82" s="9"/>
      <c r="ELS82" s="9"/>
      <c r="ELT82" s="9"/>
      <c r="ELU82" s="9"/>
      <c r="ELV82" s="9"/>
      <c r="ELW82" s="9"/>
      <c r="ELX82" s="9"/>
      <c r="ELY82" s="9"/>
      <c r="ELZ82" s="9"/>
      <c r="EMA82" s="9"/>
      <c r="EMB82" s="9"/>
      <c r="EMC82" s="9"/>
      <c r="EMD82" s="9"/>
      <c r="EME82" s="9"/>
      <c r="EMF82" s="9"/>
      <c r="EMG82" s="9"/>
      <c r="EMH82" s="9"/>
      <c r="EMI82" s="9"/>
      <c r="EMJ82" s="9"/>
      <c r="EMK82" s="9"/>
      <c r="EML82" s="9"/>
      <c r="EMM82" s="9"/>
      <c r="EMN82" s="9"/>
      <c r="EMO82" s="9"/>
      <c r="EMP82" s="9"/>
      <c r="EMQ82" s="9"/>
      <c r="EMR82" s="9"/>
      <c r="EMS82" s="9"/>
      <c r="EMT82" s="9"/>
      <c r="EMU82" s="9"/>
      <c r="EMV82" s="9"/>
      <c r="EMW82" s="9"/>
      <c r="EMX82" s="9"/>
      <c r="EMY82" s="9"/>
      <c r="EMZ82" s="9"/>
      <c r="ENA82" s="9"/>
      <c r="ENB82" s="9"/>
      <c r="ENC82" s="9"/>
      <c r="END82" s="9"/>
      <c r="ENE82" s="9"/>
      <c r="ENF82" s="9"/>
      <c r="ENG82" s="9"/>
      <c r="ENH82" s="9"/>
      <c r="ENI82" s="9"/>
      <c r="ENJ82" s="9"/>
      <c r="ENK82" s="9"/>
      <c r="ENL82" s="9"/>
      <c r="ENM82" s="9"/>
      <c r="ENN82" s="9"/>
      <c r="ENO82" s="9"/>
      <c r="ENP82" s="9"/>
      <c r="ENQ82" s="9"/>
      <c r="ENR82" s="9"/>
      <c r="ENS82" s="9"/>
      <c r="ENT82" s="9"/>
      <c r="ENU82" s="9"/>
      <c r="ENV82" s="9"/>
      <c r="ENW82" s="9"/>
      <c r="ENX82" s="9"/>
      <c r="ENY82" s="9"/>
      <c r="ENZ82" s="9"/>
      <c r="EOA82" s="9"/>
      <c r="EOB82" s="9"/>
      <c r="EOC82" s="9"/>
      <c r="EOD82" s="9"/>
      <c r="EOE82" s="9"/>
      <c r="EOF82" s="9"/>
      <c r="EOG82" s="9"/>
      <c r="EOH82" s="9"/>
      <c r="EOI82" s="9"/>
      <c r="EOJ82" s="9"/>
      <c r="EOK82" s="9"/>
      <c r="EOL82" s="9"/>
      <c r="EOM82" s="9"/>
      <c r="EON82" s="9"/>
      <c r="EOO82" s="9"/>
      <c r="EOP82" s="9"/>
      <c r="EOQ82" s="9"/>
      <c r="EOR82" s="9"/>
      <c r="EOS82" s="9"/>
      <c r="EOT82" s="9"/>
      <c r="EOU82" s="9"/>
      <c r="EOV82" s="9"/>
      <c r="EOW82" s="9"/>
      <c r="EOX82" s="9"/>
      <c r="EOY82" s="9"/>
      <c r="EOZ82" s="9"/>
      <c r="EPA82" s="9"/>
      <c r="EPB82" s="9"/>
      <c r="EPC82" s="9"/>
      <c r="EPD82" s="9"/>
      <c r="EPE82" s="9"/>
      <c r="EPF82" s="9"/>
      <c r="EPG82" s="9"/>
      <c r="EPH82" s="9"/>
      <c r="EPI82" s="9"/>
      <c r="EPJ82" s="9"/>
      <c r="EPK82" s="9"/>
      <c r="EPL82" s="9"/>
      <c r="EPM82" s="9"/>
      <c r="EPN82" s="9"/>
      <c r="EPO82" s="9"/>
      <c r="EPP82" s="9"/>
      <c r="EPQ82" s="9"/>
      <c r="EPR82" s="9"/>
      <c r="EPS82" s="9"/>
      <c r="EPT82" s="9"/>
      <c r="EPU82" s="9"/>
      <c r="EPV82" s="9"/>
      <c r="EPW82" s="9"/>
      <c r="EPX82" s="9"/>
      <c r="EPY82" s="9"/>
      <c r="EPZ82" s="9"/>
      <c r="EQA82" s="9"/>
      <c r="EQB82" s="9"/>
      <c r="EQC82" s="9"/>
      <c r="EQD82" s="9"/>
      <c r="EQE82" s="9"/>
      <c r="EQF82" s="9"/>
      <c r="EQG82" s="9"/>
      <c r="EQH82" s="9"/>
      <c r="EQI82" s="9"/>
      <c r="EQJ82" s="9"/>
      <c r="EQK82" s="9"/>
      <c r="EQL82" s="9"/>
      <c r="EQM82" s="9"/>
      <c r="EQN82" s="9"/>
      <c r="EQO82" s="9"/>
      <c r="EQP82" s="9"/>
      <c r="EQQ82" s="9"/>
      <c r="EQR82" s="9"/>
      <c r="EQS82" s="9"/>
      <c r="EQT82" s="9"/>
      <c r="EQU82" s="9"/>
      <c r="EQV82" s="9"/>
      <c r="EQW82" s="9"/>
      <c r="EQX82" s="9"/>
      <c r="EQY82" s="9"/>
      <c r="EQZ82" s="9"/>
      <c r="ERA82" s="9"/>
      <c r="ERB82" s="9"/>
      <c r="ERC82" s="9"/>
      <c r="ERD82" s="9"/>
      <c r="ERE82" s="9"/>
      <c r="ERF82" s="9"/>
      <c r="ERG82" s="9"/>
      <c r="ERH82" s="9"/>
      <c r="ERI82" s="9"/>
      <c r="ERJ82" s="9"/>
      <c r="ERK82" s="9"/>
      <c r="ERL82" s="9"/>
      <c r="ERM82" s="9"/>
      <c r="ERN82" s="9"/>
      <c r="ERO82" s="9"/>
      <c r="ERP82" s="9"/>
      <c r="ERQ82" s="9"/>
      <c r="ERR82" s="9"/>
      <c r="ERS82" s="9"/>
      <c r="ERT82" s="9"/>
      <c r="ERU82" s="9"/>
      <c r="ERV82" s="9"/>
      <c r="ERW82" s="9"/>
      <c r="ERX82" s="9"/>
      <c r="ERY82" s="9"/>
      <c r="ERZ82" s="9"/>
      <c r="ESA82" s="9"/>
      <c r="ESB82" s="9"/>
      <c r="ESC82" s="9"/>
      <c r="ESD82" s="9"/>
      <c r="ESE82" s="9"/>
      <c r="ESF82" s="9"/>
      <c r="ESG82" s="9"/>
      <c r="ESH82" s="9"/>
      <c r="ESI82" s="9"/>
      <c r="ESJ82" s="9"/>
      <c r="ESK82" s="9"/>
      <c r="ESL82" s="9"/>
      <c r="ESM82" s="9"/>
      <c r="ESN82" s="9"/>
      <c r="ESO82" s="9"/>
      <c r="ESP82" s="9"/>
      <c r="ESQ82" s="9"/>
      <c r="ESR82" s="9"/>
      <c r="ESS82" s="9"/>
      <c r="EST82" s="9"/>
      <c r="ESU82" s="9"/>
      <c r="ESV82" s="9"/>
      <c r="ESW82" s="9"/>
      <c r="ESX82" s="9"/>
      <c r="ESY82" s="9"/>
      <c r="ESZ82" s="9"/>
      <c r="ETA82" s="9"/>
      <c r="ETB82" s="9"/>
      <c r="ETC82" s="9"/>
      <c r="ETD82" s="9"/>
      <c r="ETE82" s="9"/>
      <c r="ETF82" s="9"/>
      <c r="ETG82" s="9"/>
      <c r="ETH82" s="9"/>
      <c r="ETI82" s="9"/>
      <c r="ETJ82" s="9"/>
      <c r="ETK82" s="9"/>
      <c r="ETL82" s="9"/>
      <c r="ETM82" s="9"/>
      <c r="ETN82" s="9"/>
      <c r="ETO82" s="9"/>
      <c r="ETP82" s="9"/>
      <c r="ETQ82" s="9"/>
      <c r="ETR82" s="9"/>
      <c r="ETS82" s="9"/>
      <c r="ETT82" s="9"/>
      <c r="ETU82" s="9"/>
      <c r="ETV82" s="9"/>
      <c r="ETW82" s="9"/>
      <c r="ETX82" s="9"/>
      <c r="ETY82" s="9"/>
      <c r="ETZ82" s="9"/>
      <c r="EUA82" s="9"/>
      <c r="EUB82" s="9"/>
      <c r="EUC82" s="9"/>
      <c r="EUD82" s="9"/>
      <c r="EUE82" s="9"/>
      <c r="EUF82" s="9"/>
      <c r="EUG82" s="9"/>
      <c r="EUH82" s="9"/>
      <c r="EUI82" s="9"/>
      <c r="EUJ82" s="9"/>
      <c r="EUK82" s="9"/>
      <c r="EUL82" s="9"/>
      <c r="EUM82" s="9"/>
      <c r="EUN82" s="9"/>
      <c r="EUO82" s="9"/>
      <c r="EUP82" s="9"/>
      <c r="EUQ82" s="9"/>
      <c r="EUR82" s="9"/>
      <c r="EUS82" s="9"/>
      <c r="EUT82" s="9"/>
      <c r="EUU82" s="9"/>
      <c r="EUV82" s="9"/>
      <c r="EUW82" s="9"/>
      <c r="EUX82" s="9"/>
      <c r="EUY82" s="9"/>
      <c r="EUZ82" s="9"/>
      <c r="EVA82" s="9"/>
      <c r="EVB82" s="9"/>
      <c r="EVC82" s="9"/>
      <c r="EVD82" s="9"/>
      <c r="EVE82" s="9"/>
      <c r="EVF82" s="9"/>
      <c r="EVG82" s="9"/>
      <c r="EVH82" s="9"/>
      <c r="EVI82" s="9"/>
      <c r="EVJ82" s="9"/>
      <c r="EVK82" s="9"/>
      <c r="EVL82" s="9"/>
      <c r="EVM82" s="9"/>
      <c r="EVN82" s="9"/>
      <c r="EVO82" s="9"/>
      <c r="EVP82" s="9"/>
      <c r="EVQ82" s="9"/>
      <c r="EVR82" s="9"/>
      <c r="EVS82" s="9"/>
      <c r="EVT82" s="9"/>
      <c r="EVU82" s="9"/>
      <c r="EVV82" s="9"/>
      <c r="EVW82" s="9"/>
      <c r="EVX82" s="9"/>
      <c r="EVY82" s="9"/>
      <c r="EVZ82" s="9"/>
      <c r="EWA82" s="9"/>
      <c r="EWB82" s="9"/>
      <c r="EWC82" s="9"/>
      <c r="EWD82" s="9"/>
      <c r="EWE82" s="9"/>
      <c r="EWF82" s="9"/>
      <c r="EWG82" s="9"/>
      <c r="EWH82" s="9"/>
      <c r="EWI82" s="9"/>
      <c r="EWJ82" s="9"/>
      <c r="EWK82" s="9"/>
      <c r="EWL82" s="9"/>
      <c r="EWM82" s="9"/>
      <c r="EWN82" s="9"/>
      <c r="EWO82" s="9"/>
      <c r="EWP82" s="9"/>
      <c r="EWQ82" s="9"/>
      <c r="EWR82" s="9"/>
      <c r="EWS82" s="9"/>
      <c r="EWT82" s="9"/>
      <c r="EWU82" s="9"/>
      <c r="EWV82" s="9"/>
      <c r="EWW82" s="9"/>
      <c r="EWX82" s="9"/>
      <c r="EWY82" s="9"/>
      <c r="EWZ82" s="9"/>
      <c r="EXA82" s="9"/>
      <c r="EXB82" s="9"/>
      <c r="EXC82" s="9"/>
      <c r="EXD82" s="9"/>
      <c r="EXE82" s="9"/>
      <c r="EXF82" s="9"/>
      <c r="EXG82" s="9"/>
      <c r="EXH82" s="9"/>
      <c r="EXI82" s="9"/>
      <c r="EXJ82" s="9"/>
      <c r="EXK82" s="9"/>
      <c r="EXL82" s="9"/>
      <c r="EXM82" s="9"/>
      <c r="EXN82" s="9"/>
      <c r="EXO82" s="9"/>
      <c r="EXP82" s="9"/>
      <c r="EXQ82" s="9"/>
      <c r="EXR82" s="9"/>
      <c r="EXS82" s="9"/>
      <c r="EXT82" s="9"/>
      <c r="EXU82" s="9"/>
      <c r="EXV82" s="9"/>
      <c r="EXW82" s="9"/>
      <c r="EXX82" s="9"/>
      <c r="EXY82" s="9"/>
      <c r="EXZ82" s="9"/>
      <c r="EYA82" s="9"/>
      <c r="EYB82" s="9"/>
      <c r="EYC82" s="9"/>
      <c r="EYD82" s="9"/>
      <c r="EYE82" s="9"/>
      <c r="EYF82" s="9"/>
      <c r="EYG82" s="9"/>
      <c r="EYH82" s="9"/>
      <c r="EYI82" s="9"/>
      <c r="EYJ82" s="9"/>
      <c r="EYK82" s="9"/>
      <c r="EYL82" s="9"/>
      <c r="EYM82" s="9"/>
      <c r="EYN82" s="9"/>
      <c r="EYO82" s="9"/>
      <c r="EYP82" s="9"/>
      <c r="EYQ82" s="9"/>
      <c r="EYR82" s="9"/>
      <c r="EYS82" s="9"/>
      <c r="EYT82" s="9"/>
      <c r="EYU82" s="9"/>
      <c r="EYV82" s="9"/>
      <c r="EYW82" s="9"/>
      <c r="EYX82" s="9"/>
      <c r="EYY82" s="9"/>
      <c r="EYZ82" s="9"/>
      <c r="EZA82" s="9"/>
      <c r="EZB82" s="9"/>
      <c r="EZC82" s="9"/>
      <c r="EZD82" s="9"/>
      <c r="EZE82" s="9"/>
      <c r="EZF82" s="9"/>
      <c r="EZG82" s="9"/>
      <c r="EZH82" s="9"/>
      <c r="EZI82" s="9"/>
      <c r="EZJ82" s="9"/>
      <c r="EZK82" s="9"/>
      <c r="EZL82" s="9"/>
      <c r="EZM82" s="9"/>
      <c r="EZN82" s="9"/>
      <c r="EZO82" s="9"/>
      <c r="EZP82" s="9"/>
      <c r="EZQ82" s="9"/>
      <c r="EZR82" s="9"/>
      <c r="EZS82" s="9"/>
      <c r="EZT82" s="9"/>
      <c r="EZU82" s="9"/>
      <c r="EZV82" s="9"/>
      <c r="EZW82" s="9"/>
      <c r="EZX82" s="9"/>
      <c r="EZY82" s="9"/>
      <c r="EZZ82" s="9"/>
      <c r="FAA82" s="9"/>
      <c r="FAB82" s="9"/>
      <c r="FAC82" s="9"/>
      <c r="FAD82" s="9"/>
      <c r="FAE82" s="9"/>
      <c r="FAF82" s="9"/>
      <c r="FAG82" s="9"/>
      <c r="FAH82" s="9"/>
      <c r="FAI82" s="9"/>
      <c r="FAJ82" s="9"/>
      <c r="FAK82" s="9"/>
      <c r="FAL82" s="9"/>
      <c r="FAM82" s="9"/>
      <c r="FAN82" s="9"/>
      <c r="FAO82" s="9"/>
      <c r="FAP82" s="9"/>
      <c r="FAQ82" s="9"/>
      <c r="FAR82" s="9"/>
      <c r="FAS82" s="9"/>
      <c r="FAT82" s="9"/>
      <c r="FAU82" s="9"/>
      <c r="FAV82" s="9"/>
      <c r="FAW82" s="9"/>
      <c r="FAX82" s="9"/>
      <c r="FAY82" s="9"/>
      <c r="FAZ82" s="9"/>
      <c r="FBA82" s="9"/>
      <c r="FBB82" s="9"/>
      <c r="FBC82" s="9"/>
      <c r="FBD82" s="9"/>
      <c r="FBE82" s="9"/>
      <c r="FBF82" s="9"/>
      <c r="FBG82" s="9"/>
      <c r="FBH82" s="9"/>
      <c r="FBI82" s="9"/>
      <c r="FBJ82" s="9"/>
      <c r="FBK82" s="9"/>
      <c r="FBL82" s="9"/>
      <c r="FBM82" s="9"/>
      <c r="FBN82" s="9"/>
      <c r="FBO82" s="9"/>
      <c r="FBP82" s="9"/>
      <c r="FBQ82" s="9"/>
      <c r="FBR82" s="9"/>
      <c r="FBS82" s="9"/>
      <c r="FBT82" s="9"/>
      <c r="FBU82" s="9"/>
      <c r="FBV82" s="9"/>
      <c r="FBW82" s="9"/>
      <c r="FBX82" s="9"/>
      <c r="FBY82" s="9"/>
      <c r="FBZ82" s="9"/>
      <c r="FCA82" s="9"/>
      <c r="FCB82" s="9"/>
      <c r="FCC82" s="9"/>
      <c r="FCD82" s="9"/>
      <c r="FCE82" s="9"/>
      <c r="FCF82" s="9"/>
      <c r="FCG82" s="9"/>
      <c r="FCH82" s="9"/>
      <c r="FCI82" s="9"/>
      <c r="FCJ82" s="9"/>
      <c r="FCK82" s="9"/>
      <c r="FCL82" s="9"/>
      <c r="FCM82" s="9"/>
      <c r="FCN82" s="9"/>
      <c r="FCO82" s="9"/>
      <c r="FCP82" s="9"/>
      <c r="FCQ82" s="9"/>
      <c r="FCR82" s="9"/>
      <c r="FCS82" s="9"/>
      <c r="FCT82" s="9"/>
      <c r="FCU82" s="9"/>
      <c r="FCV82" s="9"/>
      <c r="FCW82" s="9"/>
      <c r="FCX82" s="9"/>
      <c r="FCY82" s="9"/>
      <c r="FCZ82" s="9"/>
      <c r="FDA82" s="9"/>
      <c r="FDB82" s="9"/>
      <c r="FDC82" s="9"/>
      <c r="FDD82" s="9"/>
      <c r="FDE82" s="9"/>
      <c r="FDF82" s="9"/>
      <c r="FDG82" s="9"/>
      <c r="FDH82" s="9"/>
      <c r="FDI82" s="9"/>
      <c r="FDJ82" s="9"/>
      <c r="FDK82" s="9"/>
      <c r="FDL82" s="9"/>
      <c r="FDM82" s="9"/>
      <c r="FDN82" s="9"/>
      <c r="FDO82" s="9"/>
      <c r="FDP82" s="9"/>
      <c r="FDQ82" s="9"/>
      <c r="FDR82" s="9"/>
      <c r="FDS82" s="9"/>
      <c r="FDT82" s="9"/>
      <c r="FDU82" s="9"/>
      <c r="FDV82" s="9"/>
      <c r="FDW82" s="9"/>
      <c r="FDX82" s="9"/>
      <c r="FDY82" s="9"/>
      <c r="FDZ82" s="9"/>
      <c r="FEA82" s="9"/>
      <c r="FEB82" s="9"/>
      <c r="FEC82" s="9"/>
      <c r="FED82" s="9"/>
      <c r="FEE82" s="9"/>
      <c r="FEF82" s="9"/>
      <c r="FEG82" s="9"/>
      <c r="FEH82" s="9"/>
      <c r="FEI82" s="9"/>
      <c r="FEJ82" s="9"/>
      <c r="FEK82" s="9"/>
      <c r="FEL82" s="9"/>
      <c r="FEM82" s="9"/>
      <c r="FEN82" s="9"/>
      <c r="FEO82" s="9"/>
      <c r="FEP82" s="9"/>
      <c r="FEQ82" s="9"/>
      <c r="FER82" s="9"/>
      <c r="FES82" s="9"/>
      <c r="FET82" s="9"/>
      <c r="FEU82" s="9"/>
      <c r="FEV82" s="9"/>
      <c r="FEW82" s="9"/>
      <c r="FEX82" s="9"/>
      <c r="FEY82" s="9"/>
      <c r="FEZ82" s="9"/>
      <c r="FFA82" s="9"/>
      <c r="FFB82" s="9"/>
      <c r="FFC82" s="9"/>
      <c r="FFD82" s="9"/>
      <c r="FFE82" s="9"/>
      <c r="FFF82" s="9"/>
      <c r="FFG82" s="9"/>
      <c r="FFH82" s="9"/>
      <c r="FFI82" s="9"/>
      <c r="FFJ82" s="9"/>
      <c r="FFK82" s="9"/>
      <c r="FFL82" s="9"/>
      <c r="FFM82" s="9"/>
      <c r="FFN82" s="9"/>
      <c r="FFO82" s="9"/>
      <c r="FFP82" s="9"/>
      <c r="FFQ82" s="9"/>
      <c r="FFR82" s="9"/>
      <c r="FFS82" s="9"/>
      <c r="FFT82" s="9"/>
      <c r="FFU82" s="9"/>
      <c r="FFV82" s="9"/>
      <c r="FFW82" s="9"/>
      <c r="FFX82" s="9"/>
      <c r="FFY82" s="9"/>
      <c r="FFZ82" s="9"/>
      <c r="FGA82" s="9"/>
      <c r="FGB82" s="9"/>
      <c r="FGC82" s="9"/>
      <c r="FGD82" s="9"/>
      <c r="FGE82" s="9"/>
      <c r="FGF82" s="9"/>
      <c r="FGG82" s="9"/>
      <c r="FGH82" s="9"/>
      <c r="FGI82" s="9"/>
      <c r="FGJ82" s="9"/>
      <c r="FGK82" s="9"/>
      <c r="FGL82" s="9"/>
      <c r="FGM82" s="9"/>
      <c r="FGN82" s="9"/>
      <c r="FGO82" s="9"/>
      <c r="FGP82" s="9"/>
      <c r="FGQ82" s="9"/>
      <c r="FGR82" s="9"/>
      <c r="FGS82" s="9"/>
      <c r="FGT82" s="9"/>
      <c r="FGU82" s="9"/>
      <c r="FGV82" s="9"/>
      <c r="FGW82" s="9"/>
      <c r="FGX82" s="9"/>
      <c r="FGY82" s="9"/>
      <c r="FGZ82" s="9"/>
      <c r="FHA82" s="9"/>
      <c r="FHB82" s="9"/>
      <c r="FHC82" s="9"/>
      <c r="FHD82" s="9"/>
      <c r="FHE82" s="9"/>
      <c r="FHF82" s="9"/>
      <c r="FHG82" s="9"/>
      <c r="FHH82" s="9"/>
      <c r="FHI82" s="9"/>
      <c r="FHJ82" s="9"/>
      <c r="FHK82" s="9"/>
      <c r="FHL82" s="9"/>
      <c r="FHM82" s="9"/>
      <c r="FHN82" s="9"/>
      <c r="FHO82" s="9"/>
      <c r="FHP82" s="9"/>
      <c r="FHQ82" s="9"/>
      <c r="FHR82" s="9"/>
      <c r="FHS82" s="9"/>
      <c r="FHT82" s="9"/>
      <c r="FHU82" s="9"/>
      <c r="FHV82" s="9"/>
      <c r="FHW82" s="9"/>
      <c r="FHX82" s="9"/>
      <c r="FHY82" s="9"/>
      <c r="FHZ82" s="9"/>
      <c r="FIA82" s="9"/>
      <c r="FIB82" s="9"/>
      <c r="FIC82" s="9"/>
      <c r="FID82" s="9"/>
      <c r="FIE82" s="9"/>
      <c r="FIF82" s="9"/>
      <c r="FIG82" s="9"/>
      <c r="FIH82" s="9"/>
      <c r="FII82" s="9"/>
      <c r="FIJ82" s="9"/>
      <c r="FIK82" s="9"/>
      <c r="FIL82" s="9"/>
      <c r="FIM82" s="9"/>
      <c r="FIN82" s="9"/>
      <c r="FIO82" s="9"/>
      <c r="FIP82" s="9"/>
      <c r="FIQ82" s="9"/>
      <c r="FIR82" s="9"/>
      <c r="FIS82" s="9"/>
      <c r="FIT82" s="9"/>
      <c r="FIU82" s="9"/>
      <c r="FIV82" s="9"/>
      <c r="FIW82" s="9"/>
      <c r="FIX82" s="9"/>
      <c r="FIY82" s="9"/>
      <c r="FIZ82" s="9"/>
      <c r="FJA82" s="9"/>
      <c r="FJB82" s="9"/>
      <c r="FJC82" s="9"/>
      <c r="FJD82" s="9"/>
      <c r="FJE82" s="9"/>
      <c r="FJF82" s="9"/>
      <c r="FJG82" s="9"/>
      <c r="FJH82" s="9"/>
      <c r="FJI82" s="9"/>
      <c r="FJJ82" s="9"/>
      <c r="FJK82" s="9"/>
      <c r="FJL82" s="9"/>
      <c r="FJM82" s="9"/>
      <c r="FJN82" s="9"/>
      <c r="FJO82" s="9"/>
      <c r="FJP82" s="9"/>
      <c r="FJQ82" s="9"/>
      <c r="FJR82" s="9"/>
      <c r="FJS82" s="9"/>
      <c r="FJT82" s="9"/>
      <c r="FJU82" s="9"/>
      <c r="FJV82" s="9"/>
      <c r="FJW82" s="9"/>
      <c r="FJX82" s="9"/>
      <c r="FJY82" s="9"/>
      <c r="FJZ82" s="9"/>
      <c r="FKA82" s="9"/>
      <c r="FKB82" s="9"/>
      <c r="FKC82" s="9"/>
      <c r="FKD82" s="9"/>
      <c r="FKE82" s="9"/>
      <c r="FKF82" s="9"/>
      <c r="FKG82" s="9"/>
      <c r="FKH82" s="9"/>
      <c r="FKI82" s="9"/>
      <c r="FKJ82" s="9"/>
      <c r="FKK82" s="9"/>
      <c r="FKL82" s="9"/>
      <c r="FKM82" s="9"/>
      <c r="FKN82" s="9"/>
      <c r="FKO82" s="9"/>
      <c r="FKP82" s="9"/>
      <c r="FKQ82" s="9"/>
      <c r="FKR82" s="9"/>
      <c r="FKS82" s="9"/>
      <c r="FKT82" s="9"/>
      <c r="FKU82" s="9"/>
      <c r="FKV82" s="9"/>
      <c r="FKW82" s="9"/>
      <c r="FKX82" s="9"/>
      <c r="FKY82" s="9"/>
      <c r="FKZ82" s="9"/>
      <c r="FLA82" s="9"/>
      <c r="FLB82" s="9"/>
      <c r="FLC82" s="9"/>
      <c r="FLD82" s="9"/>
      <c r="FLE82" s="9"/>
      <c r="FLF82" s="9"/>
      <c r="FLG82" s="9"/>
      <c r="FLH82" s="9"/>
      <c r="FLI82" s="9"/>
      <c r="FLJ82" s="9"/>
      <c r="FLK82" s="9"/>
      <c r="FLL82" s="9"/>
      <c r="FLM82" s="9"/>
      <c r="FLN82" s="9"/>
      <c r="FLO82" s="9"/>
      <c r="FLP82" s="9"/>
      <c r="FLQ82" s="9"/>
      <c r="FLR82" s="9"/>
      <c r="FLS82" s="9"/>
      <c r="FLT82" s="9"/>
      <c r="FLU82" s="9"/>
      <c r="FLV82" s="9"/>
      <c r="FLW82" s="9"/>
      <c r="FLX82" s="9"/>
      <c r="FLY82" s="9"/>
      <c r="FLZ82" s="9"/>
      <c r="FMA82" s="9"/>
      <c r="FMB82" s="9"/>
      <c r="FMC82" s="9"/>
      <c r="FMD82" s="9"/>
      <c r="FME82" s="9"/>
      <c r="FMF82" s="9"/>
      <c r="FMG82" s="9"/>
      <c r="FMH82" s="9"/>
      <c r="FMI82" s="9"/>
      <c r="FMJ82" s="9"/>
      <c r="FMK82" s="9"/>
      <c r="FML82" s="9"/>
      <c r="FMM82" s="9"/>
      <c r="FMN82" s="9"/>
      <c r="FMO82" s="9"/>
      <c r="FMP82" s="9"/>
      <c r="FMQ82" s="9"/>
      <c r="FMR82" s="9"/>
      <c r="FMS82" s="9"/>
      <c r="FMT82" s="9"/>
      <c r="FMU82" s="9"/>
      <c r="FMV82" s="9"/>
      <c r="FMW82" s="9"/>
      <c r="FMX82" s="9"/>
      <c r="FMY82" s="9"/>
      <c r="FMZ82" s="9"/>
      <c r="FNA82" s="9"/>
      <c r="FNB82" s="9"/>
      <c r="FNC82" s="9"/>
      <c r="FND82" s="9"/>
      <c r="FNE82" s="9"/>
      <c r="FNF82" s="9"/>
      <c r="FNG82" s="9"/>
      <c r="FNH82" s="9"/>
      <c r="FNI82" s="9"/>
      <c r="FNJ82" s="9"/>
      <c r="FNK82" s="9"/>
      <c r="FNL82" s="9"/>
      <c r="FNM82" s="9"/>
      <c r="FNN82" s="9"/>
      <c r="FNO82" s="9"/>
      <c r="FNP82" s="9"/>
      <c r="FNQ82" s="9"/>
      <c r="FNR82" s="9"/>
      <c r="FNS82" s="9"/>
      <c r="FNT82" s="9"/>
      <c r="FNU82" s="9"/>
      <c r="FNV82" s="9"/>
      <c r="FNW82" s="9"/>
      <c r="FNX82" s="9"/>
      <c r="FNY82" s="9"/>
      <c r="FNZ82" s="9"/>
      <c r="FOA82" s="9"/>
      <c r="FOB82" s="9"/>
      <c r="FOC82" s="9"/>
      <c r="FOD82" s="9"/>
      <c r="FOE82" s="9"/>
      <c r="FOF82" s="9"/>
      <c r="FOG82" s="9"/>
      <c r="FOH82" s="9"/>
      <c r="FOI82" s="9"/>
      <c r="FOJ82" s="9"/>
      <c r="FOK82" s="9"/>
      <c r="FOL82" s="9"/>
      <c r="FOM82" s="9"/>
      <c r="FON82" s="9"/>
      <c r="FOO82" s="9"/>
      <c r="FOP82" s="9"/>
      <c r="FOQ82" s="9"/>
      <c r="FOR82" s="9"/>
      <c r="FOS82" s="9"/>
      <c r="FOT82" s="9"/>
      <c r="FOU82" s="9"/>
      <c r="FOV82" s="9"/>
      <c r="FOW82" s="9"/>
      <c r="FOX82" s="9"/>
      <c r="FOY82" s="9"/>
      <c r="FOZ82" s="9"/>
      <c r="FPA82" s="9"/>
      <c r="FPB82" s="9"/>
      <c r="FPC82" s="9"/>
      <c r="FPD82" s="9"/>
      <c r="FPE82" s="9"/>
      <c r="FPF82" s="9"/>
      <c r="FPG82" s="9"/>
      <c r="FPH82" s="9"/>
      <c r="FPI82" s="9"/>
      <c r="FPJ82" s="9"/>
      <c r="FPK82" s="9"/>
      <c r="FPL82" s="9"/>
      <c r="FPM82" s="9"/>
      <c r="FPN82" s="9"/>
      <c r="FPO82" s="9"/>
      <c r="FPP82" s="9"/>
      <c r="FPQ82" s="9"/>
      <c r="FPR82" s="9"/>
      <c r="FPS82" s="9"/>
      <c r="FPT82" s="9"/>
      <c r="FPU82" s="9"/>
      <c r="FPV82" s="9"/>
      <c r="FPW82" s="9"/>
      <c r="FPX82" s="9"/>
      <c r="FPY82" s="9"/>
      <c r="FPZ82" s="9"/>
      <c r="FQA82" s="9"/>
      <c r="FQB82" s="9"/>
      <c r="FQC82" s="9"/>
      <c r="FQD82" s="9"/>
      <c r="FQE82" s="9"/>
      <c r="FQF82" s="9"/>
      <c r="FQG82" s="9"/>
      <c r="FQH82" s="9"/>
      <c r="FQI82" s="9"/>
      <c r="FQJ82" s="9"/>
      <c r="FQK82" s="9"/>
      <c r="FQL82" s="9"/>
      <c r="FQM82" s="9"/>
      <c r="FQN82" s="9"/>
      <c r="FQO82" s="9"/>
      <c r="FQP82" s="9"/>
      <c r="FQQ82" s="9"/>
      <c r="FQR82" s="9"/>
      <c r="FQS82" s="9"/>
      <c r="FQT82" s="9"/>
      <c r="FQU82" s="9"/>
      <c r="FQV82" s="9"/>
      <c r="FQW82" s="9"/>
      <c r="FQX82" s="9"/>
      <c r="FQY82" s="9"/>
      <c r="FQZ82" s="9"/>
      <c r="FRA82" s="9"/>
      <c r="FRB82" s="9"/>
      <c r="FRC82" s="9"/>
      <c r="FRD82" s="9"/>
      <c r="FRE82" s="9"/>
      <c r="FRF82" s="9"/>
      <c r="FRG82" s="9"/>
      <c r="FRH82" s="9"/>
      <c r="FRI82" s="9"/>
      <c r="FRJ82" s="9"/>
      <c r="FRK82" s="9"/>
      <c r="FRL82" s="9"/>
      <c r="FRM82" s="9"/>
      <c r="FRN82" s="9"/>
      <c r="FRO82" s="9"/>
      <c r="FRP82" s="9"/>
      <c r="FRQ82" s="9"/>
      <c r="FRR82" s="9"/>
      <c r="FRS82" s="9"/>
      <c r="FRT82" s="9"/>
      <c r="FRU82" s="9"/>
      <c r="FRV82" s="9"/>
      <c r="FRW82" s="9"/>
      <c r="FRX82" s="9"/>
      <c r="FRY82" s="9"/>
      <c r="FRZ82" s="9"/>
      <c r="FSA82" s="9"/>
      <c r="FSB82" s="9"/>
      <c r="FSC82" s="9"/>
      <c r="FSD82" s="9"/>
      <c r="FSE82" s="9"/>
      <c r="FSF82" s="9"/>
      <c r="FSG82" s="9"/>
      <c r="FSH82" s="9"/>
      <c r="FSI82" s="9"/>
      <c r="FSJ82" s="9"/>
      <c r="FSK82" s="9"/>
      <c r="FSL82" s="9"/>
      <c r="FSM82" s="9"/>
      <c r="FSN82" s="9"/>
      <c r="FSO82" s="9"/>
      <c r="FSP82" s="9"/>
      <c r="FSQ82" s="9"/>
      <c r="FSR82" s="9"/>
      <c r="FSS82" s="9"/>
      <c r="FST82" s="9"/>
      <c r="FSU82" s="9"/>
      <c r="FSV82" s="9"/>
      <c r="FSW82" s="9"/>
      <c r="FSX82" s="9"/>
      <c r="FSY82" s="9"/>
      <c r="FSZ82" s="9"/>
      <c r="FTA82" s="9"/>
      <c r="FTB82" s="9"/>
      <c r="FTC82" s="9"/>
      <c r="FTD82" s="9"/>
      <c r="FTE82" s="9"/>
      <c r="FTF82" s="9"/>
      <c r="FTG82" s="9"/>
      <c r="FTH82" s="9"/>
      <c r="FTI82" s="9"/>
      <c r="FTJ82" s="9"/>
      <c r="FTK82" s="9"/>
      <c r="FTL82" s="9"/>
      <c r="FTM82" s="9"/>
      <c r="FTN82" s="9"/>
      <c r="FTO82" s="9"/>
      <c r="FTP82" s="9"/>
      <c r="FTQ82" s="9"/>
      <c r="FTR82" s="9"/>
      <c r="FTS82" s="9"/>
      <c r="FTT82" s="9"/>
      <c r="FTU82" s="9"/>
      <c r="FTV82" s="9"/>
      <c r="FTW82" s="9"/>
      <c r="FTX82" s="9"/>
      <c r="FTY82" s="9"/>
      <c r="FTZ82" s="9"/>
      <c r="FUA82" s="9"/>
      <c r="FUB82" s="9"/>
      <c r="FUC82" s="9"/>
      <c r="FUD82" s="9"/>
      <c r="FUE82" s="9"/>
      <c r="FUF82" s="9"/>
      <c r="FUG82" s="9"/>
      <c r="FUH82" s="9"/>
      <c r="FUI82" s="9"/>
      <c r="FUJ82" s="9"/>
      <c r="FUK82" s="9"/>
      <c r="FUL82" s="9"/>
      <c r="FUM82" s="9"/>
      <c r="FUN82" s="9"/>
      <c r="FUO82" s="9"/>
      <c r="FUP82" s="9"/>
      <c r="FUQ82" s="9"/>
      <c r="FUR82" s="9"/>
      <c r="FUS82" s="9"/>
      <c r="FUT82" s="9"/>
      <c r="FUU82" s="9"/>
      <c r="FUV82" s="9"/>
      <c r="FUW82" s="9"/>
      <c r="FUX82" s="9"/>
      <c r="FUY82" s="9"/>
      <c r="FUZ82" s="9"/>
      <c r="FVA82" s="9"/>
      <c r="FVB82" s="9"/>
      <c r="FVC82" s="9"/>
      <c r="FVD82" s="9"/>
      <c r="FVE82" s="9"/>
      <c r="FVF82" s="9"/>
      <c r="FVG82" s="9"/>
      <c r="FVH82" s="9"/>
      <c r="FVI82" s="9"/>
      <c r="FVJ82" s="9"/>
      <c r="FVK82" s="9"/>
      <c r="FVL82" s="9"/>
      <c r="FVM82" s="9"/>
      <c r="FVN82" s="9"/>
      <c r="FVO82" s="9"/>
      <c r="FVP82" s="9"/>
      <c r="FVQ82" s="9"/>
      <c r="FVR82" s="9"/>
      <c r="FVS82" s="9"/>
      <c r="FVT82" s="9"/>
      <c r="FVU82" s="9"/>
      <c r="FVV82" s="9"/>
      <c r="FVW82" s="9"/>
      <c r="FVX82" s="9"/>
      <c r="FVY82" s="9"/>
      <c r="FVZ82" s="9"/>
      <c r="FWA82" s="9"/>
      <c r="FWB82" s="9"/>
      <c r="FWC82" s="9"/>
      <c r="FWD82" s="9"/>
      <c r="FWE82" s="9"/>
      <c r="FWF82" s="9"/>
      <c r="FWG82" s="9"/>
      <c r="FWH82" s="9"/>
      <c r="FWI82" s="9"/>
      <c r="FWJ82" s="9"/>
      <c r="FWK82" s="9"/>
      <c r="FWL82" s="9"/>
      <c r="FWM82" s="9"/>
      <c r="FWN82" s="9"/>
      <c r="FWO82" s="9"/>
      <c r="FWP82" s="9"/>
      <c r="FWQ82" s="9"/>
      <c r="FWR82" s="9"/>
      <c r="FWS82" s="9"/>
      <c r="FWT82" s="9"/>
      <c r="FWU82" s="9"/>
      <c r="FWV82" s="9"/>
      <c r="FWW82" s="9"/>
      <c r="FWX82" s="9"/>
      <c r="FWY82" s="9"/>
      <c r="FWZ82" s="9"/>
      <c r="FXA82" s="9"/>
      <c r="FXB82" s="9"/>
      <c r="FXC82" s="9"/>
      <c r="FXD82" s="9"/>
      <c r="FXE82" s="9"/>
      <c r="FXF82" s="9"/>
      <c r="FXG82" s="9"/>
      <c r="FXH82" s="9"/>
      <c r="FXI82" s="9"/>
      <c r="FXJ82" s="9"/>
      <c r="FXK82" s="9"/>
      <c r="FXL82" s="9"/>
      <c r="FXM82" s="9"/>
      <c r="FXN82" s="9"/>
      <c r="FXO82" s="9"/>
      <c r="FXP82" s="9"/>
      <c r="FXQ82" s="9"/>
      <c r="FXR82" s="9"/>
      <c r="FXS82" s="9"/>
      <c r="FXT82" s="9"/>
      <c r="FXU82" s="9"/>
      <c r="FXV82" s="9"/>
      <c r="FXW82" s="9"/>
      <c r="FXX82" s="9"/>
      <c r="FXY82" s="9"/>
      <c r="FXZ82" s="9"/>
      <c r="FYA82" s="9"/>
      <c r="FYB82" s="9"/>
      <c r="FYC82" s="9"/>
      <c r="FYD82" s="9"/>
      <c r="FYE82" s="9"/>
      <c r="FYF82" s="9"/>
      <c r="FYG82" s="9"/>
      <c r="FYH82" s="9"/>
      <c r="FYI82" s="9"/>
      <c r="FYJ82" s="9"/>
      <c r="FYK82" s="9"/>
      <c r="FYL82" s="9"/>
      <c r="FYM82" s="9"/>
      <c r="FYN82" s="9"/>
      <c r="FYO82" s="9"/>
      <c r="FYP82" s="9"/>
      <c r="FYQ82" s="9"/>
      <c r="FYR82" s="9"/>
      <c r="FYS82" s="9"/>
      <c r="FYT82" s="9"/>
      <c r="FYU82" s="9"/>
      <c r="FYV82" s="9"/>
      <c r="FYW82" s="9"/>
      <c r="FYX82" s="9"/>
      <c r="FYY82" s="9"/>
      <c r="FYZ82" s="9"/>
      <c r="FZA82" s="9"/>
      <c r="FZB82" s="9"/>
      <c r="FZC82" s="9"/>
      <c r="FZD82" s="9"/>
      <c r="FZE82" s="9"/>
      <c r="FZF82" s="9"/>
      <c r="FZG82" s="9"/>
      <c r="FZH82" s="9"/>
      <c r="FZI82" s="9"/>
      <c r="FZJ82" s="9"/>
      <c r="FZK82" s="9"/>
      <c r="FZL82" s="9"/>
      <c r="FZM82" s="9"/>
      <c r="FZN82" s="9"/>
      <c r="FZO82" s="9"/>
      <c r="FZP82" s="9"/>
      <c r="FZQ82" s="9"/>
      <c r="FZR82" s="9"/>
      <c r="FZS82" s="9"/>
      <c r="FZT82" s="9"/>
      <c r="FZU82" s="9"/>
      <c r="FZV82" s="9"/>
      <c r="FZW82" s="9"/>
      <c r="FZX82" s="9"/>
      <c r="FZY82" s="9"/>
      <c r="FZZ82" s="9"/>
      <c r="GAA82" s="9"/>
      <c r="GAB82" s="9"/>
      <c r="GAC82" s="9"/>
      <c r="GAD82" s="9"/>
      <c r="GAE82" s="9"/>
      <c r="GAF82" s="9"/>
      <c r="GAG82" s="9"/>
      <c r="GAH82" s="9"/>
      <c r="GAI82" s="9"/>
      <c r="GAJ82" s="9"/>
      <c r="GAK82" s="9"/>
      <c r="GAL82" s="9"/>
      <c r="GAM82" s="9"/>
      <c r="GAN82" s="9"/>
      <c r="GAO82" s="9"/>
      <c r="GAP82" s="9"/>
      <c r="GAQ82" s="9"/>
      <c r="GAR82" s="9"/>
      <c r="GAS82" s="9"/>
      <c r="GAT82" s="9"/>
      <c r="GAU82" s="9"/>
      <c r="GAV82" s="9"/>
      <c r="GAW82" s="9"/>
      <c r="GAX82" s="9"/>
      <c r="GAY82" s="9"/>
      <c r="GAZ82" s="9"/>
      <c r="GBA82" s="9"/>
      <c r="GBB82" s="9"/>
      <c r="GBC82" s="9"/>
      <c r="GBD82" s="9"/>
      <c r="GBE82" s="9"/>
      <c r="GBF82" s="9"/>
      <c r="GBG82" s="9"/>
      <c r="GBH82" s="9"/>
      <c r="GBI82" s="9"/>
      <c r="GBJ82" s="9"/>
      <c r="GBK82" s="9"/>
      <c r="GBL82" s="9"/>
      <c r="GBM82" s="9"/>
      <c r="GBN82" s="9"/>
      <c r="GBO82" s="9"/>
      <c r="GBP82" s="9"/>
      <c r="GBQ82" s="9"/>
      <c r="GBR82" s="9"/>
      <c r="GBS82" s="9"/>
      <c r="GBT82" s="9"/>
      <c r="GBU82" s="9"/>
      <c r="GBV82" s="9"/>
      <c r="GBW82" s="9"/>
      <c r="GBX82" s="9"/>
      <c r="GBY82" s="9"/>
      <c r="GBZ82" s="9"/>
      <c r="GCA82" s="9"/>
      <c r="GCB82" s="9"/>
      <c r="GCC82" s="9"/>
      <c r="GCD82" s="9"/>
      <c r="GCE82" s="9"/>
      <c r="GCF82" s="9"/>
      <c r="GCG82" s="9"/>
      <c r="GCH82" s="9"/>
      <c r="GCI82" s="9"/>
      <c r="GCJ82" s="9"/>
      <c r="GCK82" s="9"/>
      <c r="GCL82" s="9"/>
      <c r="GCM82" s="9"/>
      <c r="GCN82" s="9"/>
      <c r="GCO82" s="9"/>
      <c r="GCP82" s="9"/>
      <c r="GCQ82" s="9"/>
      <c r="GCR82" s="9"/>
      <c r="GCS82" s="9"/>
      <c r="GCT82" s="9"/>
      <c r="GCU82" s="9"/>
      <c r="GCV82" s="9"/>
      <c r="GCW82" s="9"/>
      <c r="GCX82" s="9"/>
      <c r="GCY82" s="9"/>
      <c r="GCZ82" s="9"/>
      <c r="GDA82" s="9"/>
      <c r="GDB82" s="9"/>
      <c r="GDC82" s="9"/>
      <c r="GDD82" s="9"/>
      <c r="GDE82" s="9"/>
      <c r="GDF82" s="9"/>
      <c r="GDG82" s="9"/>
      <c r="GDH82" s="9"/>
      <c r="GDI82" s="9"/>
      <c r="GDJ82" s="9"/>
      <c r="GDK82" s="9"/>
      <c r="GDL82" s="9"/>
      <c r="GDM82" s="9"/>
      <c r="GDN82" s="9"/>
      <c r="GDO82" s="9"/>
      <c r="GDP82" s="9"/>
      <c r="GDQ82" s="9"/>
      <c r="GDR82" s="9"/>
      <c r="GDS82" s="9"/>
      <c r="GDT82" s="9"/>
      <c r="GDU82" s="9"/>
      <c r="GDV82" s="9"/>
      <c r="GDW82" s="9"/>
      <c r="GDX82" s="9"/>
      <c r="GDY82" s="9"/>
      <c r="GDZ82" s="9"/>
      <c r="GEA82" s="9"/>
      <c r="GEB82" s="9"/>
      <c r="GEC82" s="9"/>
      <c r="GED82" s="9"/>
      <c r="GEE82" s="9"/>
      <c r="GEF82" s="9"/>
      <c r="GEG82" s="9"/>
      <c r="GEH82" s="9"/>
      <c r="GEI82" s="9"/>
      <c r="GEJ82" s="9"/>
      <c r="GEK82" s="9"/>
      <c r="GEL82" s="9"/>
      <c r="GEM82" s="9"/>
      <c r="GEN82" s="9"/>
      <c r="GEO82" s="9"/>
      <c r="GEP82" s="9"/>
      <c r="GEQ82" s="9"/>
      <c r="GER82" s="9"/>
      <c r="GES82" s="9"/>
      <c r="GET82" s="9"/>
      <c r="GEU82" s="9"/>
      <c r="GEV82" s="9"/>
      <c r="GEW82" s="9"/>
      <c r="GEX82" s="9"/>
      <c r="GEY82" s="9"/>
      <c r="GEZ82" s="9"/>
      <c r="GFA82" s="9"/>
      <c r="GFB82" s="9"/>
      <c r="GFC82" s="9"/>
      <c r="GFD82" s="9"/>
      <c r="GFE82" s="9"/>
      <c r="GFF82" s="9"/>
      <c r="GFG82" s="9"/>
      <c r="GFH82" s="9"/>
      <c r="GFI82" s="9"/>
      <c r="GFJ82" s="9"/>
      <c r="GFK82" s="9"/>
      <c r="GFL82" s="9"/>
      <c r="GFM82" s="9"/>
      <c r="GFN82" s="9"/>
      <c r="GFO82" s="9"/>
      <c r="GFP82" s="9"/>
      <c r="GFQ82" s="9"/>
      <c r="GFR82" s="9"/>
      <c r="GFS82" s="9"/>
      <c r="GFT82" s="9"/>
      <c r="GFU82" s="9"/>
      <c r="GFV82" s="9"/>
      <c r="GFW82" s="9"/>
      <c r="GFX82" s="9"/>
      <c r="GFY82" s="9"/>
      <c r="GFZ82" s="9"/>
      <c r="GGA82" s="9"/>
      <c r="GGB82" s="9"/>
      <c r="GGC82" s="9"/>
      <c r="GGD82" s="9"/>
      <c r="GGE82" s="9"/>
      <c r="GGF82" s="9"/>
      <c r="GGG82" s="9"/>
      <c r="GGH82" s="9"/>
      <c r="GGI82" s="9"/>
      <c r="GGJ82" s="9"/>
      <c r="GGK82" s="9"/>
      <c r="GGL82" s="9"/>
      <c r="GGM82" s="9"/>
      <c r="GGN82" s="9"/>
      <c r="GGO82" s="9"/>
      <c r="GGP82" s="9"/>
      <c r="GGQ82" s="9"/>
      <c r="GGR82" s="9"/>
      <c r="GGS82" s="9"/>
      <c r="GGT82" s="9"/>
      <c r="GGU82" s="9"/>
      <c r="GGV82" s="9"/>
      <c r="GGW82" s="9"/>
      <c r="GGX82" s="9"/>
      <c r="GGY82" s="9"/>
      <c r="GGZ82" s="9"/>
      <c r="GHA82" s="9"/>
      <c r="GHB82" s="9"/>
      <c r="GHC82" s="9"/>
      <c r="GHD82" s="9"/>
      <c r="GHE82" s="9"/>
      <c r="GHF82" s="9"/>
      <c r="GHG82" s="9"/>
      <c r="GHH82" s="9"/>
      <c r="GHI82" s="9"/>
      <c r="GHJ82" s="9"/>
      <c r="GHK82" s="9"/>
      <c r="GHL82" s="9"/>
      <c r="GHM82" s="9"/>
      <c r="GHN82" s="9"/>
      <c r="GHO82" s="9"/>
      <c r="GHP82" s="9"/>
      <c r="GHQ82" s="9"/>
      <c r="GHR82" s="9"/>
      <c r="GHS82" s="9"/>
      <c r="GHT82" s="9"/>
      <c r="GHU82" s="9"/>
      <c r="GHV82" s="9"/>
      <c r="GHW82" s="9"/>
      <c r="GHX82" s="9"/>
      <c r="GHY82" s="9"/>
      <c r="GHZ82" s="9"/>
      <c r="GIA82" s="9"/>
      <c r="GIB82" s="9"/>
      <c r="GIC82" s="9"/>
      <c r="GID82" s="9"/>
      <c r="GIE82" s="9"/>
      <c r="GIF82" s="9"/>
      <c r="GIG82" s="9"/>
      <c r="GIH82" s="9"/>
      <c r="GII82" s="9"/>
      <c r="GIJ82" s="9"/>
      <c r="GIK82" s="9"/>
      <c r="GIL82" s="9"/>
      <c r="GIM82" s="9"/>
      <c r="GIN82" s="9"/>
      <c r="GIO82" s="9"/>
      <c r="GIP82" s="9"/>
      <c r="GIQ82" s="9"/>
      <c r="GIR82" s="9"/>
      <c r="GIS82" s="9"/>
      <c r="GIT82" s="9"/>
      <c r="GIU82" s="9"/>
      <c r="GIV82" s="9"/>
      <c r="GIW82" s="9"/>
      <c r="GIX82" s="9"/>
      <c r="GIY82" s="9"/>
      <c r="GIZ82" s="9"/>
      <c r="GJA82" s="9"/>
      <c r="GJB82" s="9"/>
      <c r="GJC82" s="9"/>
      <c r="GJD82" s="9"/>
      <c r="GJE82" s="9"/>
      <c r="GJF82" s="9"/>
      <c r="GJG82" s="9"/>
      <c r="GJH82" s="9"/>
      <c r="GJI82" s="9"/>
      <c r="GJJ82" s="9"/>
      <c r="GJK82" s="9"/>
      <c r="GJL82" s="9"/>
      <c r="GJM82" s="9"/>
      <c r="GJN82" s="9"/>
      <c r="GJO82" s="9"/>
      <c r="GJP82" s="9"/>
      <c r="GJQ82" s="9"/>
      <c r="GJR82" s="9"/>
      <c r="GJS82" s="9"/>
      <c r="GJT82" s="9"/>
      <c r="GJU82" s="9"/>
      <c r="GJV82" s="9"/>
      <c r="GJW82" s="9"/>
      <c r="GJX82" s="9"/>
      <c r="GJY82" s="9"/>
      <c r="GJZ82" s="9"/>
      <c r="GKA82" s="9"/>
      <c r="GKB82" s="9"/>
      <c r="GKC82" s="9"/>
      <c r="GKD82" s="9"/>
      <c r="GKE82" s="9"/>
      <c r="GKF82" s="9"/>
      <c r="GKG82" s="9"/>
      <c r="GKH82" s="9"/>
      <c r="GKI82" s="9"/>
      <c r="GKJ82" s="9"/>
      <c r="GKK82" s="9"/>
      <c r="GKL82" s="9"/>
      <c r="GKM82" s="9"/>
      <c r="GKN82" s="9"/>
      <c r="GKO82" s="9"/>
      <c r="GKP82" s="9"/>
      <c r="GKQ82" s="9"/>
      <c r="GKR82" s="9"/>
      <c r="GKS82" s="9"/>
      <c r="GKT82" s="9"/>
      <c r="GKU82" s="9"/>
      <c r="GKV82" s="9"/>
      <c r="GKW82" s="9"/>
      <c r="GKX82" s="9"/>
      <c r="GKY82" s="9"/>
      <c r="GKZ82" s="9"/>
      <c r="GLA82" s="9"/>
      <c r="GLB82" s="9"/>
      <c r="GLC82" s="9"/>
      <c r="GLD82" s="9"/>
      <c r="GLE82" s="9"/>
      <c r="GLF82" s="9"/>
      <c r="GLG82" s="9"/>
      <c r="GLH82" s="9"/>
      <c r="GLI82" s="9"/>
      <c r="GLJ82" s="9"/>
      <c r="GLK82" s="9"/>
      <c r="GLL82" s="9"/>
      <c r="GLM82" s="9"/>
      <c r="GLN82" s="9"/>
      <c r="GLO82" s="9"/>
      <c r="GLP82" s="9"/>
      <c r="GLQ82" s="9"/>
      <c r="GLR82" s="9"/>
      <c r="GLS82" s="9"/>
      <c r="GLT82" s="9"/>
      <c r="GLU82" s="9"/>
      <c r="GLV82" s="9"/>
      <c r="GLW82" s="9"/>
      <c r="GLX82" s="9"/>
      <c r="GLY82" s="9"/>
      <c r="GLZ82" s="9"/>
      <c r="GMA82" s="9"/>
      <c r="GMB82" s="9"/>
      <c r="GMC82" s="9"/>
      <c r="GMD82" s="9"/>
      <c r="GME82" s="9"/>
      <c r="GMF82" s="9"/>
      <c r="GMG82" s="9"/>
      <c r="GMH82" s="9"/>
      <c r="GMI82" s="9"/>
      <c r="GMJ82" s="9"/>
      <c r="GMK82" s="9"/>
      <c r="GML82" s="9"/>
      <c r="GMM82" s="9"/>
      <c r="GMN82" s="9"/>
      <c r="GMO82" s="9"/>
      <c r="GMP82" s="9"/>
      <c r="GMQ82" s="9"/>
      <c r="GMR82" s="9"/>
      <c r="GMS82" s="9"/>
      <c r="GMT82" s="9"/>
      <c r="GMU82" s="9"/>
      <c r="GMV82" s="9"/>
      <c r="GMW82" s="9"/>
      <c r="GMX82" s="9"/>
      <c r="GMY82" s="9"/>
      <c r="GMZ82" s="9"/>
      <c r="GNA82" s="9"/>
      <c r="GNB82" s="9"/>
      <c r="GNC82" s="9"/>
      <c r="GND82" s="9"/>
      <c r="GNE82" s="9"/>
      <c r="GNF82" s="9"/>
      <c r="GNG82" s="9"/>
      <c r="GNH82" s="9"/>
      <c r="GNI82" s="9"/>
      <c r="GNJ82" s="9"/>
      <c r="GNK82" s="9"/>
      <c r="GNL82" s="9"/>
      <c r="GNM82" s="9"/>
      <c r="GNN82" s="9"/>
      <c r="GNO82" s="9"/>
      <c r="GNP82" s="9"/>
      <c r="GNQ82" s="9"/>
      <c r="GNR82" s="9"/>
      <c r="GNS82" s="9"/>
      <c r="GNT82" s="9"/>
      <c r="GNU82" s="9"/>
      <c r="GNV82" s="9"/>
      <c r="GNW82" s="9"/>
      <c r="GNX82" s="9"/>
      <c r="GNY82" s="9"/>
      <c r="GNZ82" s="9"/>
      <c r="GOA82" s="9"/>
      <c r="GOB82" s="9"/>
      <c r="GOC82" s="9"/>
      <c r="GOD82" s="9"/>
      <c r="GOE82" s="9"/>
      <c r="GOF82" s="9"/>
      <c r="GOG82" s="9"/>
      <c r="GOH82" s="9"/>
      <c r="GOI82" s="9"/>
      <c r="GOJ82" s="9"/>
      <c r="GOK82" s="9"/>
      <c r="GOL82" s="9"/>
      <c r="GOM82" s="9"/>
      <c r="GON82" s="9"/>
      <c r="GOO82" s="9"/>
      <c r="GOP82" s="9"/>
      <c r="GOQ82" s="9"/>
      <c r="GOR82" s="9"/>
      <c r="GOS82" s="9"/>
      <c r="GOT82" s="9"/>
      <c r="GOU82" s="9"/>
      <c r="GOV82" s="9"/>
      <c r="GOW82" s="9"/>
      <c r="GOX82" s="9"/>
      <c r="GOY82" s="9"/>
      <c r="GOZ82" s="9"/>
      <c r="GPA82" s="9"/>
      <c r="GPB82" s="9"/>
      <c r="GPC82" s="9"/>
      <c r="GPD82" s="9"/>
      <c r="GPE82" s="9"/>
      <c r="GPF82" s="9"/>
      <c r="GPG82" s="9"/>
      <c r="GPH82" s="9"/>
      <c r="GPI82" s="9"/>
      <c r="GPJ82" s="9"/>
      <c r="GPK82" s="9"/>
      <c r="GPL82" s="9"/>
      <c r="GPM82" s="9"/>
      <c r="GPN82" s="9"/>
      <c r="GPO82" s="9"/>
      <c r="GPP82" s="9"/>
      <c r="GPQ82" s="9"/>
      <c r="GPR82" s="9"/>
      <c r="GPS82" s="9"/>
      <c r="GPT82" s="9"/>
      <c r="GPU82" s="9"/>
      <c r="GPV82" s="9"/>
      <c r="GPW82" s="9"/>
      <c r="GPX82" s="9"/>
      <c r="GPY82" s="9"/>
      <c r="GPZ82" s="9"/>
      <c r="GQA82" s="9"/>
      <c r="GQB82" s="9"/>
      <c r="GQC82" s="9"/>
      <c r="GQD82" s="9"/>
      <c r="GQE82" s="9"/>
      <c r="GQF82" s="9"/>
      <c r="GQG82" s="9"/>
      <c r="GQH82" s="9"/>
      <c r="GQI82" s="9"/>
      <c r="GQJ82" s="9"/>
      <c r="GQK82" s="9"/>
      <c r="GQL82" s="9"/>
      <c r="GQM82" s="9"/>
      <c r="GQN82" s="9"/>
      <c r="GQO82" s="9"/>
      <c r="GQP82" s="9"/>
      <c r="GQQ82" s="9"/>
      <c r="GQR82" s="9"/>
      <c r="GQS82" s="9"/>
      <c r="GQT82" s="9"/>
      <c r="GQU82" s="9"/>
      <c r="GQV82" s="9"/>
      <c r="GQW82" s="9"/>
      <c r="GQX82" s="9"/>
      <c r="GQY82" s="9"/>
      <c r="GQZ82" s="9"/>
      <c r="GRA82" s="9"/>
      <c r="GRB82" s="9"/>
      <c r="GRC82" s="9"/>
      <c r="GRD82" s="9"/>
      <c r="GRE82" s="9"/>
      <c r="GRF82" s="9"/>
      <c r="GRG82" s="9"/>
      <c r="GRH82" s="9"/>
      <c r="GRI82" s="9"/>
      <c r="GRJ82" s="9"/>
      <c r="GRK82" s="9"/>
      <c r="GRL82" s="9"/>
      <c r="GRM82" s="9"/>
      <c r="GRN82" s="9"/>
      <c r="GRO82" s="9"/>
      <c r="GRP82" s="9"/>
      <c r="GRQ82" s="9"/>
      <c r="GRR82" s="9"/>
      <c r="GRS82" s="9"/>
      <c r="GRT82" s="9"/>
      <c r="GRU82" s="9"/>
      <c r="GRV82" s="9"/>
      <c r="GRW82" s="9"/>
      <c r="GRX82" s="9"/>
      <c r="GRY82" s="9"/>
      <c r="GRZ82" s="9"/>
      <c r="GSA82" s="9"/>
      <c r="GSB82" s="9"/>
      <c r="GSC82" s="9"/>
      <c r="GSD82" s="9"/>
      <c r="GSE82" s="9"/>
      <c r="GSF82" s="9"/>
      <c r="GSG82" s="9"/>
      <c r="GSH82" s="9"/>
      <c r="GSI82" s="9"/>
      <c r="GSJ82" s="9"/>
      <c r="GSK82" s="9"/>
      <c r="GSL82" s="9"/>
      <c r="GSM82" s="9"/>
      <c r="GSN82" s="9"/>
      <c r="GSO82" s="9"/>
      <c r="GSP82" s="9"/>
      <c r="GSQ82" s="9"/>
      <c r="GSR82" s="9"/>
      <c r="GSS82" s="9"/>
      <c r="GST82" s="9"/>
      <c r="GSU82" s="9"/>
      <c r="GSV82" s="9"/>
      <c r="GSW82" s="9"/>
      <c r="GSX82" s="9"/>
      <c r="GSY82" s="9"/>
      <c r="GSZ82" s="9"/>
      <c r="GTA82" s="9"/>
      <c r="GTB82" s="9"/>
      <c r="GTC82" s="9"/>
      <c r="GTD82" s="9"/>
      <c r="GTE82" s="9"/>
      <c r="GTF82" s="9"/>
      <c r="GTG82" s="9"/>
      <c r="GTH82" s="9"/>
      <c r="GTI82" s="9"/>
      <c r="GTJ82" s="9"/>
      <c r="GTK82" s="9"/>
      <c r="GTL82" s="9"/>
      <c r="GTM82" s="9"/>
      <c r="GTN82" s="9"/>
      <c r="GTO82" s="9"/>
      <c r="GTP82" s="9"/>
      <c r="GTQ82" s="9"/>
      <c r="GTR82" s="9"/>
      <c r="GTS82" s="9"/>
      <c r="GTT82" s="9"/>
      <c r="GTU82" s="9"/>
      <c r="GTV82" s="9"/>
      <c r="GTW82" s="9"/>
      <c r="GTX82" s="9"/>
      <c r="GTY82" s="9"/>
      <c r="GTZ82" s="9"/>
      <c r="GUA82" s="9"/>
      <c r="GUB82" s="9"/>
      <c r="GUC82" s="9"/>
      <c r="GUD82" s="9"/>
      <c r="GUE82" s="9"/>
      <c r="GUF82" s="9"/>
      <c r="GUG82" s="9"/>
      <c r="GUH82" s="9"/>
      <c r="GUI82" s="9"/>
      <c r="GUJ82" s="9"/>
      <c r="GUK82" s="9"/>
      <c r="GUL82" s="9"/>
      <c r="GUM82" s="9"/>
      <c r="GUN82" s="9"/>
      <c r="GUO82" s="9"/>
      <c r="GUP82" s="9"/>
      <c r="GUQ82" s="9"/>
      <c r="GUR82" s="9"/>
      <c r="GUS82" s="9"/>
      <c r="GUT82" s="9"/>
      <c r="GUU82" s="9"/>
      <c r="GUV82" s="9"/>
      <c r="GUW82" s="9"/>
      <c r="GUX82" s="9"/>
      <c r="GUY82" s="9"/>
      <c r="GUZ82" s="9"/>
      <c r="GVA82" s="9"/>
      <c r="GVB82" s="9"/>
      <c r="GVC82" s="9"/>
      <c r="GVD82" s="9"/>
      <c r="GVE82" s="9"/>
      <c r="GVF82" s="9"/>
      <c r="GVG82" s="9"/>
      <c r="GVH82" s="9"/>
      <c r="GVI82" s="9"/>
      <c r="GVJ82" s="9"/>
      <c r="GVK82" s="9"/>
      <c r="GVL82" s="9"/>
      <c r="GVM82" s="9"/>
      <c r="GVN82" s="9"/>
      <c r="GVO82" s="9"/>
      <c r="GVP82" s="9"/>
      <c r="GVQ82" s="9"/>
      <c r="GVR82" s="9"/>
      <c r="GVS82" s="9"/>
      <c r="GVT82" s="9"/>
      <c r="GVU82" s="9"/>
      <c r="GVV82" s="9"/>
      <c r="GVW82" s="9"/>
      <c r="GVX82" s="9"/>
      <c r="GVY82" s="9"/>
      <c r="GVZ82" s="9"/>
      <c r="GWA82" s="9"/>
      <c r="GWB82" s="9"/>
      <c r="GWC82" s="9"/>
      <c r="GWD82" s="9"/>
      <c r="GWE82" s="9"/>
      <c r="GWF82" s="9"/>
      <c r="GWG82" s="9"/>
      <c r="GWH82" s="9"/>
      <c r="GWI82" s="9"/>
      <c r="GWJ82" s="9"/>
      <c r="GWK82" s="9"/>
      <c r="GWL82" s="9"/>
      <c r="GWM82" s="9"/>
      <c r="GWN82" s="9"/>
      <c r="GWO82" s="9"/>
      <c r="GWP82" s="9"/>
      <c r="GWQ82" s="9"/>
      <c r="GWR82" s="9"/>
      <c r="GWS82" s="9"/>
      <c r="GWT82" s="9"/>
      <c r="GWU82" s="9"/>
      <c r="GWV82" s="9"/>
      <c r="GWW82" s="9"/>
      <c r="GWX82" s="9"/>
      <c r="GWY82" s="9"/>
      <c r="GWZ82" s="9"/>
      <c r="GXA82" s="9"/>
      <c r="GXB82" s="9"/>
      <c r="GXC82" s="9"/>
      <c r="GXD82" s="9"/>
      <c r="GXE82" s="9"/>
      <c r="GXF82" s="9"/>
      <c r="GXG82" s="9"/>
      <c r="GXH82" s="9"/>
      <c r="GXI82" s="9"/>
      <c r="GXJ82" s="9"/>
      <c r="GXK82" s="9"/>
      <c r="GXL82" s="9"/>
      <c r="GXM82" s="9"/>
      <c r="GXN82" s="9"/>
      <c r="GXO82" s="9"/>
      <c r="GXP82" s="9"/>
      <c r="GXQ82" s="9"/>
      <c r="GXR82" s="9"/>
      <c r="GXS82" s="9"/>
      <c r="GXT82" s="9"/>
      <c r="GXU82" s="9"/>
      <c r="GXV82" s="9"/>
      <c r="GXW82" s="9"/>
      <c r="GXX82" s="9"/>
      <c r="GXY82" s="9"/>
      <c r="GXZ82" s="9"/>
      <c r="GYA82" s="9"/>
      <c r="GYB82" s="9"/>
      <c r="GYC82" s="9"/>
      <c r="GYD82" s="9"/>
      <c r="GYE82" s="9"/>
      <c r="GYF82" s="9"/>
      <c r="GYG82" s="9"/>
      <c r="GYH82" s="9"/>
      <c r="GYI82" s="9"/>
      <c r="GYJ82" s="9"/>
      <c r="GYK82" s="9"/>
      <c r="GYL82" s="9"/>
      <c r="GYM82" s="9"/>
      <c r="GYN82" s="9"/>
      <c r="GYO82" s="9"/>
      <c r="GYP82" s="9"/>
      <c r="GYQ82" s="9"/>
      <c r="GYR82" s="9"/>
      <c r="GYS82" s="9"/>
      <c r="GYT82" s="9"/>
      <c r="GYU82" s="9"/>
      <c r="GYV82" s="9"/>
      <c r="GYW82" s="9"/>
      <c r="GYX82" s="9"/>
      <c r="GYY82" s="9"/>
      <c r="GYZ82" s="9"/>
      <c r="GZA82" s="9"/>
      <c r="GZB82" s="9"/>
      <c r="GZC82" s="9"/>
      <c r="GZD82" s="9"/>
      <c r="GZE82" s="9"/>
      <c r="GZF82" s="9"/>
      <c r="GZG82" s="9"/>
      <c r="GZH82" s="9"/>
      <c r="GZI82" s="9"/>
      <c r="GZJ82" s="9"/>
      <c r="GZK82" s="9"/>
      <c r="GZL82" s="9"/>
      <c r="GZM82" s="9"/>
      <c r="GZN82" s="9"/>
      <c r="GZO82" s="9"/>
      <c r="GZP82" s="9"/>
      <c r="GZQ82" s="9"/>
      <c r="GZR82" s="9"/>
      <c r="GZS82" s="9"/>
      <c r="GZT82" s="9"/>
      <c r="GZU82" s="9"/>
      <c r="GZV82" s="9"/>
      <c r="GZW82" s="9"/>
      <c r="GZX82" s="9"/>
      <c r="GZY82" s="9"/>
      <c r="GZZ82" s="9"/>
      <c r="HAA82" s="9"/>
      <c r="HAB82" s="9"/>
      <c r="HAC82" s="9"/>
      <c r="HAD82" s="9"/>
      <c r="HAE82" s="9"/>
      <c r="HAF82" s="9"/>
      <c r="HAG82" s="9"/>
      <c r="HAH82" s="9"/>
      <c r="HAI82" s="9"/>
      <c r="HAJ82" s="9"/>
      <c r="HAK82" s="9"/>
      <c r="HAL82" s="9"/>
      <c r="HAM82" s="9"/>
      <c r="HAN82" s="9"/>
      <c r="HAO82" s="9"/>
      <c r="HAP82" s="9"/>
      <c r="HAQ82" s="9"/>
      <c r="HAR82" s="9"/>
      <c r="HAS82" s="9"/>
      <c r="HAT82" s="9"/>
      <c r="HAU82" s="9"/>
      <c r="HAV82" s="9"/>
      <c r="HAW82" s="9"/>
      <c r="HAX82" s="9"/>
      <c r="HAY82" s="9"/>
      <c r="HAZ82" s="9"/>
      <c r="HBA82" s="9"/>
      <c r="HBB82" s="9"/>
      <c r="HBC82" s="9"/>
      <c r="HBD82" s="9"/>
      <c r="HBE82" s="9"/>
      <c r="HBF82" s="9"/>
      <c r="HBG82" s="9"/>
      <c r="HBH82" s="9"/>
      <c r="HBI82" s="9"/>
      <c r="HBJ82" s="9"/>
      <c r="HBK82" s="9"/>
      <c r="HBL82" s="9"/>
      <c r="HBM82" s="9"/>
      <c r="HBN82" s="9"/>
      <c r="HBO82" s="9"/>
      <c r="HBP82" s="9"/>
      <c r="HBQ82" s="9"/>
      <c r="HBR82" s="9"/>
      <c r="HBS82" s="9"/>
      <c r="HBT82" s="9"/>
      <c r="HBU82" s="9"/>
      <c r="HBV82" s="9"/>
      <c r="HBW82" s="9"/>
      <c r="HBX82" s="9"/>
      <c r="HBY82" s="9"/>
      <c r="HBZ82" s="9"/>
      <c r="HCA82" s="9"/>
      <c r="HCB82" s="9"/>
      <c r="HCC82" s="9"/>
      <c r="HCD82" s="9"/>
      <c r="HCE82" s="9"/>
      <c r="HCF82" s="9"/>
      <c r="HCG82" s="9"/>
      <c r="HCH82" s="9"/>
      <c r="HCI82" s="9"/>
      <c r="HCJ82" s="9"/>
      <c r="HCK82" s="9"/>
      <c r="HCL82" s="9"/>
      <c r="HCM82" s="9"/>
      <c r="HCN82" s="9"/>
      <c r="HCO82" s="9"/>
      <c r="HCP82" s="9"/>
      <c r="HCQ82" s="9"/>
      <c r="HCR82" s="9"/>
      <c r="HCS82" s="9"/>
      <c r="HCT82" s="9"/>
      <c r="HCU82" s="9"/>
      <c r="HCV82" s="9"/>
      <c r="HCW82" s="9"/>
      <c r="HCX82" s="9"/>
      <c r="HCY82" s="9"/>
      <c r="HCZ82" s="9"/>
      <c r="HDA82" s="9"/>
      <c r="HDB82" s="9"/>
      <c r="HDC82" s="9"/>
      <c r="HDD82" s="9"/>
      <c r="HDE82" s="9"/>
      <c r="HDF82" s="9"/>
      <c r="HDG82" s="9"/>
      <c r="HDH82" s="9"/>
      <c r="HDI82" s="9"/>
      <c r="HDJ82" s="9"/>
      <c r="HDK82" s="9"/>
      <c r="HDL82" s="9"/>
      <c r="HDM82" s="9"/>
      <c r="HDN82" s="9"/>
      <c r="HDO82" s="9"/>
      <c r="HDP82" s="9"/>
      <c r="HDQ82" s="9"/>
      <c r="HDR82" s="9"/>
      <c r="HDS82" s="9"/>
      <c r="HDT82" s="9"/>
      <c r="HDU82" s="9"/>
      <c r="HDV82" s="9"/>
      <c r="HDW82" s="9"/>
      <c r="HDX82" s="9"/>
      <c r="HDY82" s="9"/>
      <c r="HDZ82" s="9"/>
      <c r="HEA82" s="9"/>
      <c r="HEB82" s="9"/>
      <c r="HEC82" s="9"/>
      <c r="HED82" s="9"/>
      <c r="HEE82" s="9"/>
      <c r="HEF82" s="9"/>
      <c r="HEG82" s="9"/>
      <c r="HEH82" s="9"/>
      <c r="HEI82" s="9"/>
      <c r="HEJ82" s="9"/>
      <c r="HEK82" s="9"/>
      <c r="HEL82" s="9"/>
      <c r="HEM82" s="9"/>
      <c r="HEN82" s="9"/>
      <c r="HEO82" s="9"/>
      <c r="HEP82" s="9"/>
      <c r="HEQ82" s="9"/>
      <c r="HER82" s="9"/>
      <c r="HES82" s="9"/>
      <c r="HET82" s="9"/>
      <c r="HEU82" s="9"/>
      <c r="HEV82" s="9"/>
      <c r="HEW82" s="9"/>
      <c r="HEX82" s="9"/>
      <c r="HEY82" s="9"/>
      <c r="HEZ82" s="9"/>
      <c r="HFA82" s="9"/>
      <c r="HFB82" s="9"/>
      <c r="HFC82" s="9"/>
      <c r="HFD82" s="9"/>
      <c r="HFE82" s="9"/>
      <c r="HFF82" s="9"/>
      <c r="HFG82" s="9"/>
      <c r="HFH82" s="9"/>
      <c r="HFI82" s="9"/>
      <c r="HFJ82" s="9"/>
      <c r="HFK82" s="9"/>
      <c r="HFL82" s="9"/>
      <c r="HFM82" s="9"/>
      <c r="HFN82" s="9"/>
      <c r="HFO82" s="9"/>
      <c r="HFP82" s="9"/>
      <c r="HFQ82" s="9"/>
      <c r="HFR82" s="9"/>
      <c r="HFS82" s="9"/>
      <c r="HFT82" s="9"/>
      <c r="HFU82" s="9"/>
      <c r="HFV82" s="9"/>
      <c r="HFW82" s="9"/>
      <c r="HFX82" s="9"/>
      <c r="HFY82" s="9"/>
      <c r="HFZ82" s="9"/>
      <c r="HGA82" s="9"/>
      <c r="HGB82" s="9"/>
      <c r="HGC82" s="9"/>
      <c r="HGD82" s="9"/>
      <c r="HGE82" s="9"/>
      <c r="HGF82" s="9"/>
      <c r="HGG82" s="9"/>
      <c r="HGH82" s="9"/>
      <c r="HGI82" s="9"/>
      <c r="HGJ82" s="9"/>
      <c r="HGK82" s="9"/>
      <c r="HGL82" s="9"/>
      <c r="HGM82" s="9"/>
      <c r="HGN82" s="9"/>
      <c r="HGO82" s="9"/>
      <c r="HGP82" s="9"/>
      <c r="HGQ82" s="9"/>
      <c r="HGR82" s="9"/>
      <c r="HGS82" s="9"/>
      <c r="HGT82" s="9"/>
      <c r="HGU82" s="9"/>
      <c r="HGV82" s="9"/>
      <c r="HGW82" s="9"/>
      <c r="HGX82" s="9"/>
      <c r="HGY82" s="9"/>
      <c r="HGZ82" s="9"/>
      <c r="HHA82" s="9"/>
      <c r="HHB82" s="9"/>
      <c r="HHC82" s="9"/>
      <c r="HHD82" s="9"/>
      <c r="HHE82" s="9"/>
      <c r="HHF82" s="9"/>
      <c r="HHG82" s="9"/>
      <c r="HHH82" s="9"/>
      <c r="HHI82" s="9"/>
      <c r="HHJ82" s="9"/>
      <c r="HHK82" s="9"/>
      <c r="HHL82" s="9"/>
      <c r="HHM82" s="9"/>
      <c r="HHN82" s="9"/>
      <c r="HHO82" s="9"/>
      <c r="HHP82" s="9"/>
      <c r="HHQ82" s="9"/>
      <c r="HHR82" s="9"/>
      <c r="HHS82" s="9"/>
      <c r="HHT82" s="9"/>
      <c r="HHU82" s="9"/>
      <c r="HHV82" s="9"/>
      <c r="HHW82" s="9"/>
      <c r="HHX82" s="9"/>
      <c r="HHY82" s="9"/>
      <c r="HHZ82" s="9"/>
      <c r="HIA82" s="9"/>
      <c r="HIB82" s="9"/>
      <c r="HIC82" s="9"/>
      <c r="HID82" s="9"/>
      <c r="HIE82" s="9"/>
      <c r="HIF82" s="9"/>
      <c r="HIG82" s="9"/>
      <c r="HIH82" s="9"/>
      <c r="HII82" s="9"/>
      <c r="HIJ82" s="9"/>
      <c r="HIK82" s="9"/>
      <c r="HIL82" s="9"/>
      <c r="HIM82" s="9"/>
      <c r="HIN82" s="9"/>
      <c r="HIO82" s="9"/>
      <c r="HIP82" s="9"/>
      <c r="HIQ82" s="9"/>
      <c r="HIR82" s="9"/>
      <c r="HIS82" s="9"/>
      <c r="HIT82" s="9"/>
      <c r="HIU82" s="9"/>
      <c r="HIV82" s="9"/>
      <c r="HIW82" s="9"/>
      <c r="HIX82" s="9"/>
      <c r="HIY82" s="9"/>
      <c r="HIZ82" s="9"/>
      <c r="HJA82" s="9"/>
      <c r="HJB82" s="9"/>
      <c r="HJC82" s="9"/>
      <c r="HJD82" s="9"/>
      <c r="HJE82" s="9"/>
      <c r="HJF82" s="9"/>
      <c r="HJG82" s="9"/>
      <c r="HJH82" s="9"/>
      <c r="HJI82" s="9"/>
      <c r="HJJ82" s="9"/>
      <c r="HJK82" s="9"/>
      <c r="HJL82" s="9"/>
      <c r="HJM82" s="9"/>
      <c r="HJN82" s="9"/>
      <c r="HJO82" s="9"/>
      <c r="HJP82" s="9"/>
      <c r="HJQ82" s="9"/>
      <c r="HJR82" s="9"/>
      <c r="HJS82" s="9"/>
      <c r="HJT82" s="9"/>
      <c r="HJU82" s="9"/>
      <c r="HJV82" s="9"/>
      <c r="HJW82" s="9"/>
      <c r="HJX82" s="9"/>
      <c r="HJY82" s="9"/>
      <c r="HJZ82" s="9"/>
      <c r="HKA82" s="9"/>
      <c r="HKB82" s="9"/>
      <c r="HKC82" s="9"/>
      <c r="HKD82" s="9"/>
      <c r="HKE82" s="9"/>
      <c r="HKF82" s="9"/>
      <c r="HKG82" s="9"/>
      <c r="HKH82" s="9"/>
      <c r="HKI82" s="9"/>
      <c r="HKJ82" s="9"/>
      <c r="HKK82" s="9"/>
      <c r="HKL82" s="9"/>
      <c r="HKM82" s="9"/>
      <c r="HKN82" s="9"/>
      <c r="HKO82" s="9"/>
      <c r="HKP82" s="9"/>
      <c r="HKQ82" s="9"/>
      <c r="HKR82" s="9"/>
      <c r="HKS82" s="9"/>
      <c r="HKT82" s="9"/>
      <c r="HKU82" s="9"/>
      <c r="HKV82" s="9"/>
      <c r="HKW82" s="9"/>
      <c r="HKX82" s="9"/>
      <c r="HKY82" s="9"/>
      <c r="HKZ82" s="9"/>
      <c r="HLA82" s="9"/>
      <c r="HLB82" s="9"/>
      <c r="HLC82" s="9"/>
      <c r="HLD82" s="9"/>
      <c r="HLE82" s="9"/>
      <c r="HLF82" s="9"/>
      <c r="HLG82" s="9"/>
      <c r="HLH82" s="9"/>
      <c r="HLI82" s="9"/>
      <c r="HLJ82" s="9"/>
      <c r="HLK82" s="9"/>
      <c r="HLL82" s="9"/>
      <c r="HLM82" s="9"/>
      <c r="HLN82" s="9"/>
      <c r="HLO82" s="9"/>
      <c r="HLP82" s="9"/>
      <c r="HLQ82" s="9"/>
      <c r="HLR82" s="9"/>
      <c r="HLS82" s="9"/>
      <c r="HLT82" s="9"/>
      <c r="HLU82" s="9"/>
      <c r="HLV82" s="9"/>
      <c r="HLW82" s="9"/>
      <c r="HLX82" s="9"/>
      <c r="HLY82" s="9"/>
      <c r="HLZ82" s="9"/>
      <c r="HMA82" s="9"/>
      <c r="HMB82" s="9"/>
      <c r="HMC82" s="9"/>
      <c r="HMD82" s="9"/>
      <c r="HME82" s="9"/>
      <c r="HMF82" s="9"/>
      <c r="HMG82" s="9"/>
      <c r="HMH82" s="9"/>
      <c r="HMI82" s="9"/>
      <c r="HMJ82" s="9"/>
      <c r="HMK82" s="9"/>
      <c r="HML82" s="9"/>
      <c r="HMM82" s="9"/>
      <c r="HMN82" s="9"/>
      <c r="HMO82" s="9"/>
      <c r="HMP82" s="9"/>
      <c r="HMQ82" s="9"/>
      <c r="HMR82" s="9"/>
      <c r="HMS82" s="9"/>
      <c r="HMT82" s="9"/>
      <c r="HMU82" s="9"/>
      <c r="HMV82" s="9"/>
      <c r="HMW82" s="9"/>
      <c r="HMX82" s="9"/>
      <c r="HMY82" s="9"/>
      <c r="HMZ82" s="9"/>
      <c r="HNA82" s="9"/>
      <c r="HNB82" s="9"/>
      <c r="HNC82" s="9"/>
      <c r="HND82" s="9"/>
      <c r="HNE82" s="9"/>
      <c r="HNF82" s="9"/>
      <c r="HNG82" s="9"/>
      <c r="HNH82" s="9"/>
      <c r="HNI82" s="9"/>
      <c r="HNJ82" s="9"/>
      <c r="HNK82" s="9"/>
      <c r="HNL82" s="9"/>
      <c r="HNM82" s="9"/>
      <c r="HNN82" s="9"/>
      <c r="HNO82" s="9"/>
      <c r="HNP82" s="9"/>
      <c r="HNQ82" s="9"/>
      <c r="HNR82" s="9"/>
      <c r="HNS82" s="9"/>
      <c r="HNT82" s="9"/>
      <c r="HNU82" s="9"/>
      <c r="HNV82" s="9"/>
      <c r="HNW82" s="9"/>
      <c r="HNX82" s="9"/>
      <c r="HNY82" s="9"/>
      <c r="HNZ82" s="9"/>
      <c r="HOA82" s="9"/>
      <c r="HOB82" s="9"/>
      <c r="HOC82" s="9"/>
      <c r="HOD82" s="9"/>
      <c r="HOE82" s="9"/>
      <c r="HOF82" s="9"/>
      <c r="HOG82" s="9"/>
      <c r="HOH82" s="9"/>
      <c r="HOI82" s="9"/>
      <c r="HOJ82" s="9"/>
      <c r="HOK82" s="9"/>
      <c r="HOL82" s="9"/>
      <c r="HOM82" s="9"/>
      <c r="HON82" s="9"/>
      <c r="HOO82" s="9"/>
      <c r="HOP82" s="9"/>
      <c r="HOQ82" s="9"/>
      <c r="HOR82" s="9"/>
      <c r="HOS82" s="9"/>
      <c r="HOT82" s="9"/>
      <c r="HOU82" s="9"/>
      <c r="HOV82" s="9"/>
      <c r="HOW82" s="9"/>
      <c r="HOX82" s="9"/>
      <c r="HOY82" s="9"/>
      <c r="HOZ82" s="9"/>
      <c r="HPA82" s="9"/>
      <c r="HPB82" s="9"/>
      <c r="HPC82" s="9"/>
      <c r="HPD82" s="9"/>
      <c r="HPE82" s="9"/>
      <c r="HPF82" s="9"/>
      <c r="HPG82" s="9"/>
      <c r="HPH82" s="9"/>
      <c r="HPI82" s="9"/>
      <c r="HPJ82" s="9"/>
      <c r="HPK82" s="9"/>
      <c r="HPL82" s="9"/>
      <c r="HPM82" s="9"/>
      <c r="HPN82" s="9"/>
      <c r="HPO82" s="9"/>
      <c r="HPP82" s="9"/>
      <c r="HPQ82" s="9"/>
      <c r="HPR82" s="9"/>
      <c r="HPS82" s="9"/>
      <c r="HPT82" s="9"/>
      <c r="HPU82" s="9"/>
      <c r="HPV82" s="9"/>
      <c r="HPW82" s="9"/>
      <c r="HPX82" s="9"/>
      <c r="HPY82" s="9"/>
      <c r="HPZ82" s="9"/>
      <c r="HQA82" s="9"/>
      <c r="HQB82" s="9"/>
      <c r="HQC82" s="9"/>
      <c r="HQD82" s="9"/>
      <c r="HQE82" s="9"/>
      <c r="HQF82" s="9"/>
      <c r="HQG82" s="9"/>
      <c r="HQH82" s="9"/>
      <c r="HQI82" s="9"/>
      <c r="HQJ82" s="9"/>
      <c r="HQK82" s="9"/>
      <c r="HQL82" s="9"/>
      <c r="HQM82" s="9"/>
      <c r="HQN82" s="9"/>
      <c r="HQO82" s="9"/>
      <c r="HQP82" s="9"/>
      <c r="HQQ82" s="9"/>
      <c r="HQR82" s="9"/>
      <c r="HQS82" s="9"/>
      <c r="HQT82" s="9"/>
      <c r="HQU82" s="9"/>
      <c r="HQV82" s="9"/>
      <c r="HQW82" s="9"/>
      <c r="HQX82" s="9"/>
      <c r="HQY82" s="9"/>
      <c r="HQZ82" s="9"/>
      <c r="HRA82" s="9"/>
      <c r="HRB82" s="9"/>
      <c r="HRC82" s="9"/>
      <c r="HRD82" s="9"/>
      <c r="HRE82" s="9"/>
      <c r="HRF82" s="9"/>
      <c r="HRG82" s="9"/>
      <c r="HRH82" s="9"/>
      <c r="HRI82" s="9"/>
      <c r="HRJ82" s="9"/>
      <c r="HRK82" s="9"/>
      <c r="HRL82" s="9"/>
      <c r="HRM82" s="9"/>
      <c r="HRN82" s="9"/>
      <c r="HRO82" s="9"/>
      <c r="HRP82" s="9"/>
      <c r="HRQ82" s="9"/>
      <c r="HRR82" s="9"/>
      <c r="HRS82" s="9"/>
      <c r="HRT82" s="9"/>
      <c r="HRU82" s="9"/>
      <c r="HRV82" s="9"/>
      <c r="HRW82" s="9"/>
      <c r="HRX82" s="9"/>
      <c r="HRY82" s="9"/>
      <c r="HRZ82" s="9"/>
      <c r="HSA82" s="9"/>
      <c r="HSB82" s="9"/>
      <c r="HSC82" s="9"/>
      <c r="HSD82" s="9"/>
      <c r="HSE82" s="9"/>
      <c r="HSF82" s="9"/>
      <c r="HSG82" s="9"/>
      <c r="HSH82" s="9"/>
      <c r="HSI82" s="9"/>
      <c r="HSJ82" s="9"/>
      <c r="HSK82" s="9"/>
      <c r="HSL82" s="9"/>
      <c r="HSM82" s="9"/>
      <c r="HSN82" s="9"/>
      <c r="HSO82" s="9"/>
      <c r="HSP82" s="9"/>
      <c r="HSQ82" s="9"/>
      <c r="HSR82" s="9"/>
      <c r="HSS82" s="9"/>
      <c r="HST82" s="9"/>
      <c r="HSU82" s="9"/>
      <c r="HSV82" s="9"/>
      <c r="HSW82" s="9"/>
      <c r="HSX82" s="9"/>
      <c r="HSY82" s="9"/>
      <c r="HSZ82" s="9"/>
      <c r="HTA82" s="9"/>
      <c r="HTB82" s="9"/>
      <c r="HTC82" s="9"/>
      <c r="HTD82" s="9"/>
      <c r="HTE82" s="9"/>
      <c r="HTF82" s="9"/>
      <c r="HTG82" s="9"/>
      <c r="HTH82" s="9"/>
      <c r="HTI82" s="9"/>
      <c r="HTJ82" s="9"/>
      <c r="HTK82" s="9"/>
      <c r="HTL82" s="9"/>
      <c r="HTM82" s="9"/>
      <c r="HTN82" s="9"/>
      <c r="HTO82" s="9"/>
      <c r="HTP82" s="9"/>
      <c r="HTQ82" s="9"/>
      <c r="HTR82" s="9"/>
      <c r="HTS82" s="9"/>
      <c r="HTT82" s="9"/>
      <c r="HTU82" s="9"/>
      <c r="HTV82" s="9"/>
      <c r="HTW82" s="9"/>
      <c r="HTX82" s="9"/>
      <c r="HTY82" s="9"/>
      <c r="HTZ82" s="9"/>
      <c r="HUA82" s="9"/>
      <c r="HUB82" s="9"/>
      <c r="HUC82" s="9"/>
      <c r="HUD82" s="9"/>
      <c r="HUE82" s="9"/>
      <c r="HUF82" s="9"/>
      <c r="HUG82" s="9"/>
      <c r="HUH82" s="9"/>
      <c r="HUI82" s="9"/>
      <c r="HUJ82" s="9"/>
      <c r="HUK82" s="9"/>
      <c r="HUL82" s="9"/>
      <c r="HUM82" s="9"/>
      <c r="HUN82" s="9"/>
      <c r="HUO82" s="9"/>
      <c r="HUP82" s="9"/>
      <c r="HUQ82" s="9"/>
      <c r="HUR82" s="9"/>
      <c r="HUS82" s="9"/>
      <c r="HUT82" s="9"/>
      <c r="HUU82" s="9"/>
      <c r="HUV82" s="9"/>
      <c r="HUW82" s="9"/>
      <c r="HUX82" s="9"/>
      <c r="HUY82" s="9"/>
      <c r="HUZ82" s="9"/>
      <c r="HVA82" s="9"/>
      <c r="HVB82" s="9"/>
      <c r="HVC82" s="9"/>
      <c r="HVD82" s="9"/>
      <c r="HVE82" s="9"/>
      <c r="HVF82" s="9"/>
      <c r="HVG82" s="9"/>
      <c r="HVH82" s="9"/>
      <c r="HVI82" s="9"/>
      <c r="HVJ82" s="9"/>
      <c r="HVK82" s="9"/>
      <c r="HVL82" s="9"/>
      <c r="HVM82" s="9"/>
      <c r="HVN82" s="9"/>
      <c r="HVO82" s="9"/>
      <c r="HVP82" s="9"/>
      <c r="HVQ82" s="9"/>
      <c r="HVR82" s="9"/>
      <c r="HVS82" s="9"/>
      <c r="HVT82" s="9"/>
      <c r="HVU82" s="9"/>
      <c r="HVV82" s="9"/>
      <c r="HVW82" s="9"/>
      <c r="HVX82" s="9"/>
      <c r="HVY82" s="9"/>
      <c r="HVZ82" s="9"/>
      <c r="HWA82" s="9"/>
      <c r="HWB82" s="9"/>
      <c r="HWC82" s="9"/>
      <c r="HWD82" s="9"/>
      <c r="HWE82" s="9"/>
      <c r="HWF82" s="9"/>
      <c r="HWG82" s="9"/>
      <c r="HWH82" s="9"/>
      <c r="HWI82" s="9"/>
      <c r="HWJ82" s="9"/>
      <c r="HWK82" s="9"/>
      <c r="HWL82" s="9"/>
      <c r="HWM82" s="9"/>
      <c r="HWN82" s="9"/>
      <c r="HWO82" s="9"/>
      <c r="HWP82" s="9"/>
      <c r="HWQ82" s="9"/>
      <c r="HWR82" s="9"/>
      <c r="HWS82" s="9"/>
      <c r="HWT82" s="9"/>
      <c r="HWU82" s="9"/>
      <c r="HWV82" s="9"/>
      <c r="HWW82" s="9"/>
      <c r="HWX82" s="9"/>
      <c r="HWY82" s="9"/>
      <c r="HWZ82" s="9"/>
      <c r="HXA82" s="9"/>
      <c r="HXB82" s="9"/>
      <c r="HXC82" s="9"/>
      <c r="HXD82" s="9"/>
      <c r="HXE82" s="9"/>
      <c r="HXF82" s="9"/>
      <c r="HXG82" s="9"/>
      <c r="HXH82" s="9"/>
      <c r="HXI82" s="9"/>
      <c r="HXJ82" s="9"/>
      <c r="HXK82" s="9"/>
      <c r="HXL82" s="9"/>
      <c r="HXM82" s="9"/>
      <c r="HXN82" s="9"/>
      <c r="HXO82" s="9"/>
      <c r="HXP82" s="9"/>
      <c r="HXQ82" s="9"/>
      <c r="HXR82" s="9"/>
      <c r="HXS82" s="9"/>
      <c r="HXT82" s="9"/>
      <c r="HXU82" s="9"/>
      <c r="HXV82" s="9"/>
      <c r="HXW82" s="9"/>
      <c r="HXX82" s="9"/>
      <c r="HXY82" s="9"/>
      <c r="HXZ82" s="9"/>
      <c r="HYA82" s="9"/>
      <c r="HYB82" s="9"/>
      <c r="HYC82" s="9"/>
      <c r="HYD82" s="9"/>
      <c r="HYE82" s="9"/>
      <c r="HYF82" s="9"/>
      <c r="HYG82" s="9"/>
      <c r="HYH82" s="9"/>
      <c r="HYI82" s="9"/>
      <c r="HYJ82" s="9"/>
      <c r="HYK82" s="9"/>
      <c r="HYL82" s="9"/>
      <c r="HYM82" s="9"/>
      <c r="HYN82" s="9"/>
      <c r="HYO82" s="9"/>
      <c r="HYP82" s="9"/>
      <c r="HYQ82" s="9"/>
      <c r="HYR82" s="9"/>
      <c r="HYS82" s="9"/>
      <c r="HYT82" s="9"/>
      <c r="HYU82" s="9"/>
      <c r="HYV82" s="9"/>
      <c r="HYW82" s="9"/>
      <c r="HYX82" s="9"/>
      <c r="HYY82" s="9"/>
      <c r="HYZ82" s="9"/>
      <c r="HZA82" s="9"/>
      <c r="HZB82" s="9"/>
      <c r="HZC82" s="9"/>
      <c r="HZD82" s="9"/>
      <c r="HZE82" s="9"/>
      <c r="HZF82" s="9"/>
      <c r="HZG82" s="9"/>
      <c r="HZH82" s="9"/>
      <c r="HZI82" s="9"/>
      <c r="HZJ82" s="9"/>
      <c r="HZK82" s="9"/>
      <c r="HZL82" s="9"/>
      <c r="HZM82" s="9"/>
      <c r="HZN82" s="9"/>
      <c r="HZO82" s="9"/>
      <c r="HZP82" s="9"/>
      <c r="HZQ82" s="9"/>
      <c r="HZR82" s="9"/>
      <c r="HZS82" s="9"/>
      <c r="HZT82" s="9"/>
      <c r="HZU82" s="9"/>
      <c r="HZV82" s="9"/>
      <c r="HZW82" s="9"/>
      <c r="HZX82" s="9"/>
      <c r="HZY82" s="9"/>
      <c r="HZZ82" s="9"/>
      <c r="IAA82" s="9"/>
      <c r="IAB82" s="9"/>
      <c r="IAC82" s="9"/>
      <c r="IAD82" s="9"/>
      <c r="IAE82" s="9"/>
      <c r="IAF82" s="9"/>
      <c r="IAG82" s="9"/>
      <c r="IAH82" s="9"/>
      <c r="IAI82" s="9"/>
      <c r="IAJ82" s="9"/>
      <c r="IAK82" s="9"/>
      <c r="IAL82" s="9"/>
      <c r="IAM82" s="9"/>
      <c r="IAN82" s="9"/>
      <c r="IAO82" s="9"/>
      <c r="IAP82" s="9"/>
      <c r="IAQ82" s="9"/>
      <c r="IAR82" s="9"/>
      <c r="IAS82" s="9"/>
      <c r="IAT82" s="9"/>
      <c r="IAU82" s="9"/>
      <c r="IAV82" s="9"/>
      <c r="IAW82" s="9"/>
      <c r="IAX82" s="9"/>
      <c r="IAY82" s="9"/>
      <c r="IAZ82" s="9"/>
      <c r="IBA82" s="9"/>
      <c r="IBB82" s="9"/>
      <c r="IBC82" s="9"/>
      <c r="IBD82" s="9"/>
      <c r="IBE82" s="9"/>
      <c r="IBF82" s="9"/>
      <c r="IBG82" s="9"/>
      <c r="IBH82" s="9"/>
      <c r="IBI82" s="9"/>
      <c r="IBJ82" s="9"/>
      <c r="IBK82" s="9"/>
      <c r="IBL82" s="9"/>
      <c r="IBM82" s="9"/>
      <c r="IBN82" s="9"/>
      <c r="IBO82" s="9"/>
      <c r="IBP82" s="9"/>
      <c r="IBQ82" s="9"/>
      <c r="IBR82" s="9"/>
      <c r="IBS82" s="9"/>
      <c r="IBT82" s="9"/>
      <c r="IBU82" s="9"/>
      <c r="IBV82" s="9"/>
      <c r="IBW82" s="9"/>
      <c r="IBX82" s="9"/>
      <c r="IBY82" s="9"/>
      <c r="IBZ82" s="9"/>
      <c r="ICA82" s="9"/>
      <c r="ICB82" s="9"/>
      <c r="ICC82" s="9"/>
      <c r="ICD82" s="9"/>
      <c r="ICE82" s="9"/>
      <c r="ICF82" s="9"/>
      <c r="ICG82" s="9"/>
      <c r="ICH82" s="9"/>
      <c r="ICI82" s="9"/>
      <c r="ICJ82" s="9"/>
      <c r="ICK82" s="9"/>
      <c r="ICL82" s="9"/>
      <c r="ICM82" s="9"/>
      <c r="ICN82" s="9"/>
      <c r="ICO82" s="9"/>
      <c r="ICP82" s="9"/>
      <c r="ICQ82" s="9"/>
      <c r="ICR82" s="9"/>
      <c r="ICS82" s="9"/>
      <c r="ICT82" s="9"/>
      <c r="ICU82" s="9"/>
      <c r="ICV82" s="9"/>
      <c r="ICW82" s="9"/>
      <c r="ICX82" s="9"/>
      <c r="ICY82" s="9"/>
      <c r="ICZ82" s="9"/>
      <c r="IDA82" s="9"/>
      <c r="IDB82" s="9"/>
      <c r="IDC82" s="9"/>
      <c r="IDD82" s="9"/>
      <c r="IDE82" s="9"/>
      <c r="IDF82" s="9"/>
      <c r="IDG82" s="9"/>
      <c r="IDH82" s="9"/>
      <c r="IDI82" s="9"/>
      <c r="IDJ82" s="9"/>
      <c r="IDK82" s="9"/>
      <c r="IDL82" s="9"/>
      <c r="IDM82" s="9"/>
      <c r="IDN82" s="9"/>
      <c r="IDO82" s="9"/>
      <c r="IDP82" s="9"/>
      <c r="IDQ82" s="9"/>
      <c r="IDR82" s="9"/>
      <c r="IDS82" s="9"/>
      <c r="IDT82" s="9"/>
      <c r="IDU82" s="9"/>
      <c r="IDV82" s="9"/>
      <c r="IDW82" s="9"/>
      <c r="IDX82" s="9"/>
      <c r="IDY82" s="9"/>
      <c r="IDZ82" s="9"/>
      <c r="IEA82" s="9"/>
      <c r="IEB82" s="9"/>
      <c r="IEC82" s="9"/>
      <c r="IED82" s="9"/>
      <c r="IEE82" s="9"/>
      <c r="IEF82" s="9"/>
      <c r="IEG82" s="9"/>
      <c r="IEH82" s="9"/>
      <c r="IEI82" s="9"/>
      <c r="IEJ82" s="9"/>
      <c r="IEK82" s="9"/>
      <c r="IEL82" s="9"/>
      <c r="IEM82" s="9"/>
      <c r="IEN82" s="9"/>
      <c r="IEO82" s="9"/>
      <c r="IEP82" s="9"/>
      <c r="IEQ82" s="9"/>
      <c r="IER82" s="9"/>
      <c r="IES82" s="9"/>
      <c r="IET82" s="9"/>
      <c r="IEU82" s="9"/>
      <c r="IEV82" s="9"/>
      <c r="IEW82" s="9"/>
      <c r="IEX82" s="9"/>
      <c r="IEY82" s="9"/>
      <c r="IEZ82" s="9"/>
      <c r="IFA82" s="9"/>
      <c r="IFB82" s="9"/>
      <c r="IFC82" s="9"/>
      <c r="IFD82" s="9"/>
      <c r="IFE82" s="9"/>
      <c r="IFF82" s="9"/>
      <c r="IFG82" s="9"/>
      <c r="IFH82" s="9"/>
      <c r="IFI82" s="9"/>
      <c r="IFJ82" s="9"/>
      <c r="IFK82" s="9"/>
      <c r="IFL82" s="9"/>
      <c r="IFM82" s="9"/>
      <c r="IFN82" s="9"/>
      <c r="IFO82" s="9"/>
      <c r="IFP82" s="9"/>
      <c r="IFQ82" s="9"/>
      <c r="IFR82" s="9"/>
      <c r="IFS82" s="9"/>
      <c r="IFT82" s="9"/>
      <c r="IFU82" s="9"/>
      <c r="IFV82" s="9"/>
      <c r="IFW82" s="9"/>
      <c r="IFX82" s="9"/>
      <c r="IFY82" s="9"/>
      <c r="IFZ82" s="9"/>
      <c r="IGA82" s="9"/>
      <c r="IGB82" s="9"/>
      <c r="IGC82" s="9"/>
      <c r="IGD82" s="9"/>
      <c r="IGE82" s="9"/>
      <c r="IGF82" s="9"/>
      <c r="IGG82" s="9"/>
      <c r="IGH82" s="9"/>
      <c r="IGI82" s="9"/>
      <c r="IGJ82" s="9"/>
      <c r="IGK82" s="9"/>
      <c r="IGL82" s="9"/>
      <c r="IGM82" s="9"/>
      <c r="IGN82" s="9"/>
      <c r="IGO82" s="9"/>
      <c r="IGP82" s="9"/>
      <c r="IGQ82" s="9"/>
      <c r="IGR82" s="9"/>
      <c r="IGS82" s="9"/>
      <c r="IGT82" s="9"/>
      <c r="IGU82" s="9"/>
      <c r="IGV82" s="9"/>
      <c r="IGW82" s="9"/>
      <c r="IGX82" s="9"/>
      <c r="IGY82" s="9"/>
      <c r="IGZ82" s="9"/>
      <c r="IHA82" s="9"/>
      <c r="IHB82" s="9"/>
      <c r="IHC82" s="9"/>
      <c r="IHD82" s="9"/>
      <c r="IHE82" s="9"/>
      <c r="IHF82" s="9"/>
      <c r="IHG82" s="9"/>
      <c r="IHH82" s="9"/>
      <c r="IHI82" s="9"/>
      <c r="IHJ82" s="9"/>
      <c r="IHK82" s="9"/>
      <c r="IHL82" s="9"/>
      <c r="IHM82" s="9"/>
      <c r="IHN82" s="9"/>
      <c r="IHO82" s="9"/>
      <c r="IHP82" s="9"/>
      <c r="IHQ82" s="9"/>
      <c r="IHR82" s="9"/>
      <c r="IHS82" s="9"/>
      <c r="IHT82" s="9"/>
      <c r="IHU82" s="9"/>
      <c r="IHV82" s="9"/>
      <c r="IHW82" s="9"/>
      <c r="IHX82" s="9"/>
      <c r="IHY82" s="9"/>
      <c r="IHZ82" s="9"/>
      <c r="IIA82" s="9"/>
      <c r="IIB82" s="9"/>
      <c r="IIC82" s="9"/>
      <c r="IID82" s="9"/>
      <c r="IIE82" s="9"/>
      <c r="IIF82" s="9"/>
      <c r="IIG82" s="9"/>
      <c r="IIH82" s="9"/>
      <c r="III82" s="9"/>
      <c r="IIJ82" s="9"/>
      <c r="IIK82" s="9"/>
      <c r="IIL82" s="9"/>
      <c r="IIM82" s="9"/>
      <c r="IIN82" s="9"/>
      <c r="IIO82" s="9"/>
      <c r="IIP82" s="9"/>
      <c r="IIQ82" s="9"/>
      <c r="IIR82" s="9"/>
      <c r="IIS82" s="9"/>
      <c r="IIT82" s="9"/>
      <c r="IIU82" s="9"/>
      <c r="IIV82" s="9"/>
      <c r="IIW82" s="9"/>
      <c r="IIX82" s="9"/>
      <c r="IIY82" s="9"/>
      <c r="IIZ82" s="9"/>
      <c r="IJA82" s="9"/>
      <c r="IJB82" s="9"/>
      <c r="IJC82" s="9"/>
      <c r="IJD82" s="9"/>
      <c r="IJE82" s="9"/>
      <c r="IJF82" s="9"/>
      <c r="IJG82" s="9"/>
      <c r="IJH82" s="9"/>
      <c r="IJI82" s="9"/>
      <c r="IJJ82" s="9"/>
      <c r="IJK82" s="9"/>
      <c r="IJL82" s="9"/>
      <c r="IJM82" s="9"/>
      <c r="IJN82" s="9"/>
      <c r="IJO82" s="9"/>
      <c r="IJP82" s="9"/>
      <c r="IJQ82" s="9"/>
      <c r="IJR82" s="9"/>
      <c r="IJS82" s="9"/>
      <c r="IJT82" s="9"/>
      <c r="IJU82" s="9"/>
      <c r="IJV82" s="9"/>
      <c r="IJW82" s="9"/>
      <c r="IJX82" s="9"/>
      <c r="IJY82" s="9"/>
      <c r="IJZ82" s="9"/>
      <c r="IKA82" s="9"/>
      <c r="IKB82" s="9"/>
      <c r="IKC82" s="9"/>
      <c r="IKD82" s="9"/>
      <c r="IKE82" s="9"/>
      <c r="IKF82" s="9"/>
      <c r="IKG82" s="9"/>
      <c r="IKH82" s="9"/>
      <c r="IKI82" s="9"/>
      <c r="IKJ82" s="9"/>
      <c r="IKK82" s="9"/>
      <c r="IKL82" s="9"/>
      <c r="IKM82" s="9"/>
      <c r="IKN82" s="9"/>
      <c r="IKO82" s="9"/>
      <c r="IKP82" s="9"/>
      <c r="IKQ82" s="9"/>
      <c r="IKR82" s="9"/>
      <c r="IKS82" s="9"/>
      <c r="IKT82" s="9"/>
      <c r="IKU82" s="9"/>
      <c r="IKV82" s="9"/>
      <c r="IKW82" s="9"/>
      <c r="IKX82" s="9"/>
      <c r="IKY82" s="9"/>
      <c r="IKZ82" s="9"/>
      <c r="ILA82" s="9"/>
      <c r="ILB82" s="9"/>
      <c r="ILC82" s="9"/>
      <c r="ILD82" s="9"/>
      <c r="ILE82" s="9"/>
      <c r="ILF82" s="9"/>
      <c r="ILG82" s="9"/>
      <c r="ILH82" s="9"/>
      <c r="ILI82" s="9"/>
      <c r="ILJ82" s="9"/>
      <c r="ILK82" s="9"/>
      <c r="ILL82" s="9"/>
      <c r="ILM82" s="9"/>
      <c r="ILN82" s="9"/>
      <c r="ILO82" s="9"/>
      <c r="ILP82" s="9"/>
      <c r="ILQ82" s="9"/>
      <c r="ILR82" s="9"/>
      <c r="ILS82" s="9"/>
      <c r="ILT82" s="9"/>
      <c r="ILU82" s="9"/>
      <c r="ILV82" s="9"/>
      <c r="ILW82" s="9"/>
      <c r="ILX82" s="9"/>
      <c r="ILY82" s="9"/>
      <c r="ILZ82" s="9"/>
      <c r="IMA82" s="9"/>
      <c r="IMB82" s="9"/>
      <c r="IMC82" s="9"/>
      <c r="IMD82" s="9"/>
      <c r="IME82" s="9"/>
      <c r="IMF82" s="9"/>
      <c r="IMG82" s="9"/>
      <c r="IMH82" s="9"/>
      <c r="IMI82" s="9"/>
      <c r="IMJ82" s="9"/>
      <c r="IMK82" s="9"/>
      <c r="IML82" s="9"/>
      <c r="IMM82" s="9"/>
      <c r="IMN82" s="9"/>
      <c r="IMO82" s="9"/>
      <c r="IMP82" s="9"/>
      <c r="IMQ82" s="9"/>
      <c r="IMR82" s="9"/>
      <c r="IMS82" s="9"/>
      <c r="IMT82" s="9"/>
      <c r="IMU82" s="9"/>
      <c r="IMV82" s="9"/>
      <c r="IMW82" s="9"/>
      <c r="IMX82" s="9"/>
      <c r="IMY82" s="9"/>
      <c r="IMZ82" s="9"/>
      <c r="INA82" s="9"/>
      <c r="INB82" s="9"/>
      <c r="INC82" s="9"/>
      <c r="IND82" s="9"/>
      <c r="INE82" s="9"/>
      <c r="INF82" s="9"/>
      <c r="ING82" s="9"/>
      <c r="INH82" s="9"/>
      <c r="INI82" s="9"/>
      <c r="INJ82" s="9"/>
      <c r="INK82" s="9"/>
      <c r="INL82" s="9"/>
      <c r="INM82" s="9"/>
      <c r="INN82" s="9"/>
      <c r="INO82" s="9"/>
      <c r="INP82" s="9"/>
      <c r="INQ82" s="9"/>
      <c r="INR82" s="9"/>
      <c r="INS82" s="9"/>
      <c r="INT82" s="9"/>
      <c r="INU82" s="9"/>
      <c r="INV82" s="9"/>
      <c r="INW82" s="9"/>
      <c r="INX82" s="9"/>
      <c r="INY82" s="9"/>
      <c r="INZ82" s="9"/>
      <c r="IOA82" s="9"/>
      <c r="IOB82" s="9"/>
      <c r="IOC82" s="9"/>
      <c r="IOD82" s="9"/>
      <c r="IOE82" s="9"/>
      <c r="IOF82" s="9"/>
      <c r="IOG82" s="9"/>
      <c r="IOH82" s="9"/>
      <c r="IOI82" s="9"/>
      <c r="IOJ82" s="9"/>
      <c r="IOK82" s="9"/>
      <c r="IOL82" s="9"/>
      <c r="IOM82" s="9"/>
      <c r="ION82" s="9"/>
      <c r="IOO82" s="9"/>
      <c r="IOP82" s="9"/>
      <c r="IOQ82" s="9"/>
      <c r="IOR82" s="9"/>
      <c r="IOS82" s="9"/>
      <c r="IOT82" s="9"/>
      <c r="IOU82" s="9"/>
      <c r="IOV82" s="9"/>
      <c r="IOW82" s="9"/>
      <c r="IOX82" s="9"/>
      <c r="IOY82" s="9"/>
      <c r="IOZ82" s="9"/>
      <c r="IPA82" s="9"/>
      <c r="IPB82" s="9"/>
      <c r="IPC82" s="9"/>
      <c r="IPD82" s="9"/>
      <c r="IPE82" s="9"/>
      <c r="IPF82" s="9"/>
      <c r="IPG82" s="9"/>
      <c r="IPH82" s="9"/>
      <c r="IPI82" s="9"/>
      <c r="IPJ82" s="9"/>
      <c r="IPK82" s="9"/>
      <c r="IPL82" s="9"/>
      <c r="IPM82" s="9"/>
      <c r="IPN82" s="9"/>
      <c r="IPO82" s="9"/>
      <c r="IPP82" s="9"/>
      <c r="IPQ82" s="9"/>
      <c r="IPR82" s="9"/>
      <c r="IPS82" s="9"/>
      <c r="IPT82" s="9"/>
      <c r="IPU82" s="9"/>
      <c r="IPV82" s="9"/>
      <c r="IPW82" s="9"/>
      <c r="IPX82" s="9"/>
      <c r="IPY82" s="9"/>
      <c r="IPZ82" s="9"/>
      <c r="IQA82" s="9"/>
      <c r="IQB82" s="9"/>
      <c r="IQC82" s="9"/>
      <c r="IQD82" s="9"/>
      <c r="IQE82" s="9"/>
      <c r="IQF82" s="9"/>
      <c r="IQG82" s="9"/>
      <c r="IQH82" s="9"/>
      <c r="IQI82" s="9"/>
      <c r="IQJ82" s="9"/>
      <c r="IQK82" s="9"/>
      <c r="IQL82" s="9"/>
      <c r="IQM82" s="9"/>
      <c r="IQN82" s="9"/>
      <c r="IQO82" s="9"/>
      <c r="IQP82" s="9"/>
      <c r="IQQ82" s="9"/>
      <c r="IQR82" s="9"/>
      <c r="IQS82" s="9"/>
      <c r="IQT82" s="9"/>
      <c r="IQU82" s="9"/>
      <c r="IQV82" s="9"/>
      <c r="IQW82" s="9"/>
      <c r="IQX82" s="9"/>
      <c r="IQY82" s="9"/>
      <c r="IQZ82" s="9"/>
      <c r="IRA82" s="9"/>
      <c r="IRB82" s="9"/>
      <c r="IRC82" s="9"/>
      <c r="IRD82" s="9"/>
      <c r="IRE82" s="9"/>
      <c r="IRF82" s="9"/>
      <c r="IRG82" s="9"/>
      <c r="IRH82" s="9"/>
      <c r="IRI82" s="9"/>
      <c r="IRJ82" s="9"/>
      <c r="IRK82" s="9"/>
      <c r="IRL82" s="9"/>
      <c r="IRM82" s="9"/>
      <c r="IRN82" s="9"/>
      <c r="IRO82" s="9"/>
      <c r="IRP82" s="9"/>
      <c r="IRQ82" s="9"/>
      <c r="IRR82" s="9"/>
      <c r="IRS82" s="9"/>
      <c r="IRT82" s="9"/>
      <c r="IRU82" s="9"/>
      <c r="IRV82" s="9"/>
      <c r="IRW82" s="9"/>
      <c r="IRX82" s="9"/>
      <c r="IRY82" s="9"/>
      <c r="IRZ82" s="9"/>
      <c r="ISA82" s="9"/>
      <c r="ISB82" s="9"/>
      <c r="ISC82" s="9"/>
      <c r="ISD82" s="9"/>
      <c r="ISE82" s="9"/>
      <c r="ISF82" s="9"/>
      <c r="ISG82" s="9"/>
      <c r="ISH82" s="9"/>
      <c r="ISI82" s="9"/>
      <c r="ISJ82" s="9"/>
      <c r="ISK82" s="9"/>
      <c r="ISL82" s="9"/>
      <c r="ISM82" s="9"/>
      <c r="ISN82" s="9"/>
      <c r="ISO82" s="9"/>
      <c r="ISP82" s="9"/>
      <c r="ISQ82" s="9"/>
      <c r="ISR82" s="9"/>
      <c r="ISS82" s="9"/>
      <c r="IST82" s="9"/>
      <c r="ISU82" s="9"/>
      <c r="ISV82" s="9"/>
      <c r="ISW82" s="9"/>
      <c r="ISX82" s="9"/>
      <c r="ISY82" s="9"/>
      <c r="ISZ82" s="9"/>
      <c r="ITA82" s="9"/>
      <c r="ITB82" s="9"/>
      <c r="ITC82" s="9"/>
      <c r="ITD82" s="9"/>
      <c r="ITE82" s="9"/>
      <c r="ITF82" s="9"/>
      <c r="ITG82" s="9"/>
      <c r="ITH82" s="9"/>
      <c r="ITI82" s="9"/>
      <c r="ITJ82" s="9"/>
      <c r="ITK82" s="9"/>
      <c r="ITL82" s="9"/>
      <c r="ITM82" s="9"/>
      <c r="ITN82" s="9"/>
      <c r="ITO82" s="9"/>
      <c r="ITP82" s="9"/>
      <c r="ITQ82" s="9"/>
      <c r="ITR82" s="9"/>
      <c r="ITS82" s="9"/>
      <c r="ITT82" s="9"/>
      <c r="ITU82" s="9"/>
      <c r="ITV82" s="9"/>
      <c r="ITW82" s="9"/>
      <c r="ITX82" s="9"/>
      <c r="ITY82" s="9"/>
      <c r="ITZ82" s="9"/>
      <c r="IUA82" s="9"/>
      <c r="IUB82" s="9"/>
      <c r="IUC82" s="9"/>
      <c r="IUD82" s="9"/>
      <c r="IUE82" s="9"/>
      <c r="IUF82" s="9"/>
      <c r="IUG82" s="9"/>
      <c r="IUH82" s="9"/>
      <c r="IUI82" s="9"/>
      <c r="IUJ82" s="9"/>
      <c r="IUK82" s="9"/>
      <c r="IUL82" s="9"/>
      <c r="IUM82" s="9"/>
      <c r="IUN82" s="9"/>
      <c r="IUO82" s="9"/>
      <c r="IUP82" s="9"/>
      <c r="IUQ82" s="9"/>
      <c r="IUR82" s="9"/>
      <c r="IUS82" s="9"/>
      <c r="IUT82" s="9"/>
      <c r="IUU82" s="9"/>
      <c r="IUV82" s="9"/>
      <c r="IUW82" s="9"/>
      <c r="IUX82" s="9"/>
      <c r="IUY82" s="9"/>
      <c r="IUZ82" s="9"/>
      <c r="IVA82" s="9"/>
      <c r="IVB82" s="9"/>
      <c r="IVC82" s="9"/>
      <c r="IVD82" s="9"/>
      <c r="IVE82" s="9"/>
      <c r="IVF82" s="9"/>
      <c r="IVG82" s="9"/>
      <c r="IVH82" s="9"/>
      <c r="IVI82" s="9"/>
      <c r="IVJ82" s="9"/>
      <c r="IVK82" s="9"/>
      <c r="IVL82" s="9"/>
      <c r="IVM82" s="9"/>
      <c r="IVN82" s="9"/>
      <c r="IVO82" s="9"/>
      <c r="IVP82" s="9"/>
      <c r="IVQ82" s="9"/>
      <c r="IVR82" s="9"/>
      <c r="IVS82" s="9"/>
      <c r="IVT82" s="9"/>
      <c r="IVU82" s="9"/>
      <c r="IVV82" s="9"/>
      <c r="IVW82" s="9"/>
      <c r="IVX82" s="9"/>
      <c r="IVY82" s="9"/>
      <c r="IVZ82" s="9"/>
      <c r="IWA82" s="9"/>
      <c r="IWB82" s="9"/>
      <c r="IWC82" s="9"/>
      <c r="IWD82" s="9"/>
      <c r="IWE82" s="9"/>
      <c r="IWF82" s="9"/>
      <c r="IWG82" s="9"/>
      <c r="IWH82" s="9"/>
      <c r="IWI82" s="9"/>
      <c r="IWJ82" s="9"/>
      <c r="IWK82" s="9"/>
      <c r="IWL82" s="9"/>
      <c r="IWM82" s="9"/>
      <c r="IWN82" s="9"/>
      <c r="IWO82" s="9"/>
      <c r="IWP82" s="9"/>
      <c r="IWQ82" s="9"/>
      <c r="IWR82" s="9"/>
      <c r="IWS82" s="9"/>
      <c r="IWT82" s="9"/>
      <c r="IWU82" s="9"/>
      <c r="IWV82" s="9"/>
      <c r="IWW82" s="9"/>
      <c r="IWX82" s="9"/>
      <c r="IWY82" s="9"/>
      <c r="IWZ82" s="9"/>
      <c r="IXA82" s="9"/>
      <c r="IXB82" s="9"/>
      <c r="IXC82" s="9"/>
      <c r="IXD82" s="9"/>
      <c r="IXE82" s="9"/>
      <c r="IXF82" s="9"/>
      <c r="IXG82" s="9"/>
      <c r="IXH82" s="9"/>
      <c r="IXI82" s="9"/>
      <c r="IXJ82" s="9"/>
      <c r="IXK82" s="9"/>
      <c r="IXL82" s="9"/>
      <c r="IXM82" s="9"/>
      <c r="IXN82" s="9"/>
      <c r="IXO82" s="9"/>
      <c r="IXP82" s="9"/>
      <c r="IXQ82" s="9"/>
      <c r="IXR82" s="9"/>
      <c r="IXS82" s="9"/>
      <c r="IXT82" s="9"/>
      <c r="IXU82" s="9"/>
      <c r="IXV82" s="9"/>
      <c r="IXW82" s="9"/>
      <c r="IXX82" s="9"/>
      <c r="IXY82" s="9"/>
      <c r="IXZ82" s="9"/>
      <c r="IYA82" s="9"/>
      <c r="IYB82" s="9"/>
      <c r="IYC82" s="9"/>
      <c r="IYD82" s="9"/>
      <c r="IYE82" s="9"/>
      <c r="IYF82" s="9"/>
      <c r="IYG82" s="9"/>
      <c r="IYH82" s="9"/>
      <c r="IYI82" s="9"/>
      <c r="IYJ82" s="9"/>
      <c r="IYK82" s="9"/>
      <c r="IYL82" s="9"/>
      <c r="IYM82" s="9"/>
      <c r="IYN82" s="9"/>
      <c r="IYO82" s="9"/>
      <c r="IYP82" s="9"/>
      <c r="IYQ82" s="9"/>
      <c r="IYR82" s="9"/>
      <c r="IYS82" s="9"/>
      <c r="IYT82" s="9"/>
      <c r="IYU82" s="9"/>
      <c r="IYV82" s="9"/>
      <c r="IYW82" s="9"/>
      <c r="IYX82" s="9"/>
      <c r="IYY82" s="9"/>
      <c r="IYZ82" s="9"/>
      <c r="IZA82" s="9"/>
      <c r="IZB82" s="9"/>
      <c r="IZC82" s="9"/>
      <c r="IZD82" s="9"/>
      <c r="IZE82" s="9"/>
      <c r="IZF82" s="9"/>
      <c r="IZG82" s="9"/>
      <c r="IZH82" s="9"/>
      <c r="IZI82" s="9"/>
      <c r="IZJ82" s="9"/>
      <c r="IZK82" s="9"/>
      <c r="IZL82" s="9"/>
      <c r="IZM82" s="9"/>
      <c r="IZN82" s="9"/>
      <c r="IZO82" s="9"/>
      <c r="IZP82" s="9"/>
      <c r="IZQ82" s="9"/>
      <c r="IZR82" s="9"/>
      <c r="IZS82" s="9"/>
      <c r="IZT82" s="9"/>
      <c r="IZU82" s="9"/>
      <c r="IZV82" s="9"/>
      <c r="IZW82" s="9"/>
      <c r="IZX82" s="9"/>
      <c r="IZY82" s="9"/>
      <c r="IZZ82" s="9"/>
      <c r="JAA82" s="9"/>
      <c r="JAB82" s="9"/>
      <c r="JAC82" s="9"/>
      <c r="JAD82" s="9"/>
      <c r="JAE82" s="9"/>
      <c r="JAF82" s="9"/>
      <c r="JAG82" s="9"/>
      <c r="JAH82" s="9"/>
      <c r="JAI82" s="9"/>
      <c r="JAJ82" s="9"/>
      <c r="JAK82" s="9"/>
      <c r="JAL82" s="9"/>
      <c r="JAM82" s="9"/>
      <c r="JAN82" s="9"/>
      <c r="JAO82" s="9"/>
      <c r="JAP82" s="9"/>
      <c r="JAQ82" s="9"/>
      <c r="JAR82" s="9"/>
      <c r="JAS82" s="9"/>
      <c r="JAT82" s="9"/>
      <c r="JAU82" s="9"/>
      <c r="JAV82" s="9"/>
      <c r="JAW82" s="9"/>
      <c r="JAX82" s="9"/>
      <c r="JAY82" s="9"/>
      <c r="JAZ82" s="9"/>
      <c r="JBA82" s="9"/>
      <c r="JBB82" s="9"/>
      <c r="JBC82" s="9"/>
      <c r="JBD82" s="9"/>
      <c r="JBE82" s="9"/>
      <c r="JBF82" s="9"/>
      <c r="JBG82" s="9"/>
      <c r="JBH82" s="9"/>
      <c r="JBI82" s="9"/>
      <c r="JBJ82" s="9"/>
      <c r="JBK82" s="9"/>
      <c r="JBL82" s="9"/>
      <c r="JBM82" s="9"/>
      <c r="JBN82" s="9"/>
      <c r="JBO82" s="9"/>
      <c r="JBP82" s="9"/>
      <c r="JBQ82" s="9"/>
      <c r="JBR82" s="9"/>
      <c r="JBS82" s="9"/>
      <c r="JBT82" s="9"/>
      <c r="JBU82" s="9"/>
      <c r="JBV82" s="9"/>
      <c r="JBW82" s="9"/>
      <c r="JBX82" s="9"/>
      <c r="JBY82" s="9"/>
      <c r="JBZ82" s="9"/>
      <c r="JCA82" s="9"/>
      <c r="JCB82" s="9"/>
      <c r="JCC82" s="9"/>
      <c r="JCD82" s="9"/>
      <c r="JCE82" s="9"/>
      <c r="JCF82" s="9"/>
      <c r="JCG82" s="9"/>
      <c r="JCH82" s="9"/>
      <c r="JCI82" s="9"/>
      <c r="JCJ82" s="9"/>
      <c r="JCK82" s="9"/>
      <c r="JCL82" s="9"/>
      <c r="JCM82" s="9"/>
      <c r="JCN82" s="9"/>
      <c r="JCO82" s="9"/>
      <c r="JCP82" s="9"/>
      <c r="JCQ82" s="9"/>
      <c r="JCR82" s="9"/>
      <c r="JCS82" s="9"/>
      <c r="JCT82" s="9"/>
      <c r="JCU82" s="9"/>
      <c r="JCV82" s="9"/>
      <c r="JCW82" s="9"/>
      <c r="JCX82" s="9"/>
      <c r="JCY82" s="9"/>
      <c r="JCZ82" s="9"/>
      <c r="JDA82" s="9"/>
      <c r="JDB82" s="9"/>
      <c r="JDC82" s="9"/>
      <c r="JDD82" s="9"/>
      <c r="JDE82" s="9"/>
      <c r="JDF82" s="9"/>
      <c r="JDG82" s="9"/>
      <c r="JDH82" s="9"/>
      <c r="JDI82" s="9"/>
      <c r="JDJ82" s="9"/>
      <c r="JDK82" s="9"/>
      <c r="JDL82" s="9"/>
      <c r="JDM82" s="9"/>
      <c r="JDN82" s="9"/>
      <c r="JDO82" s="9"/>
      <c r="JDP82" s="9"/>
      <c r="JDQ82" s="9"/>
      <c r="JDR82" s="9"/>
      <c r="JDS82" s="9"/>
      <c r="JDT82" s="9"/>
      <c r="JDU82" s="9"/>
      <c r="JDV82" s="9"/>
      <c r="JDW82" s="9"/>
      <c r="JDX82" s="9"/>
      <c r="JDY82" s="9"/>
      <c r="JDZ82" s="9"/>
      <c r="JEA82" s="9"/>
      <c r="JEB82" s="9"/>
      <c r="JEC82" s="9"/>
      <c r="JED82" s="9"/>
      <c r="JEE82" s="9"/>
      <c r="JEF82" s="9"/>
      <c r="JEG82" s="9"/>
      <c r="JEH82" s="9"/>
      <c r="JEI82" s="9"/>
      <c r="JEJ82" s="9"/>
      <c r="JEK82" s="9"/>
      <c r="JEL82" s="9"/>
      <c r="JEM82" s="9"/>
      <c r="JEN82" s="9"/>
      <c r="JEO82" s="9"/>
      <c r="JEP82" s="9"/>
      <c r="JEQ82" s="9"/>
      <c r="JER82" s="9"/>
      <c r="JES82" s="9"/>
      <c r="JET82" s="9"/>
      <c r="JEU82" s="9"/>
      <c r="JEV82" s="9"/>
      <c r="JEW82" s="9"/>
      <c r="JEX82" s="9"/>
      <c r="JEY82" s="9"/>
      <c r="JEZ82" s="9"/>
      <c r="JFA82" s="9"/>
      <c r="JFB82" s="9"/>
      <c r="JFC82" s="9"/>
      <c r="JFD82" s="9"/>
      <c r="JFE82" s="9"/>
      <c r="JFF82" s="9"/>
      <c r="JFG82" s="9"/>
      <c r="JFH82" s="9"/>
      <c r="JFI82" s="9"/>
      <c r="JFJ82" s="9"/>
      <c r="JFK82" s="9"/>
      <c r="JFL82" s="9"/>
      <c r="JFM82" s="9"/>
      <c r="JFN82" s="9"/>
      <c r="JFO82" s="9"/>
      <c r="JFP82" s="9"/>
      <c r="JFQ82" s="9"/>
      <c r="JFR82" s="9"/>
      <c r="JFS82" s="9"/>
      <c r="JFT82" s="9"/>
      <c r="JFU82" s="9"/>
      <c r="JFV82" s="9"/>
      <c r="JFW82" s="9"/>
      <c r="JFX82" s="9"/>
      <c r="JFY82" s="9"/>
      <c r="JFZ82" s="9"/>
      <c r="JGA82" s="9"/>
      <c r="JGB82" s="9"/>
      <c r="JGC82" s="9"/>
      <c r="JGD82" s="9"/>
      <c r="JGE82" s="9"/>
      <c r="JGF82" s="9"/>
      <c r="JGG82" s="9"/>
      <c r="JGH82" s="9"/>
      <c r="JGI82" s="9"/>
      <c r="JGJ82" s="9"/>
      <c r="JGK82" s="9"/>
      <c r="JGL82" s="9"/>
      <c r="JGM82" s="9"/>
      <c r="JGN82" s="9"/>
      <c r="JGO82" s="9"/>
      <c r="JGP82" s="9"/>
      <c r="JGQ82" s="9"/>
      <c r="JGR82" s="9"/>
      <c r="JGS82" s="9"/>
      <c r="JGT82" s="9"/>
      <c r="JGU82" s="9"/>
      <c r="JGV82" s="9"/>
      <c r="JGW82" s="9"/>
      <c r="JGX82" s="9"/>
      <c r="JGY82" s="9"/>
      <c r="JGZ82" s="9"/>
      <c r="JHA82" s="9"/>
      <c r="JHB82" s="9"/>
      <c r="JHC82" s="9"/>
      <c r="JHD82" s="9"/>
      <c r="JHE82" s="9"/>
      <c r="JHF82" s="9"/>
      <c r="JHG82" s="9"/>
      <c r="JHH82" s="9"/>
      <c r="JHI82" s="9"/>
      <c r="JHJ82" s="9"/>
      <c r="JHK82" s="9"/>
      <c r="JHL82" s="9"/>
      <c r="JHM82" s="9"/>
      <c r="JHN82" s="9"/>
      <c r="JHO82" s="9"/>
      <c r="JHP82" s="9"/>
      <c r="JHQ82" s="9"/>
      <c r="JHR82" s="9"/>
      <c r="JHS82" s="9"/>
      <c r="JHT82" s="9"/>
      <c r="JHU82" s="9"/>
      <c r="JHV82" s="9"/>
      <c r="JHW82" s="9"/>
      <c r="JHX82" s="9"/>
      <c r="JHY82" s="9"/>
      <c r="JHZ82" s="9"/>
      <c r="JIA82" s="9"/>
      <c r="JIB82" s="9"/>
      <c r="JIC82" s="9"/>
      <c r="JID82" s="9"/>
      <c r="JIE82" s="9"/>
      <c r="JIF82" s="9"/>
      <c r="JIG82" s="9"/>
      <c r="JIH82" s="9"/>
      <c r="JII82" s="9"/>
      <c r="JIJ82" s="9"/>
      <c r="JIK82" s="9"/>
      <c r="JIL82" s="9"/>
      <c r="JIM82" s="9"/>
      <c r="JIN82" s="9"/>
      <c r="JIO82" s="9"/>
      <c r="JIP82" s="9"/>
      <c r="JIQ82" s="9"/>
      <c r="JIR82" s="9"/>
      <c r="JIS82" s="9"/>
      <c r="JIT82" s="9"/>
      <c r="JIU82" s="9"/>
      <c r="JIV82" s="9"/>
      <c r="JIW82" s="9"/>
      <c r="JIX82" s="9"/>
      <c r="JIY82" s="9"/>
      <c r="JIZ82" s="9"/>
      <c r="JJA82" s="9"/>
      <c r="JJB82" s="9"/>
      <c r="JJC82" s="9"/>
      <c r="JJD82" s="9"/>
      <c r="JJE82" s="9"/>
      <c r="JJF82" s="9"/>
      <c r="JJG82" s="9"/>
      <c r="JJH82" s="9"/>
      <c r="JJI82" s="9"/>
      <c r="JJJ82" s="9"/>
      <c r="JJK82" s="9"/>
      <c r="JJL82" s="9"/>
      <c r="JJM82" s="9"/>
      <c r="JJN82" s="9"/>
      <c r="JJO82" s="9"/>
      <c r="JJP82" s="9"/>
      <c r="JJQ82" s="9"/>
      <c r="JJR82" s="9"/>
      <c r="JJS82" s="9"/>
      <c r="JJT82" s="9"/>
      <c r="JJU82" s="9"/>
      <c r="JJV82" s="9"/>
      <c r="JJW82" s="9"/>
      <c r="JJX82" s="9"/>
      <c r="JJY82" s="9"/>
      <c r="JJZ82" s="9"/>
      <c r="JKA82" s="9"/>
      <c r="JKB82" s="9"/>
      <c r="JKC82" s="9"/>
      <c r="JKD82" s="9"/>
      <c r="JKE82" s="9"/>
      <c r="JKF82" s="9"/>
      <c r="JKG82" s="9"/>
      <c r="JKH82" s="9"/>
      <c r="JKI82" s="9"/>
      <c r="JKJ82" s="9"/>
      <c r="JKK82" s="9"/>
      <c r="JKL82" s="9"/>
      <c r="JKM82" s="9"/>
      <c r="JKN82" s="9"/>
      <c r="JKO82" s="9"/>
      <c r="JKP82" s="9"/>
      <c r="JKQ82" s="9"/>
      <c r="JKR82" s="9"/>
      <c r="JKS82" s="9"/>
      <c r="JKT82" s="9"/>
      <c r="JKU82" s="9"/>
      <c r="JKV82" s="9"/>
      <c r="JKW82" s="9"/>
      <c r="JKX82" s="9"/>
      <c r="JKY82" s="9"/>
      <c r="JKZ82" s="9"/>
      <c r="JLA82" s="9"/>
      <c r="JLB82" s="9"/>
      <c r="JLC82" s="9"/>
      <c r="JLD82" s="9"/>
      <c r="JLE82" s="9"/>
      <c r="JLF82" s="9"/>
      <c r="JLG82" s="9"/>
      <c r="JLH82" s="9"/>
      <c r="JLI82" s="9"/>
      <c r="JLJ82" s="9"/>
      <c r="JLK82" s="9"/>
      <c r="JLL82" s="9"/>
      <c r="JLM82" s="9"/>
      <c r="JLN82" s="9"/>
      <c r="JLO82" s="9"/>
      <c r="JLP82" s="9"/>
      <c r="JLQ82" s="9"/>
      <c r="JLR82" s="9"/>
      <c r="JLS82" s="9"/>
      <c r="JLT82" s="9"/>
      <c r="JLU82" s="9"/>
      <c r="JLV82" s="9"/>
      <c r="JLW82" s="9"/>
      <c r="JLX82" s="9"/>
      <c r="JLY82" s="9"/>
      <c r="JLZ82" s="9"/>
      <c r="JMA82" s="9"/>
      <c r="JMB82" s="9"/>
      <c r="JMC82" s="9"/>
      <c r="JMD82" s="9"/>
      <c r="JME82" s="9"/>
      <c r="JMF82" s="9"/>
      <c r="JMG82" s="9"/>
      <c r="JMH82" s="9"/>
      <c r="JMI82" s="9"/>
      <c r="JMJ82" s="9"/>
      <c r="JMK82" s="9"/>
      <c r="JML82" s="9"/>
      <c r="JMM82" s="9"/>
      <c r="JMN82" s="9"/>
      <c r="JMO82" s="9"/>
      <c r="JMP82" s="9"/>
      <c r="JMQ82" s="9"/>
      <c r="JMR82" s="9"/>
      <c r="JMS82" s="9"/>
      <c r="JMT82" s="9"/>
      <c r="JMU82" s="9"/>
      <c r="JMV82" s="9"/>
      <c r="JMW82" s="9"/>
      <c r="JMX82" s="9"/>
      <c r="JMY82" s="9"/>
      <c r="JMZ82" s="9"/>
      <c r="JNA82" s="9"/>
      <c r="JNB82" s="9"/>
      <c r="JNC82" s="9"/>
      <c r="JND82" s="9"/>
      <c r="JNE82" s="9"/>
      <c r="JNF82" s="9"/>
      <c r="JNG82" s="9"/>
      <c r="JNH82" s="9"/>
      <c r="JNI82" s="9"/>
      <c r="JNJ82" s="9"/>
      <c r="JNK82" s="9"/>
      <c r="JNL82" s="9"/>
      <c r="JNM82" s="9"/>
      <c r="JNN82" s="9"/>
      <c r="JNO82" s="9"/>
      <c r="JNP82" s="9"/>
      <c r="JNQ82" s="9"/>
      <c r="JNR82" s="9"/>
      <c r="JNS82" s="9"/>
      <c r="JNT82" s="9"/>
      <c r="JNU82" s="9"/>
      <c r="JNV82" s="9"/>
      <c r="JNW82" s="9"/>
      <c r="JNX82" s="9"/>
      <c r="JNY82" s="9"/>
      <c r="JNZ82" s="9"/>
      <c r="JOA82" s="9"/>
      <c r="JOB82" s="9"/>
      <c r="JOC82" s="9"/>
      <c r="JOD82" s="9"/>
      <c r="JOE82" s="9"/>
      <c r="JOF82" s="9"/>
      <c r="JOG82" s="9"/>
      <c r="JOH82" s="9"/>
      <c r="JOI82" s="9"/>
      <c r="JOJ82" s="9"/>
      <c r="JOK82" s="9"/>
      <c r="JOL82" s="9"/>
      <c r="JOM82" s="9"/>
      <c r="JON82" s="9"/>
      <c r="JOO82" s="9"/>
      <c r="JOP82" s="9"/>
      <c r="JOQ82" s="9"/>
      <c r="JOR82" s="9"/>
      <c r="JOS82" s="9"/>
      <c r="JOT82" s="9"/>
      <c r="JOU82" s="9"/>
      <c r="JOV82" s="9"/>
      <c r="JOW82" s="9"/>
      <c r="JOX82" s="9"/>
      <c r="JOY82" s="9"/>
      <c r="JOZ82" s="9"/>
      <c r="JPA82" s="9"/>
      <c r="JPB82" s="9"/>
      <c r="JPC82" s="9"/>
      <c r="JPD82" s="9"/>
      <c r="JPE82" s="9"/>
      <c r="JPF82" s="9"/>
      <c r="JPG82" s="9"/>
      <c r="JPH82" s="9"/>
      <c r="JPI82" s="9"/>
      <c r="JPJ82" s="9"/>
      <c r="JPK82" s="9"/>
      <c r="JPL82" s="9"/>
      <c r="JPM82" s="9"/>
      <c r="JPN82" s="9"/>
      <c r="JPO82" s="9"/>
      <c r="JPP82" s="9"/>
      <c r="JPQ82" s="9"/>
      <c r="JPR82" s="9"/>
      <c r="JPS82" s="9"/>
      <c r="JPT82" s="9"/>
      <c r="JPU82" s="9"/>
      <c r="JPV82" s="9"/>
      <c r="JPW82" s="9"/>
      <c r="JPX82" s="9"/>
      <c r="JPY82" s="9"/>
      <c r="JPZ82" s="9"/>
      <c r="JQA82" s="9"/>
      <c r="JQB82" s="9"/>
      <c r="JQC82" s="9"/>
      <c r="JQD82" s="9"/>
      <c r="JQE82" s="9"/>
      <c r="JQF82" s="9"/>
      <c r="JQG82" s="9"/>
      <c r="JQH82" s="9"/>
      <c r="JQI82" s="9"/>
      <c r="JQJ82" s="9"/>
      <c r="JQK82" s="9"/>
      <c r="JQL82" s="9"/>
      <c r="JQM82" s="9"/>
      <c r="JQN82" s="9"/>
      <c r="JQO82" s="9"/>
      <c r="JQP82" s="9"/>
      <c r="JQQ82" s="9"/>
      <c r="JQR82" s="9"/>
      <c r="JQS82" s="9"/>
      <c r="JQT82" s="9"/>
      <c r="JQU82" s="9"/>
      <c r="JQV82" s="9"/>
      <c r="JQW82" s="9"/>
      <c r="JQX82" s="9"/>
      <c r="JQY82" s="9"/>
      <c r="JQZ82" s="9"/>
      <c r="JRA82" s="9"/>
      <c r="JRB82" s="9"/>
      <c r="JRC82" s="9"/>
      <c r="JRD82" s="9"/>
      <c r="JRE82" s="9"/>
      <c r="JRF82" s="9"/>
      <c r="JRG82" s="9"/>
      <c r="JRH82" s="9"/>
      <c r="JRI82" s="9"/>
      <c r="JRJ82" s="9"/>
      <c r="JRK82" s="9"/>
      <c r="JRL82" s="9"/>
      <c r="JRM82" s="9"/>
      <c r="JRN82" s="9"/>
      <c r="JRO82" s="9"/>
      <c r="JRP82" s="9"/>
      <c r="JRQ82" s="9"/>
      <c r="JRR82" s="9"/>
      <c r="JRS82" s="9"/>
      <c r="JRT82" s="9"/>
      <c r="JRU82" s="9"/>
      <c r="JRV82" s="9"/>
      <c r="JRW82" s="9"/>
      <c r="JRX82" s="9"/>
      <c r="JRY82" s="9"/>
      <c r="JRZ82" s="9"/>
      <c r="JSA82" s="9"/>
      <c r="JSB82" s="9"/>
      <c r="JSC82" s="9"/>
      <c r="JSD82" s="9"/>
      <c r="JSE82" s="9"/>
      <c r="JSF82" s="9"/>
      <c r="JSG82" s="9"/>
      <c r="JSH82" s="9"/>
      <c r="JSI82" s="9"/>
      <c r="JSJ82" s="9"/>
      <c r="JSK82" s="9"/>
      <c r="JSL82" s="9"/>
      <c r="JSM82" s="9"/>
      <c r="JSN82" s="9"/>
      <c r="JSO82" s="9"/>
      <c r="JSP82" s="9"/>
      <c r="JSQ82" s="9"/>
      <c r="JSR82" s="9"/>
      <c r="JSS82" s="9"/>
      <c r="JST82" s="9"/>
      <c r="JSU82" s="9"/>
      <c r="JSV82" s="9"/>
      <c r="JSW82" s="9"/>
      <c r="JSX82" s="9"/>
      <c r="JSY82" s="9"/>
      <c r="JSZ82" s="9"/>
      <c r="JTA82" s="9"/>
      <c r="JTB82" s="9"/>
      <c r="JTC82" s="9"/>
      <c r="JTD82" s="9"/>
      <c r="JTE82" s="9"/>
      <c r="JTF82" s="9"/>
      <c r="JTG82" s="9"/>
      <c r="JTH82" s="9"/>
      <c r="JTI82" s="9"/>
      <c r="JTJ82" s="9"/>
      <c r="JTK82" s="9"/>
      <c r="JTL82" s="9"/>
      <c r="JTM82" s="9"/>
      <c r="JTN82" s="9"/>
      <c r="JTO82" s="9"/>
      <c r="JTP82" s="9"/>
      <c r="JTQ82" s="9"/>
      <c r="JTR82" s="9"/>
      <c r="JTS82" s="9"/>
      <c r="JTT82" s="9"/>
      <c r="JTU82" s="9"/>
      <c r="JTV82" s="9"/>
      <c r="JTW82" s="9"/>
      <c r="JTX82" s="9"/>
      <c r="JTY82" s="9"/>
      <c r="JTZ82" s="9"/>
      <c r="JUA82" s="9"/>
      <c r="JUB82" s="9"/>
      <c r="JUC82" s="9"/>
      <c r="JUD82" s="9"/>
      <c r="JUE82" s="9"/>
      <c r="JUF82" s="9"/>
      <c r="JUG82" s="9"/>
      <c r="JUH82" s="9"/>
      <c r="JUI82" s="9"/>
      <c r="JUJ82" s="9"/>
      <c r="JUK82" s="9"/>
      <c r="JUL82" s="9"/>
      <c r="JUM82" s="9"/>
      <c r="JUN82" s="9"/>
      <c r="JUO82" s="9"/>
      <c r="JUP82" s="9"/>
      <c r="JUQ82" s="9"/>
      <c r="JUR82" s="9"/>
      <c r="JUS82" s="9"/>
      <c r="JUT82" s="9"/>
      <c r="JUU82" s="9"/>
      <c r="JUV82" s="9"/>
      <c r="JUW82" s="9"/>
      <c r="JUX82" s="9"/>
      <c r="JUY82" s="9"/>
      <c r="JUZ82" s="9"/>
      <c r="JVA82" s="9"/>
      <c r="JVB82" s="9"/>
      <c r="JVC82" s="9"/>
      <c r="JVD82" s="9"/>
      <c r="JVE82" s="9"/>
      <c r="JVF82" s="9"/>
      <c r="JVG82" s="9"/>
      <c r="JVH82" s="9"/>
      <c r="JVI82" s="9"/>
      <c r="JVJ82" s="9"/>
      <c r="JVK82" s="9"/>
      <c r="JVL82" s="9"/>
      <c r="JVM82" s="9"/>
      <c r="JVN82" s="9"/>
      <c r="JVO82" s="9"/>
      <c r="JVP82" s="9"/>
      <c r="JVQ82" s="9"/>
      <c r="JVR82" s="9"/>
      <c r="JVS82" s="9"/>
      <c r="JVT82" s="9"/>
      <c r="JVU82" s="9"/>
      <c r="JVV82" s="9"/>
      <c r="JVW82" s="9"/>
      <c r="JVX82" s="9"/>
      <c r="JVY82" s="9"/>
      <c r="JVZ82" s="9"/>
      <c r="JWA82" s="9"/>
      <c r="JWB82" s="9"/>
      <c r="JWC82" s="9"/>
      <c r="JWD82" s="9"/>
      <c r="JWE82" s="9"/>
      <c r="JWF82" s="9"/>
      <c r="JWG82" s="9"/>
      <c r="JWH82" s="9"/>
      <c r="JWI82" s="9"/>
      <c r="JWJ82" s="9"/>
      <c r="JWK82" s="9"/>
      <c r="JWL82" s="9"/>
      <c r="JWM82" s="9"/>
      <c r="JWN82" s="9"/>
      <c r="JWO82" s="9"/>
      <c r="JWP82" s="9"/>
      <c r="JWQ82" s="9"/>
      <c r="JWR82" s="9"/>
      <c r="JWS82" s="9"/>
      <c r="JWT82" s="9"/>
      <c r="JWU82" s="9"/>
      <c r="JWV82" s="9"/>
      <c r="JWW82" s="9"/>
      <c r="JWX82" s="9"/>
      <c r="JWY82" s="9"/>
      <c r="JWZ82" s="9"/>
      <c r="JXA82" s="9"/>
      <c r="JXB82" s="9"/>
      <c r="JXC82" s="9"/>
      <c r="JXD82" s="9"/>
      <c r="JXE82" s="9"/>
      <c r="JXF82" s="9"/>
      <c r="JXG82" s="9"/>
      <c r="JXH82" s="9"/>
      <c r="JXI82" s="9"/>
      <c r="JXJ82" s="9"/>
      <c r="JXK82" s="9"/>
      <c r="JXL82" s="9"/>
      <c r="JXM82" s="9"/>
      <c r="JXN82" s="9"/>
      <c r="JXO82" s="9"/>
      <c r="JXP82" s="9"/>
      <c r="JXQ82" s="9"/>
      <c r="JXR82" s="9"/>
      <c r="JXS82" s="9"/>
      <c r="JXT82" s="9"/>
      <c r="JXU82" s="9"/>
      <c r="JXV82" s="9"/>
      <c r="JXW82" s="9"/>
      <c r="JXX82" s="9"/>
      <c r="JXY82" s="9"/>
      <c r="JXZ82" s="9"/>
      <c r="JYA82" s="9"/>
      <c r="JYB82" s="9"/>
      <c r="JYC82" s="9"/>
      <c r="JYD82" s="9"/>
      <c r="JYE82" s="9"/>
      <c r="JYF82" s="9"/>
      <c r="JYG82" s="9"/>
      <c r="JYH82" s="9"/>
      <c r="JYI82" s="9"/>
      <c r="JYJ82" s="9"/>
      <c r="JYK82" s="9"/>
      <c r="JYL82" s="9"/>
      <c r="JYM82" s="9"/>
      <c r="JYN82" s="9"/>
      <c r="JYO82" s="9"/>
      <c r="JYP82" s="9"/>
      <c r="JYQ82" s="9"/>
      <c r="JYR82" s="9"/>
      <c r="JYS82" s="9"/>
      <c r="JYT82" s="9"/>
      <c r="JYU82" s="9"/>
      <c r="JYV82" s="9"/>
      <c r="JYW82" s="9"/>
      <c r="JYX82" s="9"/>
      <c r="JYY82" s="9"/>
      <c r="JYZ82" s="9"/>
      <c r="JZA82" s="9"/>
      <c r="JZB82" s="9"/>
      <c r="JZC82" s="9"/>
      <c r="JZD82" s="9"/>
      <c r="JZE82" s="9"/>
      <c r="JZF82" s="9"/>
      <c r="JZG82" s="9"/>
      <c r="JZH82" s="9"/>
      <c r="JZI82" s="9"/>
      <c r="JZJ82" s="9"/>
      <c r="JZK82" s="9"/>
      <c r="JZL82" s="9"/>
      <c r="JZM82" s="9"/>
      <c r="JZN82" s="9"/>
      <c r="JZO82" s="9"/>
      <c r="JZP82" s="9"/>
      <c r="JZQ82" s="9"/>
      <c r="JZR82" s="9"/>
      <c r="JZS82" s="9"/>
      <c r="JZT82" s="9"/>
      <c r="JZU82" s="9"/>
      <c r="JZV82" s="9"/>
      <c r="JZW82" s="9"/>
      <c r="JZX82" s="9"/>
      <c r="JZY82" s="9"/>
      <c r="JZZ82" s="9"/>
      <c r="KAA82" s="9"/>
      <c r="KAB82" s="9"/>
      <c r="KAC82" s="9"/>
      <c r="KAD82" s="9"/>
      <c r="KAE82" s="9"/>
      <c r="KAF82" s="9"/>
      <c r="KAG82" s="9"/>
      <c r="KAH82" s="9"/>
      <c r="KAI82" s="9"/>
      <c r="KAJ82" s="9"/>
      <c r="KAK82" s="9"/>
      <c r="KAL82" s="9"/>
      <c r="KAM82" s="9"/>
      <c r="KAN82" s="9"/>
      <c r="KAO82" s="9"/>
      <c r="KAP82" s="9"/>
      <c r="KAQ82" s="9"/>
      <c r="KAR82" s="9"/>
      <c r="KAS82" s="9"/>
      <c r="KAT82" s="9"/>
      <c r="KAU82" s="9"/>
      <c r="KAV82" s="9"/>
      <c r="KAW82" s="9"/>
      <c r="KAX82" s="9"/>
      <c r="KAY82" s="9"/>
      <c r="KAZ82" s="9"/>
      <c r="KBA82" s="9"/>
      <c r="KBB82" s="9"/>
      <c r="KBC82" s="9"/>
      <c r="KBD82" s="9"/>
      <c r="KBE82" s="9"/>
      <c r="KBF82" s="9"/>
      <c r="KBG82" s="9"/>
      <c r="KBH82" s="9"/>
      <c r="KBI82" s="9"/>
      <c r="KBJ82" s="9"/>
      <c r="KBK82" s="9"/>
      <c r="KBL82" s="9"/>
      <c r="KBM82" s="9"/>
      <c r="KBN82" s="9"/>
      <c r="KBO82" s="9"/>
      <c r="KBP82" s="9"/>
      <c r="KBQ82" s="9"/>
      <c r="KBR82" s="9"/>
      <c r="KBS82" s="9"/>
      <c r="KBT82" s="9"/>
      <c r="KBU82" s="9"/>
      <c r="KBV82" s="9"/>
      <c r="KBW82" s="9"/>
      <c r="KBX82" s="9"/>
      <c r="KBY82" s="9"/>
      <c r="KBZ82" s="9"/>
      <c r="KCA82" s="9"/>
      <c r="KCB82" s="9"/>
      <c r="KCC82" s="9"/>
      <c r="KCD82" s="9"/>
      <c r="KCE82" s="9"/>
      <c r="KCF82" s="9"/>
      <c r="KCG82" s="9"/>
      <c r="KCH82" s="9"/>
      <c r="KCI82" s="9"/>
      <c r="KCJ82" s="9"/>
      <c r="KCK82" s="9"/>
      <c r="KCL82" s="9"/>
      <c r="KCM82" s="9"/>
      <c r="KCN82" s="9"/>
      <c r="KCO82" s="9"/>
      <c r="KCP82" s="9"/>
      <c r="KCQ82" s="9"/>
      <c r="KCR82" s="9"/>
      <c r="KCS82" s="9"/>
      <c r="KCT82" s="9"/>
      <c r="KCU82" s="9"/>
      <c r="KCV82" s="9"/>
      <c r="KCW82" s="9"/>
      <c r="KCX82" s="9"/>
      <c r="KCY82" s="9"/>
      <c r="KCZ82" s="9"/>
      <c r="KDA82" s="9"/>
      <c r="KDB82" s="9"/>
      <c r="KDC82" s="9"/>
      <c r="KDD82" s="9"/>
      <c r="KDE82" s="9"/>
      <c r="KDF82" s="9"/>
      <c r="KDG82" s="9"/>
      <c r="KDH82" s="9"/>
      <c r="KDI82" s="9"/>
      <c r="KDJ82" s="9"/>
      <c r="KDK82" s="9"/>
      <c r="KDL82" s="9"/>
      <c r="KDM82" s="9"/>
      <c r="KDN82" s="9"/>
      <c r="KDO82" s="9"/>
      <c r="KDP82" s="9"/>
      <c r="KDQ82" s="9"/>
      <c r="KDR82" s="9"/>
      <c r="KDS82" s="9"/>
      <c r="KDT82" s="9"/>
      <c r="KDU82" s="9"/>
      <c r="KDV82" s="9"/>
      <c r="KDW82" s="9"/>
      <c r="KDX82" s="9"/>
      <c r="KDY82" s="9"/>
      <c r="KDZ82" s="9"/>
      <c r="KEA82" s="9"/>
      <c r="KEB82" s="9"/>
      <c r="KEC82" s="9"/>
      <c r="KED82" s="9"/>
      <c r="KEE82" s="9"/>
      <c r="KEF82" s="9"/>
      <c r="KEG82" s="9"/>
      <c r="KEH82" s="9"/>
      <c r="KEI82" s="9"/>
      <c r="KEJ82" s="9"/>
      <c r="KEK82" s="9"/>
      <c r="KEL82" s="9"/>
      <c r="KEM82" s="9"/>
      <c r="KEN82" s="9"/>
      <c r="KEO82" s="9"/>
      <c r="KEP82" s="9"/>
      <c r="KEQ82" s="9"/>
      <c r="KER82" s="9"/>
      <c r="KES82" s="9"/>
      <c r="KET82" s="9"/>
      <c r="KEU82" s="9"/>
      <c r="KEV82" s="9"/>
      <c r="KEW82" s="9"/>
      <c r="KEX82" s="9"/>
      <c r="KEY82" s="9"/>
      <c r="KEZ82" s="9"/>
      <c r="KFA82" s="9"/>
      <c r="KFB82" s="9"/>
      <c r="KFC82" s="9"/>
      <c r="KFD82" s="9"/>
      <c r="KFE82" s="9"/>
      <c r="KFF82" s="9"/>
      <c r="KFG82" s="9"/>
      <c r="KFH82" s="9"/>
      <c r="KFI82" s="9"/>
      <c r="KFJ82" s="9"/>
      <c r="KFK82" s="9"/>
      <c r="KFL82" s="9"/>
      <c r="KFM82" s="9"/>
      <c r="KFN82" s="9"/>
      <c r="KFO82" s="9"/>
      <c r="KFP82" s="9"/>
      <c r="KFQ82" s="9"/>
      <c r="KFR82" s="9"/>
      <c r="KFS82" s="9"/>
      <c r="KFT82" s="9"/>
      <c r="KFU82" s="9"/>
      <c r="KFV82" s="9"/>
      <c r="KFW82" s="9"/>
      <c r="KFX82" s="9"/>
      <c r="KFY82" s="9"/>
      <c r="KFZ82" s="9"/>
      <c r="KGA82" s="9"/>
      <c r="KGB82" s="9"/>
      <c r="KGC82" s="9"/>
      <c r="KGD82" s="9"/>
      <c r="KGE82" s="9"/>
      <c r="KGF82" s="9"/>
      <c r="KGG82" s="9"/>
      <c r="KGH82" s="9"/>
      <c r="KGI82" s="9"/>
      <c r="KGJ82" s="9"/>
      <c r="KGK82" s="9"/>
      <c r="KGL82" s="9"/>
      <c r="KGM82" s="9"/>
      <c r="KGN82" s="9"/>
      <c r="KGO82" s="9"/>
      <c r="KGP82" s="9"/>
      <c r="KGQ82" s="9"/>
      <c r="KGR82" s="9"/>
      <c r="KGS82" s="9"/>
      <c r="KGT82" s="9"/>
      <c r="KGU82" s="9"/>
      <c r="KGV82" s="9"/>
      <c r="KGW82" s="9"/>
      <c r="KGX82" s="9"/>
      <c r="KGY82" s="9"/>
      <c r="KGZ82" s="9"/>
      <c r="KHA82" s="9"/>
      <c r="KHB82" s="9"/>
      <c r="KHC82" s="9"/>
      <c r="KHD82" s="9"/>
      <c r="KHE82" s="9"/>
      <c r="KHF82" s="9"/>
      <c r="KHG82" s="9"/>
      <c r="KHH82" s="9"/>
      <c r="KHI82" s="9"/>
      <c r="KHJ82" s="9"/>
      <c r="KHK82" s="9"/>
      <c r="KHL82" s="9"/>
      <c r="KHM82" s="9"/>
      <c r="KHN82" s="9"/>
      <c r="KHO82" s="9"/>
      <c r="KHP82" s="9"/>
      <c r="KHQ82" s="9"/>
      <c r="KHR82" s="9"/>
      <c r="KHS82" s="9"/>
      <c r="KHT82" s="9"/>
      <c r="KHU82" s="9"/>
      <c r="KHV82" s="9"/>
      <c r="KHW82" s="9"/>
      <c r="KHX82" s="9"/>
      <c r="KHY82" s="9"/>
      <c r="KHZ82" s="9"/>
      <c r="KIA82" s="9"/>
      <c r="KIB82" s="9"/>
      <c r="KIC82" s="9"/>
      <c r="KID82" s="9"/>
      <c r="KIE82" s="9"/>
      <c r="KIF82" s="9"/>
      <c r="KIG82" s="9"/>
      <c r="KIH82" s="9"/>
      <c r="KII82" s="9"/>
      <c r="KIJ82" s="9"/>
      <c r="KIK82" s="9"/>
      <c r="KIL82" s="9"/>
      <c r="KIM82" s="9"/>
      <c r="KIN82" s="9"/>
      <c r="KIO82" s="9"/>
      <c r="KIP82" s="9"/>
      <c r="KIQ82" s="9"/>
      <c r="KIR82" s="9"/>
      <c r="KIS82" s="9"/>
      <c r="KIT82" s="9"/>
      <c r="KIU82" s="9"/>
      <c r="KIV82" s="9"/>
      <c r="KIW82" s="9"/>
      <c r="KIX82" s="9"/>
      <c r="KIY82" s="9"/>
      <c r="KIZ82" s="9"/>
      <c r="KJA82" s="9"/>
      <c r="KJB82" s="9"/>
      <c r="KJC82" s="9"/>
      <c r="KJD82" s="9"/>
      <c r="KJE82" s="9"/>
      <c r="KJF82" s="9"/>
      <c r="KJG82" s="9"/>
      <c r="KJH82" s="9"/>
      <c r="KJI82" s="9"/>
      <c r="KJJ82" s="9"/>
      <c r="KJK82" s="9"/>
      <c r="KJL82" s="9"/>
      <c r="KJM82" s="9"/>
      <c r="KJN82" s="9"/>
      <c r="KJO82" s="9"/>
      <c r="KJP82" s="9"/>
      <c r="KJQ82" s="9"/>
      <c r="KJR82" s="9"/>
      <c r="KJS82" s="9"/>
      <c r="KJT82" s="9"/>
      <c r="KJU82" s="9"/>
      <c r="KJV82" s="9"/>
      <c r="KJW82" s="9"/>
      <c r="KJX82" s="9"/>
      <c r="KJY82" s="9"/>
      <c r="KJZ82" s="9"/>
      <c r="KKA82" s="9"/>
      <c r="KKB82" s="9"/>
      <c r="KKC82" s="9"/>
      <c r="KKD82" s="9"/>
      <c r="KKE82" s="9"/>
      <c r="KKF82" s="9"/>
      <c r="KKG82" s="9"/>
      <c r="KKH82" s="9"/>
      <c r="KKI82" s="9"/>
      <c r="KKJ82" s="9"/>
      <c r="KKK82" s="9"/>
      <c r="KKL82" s="9"/>
      <c r="KKM82" s="9"/>
      <c r="KKN82" s="9"/>
      <c r="KKO82" s="9"/>
      <c r="KKP82" s="9"/>
      <c r="KKQ82" s="9"/>
      <c r="KKR82" s="9"/>
      <c r="KKS82" s="9"/>
      <c r="KKT82" s="9"/>
      <c r="KKU82" s="9"/>
      <c r="KKV82" s="9"/>
      <c r="KKW82" s="9"/>
      <c r="KKX82" s="9"/>
      <c r="KKY82" s="9"/>
      <c r="KKZ82" s="9"/>
      <c r="KLA82" s="9"/>
      <c r="KLB82" s="9"/>
      <c r="KLC82" s="9"/>
      <c r="KLD82" s="9"/>
      <c r="KLE82" s="9"/>
      <c r="KLF82" s="9"/>
      <c r="KLG82" s="9"/>
      <c r="KLH82" s="9"/>
      <c r="KLI82" s="9"/>
      <c r="KLJ82" s="9"/>
      <c r="KLK82" s="9"/>
      <c r="KLL82" s="9"/>
      <c r="KLM82" s="9"/>
      <c r="KLN82" s="9"/>
      <c r="KLO82" s="9"/>
      <c r="KLP82" s="9"/>
      <c r="KLQ82" s="9"/>
      <c r="KLR82" s="9"/>
      <c r="KLS82" s="9"/>
      <c r="KLT82" s="9"/>
      <c r="KLU82" s="9"/>
      <c r="KLV82" s="9"/>
      <c r="KLW82" s="9"/>
      <c r="KLX82" s="9"/>
      <c r="KLY82" s="9"/>
      <c r="KLZ82" s="9"/>
      <c r="KMA82" s="9"/>
      <c r="KMB82" s="9"/>
      <c r="KMC82" s="9"/>
      <c r="KMD82" s="9"/>
      <c r="KME82" s="9"/>
      <c r="KMF82" s="9"/>
      <c r="KMG82" s="9"/>
      <c r="KMH82" s="9"/>
      <c r="KMI82" s="9"/>
      <c r="KMJ82" s="9"/>
      <c r="KMK82" s="9"/>
      <c r="KML82" s="9"/>
      <c r="KMM82" s="9"/>
      <c r="KMN82" s="9"/>
      <c r="KMO82" s="9"/>
      <c r="KMP82" s="9"/>
      <c r="KMQ82" s="9"/>
      <c r="KMR82" s="9"/>
      <c r="KMS82" s="9"/>
      <c r="KMT82" s="9"/>
      <c r="KMU82" s="9"/>
      <c r="KMV82" s="9"/>
      <c r="KMW82" s="9"/>
      <c r="KMX82" s="9"/>
      <c r="KMY82" s="9"/>
      <c r="KMZ82" s="9"/>
      <c r="KNA82" s="9"/>
      <c r="KNB82" s="9"/>
      <c r="KNC82" s="9"/>
      <c r="KND82" s="9"/>
      <c r="KNE82" s="9"/>
      <c r="KNF82" s="9"/>
      <c r="KNG82" s="9"/>
      <c r="KNH82" s="9"/>
      <c r="KNI82" s="9"/>
      <c r="KNJ82" s="9"/>
      <c r="KNK82" s="9"/>
      <c r="KNL82" s="9"/>
      <c r="KNM82" s="9"/>
      <c r="KNN82" s="9"/>
      <c r="KNO82" s="9"/>
      <c r="KNP82" s="9"/>
      <c r="KNQ82" s="9"/>
      <c r="KNR82" s="9"/>
      <c r="KNS82" s="9"/>
      <c r="KNT82" s="9"/>
      <c r="KNU82" s="9"/>
      <c r="KNV82" s="9"/>
      <c r="KNW82" s="9"/>
      <c r="KNX82" s="9"/>
      <c r="KNY82" s="9"/>
      <c r="KNZ82" s="9"/>
      <c r="KOA82" s="9"/>
      <c r="KOB82" s="9"/>
      <c r="KOC82" s="9"/>
      <c r="KOD82" s="9"/>
      <c r="KOE82" s="9"/>
      <c r="KOF82" s="9"/>
      <c r="KOG82" s="9"/>
      <c r="KOH82" s="9"/>
      <c r="KOI82" s="9"/>
      <c r="KOJ82" s="9"/>
      <c r="KOK82" s="9"/>
      <c r="KOL82" s="9"/>
      <c r="KOM82" s="9"/>
      <c r="KON82" s="9"/>
      <c r="KOO82" s="9"/>
      <c r="KOP82" s="9"/>
      <c r="KOQ82" s="9"/>
      <c r="KOR82" s="9"/>
      <c r="KOS82" s="9"/>
      <c r="KOT82" s="9"/>
      <c r="KOU82" s="9"/>
      <c r="KOV82" s="9"/>
      <c r="KOW82" s="9"/>
      <c r="KOX82" s="9"/>
      <c r="KOY82" s="9"/>
      <c r="KOZ82" s="9"/>
      <c r="KPA82" s="9"/>
      <c r="KPB82" s="9"/>
      <c r="KPC82" s="9"/>
      <c r="KPD82" s="9"/>
      <c r="KPE82" s="9"/>
      <c r="KPF82" s="9"/>
      <c r="KPG82" s="9"/>
      <c r="KPH82" s="9"/>
      <c r="KPI82" s="9"/>
      <c r="KPJ82" s="9"/>
      <c r="KPK82" s="9"/>
      <c r="KPL82" s="9"/>
      <c r="KPM82" s="9"/>
      <c r="KPN82" s="9"/>
      <c r="KPO82" s="9"/>
      <c r="KPP82" s="9"/>
      <c r="KPQ82" s="9"/>
      <c r="KPR82" s="9"/>
      <c r="KPS82" s="9"/>
      <c r="KPT82" s="9"/>
      <c r="KPU82" s="9"/>
      <c r="KPV82" s="9"/>
      <c r="KPW82" s="9"/>
      <c r="KPX82" s="9"/>
      <c r="KPY82" s="9"/>
      <c r="KPZ82" s="9"/>
      <c r="KQA82" s="9"/>
      <c r="KQB82" s="9"/>
      <c r="KQC82" s="9"/>
      <c r="KQD82" s="9"/>
      <c r="KQE82" s="9"/>
      <c r="KQF82" s="9"/>
      <c r="KQG82" s="9"/>
      <c r="KQH82" s="9"/>
      <c r="KQI82" s="9"/>
      <c r="KQJ82" s="9"/>
      <c r="KQK82" s="9"/>
      <c r="KQL82" s="9"/>
      <c r="KQM82" s="9"/>
      <c r="KQN82" s="9"/>
      <c r="KQO82" s="9"/>
      <c r="KQP82" s="9"/>
      <c r="KQQ82" s="9"/>
      <c r="KQR82" s="9"/>
      <c r="KQS82" s="9"/>
      <c r="KQT82" s="9"/>
      <c r="KQU82" s="9"/>
      <c r="KQV82" s="9"/>
      <c r="KQW82" s="9"/>
      <c r="KQX82" s="9"/>
      <c r="KQY82" s="9"/>
      <c r="KQZ82" s="9"/>
      <c r="KRA82" s="9"/>
      <c r="KRB82" s="9"/>
      <c r="KRC82" s="9"/>
      <c r="KRD82" s="9"/>
      <c r="KRE82" s="9"/>
      <c r="KRF82" s="9"/>
      <c r="KRG82" s="9"/>
      <c r="KRH82" s="9"/>
      <c r="KRI82" s="9"/>
      <c r="KRJ82" s="9"/>
      <c r="KRK82" s="9"/>
      <c r="KRL82" s="9"/>
      <c r="KRM82" s="9"/>
      <c r="KRN82" s="9"/>
      <c r="KRO82" s="9"/>
      <c r="KRP82" s="9"/>
      <c r="KRQ82" s="9"/>
      <c r="KRR82" s="9"/>
      <c r="KRS82" s="9"/>
      <c r="KRT82" s="9"/>
      <c r="KRU82" s="9"/>
      <c r="KRV82" s="9"/>
      <c r="KRW82" s="9"/>
      <c r="KRX82" s="9"/>
      <c r="KRY82" s="9"/>
      <c r="KRZ82" s="9"/>
      <c r="KSA82" s="9"/>
      <c r="KSB82" s="9"/>
      <c r="KSC82" s="9"/>
      <c r="KSD82" s="9"/>
      <c r="KSE82" s="9"/>
      <c r="KSF82" s="9"/>
      <c r="KSG82" s="9"/>
      <c r="KSH82" s="9"/>
      <c r="KSI82" s="9"/>
      <c r="KSJ82" s="9"/>
      <c r="KSK82" s="9"/>
      <c r="KSL82" s="9"/>
      <c r="KSM82" s="9"/>
      <c r="KSN82" s="9"/>
      <c r="KSO82" s="9"/>
      <c r="KSP82" s="9"/>
      <c r="KSQ82" s="9"/>
      <c r="KSR82" s="9"/>
      <c r="KSS82" s="9"/>
      <c r="KST82" s="9"/>
      <c r="KSU82" s="9"/>
      <c r="KSV82" s="9"/>
      <c r="KSW82" s="9"/>
      <c r="KSX82" s="9"/>
      <c r="KSY82" s="9"/>
      <c r="KSZ82" s="9"/>
      <c r="KTA82" s="9"/>
      <c r="KTB82" s="9"/>
      <c r="KTC82" s="9"/>
      <c r="KTD82" s="9"/>
      <c r="KTE82" s="9"/>
      <c r="KTF82" s="9"/>
      <c r="KTG82" s="9"/>
      <c r="KTH82" s="9"/>
      <c r="KTI82" s="9"/>
      <c r="KTJ82" s="9"/>
      <c r="KTK82" s="9"/>
      <c r="KTL82" s="9"/>
      <c r="KTM82" s="9"/>
      <c r="KTN82" s="9"/>
      <c r="KTO82" s="9"/>
      <c r="KTP82" s="9"/>
      <c r="KTQ82" s="9"/>
      <c r="KTR82" s="9"/>
      <c r="KTS82" s="9"/>
      <c r="KTT82" s="9"/>
      <c r="KTU82" s="9"/>
      <c r="KTV82" s="9"/>
      <c r="KTW82" s="9"/>
      <c r="KTX82" s="9"/>
      <c r="KTY82" s="9"/>
      <c r="KTZ82" s="9"/>
      <c r="KUA82" s="9"/>
      <c r="KUB82" s="9"/>
      <c r="KUC82" s="9"/>
      <c r="KUD82" s="9"/>
      <c r="KUE82" s="9"/>
      <c r="KUF82" s="9"/>
      <c r="KUG82" s="9"/>
      <c r="KUH82" s="9"/>
      <c r="KUI82" s="9"/>
      <c r="KUJ82" s="9"/>
      <c r="KUK82" s="9"/>
      <c r="KUL82" s="9"/>
      <c r="KUM82" s="9"/>
      <c r="KUN82" s="9"/>
      <c r="KUO82" s="9"/>
      <c r="KUP82" s="9"/>
      <c r="KUQ82" s="9"/>
      <c r="KUR82" s="9"/>
      <c r="KUS82" s="9"/>
      <c r="KUT82" s="9"/>
      <c r="KUU82" s="9"/>
      <c r="KUV82" s="9"/>
      <c r="KUW82" s="9"/>
      <c r="KUX82" s="9"/>
      <c r="KUY82" s="9"/>
      <c r="KUZ82" s="9"/>
      <c r="KVA82" s="9"/>
      <c r="KVB82" s="9"/>
      <c r="KVC82" s="9"/>
      <c r="KVD82" s="9"/>
      <c r="KVE82" s="9"/>
      <c r="KVF82" s="9"/>
      <c r="KVG82" s="9"/>
      <c r="KVH82" s="9"/>
      <c r="KVI82" s="9"/>
      <c r="KVJ82" s="9"/>
      <c r="KVK82" s="9"/>
      <c r="KVL82" s="9"/>
      <c r="KVM82" s="9"/>
      <c r="KVN82" s="9"/>
      <c r="KVO82" s="9"/>
      <c r="KVP82" s="9"/>
      <c r="KVQ82" s="9"/>
      <c r="KVR82" s="9"/>
      <c r="KVS82" s="9"/>
      <c r="KVT82" s="9"/>
      <c r="KVU82" s="9"/>
      <c r="KVV82" s="9"/>
      <c r="KVW82" s="9"/>
      <c r="KVX82" s="9"/>
      <c r="KVY82" s="9"/>
      <c r="KVZ82" s="9"/>
      <c r="KWA82" s="9"/>
      <c r="KWB82" s="9"/>
      <c r="KWC82" s="9"/>
      <c r="KWD82" s="9"/>
      <c r="KWE82" s="9"/>
      <c r="KWF82" s="9"/>
      <c r="KWG82" s="9"/>
      <c r="KWH82" s="9"/>
      <c r="KWI82" s="9"/>
      <c r="KWJ82" s="9"/>
      <c r="KWK82" s="9"/>
      <c r="KWL82" s="9"/>
      <c r="KWM82" s="9"/>
      <c r="KWN82" s="9"/>
      <c r="KWO82" s="9"/>
      <c r="KWP82" s="9"/>
      <c r="KWQ82" s="9"/>
      <c r="KWR82" s="9"/>
      <c r="KWS82" s="9"/>
      <c r="KWT82" s="9"/>
      <c r="KWU82" s="9"/>
      <c r="KWV82" s="9"/>
      <c r="KWW82" s="9"/>
      <c r="KWX82" s="9"/>
      <c r="KWY82" s="9"/>
      <c r="KWZ82" s="9"/>
      <c r="KXA82" s="9"/>
      <c r="KXB82" s="9"/>
      <c r="KXC82" s="9"/>
      <c r="KXD82" s="9"/>
      <c r="KXE82" s="9"/>
      <c r="KXF82" s="9"/>
      <c r="KXG82" s="9"/>
      <c r="KXH82" s="9"/>
      <c r="KXI82" s="9"/>
      <c r="KXJ82" s="9"/>
      <c r="KXK82" s="9"/>
      <c r="KXL82" s="9"/>
      <c r="KXM82" s="9"/>
      <c r="KXN82" s="9"/>
      <c r="KXO82" s="9"/>
      <c r="KXP82" s="9"/>
      <c r="KXQ82" s="9"/>
      <c r="KXR82" s="9"/>
      <c r="KXS82" s="9"/>
      <c r="KXT82" s="9"/>
      <c r="KXU82" s="9"/>
      <c r="KXV82" s="9"/>
      <c r="KXW82" s="9"/>
      <c r="KXX82" s="9"/>
      <c r="KXY82" s="9"/>
      <c r="KXZ82" s="9"/>
      <c r="KYA82" s="9"/>
      <c r="KYB82" s="9"/>
      <c r="KYC82" s="9"/>
      <c r="KYD82" s="9"/>
      <c r="KYE82" s="9"/>
      <c r="KYF82" s="9"/>
      <c r="KYG82" s="9"/>
      <c r="KYH82" s="9"/>
      <c r="KYI82" s="9"/>
      <c r="KYJ82" s="9"/>
      <c r="KYK82" s="9"/>
      <c r="KYL82" s="9"/>
      <c r="KYM82" s="9"/>
      <c r="KYN82" s="9"/>
      <c r="KYO82" s="9"/>
      <c r="KYP82" s="9"/>
      <c r="KYQ82" s="9"/>
      <c r="KYR82" s="9"/>
      <c r="KYS82" s="9"/>
      <c r="KYT82" s="9"/>
      <c r="KYU82" s="9"/>
      <c r="KYV82" s="9"/>
      <c r="KYW82" s="9"/>
      <c r="KYX82" s="9"/>
      <c r="KYY82" s="9"/>
      <c r="KYZ82" s="9"/>
      <c r="KZA82" s="9"/>
      <c r="KZB82" s="9"/>
      <c r="KZC82" s="9"/>
      <c r="KZD82" s="9"/>
      <c r="KZE82" s="9"/>
      <c r="KZF82" s="9"/>
      <c r="KZG82" s="9"/>
      <c r="KZH82" s="9"/>
      <c r="KZI82" s="9"/>
      <c r="KZJ82" s="9"/>
      <c r="KZK82" s="9"/>
      <c r="KZL82" s="9"/>
      <c r="KZM82" s="9"/>
      <c r="KZN82" s="9"/>
      <c r="KZO82" s="9"/>
      <c r="KZP82" s="9"/>
      <c r="KZQ82" s="9"/>
      <c r="KZR82" s="9"/>
      <c r="KZS82" s="9"/>
      <c r="KZT82" s="9"/>
      <c r="KZU82" s="9"/>
      <c r="KZV82" s="9"/>
      <c r="KZW82" s="9"/>
      <c r="KZX82" s="9"/>
      <c r="KZY82" s="9"/>
      <c r="KZZ82" s="9"/>
      <c r="LAA82" s="9"/>
      <c r="LAB82" s="9"/>
      <c r="LAC82" s="9"/>
      <c r="LAD82" s="9"/>
      <c r="LAE82" s="9"/>
      <c r="LAF82" s="9"/>
      <c r="LAG82" s="9"/>
      <c r="LAH82" s="9"/>
      <c r="LAI82" s="9"/>
      <c r="LAJ82" s="9"/>
      <c r="LAK82" s="9"/>
      <c r="LAL82" s="9"/>
      <c r="LAM82" s="9"/>
      <c r="LAN82" s="9"/>
      <c r="LAO82" s="9"/>
      <c r="LAP82" s="9"/>
      <c r="LAQ82" s="9"/>
      <c r="LAR82" s="9"/>
      <c r="LAS82" s="9"/>
      <c r="LAT82" s="9"/>
      <c r="LAU82" s="9"/>
      <c r="LAV82" s="9"/>
      <c r="LAW82" s="9"/>
      <c r="LAX82" s="9"/>
      <c r="LAY82" s="9"/>
      <c r="LAZ82" s="9"/>
      <c r="LBA82" s="9"/>
      <c r="LBB82" s="9"/>
      <c r="LBC82" s="9"/>
      <c r="LBD82" s="9"/>
      <c r="LBE82" s="9"/>
      <c r="LBF82" s="9"/>
      <c r="LBG82" s="9"/>
      <c r="LBH82" s="9"/>
      <c r="LBI82" s="9"/>
      <c r="LBJ82" s="9"/>
      <c r="LBK82" s="9"/>
      <c r="LBL82" s="9"/>
      <c r="LBM82" s="9"/>
      <c r="LBN82" s="9"/>
      <c r="LBO82" s="9"/>
      <c r="LBP82" s="9"/>
      <c r="LBQ82" s="9"/>
      <c r="LBR82" s="9"/>
      <c r="LBS82" s="9"/>
      <c r="LBT82" s="9"/>
      <c r="LBU82" s="9"/>
      <c r="LBV82" s="9"/>
      <c r="LBW82" s="9"/>
      <c r="LBX82" s="9"/>
      <c r="LBY82" s="9"/>
      <c r="LBZ82" s="9"/>
      <c r="LCA82" s="9"/>
      <c r="LCB82" s="9"/>
      <c r="LCC82" s="9"/>
      <c r="LCD82" s="9"/>
      <c r="LCE82" s="9"/>
      <c r="LCF82" s="9"/>
      <c r="LCG82" s="9"/>
      <c r="LCH82" s="9"/>
      <c r="LCI82" s="9"/>
      <c r="LCJ82" s="9"/>
      <c r="LCK82" s="9"/>
      <c r="LCL82" s="9"/>
      <c r="LCM82" s="9"/>
      <c r="LCN82" s="9"/>
      <c r="LCO82" s="9"/>
      <c r="LCP82" s="9"/>
      <c r="LCQ82" s="9"/>
      <c r="LCR82" s="9"/>
      <c r="LCS82" s="9"/>
      <c r="LCT82" s="9"/>
      <c r="LCU82" s="9"/>
      <c r="LCV82" s="9"/>
      <c r="LCW82" s="9"/>
      <c r="LCX82" s="9"/>
      <c r="LCY82" s="9"/>
      <c r="LCZ82" s="9"/>
      <c r="LDA82" s="9"/>
      <c r="LDB82" s="9"/>
      <c r="LDC82" s="9"/>
      <c r="LDD82" s="9"/>
      <c r="LDE82" s="9"/>
      <c r="LDF82" s="9"/>
      <c r="LDG82" s="9"/>
      <c r="LDH82" s="9"/>
      <c r="LDI82" s="9"/>
      <c r="LDJ82" s="9"/>
      <c r="LDK82" s="9"/>
      <c r="LDL82" s="9"/>
      <c r="LDM82" s="9"/>
      <c r="LDN82" s="9"/>
      <c r="LDO82" s="9"/>
      <c r="LDP82" s="9"/>
      <c r="LDQ82" s="9"/>
      <c r="LDR82" s="9"/>
      <c r="LDS82" s="9"/>
      <c r="LDT82" s="9"/>
      <c r="LDU82" s="9"/>
      <c r="LDV82" s="9"/>
      <c r="LDW82" s="9"/>
      <c r="LDX82" s="9"/>
      <c r="LDY82" s="9"/>
      <c r="LDZ82" s="9"/>
      <c r="LEA82" s="9"/>
      <c r="LEB82" s="9"/>
      <c r="LEC82" s="9"/>
      <c r="LED82" s="9"/>
      <c r="LEE82" s="9"/>
      <c r="LEF82" s="9"/>
      <c r="LEG82" s="9"/>
      <c r="LEH82" s="9"/>
      <c r="LEI82" s="9"/>
      <c r="LEJ82" s="9"/>
      <c r="LEK82" s="9"/>
      <c r="LEL82" s="9"/>
      <c r="LEM82" s="9"/>
      <c r="LEN82" s="9"/>
      <c r="LEO82" s="9"/>
      <c r="LEP82" s="9"/>
      <c r="LEQ82" s="9"/>
      <c r="LER82" s="9"/>
      <c r="LES82" s="9"/>
      <c r="LET82" s="9"/>
      <c r="LEU82" s="9"/>
      <c r="LEV82" s="9"/>
      <c r="LEW82" s="9"/>
      <c r="LEX82" s="9"/>
      <c r="LEY82" s="9"/>
      <c r="LEZ82" s="9"/>
      <c r="LFA82" s="9"/>
      <c r="LFB82" s="9"/>
      <c r="LFC82" s="9"/>
      <c r="LFD82" s="9"/>
      <c r="LFE82" s="9"/>
      <c r="LFF82" s="9"/>
      <c r="LFG82" s="9"/>
      <c r="LFH82" s="9"/>
      <c r="LFI82" s="9"/>
      <c r="LFJ82" s="9"/>
      <c r="LFK82" s="9"/>
      <c r="LFL82" s="9"/>
      <c r="LFM82" s="9"/>
      <c r="LFN82" s="9"/>
      <c r="LFO82" s="9"/>
      <c r="LFP82" s="9"/>
      <c r="LFQ82" s="9"/>
      <c r="LFR82" s="9"/>
      <c r="LFS82" s="9"/>
      <c r="LFT82" s="9"/>
      <c r="LFU82" s="9"/>
      <c r="LFV82" s="9"/>
      <c r="LFW82" s="9"/>
      <c r="LFX82" s="9"/>
      <c r="LFY82" s="9"/>
      <c r="LFZ82" s="9"/>
      <c r="LGA82" s="9"/>
      <c r="LGB82" s="9"/>
      <c r="LGC82" s="9"/>
      <c r="LGD82" s="9"/>
      <c r="LGE82" s="9"/>
      <c r="LGF82" s="9"/>
      <c r="LGG82" s="9"/>
      <c r="LGH82" s="9"/>
      <c r="LGI82" s="9"/>
      <c r="LGJ82" s="9"/>
      <c r="LGK82" s="9"/>
      <c r="LGL82" s="9"/>
      <c r="LGM82" s="9"/>
      <c r="LGN82" s="9"/>
      <c r="LGO82" s="9"/>
      <c r="LGP82" s="9"/>
      <c r="LGQ82" s="9"/>
      <c r="LGR82" s="9"/>
      <c r="LGS82" s="9"/>
      <c r="LGT82" s="9"/>
      <c r="LGU82" s="9"/>
      <c r="LGV82" s="9"/>
      <c r="LGW82" s="9"/>
      <c r="LGX82" s="9"/>
      <c r="LGY82" s="9"/>
      <c r="LGZ82" s="9"/>
      <c r="LHA82" s="9"/>
      <c r="LHB82" s="9"/>
      <c r="LHC82" s="9"/>
      <c r="LHD82" s="9"/>
      <c r="LHE82" s="9"/>
      <c r="LHF82" s="9"/>
      <c r="LHG82" s="9"/>
      <c r="LHH82" s="9"/>
      <c r="LHI82" s="9"/>
      <c r="LHJ82" s="9"/>
      <c r="LHK82" s="9"/>
      <c r="LHL82" s="9"/>
      <c r="LHM82" s="9"/>
      <c r="LHN82" s="9"/>
      <c r="LHO82" s="9"/>
      <c r="LHP82" s="9"/>
      <c r="LHQ82" s="9"/>
      <c r="LHR82" s="9"/>
      <c r="LHS82" s="9"/>
      <c r="LHT82" s="9"/>
      <c r="LHU82" s="9"/>
      <c r="LHV82" s="9"/>
      <c r="LHW82" s="9"/>
      <c r="LHX82" s="9"/>
      <c r="LHY82" s="9"/>
      <c r="LHZ82" s="9"/>
      <c r="LIA82" s="9"/>
      <c r="LIB82" s="9"/>
      <c r="LIC82" s="9"/>
      <c r="LID82" s="9"/>
      <c r="LIE82" s="9"/>
      <c r="LIF82" s="9"/>
      <c r="LIG82" s="9"/>
      <c r="LIH82" s="9"/>
      <c r="LII82" s="9"/>
      <c r="LIJ82" s="9"/>
      <c r="LIK82" s="9"/>
      <c r="LIL82" s="9"/>
      <c r="LIM82" s="9"/>
      <c r="LIN82" s="9"/>
      <c r="LIO82" s="9"/>
      <c r="LIP82" s="9"/>
      <c r="LIQ82" s="9"/>
      <c r="LIR82" s="9"/>
      <c r="LIS82" s="9"/>
      <c r="LIT82" s="9"/>
      <c r="LIU82" s="9"/>
      <c r="LIV82" s="9"/>
      <c r="LIW82" s="9"/>
      <c r="LIX82" s="9"/>
      <c r="LIY82" s="9"/>
      <c r="LIZ82" s="9"/>
      <c r="LJA82" s="9"/>
      <c r="LJB82" s="9"/>
      <c r="LJC82" s="9"/>
      <c r="LJD82" s="9"/>
      <c r="LJE82" s="9"/>
      <c r="LJF82" s="9"/>
      <c r="LJG82" s="9"/>
      <c r="LJH82" s="9"/>
      <c r="LJI82" s="9"/>
      <c r="LJJ82" s="9"/>
      <c r="LJK82" s="9"/>
      <c r="LJL82" s="9"/>
      <c r="LJM82" s="9"/>
      <c r="LJN82" s="9"/>
      <c r="LJO82" s="9"/>
      <c r="LJP82" s="9"/>
      <c r="LJQ82" s="9"/>
      <c r="LJR82" s="9"/>
      <c r="LJS82" s="9"/>
      <c r="LJT82" s="9"/>
      <c r="LJU82" s="9"/>
      <c r="LJV82" s="9"/>
      <c r="LJW82" s="9"/>
      <c r="LJX82" s="9"/>
      <c r="LJY82" s="9"/>
      <c r="LJZ82" s="9"/>
      <c r="LKA82" s="9"/>
      <c r="LKB82" s="9"/>
      <c r="LKC82" s="9"/>
      <c r="LKD82" s="9"/>
      <c r="LKE82" s="9"/>
      <c r="LKF82" s="9"/>
      <c r="LKG82" s="9"/>
      <c r="LKH82" s="9"/>
      <c r="LKI82" s="9"/>
      <c r="LKJ82" s="9"/>
      <c r="LKK82" s="9"/>
      <c r="LKL82" s="9"/>
      <c r="LKM82" s="9"/>
      <c r="LKN82" s="9"/>
      <c r="LKO82" s="9"/>
      <c r="LKP82" s="9"/>
      <c r="LKQ82" s="9"/>
      <c r="LKR82" s="9"/>
      <c r="LKS82" s="9"/>
      <c r="LKT82" s="9"/>
      <c r="LKU82" s="9"/>
      <c r="LKV82" s="9"/>
      <c r="LKW82" s="9"/>
      <c r="LKX82" s="9"/>
      <c r="LKY82" s="9"/>
      <c r="LKZ82" s="9"/>
      <c r="LLA82" s="9"/>
      <c r="LLB82" s="9"/>
      <c r="LLC82" s="9"/>
      <c r="LLD82" s="9"/>
      <c r="LLE82" s="9"/>
      <c r="LLF82" s="9"/>
      <c r="LLG82" s="9"/>
      <c r="LLH82" s="9"/>
      <c r="LLI82" s="9"/>
      <c r="LLJ82" s="9"/>
      <c r="LLK82" s="9"/>
      <c r="LLL82" s="9"/>
      <c r="LLM82" s="9"/>
      <c r="LLN82" s="9"/>
      <c r="LLO82" s="9"/>
      <c r="LLP82" s="9"/>
      <c r="LLQ82" s="9"/>
      <c r="LLR82" s="9"/>
      <c r="LLS82" s="9"/>
      <c r="LLT82" s="9"/>
      <c r="LLU82" s="9"/>
      <c r="LLV82" s="9"/>
      <c r="LLW82" s="9"/>
      <c r="LLX82" s="9"/>
      <c r="LLY82" s="9"/>
      <c r="LLZ82" s="9"/>
      <c r="LMA82" s="9"/>
      <c r="LMB82" s="9"/>
      <c r="LMC82" s="9"/>
      <c r="LMD82" s="9"/>
      <c r="LME82" s="9"/>
      <c r="LMF82" s="9"/>
      <c r="LMG82" s="9"/>
      <c r="LMH82" s="9"/>
      <c r="LMI82" s="9"/>
      <c r="LMJ82" s="9"/>
      <c r="LMK82" s="9"/>
      <c r="LML82" s="9"/>
      <c r="LMM82" s="9"/>
      <c r="LMN82" s="9"/>
      <c r="LMO82" s="9"/>
      <c r="LMP82" s="9"/>
      <c r="LMQ82" s="9"/>
      <c r="LMR82" s="9"/>
      <c r="LMS82" s="9"/>
      <c r="LMT82" s="9"/>
      <c r="LMU82" s="9"/>
      <c r="LMV82" s="9"/>
      <c r="LMW82" s="9"/>
      <c r="LMX82" s="9"/>
      <c r="LMY82" s="9"/>
      <c r="LMZ82" s="9"/>
      <c r="LNA82" s="9"/>
      <c r="LNB82" s="9"/>
      <c r="LNC82" s="9"/>
      <c r="LND82" s="9"/>
      <c r="LNE82" s="9"/>
      <c r="LNF82" s="9"/>
      <c r="LNG82" s="9"/>
      <c r="LNH82" s="9"/>
      <c r="LNI82" s="9"/>
      <c r="LNJ82" s="9"/>
      <c r="LNK82" s="9"/>
      <c r="LNL82" s="9"/>
      <c r="LNM82" s="9"/>
      <c r="LNN82" s="9"/>
      <c r="LNO82" s="9"/>
      <c r="LNP82" s="9"/>
      <c r="LNQ82" s="9"/>
      <c r="LNR82" s="9"/>
      <c r="LNS82" s="9"/>
      <c r="LNT82" s="9"/>
      <c r="LNU82" s="9"/>
      <c r="LNV82" s="9"/>
      <c r="LNW82" s="9"/>
      <c r="LNX82" s="9"/>
      <c r="LNY82" s="9"/>
      <c r="LNZ82" s="9"/>
      <c r="LOA82" s="9"/>
      <c r="LOB82" s="9"/>
      <c r="LOC82" s="9"/>
      <c r="LOD82" s="9"/>
      <c r="LOE82" s="9"/>
      <c r="LOF82" s="9"/>
      <c r="LOG82" s="9"/>
      <c r="LOH82" s="9"/>
      <c r="LOI82" s="9"/>
      <c r="LOJ82" s="9"/>
      <c r="LOK82" s="9"/>
      <c r="LOL82" s="9"/>
      <c r="LOM82" s="9"/>
      <c r="LON82" s="9"/>
      <c r="LOO82" s="9"/>
      <c r="LOP82" s="9"/>
      <c r="LOQ82" s="9"/>
      <c r="LOR82" s="9"/>
      <c r="LOS82" s="9"/>
      <c r="LOT82" s="9"/>
      <c r="LOU82" s="9"/>
      <c r="LOV82" s="9"/>
      <c r="LOW82" s="9"/>
      <c r="LOX82" s="9"/>
      <c r="LOY82" s="9"/>
      <c r="LOZ82" s="9"/>
      <c r="LPA82" s="9"/>
      <c r="LPB82" s="9"/>
      <c r="LPC82" s="9"/>
      <c r="LPD82" s="9"/>
      <c r="LPE82" s="9"/>
      <c r="LPF82" s="9"/>
      <c r="LPG82" s="9"/>
      <c r="LPH82" s="9"/>
      <c r="LPI82" s="9"/>
      <c r="LPJ82" s="9"/>
      <c r="LPK82" s="9"/>
      <c r="LPL82" s="9"/>
      <c r="LPM82" s="9"/>
      <c r="LPN82" s="9"/>
      <c r="LPO82" s="9"/>
      <c r="LPP82" s="9"/>
      <c r="LPQ82" s="9"/>
      <c r="LPR82" s="9"/>
      <c r="LPS82" s="9"/>
      <c r="LPT82" s="9"/>
      <c r="LPU82" s="9"/>
      <c r="LPV82" s="9"/>
      <c r="LPW82" s="9"/>
      <c r="LPX82" s="9"/>
      <c r="LPY82" s="9"/>
      <c r="LPZ82" s="9"/>
      <c r="LQA82" s="9"/>
      <c r="LQB82" s="9"/>
      <c r="LQC82" s="9"/>
      <c r="LQD82" s="9"/>
      <c r="LQE82" s="9"/>
      <c r="LQF82" s="9"/>
      <c r="LQG82" s="9"/>
      <c r="LQH82" s="9"/>
      <c r="LQI82" s="9"/>
      <c r="LQJ82" s="9"/>
      <c r="LQK82" s="9"/>
      <c r="LQL82" s="9"/>
      <c r="LQM82" s="9"/>
      <c r="LQN82" s="9"/>
      <c r="LQO82" s="9"/>
      <c r="LQP82" s="9"/>
      <c r="LQQ82" s="9"/>
      <c r="LQR82" s="9"/>
      <c r="LQS82" s="9"/>
      <c r="LQT82" s="9"/>
      <c r="LQU82" s="9"/>
      <c r="LQV82" s="9"/>
      <c r="LQW82" s="9"/>
      <c r="LQX82" s="9"/>
      <c r="LQY82" s="9"/>
      <c r="LQZ82" s="9"/>
      <c r="LRA82" s="9"/>
      <c r="LRB82" s="9"/>
      <c r="LRC82" s="9"/>
      <c r="LRD82" s="9"/>
      <c r="LRE82" s="9"/>
      <c r="LRF82" s="9"/>
      <c r="LRG82" s="9"/>
      <c r="LRH82" s="9"/>
      <c r="LRI82" s="9"/>
      <c r="LRJ82" s="9"/>
      <c r="LRK82" s="9"/>
      <c r="LRL82" s="9"/>
      <c r="LRM82" s="9"/>
      <c r="LRN82" s="9"/>
      <c r="LRO82" s="9"/>
      <c r="LRP82" s="9"/>
      <c r="LRQ82" s="9"/>
      <c r="LRR82" s="9"/>
      <c r="LRS82" s="9"/>
      <c r="LRT82" s="9"/>
      <c r="LRU82" s="9"/>
      <c r="LRV82" s="9"/>
      <c r="LRW82" s="9"/>
      <c r="LRX82" s="9"/>
      <c r="LRY82" s="9"/>
      <c r="LRZ82" s="9"/>
      <c r="LSA82" s="9"/>
      <c r="LSB82" s="9"/>
      <c r="LSC82" s="9"/>
      <c r="LSD82" s="9"/>
      <c r="LSE82" s="9"/>
      <c r="LSF82" s="9"/>
      <c r="LSG82" s="9"/>
      <c r="LSH82" s="9"/>
      <c r="LSI82" s="9"/>
      <c r="LSJ82" s="9"/>
      <c r="LSK82" s="9"/>
      <c r="LSL82" s="9"/>
      <c r="LSM82" s="9"/>
      <c r="LSN82" s="9"/>
      <c r="LSO82" s="9"/>
      <c r="LSP82" s="9"/>
      <c r="LSQ82" s="9"/>
      <c r="LSR82" s="9"/>
      <c r="LSS82" s="9"/>
      <c r="LST82" s="9"/>
      <c r="LSU82" s="9"/>
      <c r="LSV82" s="9"/>
      <c r="LSW82" s="9"/>
      <c r="LSX82" s="9"/>
      <c r="LSY82" s="9"/>
      <c r="LSZ82" s="9"/>
      <c r="LTA82" s="9"/>
      <c r="LTB82" s="9"/>
      <c r="LTC82" s="9"/>
      <c r="LTD82" s="9"/>
      <c r="LTE82" s="9"/>
      <c r="LTF82" s="9"/>
      <c r="LTG82" s="9"/>
      <c r="LTH82" s="9"/>
      <c r="LTI82" s="9"/>
      <c r="LTJ82" s="9"/>
      <c r="LTK82" s="9"/>
      <c r="LTL82" s="9"/>
      <c r="LTM82" s="9"/>
      <c r="LTN82" s="9"/>
      <c r="LTO82" s="9"/>
      <c r="LTP82" s="9"/>
      <c r="LTQ82" s="9"/>
      <c r="LTR82" s="9"/>
      <c r="LTS82" s="9"/>
      <c r="LTT82" s="9"/>
      <c r="LTU82" s="9"/>
      <c r="LTV82" s="9"/>
      <c r="LTW82" s="9"/>
      <c r="LTX82" s="9"/>
      <c r="LTY82" s="9"/>
      <c r="LTZ82" s="9"/>
      <c r="LUA82" s="9"/>
      <c r="LUB82" s="9"/>
      <c r="LUC82" s="9"/>
      <c r="LUD82" s="9"/>
      <c r="LUE82" s="9"/>
      <c r="LUF82" s="9"/>
      <c r="LUG82" s="9"/>
      <c r="LUH82" s="9"/>
      <c r="LUI82" s="9"/>
      <c r="LUJ82" s="9"/>
      <c r="LUK82" s="9"/>
      <c r="LUL82" s="9"/>
      <c r="LUM82" s="9"/>
      <c r="LUN82" s="9"/>
      <c r="LUO82" s="9"/>
      <c r="LUP82" s="9"/>
      <c r="LUQ82" s="9"/>
      <c r="LUR82" s="9"/>
      <c r="LUS82" s="9"/>
      <c r="LUT82" s="9"/>
      <c r="LUU82" s="9"/>
      <c r="LUV82" s="9"/>
      <c r="LUW82" s="9"/>
      <c r="LUX82" s="9"/>
      <c r="LUY82" s="9"/>
      <c r="LUZ82" s="9"/>
      <c r="LVA82" s="9"/>
      <c r="LVB82" s="9"/>
      <c r="LVC82" s="9"/>
      <c r="LVD82" s="9"/>
      <c r="LVE82" s="9"/>
      <c r="LVF82" s="9"/>
      <c r="LVG82" s="9"/>
      <c r="LVH82" s="9"/>
      <c r="LVI82" s="9"/>
      <c r="LVJ82" s="9"/>
      <c r="LVK82" s="9"/>
      <c r="LVL82" s="9"/>
      <c r="LVM82" s="9"/>
      <c r="LVN82" s="9"/>
      <c r="LVO82" s="9"/>
      <c r="LVP82" s="9"/>
      <c r="LVQ82" s="9"/>
      <c r="LVR82" s="9"/>
      <c r="LVS82" s="9"/>
      <c r="LVT82" s="9"/>
      <c r="LVU82" s="9"/>
      <c r="LVV82" s="9"/>
      <c r="LVW82" s="9"/>
      <c r="LVX82" s="9"/>
      <c r="LVY82" s="9"/>
      <c r="LVZ82" s="9"/>
      <c r="LWA82" s="9"/>
      <c r="LWB82" s="9"/>
      <c r="LWC82" s="9"/>
      <c r="LWD82" s="9"/>
      <c r="LWE82" s="9"/>
      <c r="LWF82" s="9"/>
      <c r="LWG82" s="9"/>
      <c r="LWH82" s="9"/>
      <c r="LWI82" s="9"/>
      <c r="LWJ82" s="9"/>
      <c r="LWK82" s="9"/>
      <c r="LWL82" s="9"/>
      <c r="LWM82" s="9"/>
      <c r="LWN82" s="9"/>
      <c r="LWO82" s="9"/>
      <c r="LWP82" s="9"/>
      <c r="LWQ82" s="9"/>
      <c r="LWR82" s="9"/>
      <c r="LWS82" s="9"/>
      <c r="LWT82" s="9"/>
      <c r="LWU82" s="9"/>
      <c r="LWV82" s="9"/>
      <c r="LWW82" s="9"/>
      <c r="LWX82" s="9"/>
      <c r="LWY82" s="9"/>
      <c r="LWZ82" s="9"/>
      <c r="LXA82" s="9"/>
      <c r="LXB82" s="9"/>
      <c r="LXC82" s="9"/>
      <c r="LXD82" s="9"/>
      <c r="LXE82" s="9"/>
      <c r="LXF82" s="9"/>
      <c r="LXG82" s="9"/>
      <c r="LXH82" s="9"/>
      <c r="LXI82" s="9"/>
      <c r="LXJ82" s="9"/>
      <c r="LXK82" s="9"/>
      <c r="LXL82" s="9"/>
      <c r="LXM82" s="9"/>
      <c r="LXN82" s="9"/>
      <c r="LXO82" s="9"/>
      <c r="LXP82" s="9"/>
      <c r="LXQ82" s="9"/>
      <c r="LXR82" s="9"/>
      <c r="LXS82" s="9"/>
      <c r="LXT82" s="9"/>
      <c r="LXU82" s="9"/>
      <c r="LXV82" s="9"/>
      <c r="LXW82" s="9"/>
      <c r="LXX82" s="9"/>
      <c r="LXY82" s="9"/>
      <c r="LXZ82" s="9"/>
      <c r="LYA82" s="9"/>
      <c r="LYB82" s="9"/>
      <c r="LYC82" s="9"/>
      <c r="LYD82" s="9"/>
      <c r="LYE82" s="9"/>
      <c r="LYF82" s="9"/>
      <c r="LYG82" s="9"/>
      <c r="LYH82" s="9"/>
      <c r="LYI82" s="9"/>
      <c r="LYJ82" s="9"/>
      <c r="LYK82" s="9"/>
      <c r="LYL82" s="9"/>
      <c r="LYM82" s="9"/>
      <c r="LYN82" s="9"/>
      <c r="LYO82" s="9"/>
      <c r="LYP82" s="9"/>
      <c r="LYQ82" s="9"/>
      <c r="LYR82" s="9"/>
      <c r="LYS82" s="9"/>
      <c r="LYT82" s="9"/>
      <c r="LYU82" s="9"/>
      <c r="LYV82" s="9"/>
      <c r="LYW82" s="9"/>
      <c r="LYX82" s="9"/>
      <c r="LYY82" s="9"/>
      <c r="LYZ82" s="9"/>
      <c r="LZA82" s="9"/>
      <c r="LZB82" s="9"/>
      <c r="LZC82" s="9"/>
      <c r="LZD82" s="9"/>
      <c r="LZE82" s="9"/>
      <c r="LZF82" s="9"/>
      <c r="LZG82" s="9"/>
      <c r="LZH82" s="9"/>
      <c r="LZI82" s="9"/>
      <c r="LZJ82" s="9"/>
      <c r="LZK82" s="9"/>
      <c r="LZL82" s="9"/>
      <c r="LZM82" s="9"/>
      <c r="LZN82" s="9"/>
      <c r="LZO82" s="9"/>
      <c r="LZP82" s="9"/>
      <c r="LZQ82" s="9"/>
      <c r="LZR82" s="9"/>
      <c r="LZS82" s="9"/>
      <c r="LZT82" s="9"/>
      <c r="LZU82" s="9"/>
      <c r="LZV82" s="9"/>
      <c r="LZW82" s="9"/>
      <c r="LZX82" s="9"/>
      <c r="LZY82" s="9"/>
      <c r="LZZ82" s="9"/>
      <c r="MAA82" s="9"/>
      <c r="MAB82" s="9"/>
      <c r="MAC82" s="9"/>
      <c r="MAD82" s="9"/>
      <c r="MAE82" s="9"/>
      <c r="MAF82" s="9"/>
      <c r="MAG82" s="9"/>
      <c r="MAH82" s="9"/>
      <c r="MAI82" s="9"/>
      <c r="MAJ82" s="9"/>
      <c r="MAK82" s="9"/>
      <c r="MAL82" s="9"/>
      <c r="MAM82" s="9"/>
      <c r="MAN82" s="9"/>
      <c r="MAO82" s="9"/>
      <c r="MAP82" s="9"/>
      <c r="MAQ82" s="9"/>
      <c r="MAR82" s="9"/>
      <c r="MAS82" s="9"/>
      <c r="MAT82" s="9"/>
      <c r="MAU82" s="9"/>
      <c r="MAV82" s="9"/>
      <c r="MAW82" s="9"/>
      <c r="MAX82" s="9"/>
      <c r="MAY82" s="9"/>
      <c r="MAZ82" s="9"/>
      <c r="MBA82" s="9"/>
      <c r="MBB82" s="9"/>
      <c r="MBC82" s="9"/>
      <c r="MBD82" s="9"/>
      <c r="MBE82" s="9"/>
      <c r="MBF82" s="9"/>
      <c r="MBG82" s="9"/>
      <c r="MBH82" s="9"/>
      <c r="MBI82" s="9"/>
      <c r="MBJ82" s="9"/>
      <c r="MBK82" s="9"/>
      <c r="MBL82" s="9"/>
      <c r="MBM82" s="9"/>
      <c r="MBN82" s="9"/>
      <c r="MBO82" s="9"/>
      <c r="MBP82" s="9"/>
      <c r="MBQ82" s="9"/>
      <c r="MBR82" s="9"/>
      <c r="MBS82" s="9"/>
      <c r="MBT82" s="9"/>
      <c r="MBU82" s="9"/>
      <c r="MBV82" s="9"/>
      <c r="MBW82" s="9"/>
      <c r="MBX82" s="9"/>
      <c r="MBY82" s="9"/>
      <c r="MBZ82" s="9"/>
      <c r="MCA82" s="9"/>
      <c r="MCB82" s="9"/>
      <c r="MCC82" s="9"/>
      <c r="MCD82" s="9"/>
      <c r="MCE82" s="9"/>
      <c r="MCF82" s="9"/>
      <c r="MCG82" s="9"/>
      <c r="MCH82" s="9"/>
      <c r="MCI82" s="9"/>
      <c r="MCJ82" s="9"/>
      <c r="MCK82" s="9"/>
      <c r="MCL82" s="9"/>
      <c r="MCM82" s="9"/>
      <c r="MCN82" s="9"/>
      <c r="MCO82" s="9"/>
      <c r="MCP82" s="9"/>
      <c r="MCQ82" s="9"/>
      <c r="MCR82" s="9"/>
      <c r="MCS82" s="9"/>
      <c r="MCT82" s="9"/>
      <c r="MCU82" s="9"/>
      <c r="MCV82" s="9"/>
      <c r="MCW82" s="9"/>
      <c r="MCX82" s="9"/>
      <c r="MCY82" s="9"/>
      <c r="MCZ82" s="9"/>
      <c r="MDA82" s="9"/>
      <c r="MDB82" s="9"/>
      <c r="MDC82" s="9"/>
      <c r="MDD82" s="9"/>
      <c r="MDE82" s="9"/>
      <c r="MDF82" s="9"/>
      <c r="MDG82" s="9"/>
      <c r="MDH82" s="9"/>
      <c r="MDI82" s="9"/>
      <c r="MDJ82" s="9"/>
      <c r="MDK82" s="9"/>
      <c r="MDL82" s="9"/>
      <c r="MDM82" s="9"/>
      <c r="MDN82" s="9"/>
      <c r="MDO82" s="9"/>
      <c r="MDP82" s="9"/>
      <c r="MDQ82" s="9"/>
      <c r="MDR82" s="9"/>
      <c r="MDS82" s="9"/>
      <c r="MDT82" s="9"/>
      <c r="MDU82" s="9"/>
      <c r="MDV82" s="9"/>
      <c r="MDW82" s="9"/>
      <c r="MDX82" s="9"/>
      <c r="MDY82" s="9"/>
      <c r="MDZ82" s="9"/>
      <c r="MEA82" s="9"/>
      <c r="MEB82" s="9"/>
      <c r="MEC82" s="9"/>
      <c r="MED82" s="9"/>
      <c r="MEE82" s="9"/>
      <c r="MEF82" s="9"/>
      <c r="MEG82" s="9"/>
      <c r="MEH82" s="9"/>
      <c r="MEI82" s="9"/>
      <c r="MEJ82" s="9"/>
      <c r="MEK82" s="9"/>
      <c r="MEL82" s="9"/>
      <c r="MEM82" s="9"/>
      <c r="MEN82" s="9"/>
      <c r="MEO82" s="9"/>
      <c r="MEP82" s="9"/>
      <c r="MEQ82" s="9"/>
      <c r="MER82" s="9"/>
      <c r="MES82" s="9"/>
      <c r="MET82" s="9"/>
      <c r="MEU82" s="9"/>
      <c r="MEV82" s="9"/>
      <c r="MEW82" s="9"/>
      <c r="MEX82" s="9"/>
      <c r="MEY82" s="9"/>
      <c r="MEZ82" s="9"/>
      <c r="MFA82" s="9"/>
      <c r="MFB82" s="9"/>
      <c r="MFC82" s="9"/>
      <c r="MFD82" s="9"/>
      <c r="MFE82" s="9"/>
      <c r="MFF82" s="9"/>
      <c r="MFG82" s="9"/>
      <c r="MFH82" s="9"/>
      <c r="MFI82" s="9"/>
      <c r="MFJ82" s="9"/>
      <c r="MFK82" s="9"/>
      <c r="MFL82" s="9"/>
      <c r="MFM82" s="9"/>
      <c r="MFN82" s="9"/>
      <c r="MFO82" s="9"/>
      <c r="MFP82" s="9"/>
      <c r="MFQ82" s="9"/>
      <c r="MFR82" s="9"/>
      <c r="MFS82" s="9"/>
      <c r="MFT82" s="9"/>
      <c r="MFU82" s="9"/>
      <c r="MFV82" s="9"/>
      <c r="MFW82" s="9"/>
      <c r="MFX82" s="9"/>
      <c r="MFY82" s="9"/>
      <c r="MFZ82" s="9"/>
      <c r="MGA82" s="9"/>
      <c r="MGB82" s="9"/>
      <c r="MGC82" s="9"/>
      <c r="MGD82" s="9"/>
      <c r="MGE82" s="9"/>
      <c r="MGF82" s="9"/>
      <c r="MGG82" s="9"/>
      <c r="MGH82" s="9"/>
      <c r="MGI82" s="9"/>
      <c r="MGJ82" s="9"/>
      <c r="MGK82" s="9"/>
      <c r="MGL82" s="9"/>
      <c r="MGM82" s="9"/>
      <c r="MGN82" s="9"/>
      <c r="MGO82" s="9"/>
      <c r="MGP82" s="9"/>
      <c r="MGQ82" s="9"/>
      <c r="MGR82" s="9"/>
      <c r="MGS82" s="9"/>
      <c r="MGT82" s="9"/>
      <c r="MGU82" s="9"/>
      <c r="MGV82" s="9"/>
      <c r="MGW82" s="9"/>
      <c r="MGX82" s="9"/>
      <c r="MGY82" s="9"/>
      <c r="MGZ82" s="9"/>
      <c r="MHA82" s="9"/>
      <c r="MHB82" s="9"/>
      <c r="MHC82" s="9"/>
      <c r="MHD82" s="9"/>
      <c r="MHE82" s="9"/>
      <c r="MHF82" s="9"/>
      <c r="MHG82" s="9"/>
      <c r="MHH82" s="9"/>
      <c r="MHI82" s="9"/>
      <c r="MHJ82" s="9"/>
      <c r="MHK82" s="9"/>
      <c r="MHL82" s="9"/>
      <c r="MHM82" s="9"/>
      <c r="MHN82" s="9"/>
      <c r="MHO82" s="9"/>
      <c r="MHP82" s="9"/>
      <c r="MHQ82" s="9"/>
      <c r="MHR82" s="9"/>
      <c r="MHS82" s="9"/>
      <c r="MHT82" s="9"/>
      <c r="MHU82" s="9"/>
      <c r="MHV82" s="9"/>
      <c r="MHW82" s="9"/>
      <c r="MHX82" s="9"/>
      <c r="MHY82" s="9"/>
      <c r="MHZ82" s="9"/>
      <c r="MIA82" s="9"/>
      <c r="MIB82" s="9"/>
      <c r="MIC82" s="9"/>
      <c r="MID82" s="9"/>
      <c r="MIE82" s="9"/>
      <c r="MIF82" s="9"/>
      <c r="MIG82" s="9"/>
      <c r="MIH82" s="9"/>
      <c r="MII82" s="9"/>
      <c r="MIJ82" s="9"/>
      <c r="MIK82" s="9"/>
      <c r="MIL82" s="9"/>
      <c r="MIM82" s="9"/>
      <c r="MIN82" s="9"/>
      <c r="MIO82" s="9"/>
      <c r="MIP82" s="9"/>
      <c r="MIQ82" s="9"/>
      <c r="MIR82" s="9"/>
      <c r="MIS82" s="9"/>
      <c r="MIT82" s="9"/>
      <c r="MIU82" s="9"/>
      <c r="MIV82" s="9"/>
      <c r="MIW82" s="9"/>
      <c r="MIX82" s="9"/>
      <c r="MIY82" s="9"/>
      <c r="MIZ82" s="9"/>
      <c r="MJA82" s="9"/>
      <c r="MJB82" s="9"/>
      <c r="MJC82" s="9"/>
      <c r="MJD82" s="9"/>
      <c r="MJE82" s="9"/>
      <c r="MJF82" s="9"/>
      <c r="MJG82" s="9"/>
      <c r="MJH82" s="9"/>
      <c r="MJI82" s="9"/>
      <c r="MJJ82" s="9"/>
      <c r="MJK82" s="9"/>
      <c r="MJL82" s="9"/>
      <c r="MJM82" s="9"/>
      <c r="MJN82" s="9"/>
      <c r="MJO82" s="9"/>
      <c r="MJP82" s="9"/>
      <c r="MJQ82" s="9"/>
      <c r="MJR82" s="9"/>
      <c r="MJS82" s="9"/>
      <c r="MJT82" s="9"/>
      <c r="MJU82" s="9"/>
      <c r="MJV82" s="9"/>
      <c r="MJW82" s="9"/>
      <c r="MJX82" s="9"/>
      <c r="MJY82" s="9"/>
      <c r="MJZ82" s="9"/>
      <c r="MKA82" s="9"/>
      <c r="MKB82" s="9"/>
      <c r="MKC82" s="9"/>
      <c r="MKD82" s="9"/>
      <c r="MKE82" s="9"/>
      <c r="MKF82" s="9"/>
      <c r="MKG82" s="9"/>
      <c r="MKH82" s="9"/>
      <c r="MKI82" s="9"/>
      <c r="MKJ82" s="9"/>
      <c r="MKK82" s="9"/>
      <c r="MKL82" s="9"/>
      <c r="MKM82" s="9"/>
      <c r="MKN82" s="9"/>
      <c r="MKO82" s="9"/>
      <c r="MKP82" s="9"/>
      <c r="MKQ82" s="9"/>
      <c r="MKR82" s="9"/>
      <c r="MKS82" s="9"/>
      <c r="MKT82" s="9"/>
      <c r="MKU82" s="9"/>
      <c r="MKV82" s="9"/>
      <c r="MKW82" s="9"/>
      <c r="MKX82" s="9"/>
      <c r="MKY82" s="9"/>
      <c r="MKZ82" s="9"/>
      <c r="MLA82" s="9"/>
      <c r="MLB82" s="9"/>
      <c r="MLC82" s="9"/>
      <c r="MLD82" s="9"/>
      <c r="MLE82" s="9"/>
      <c r="MLF82" s="9"/>
      <c r="MLG82" s="9"/>
      <c r="MLH82" s="9"/>
      <c r="MLI82" s="9"/>
      <c r="MLJ82" s="9"/>
      <c r="MLK82" s="9"/>
      <c r="MLL82" s="9"/>
      <c r="MLM82" s="9"/>
      <c r="MLN82" s="9"/>
      <c r="MLO82" s="9"/>
      <c r="MLP82" s="9"/>
      <c r="MLQ82" s="9"/>
      <c r="MLR82" s="9"/>
      <c r="MLS82" s="9"/>
      <c r="MLT82" s="9"/>
      <c r="MLU82" s="9"/>
      <c r="MLV82" s="9"/>
      <c r="MLW82" s="9"/>
      <c r="MLX82" s="9"/>
      <c r="MLY82" s="9"/>
      <c r="MLZ82" s="9"/>
      <c r="MMA82" s="9"/>
      <c r="MMB82" s="9"/>
      <c r="MMC82" s="9"/>
      <c r="MMD82" s="9"/>
      <c r="MME82" s="9"/>
      <c r="MMF82" s="9"/>
      <c r="MMG82" s="9"/>
      <c r="MMH82" s="9"/>
      <c r="MMI82" s="9"/>
      <c r="MMJ82" s="9"/>
      <c r="MMK82" s="9"/>
      <c r="MML82" s="9"/>
      <c r="MMM82" s="9"/>
      <c r="MMN82" s="9"/>
      <c r="MMO82" s="9"/>
      <c r="MMP82" s="9"/>
      <c r="MMQ82" s="9"/>
      <c r="MMR82" s="9"/>
      <c r="MMS82" s="9"/>
      <c r="MMT82" s="9"/>
      <c r="MMU82" s="9"/>
      <c r="MMV82" s="9"/>
      <c r="MMW82" s="9"/>
      <c r="MMX82" s="9"/>
      <c r="MMY82" s="9"/>
      <c r="MMZ82" s="9"/>
      <c r="MNA82" s="9"/>
      <c r="MNB82" s="9"/>
      <c r="MNC82" s="9"/>
      <c r="MND82" s="9"/>
      <c r="MNE82" s="9"/>
      <c r="MNF82" s="9"/>
      <c r="MNG82" s="9"/>
      <c r="MNH82" s="9"/>
      <c r="MNI82" s="9"/>
      <c r="MNJ82" s="9"/>
      <c r="MNK82" s="9"/>
      <c r="MNL82" s="9"/>
      <c r="MNM82" s="9"/>
      <c r="MNN82" s="9"/>
      <c r="MNO82" s="9"/>
      <c r="MNP82" s="9"/>
      <c r="MNQ82" s="9"/>
      <c r="MNR82" s="9"/>
      <c r="MNS82" s="9"/>
      <c r="MNT82" s="9"/>
      <c r="MNU82" s="9"/>
      <c r="MNV82" s="9"/>
      <c r="MNW82" s="9"/>
      <c r="MNX82" s="9"/>
      <c r="MNY82" s="9"/>
      <c r="MNZ82" s="9"/>
      <c r="MOA82" s="9"/>
      <c r="MOB82" s="9"/>
      <c r="MOC82" s="9"/>
      <c r="MOD82" s="9"/>
      <c r="MOE82" s="9"/>
      <c r="MOF82" s="9"/>
      <c r="MOG82" s="9"/>
      <c r="MOH82" s="9"/>
      <c r="MOI82" s="9"/>
      <c r="MOJ82" s="9"/>
      <c r="MOK82" s="9"/>
      <c r="MOL82" s="9"/>
      <c r="MOM82" s="9"/>
      <c r="MON82" s="9"/>
      <c r="MOO82" s="9"/>
      <c r="MOP82" s="9"/>
      <c r="MOQ82" s="9"/>
      <c r="MOR82" s="9"/>
      <c r="MOS82" s="9"/>
      <c r="MOT82" s="9"/>
      <c r="MOU82" s="9"/>
      <c r="MOV82" s="9"/>
      <c r="MOW82" s="9"/>
      <c r="MOX82" s="9"/>
      <c r="MOY82" s="9"/>
      <c r="MOZ82" s="9"/>
      <c r="MPA82" s="9"/>
      <c r="MPB82" s="9"/>
      <c r="MPC82" s="9"/>
      <c r="MPD82" s="9"/>
      <c r="MPE82" s="9"/>
      <c r="MPF82" s="9"/>
      <c r="MPG82" s="9"/>
      <c r="MPH82" s="9"/>
      <c r="MPI82" s="9"/>
      <c r="MPJ82" s="9"/>
      <c r="MPK82" s="9"/>
      <c r="MPL82" s="9"/>
      <c r="MPM82" s="9"/>
      <c r="MPN82" s="9"/>
      <c r="MPO82" s="9"/>
      <c r="MPP82" s="9"/>
      <c r="MPQ82" s="9"/>
      <c r="MPR82" s="9"/>
      <c r="MPS82" s="9"/>
      <c r="MPT82" s="9"/>
      <c r="MPU82" s="9"/>
      <c r="MPV82" s="9"/>
      <c r="MPW82" s="9"/>
      <c r="MPX82" s="9"/>
      <c r="MPY82" s="9"/>
      <c r="MPZ82" s="9"/>
      <c r="MQA82" s="9"/>
      <c r="MQB82" s="9"/>
      <c r="MQC82" s="9"/>
      <c r="MQD82" s="9"/>
      <c r="MQE82" s="9"/>
      <c r="MQF82" s="9"/>
      <c r="MQG82" s="9"/>
      <c r="MQH82" s="9"/>
      <c r="MQI82" s="9"/>
      <c r="MQJ82" s="9"/>
      <c r="MQK82" s="9"/>
      <c r="MQL82" s="9"/>
      <c r="MQM82" s="9"/>
      <c r="MQN82" s="9"/>
      <c r="MQO82" s="9"/>
      <c r="MQP82" s="9"/>
      <c r="MQQ82" s="9"/>
      <c r="MQR82" s="9"/>
      <c r="MQS82" s="9"/>
      <c r="MQT82" s="9"/>
      <c r="MQU82" s="9"/>
      <c r="MQV82" s="9"/>
      <c r="MQW82" s="9"/>
      <c r="MQX82" s="9"/>
      <c r="MQY82" s="9"/>
      <c r="MQZ82" s="9"/>
      <c r="MRA82" s="9"/>
      <c r="MRB82" s="9"/>
      <c r="MRC82" s="9"/>
      <c r="MRD82" s="9"/>
      <c r="MRE82" s="9"/>
      <c r="MRF82" s="9"/>
      <c r="MRG82" s="9"/>
      <c r="MRH82" s="9"/>
      <c r="MRI82" s="9"/>
      <c r="MRJ82" s="9"/>
      <c r="MRK82" s="9"/>
      <c r="MRL82" s="9"/>
      <c r="MRM82" s="9"/>
      <c r="MRN82" s="9"/>
      <c r="MRO82" s="9"/>
      <c r="MRP82" s="9"/>
      <c r="MRQ82" s="9"/>
      <c r="MRR82" s="9"/>
      <c r="MRS82" s="9"/>
      <c r="MRT82" s="9"/>
      <c r="MRU82" s="9"/>
      <c r="MRV82" s="9"/>
      <c r="MRW82" s="9"/>
      <c r="MRX82" s="9"/>
      <c r="MRY82" s="9"/>
      <c r="MRZ82" s="9"/>
      <c r="MSA82" s="9"/>
      <c r="MSB82" s="9"/>
      <c r="MSC82" s="9"/>
      <c r="MSD82" s="9"/>
      <c r="MSE82" s="9"/>
      <c r="MSF82" s="9"/>
      <c r="MSG82" s="9"/>
      <c r="MSH82" s="9"/>
      <c r="MSI82" s="9"/>
      <c r="MSJ82" s="9"/>
      <c r="MSK82" s="9"/>
      <c r="MSL82" s="9"/>
      <c r="MSM82" s="9"/>
      <c r="MSN82" s="9"/>
      <c r="MSO82" s="9"/>
      <c r="MSP82" s="9"/>
      <c r="MSQ82" s="9"/>
      <c r="MSR82" s="9"/>
      <c r="MSS82" s="9"/>
      <c r="MST82" s="9"/>
      <c r="MSU82" s="9"/>
      <c r="MSV82" s="9"/>
      <c r="MSW82" s="9"/>
      <c r="MSX82" s="9"/>
      <c r="MSY82" s="9"/>
      <c r="MSZ82" s="9"/>
      <c r="MTA82" s="9"/>
      <c r="MTB82" s="9"/>
      <c r="MTC82" s="9"/>
      <c r="MTD82" s="9"/>
      <c r="MTE82" s="9"/>
      <c r="MTF82" s="9"/>
      <c r="MTG82" s="9"/>
      <c r="MTH82" s="9"/>
      <c r="MTI82" s="9"/>
      <c r="MTJ82" s="9"/>
      <c r="MTK82" s="9"/>
      <c r="MTL82" s="9"/>
      <c r="MTM82" s="9"/>
      <c r="MTN82" s="9"/>
      <c r="MTO82" s="9"/>
      <c r="MTP82" s="9"/>
      <c r="MTQ82" s="9"/>
      <c r="MTR82" s="9"/>
      <c r="MTS82" s="9"/>
      <c r="MTT82" s="9"/>
      <c r="MTU82" s="9"/>
      <c r="MTV82" s="9"/>
      <c r="MTW82" s="9"/>
      <c r="MTX82" s="9"/>
      <c r="MTY82" s="9"/>
      <c r="MTZ82" s="9"/>
      <c r="MUA82" s="9"/>
      <c r="MUB82" s="9"/>
      <c r="MUC82" s="9"/>
      <c r="MUD82" s="9"/>
      <c r="MUE82" s="9"/>
      <c r="MUF82" s="9"/>
      <c r="MUG82" s="9"/>
      <c r="MUH82" s="9"/>
      <c r="MUI82" s="9"/>
      <c r="MUJ82" s="9"/>
      <c r="MUK82" s="9"/>
      <c r="MUL82" s="9"/>
      <c r="MUM82" s="9"/>
      <c r="MUN82" s="9"/>
      <c r="MUO82" s="9"/>
      <c r="MUP82" s="9"/>
      <c r="MUQ82" s="9"/>
      <c r="MUR82" s="9"/>
      <c r="MUS82" s="9"/>
      <c r="MUT82" s="9"/>
      <c r="MUU82" s="9"/>
      <c r="MUV82" s="9"/>
      <c r="MUW82" s="9"/>
      <c r="MUX82" s="9"/>
      <c r="MUY82" s="9"/>
      <c r="MUZ82" s="9"/>
      <c r="MVA82" s="9"/>
      <c r="MVB82" s="9"/>
      <c r="MVC82" s="9"/>
      <c r="MVD82" s="9"/>
      <c r="MVE82" s="9"/>
      <c r="MVF82" s="9"/>
      <c r="MVG82" s="9"/>
      <c r="MVH82" s="9"/>
      <c r="MVI82" s="9"/>
      <c r="MVJ82" s="9"/>
      <c r="MVK82" s="9"/>
      <c r="MVL82" s="9"/>
      <c r="MVM82" s="9"/>
      <c r="MVN82" s="9"/>
      <c r="MVO82" s="9"/>
      <c r="MVP82" s="9"/>
      <c r="MVQ82" s="9"/>
      <c r="MVR82" s="9"/>
      <c r="MVS82" s="9"/>
      <c r="MVT82" s="9"/>
      <c r="MVU82" s="9"/>
      <c r="MVV82" s="9"/>
      <c r="MVW82" s="9"/>
      <c r="MVX82" s="9"/>
      <c r="MVY82" s="9"/>
      <c r="MVZ82" s="9"/>
      <c r="MWA82" s="9"/>
      <c r="MWB82" s="9"/>
      <c r="MWC82" s="9"/>
      <c r="MWD82" s="9"/>
      <c r="MWE82" s="9"/>
      <c r="MWF82" s="9"/>
      <c r="MWG82" s="9"/>
      <c r="MWH82" s="9"/>
      <c r="MWI82" s="9"/>
      <c r="MWJ82" s="9"/>
      <c r="MWK82" s="9"/>
      <c r="MWL82" s="9"/>
      <c r="MWM82" s="9"/>
      <c r="MWN82" s="9"/>
      <c r="MWO82" s="9"/>
      <c r="MWP82" s="9"/>
      <c r="MWQ82" s="9"/>
      <c r="MWR82" s="9"/>
      <c r="MWS82" s="9"/>
      <c r="MWT82" s="9"/>
      <c r="MWU82" s="9"/>
      <c r="MWV82" s="9"/>
      <c r="MWW82" s="9"/>
      <c r="MWX82" s="9"/>
      <c r="MWY82" s="9"/>
      <c r="MWZ82" s="9"/>
      <c r="MXA82" s="9"/>
      <c r="MXB82" s="9"/>
      <c r="MXC82" s="9"/>
      <c r="MXD82" s="9"/>
      <c r="MXE82" s="9"/>
      <c r="MXF82" s="9"/>
      <c r="MXG82" s="9"/>
      <c r="MXH82" s="9"/>
      <c r="MXI82" s="9"/>
      <c r="MXJ82" s="9"/>
      <c r="MXK82" s="9"/>
      <c r="MXL82" s="9"/>
      <c r="MXM82" s="9"/>
      <c r="MXN82" s="9"/>
      <c r="MXO82" s="9"/>
      <c r="MXP82" s="9"/>
      <c r="MXQ82" s="9"/>
      <c r="MXR82" s="9"/>
      <c r="MXS82" s="9"/>
      <c r="MXT82" s="9"/>
      <c r="MXU82" s="9"/>
      <c r="MXV82" s="9"/>
      <c r="MXW82" s="9"/>
      <c r="MXX82" s="9"/>
      <c r="MXY82" s="9"/>
      <c r="MXZ82" s="9"/>
      <c r="MYA82" s="9"/>
      <c r="MYB82" s="9"/>
      <c r="MYC82" s="9"/>
      <c r="MYD82" s="9"/>
      <c r="MYE82" s="9"/>
      <c r="MYF82" s="9"/>
      <c r="MYG82" s="9"/>
      <c r="MYH82" s="9"/>
      <c r="MYI82" s="9"/>
      <c r="MYJ82" s="9"/>
      <c r="MYK82" s="9"/>
      <c r="MYL82" s="9"/>
      <c r="MYM82" s="9"/>
      <c r="MYN82" s="9"/>
      <c r="MYO82" s="9"/>
      <c r="MYP82" s="9"/>
      <c r="MYQ82" s="9"/>
      <c r="MYR82" s="9"/>
      <c r="MYS82" s="9"/>
      <c r="MYT82" s="9"/>
      <c r="MYU82" s="9"/>
      <c r="MYV82" s="9"/>
      <c r="MYW82" s="9"/>
      <c r="MYX82" s="9"/>
      <c r="MYY82" s="9"/>
      <c r="MYZ82" s="9"/>
      <c r="MZA82" s="9"/>
      <c r="MZB82" s="9"/>
      <c r="MZC82" s="9"/>
      <c r="MZD82" s="9"/>
      <c r="MZE82" s="9"/>
      <c r="MZF82" s="9"/>
      <c r="MZG82" s="9"/>
      <c r="MZH82" s="9"/>
      <c r="MZI82" s="9"/>
      <c r="MZJ82" s="9"/>
      <c r="MZK82" s="9"/>
      <c r="MZL82" s="9"/>
      <c r="MZM82" s="9"/>
      <c r="MZN82" s="9"/>
      <c r="MZO82" s="9"/>
      <c r="MZP82" s="9"/>
      <c r="MZQ82" s="9"/>
      <c r="MZR82" s="9"/>
      <c r="MZS82" s="9"/>
      <c r="MZT82" s="9"/>
      <c r="MZU82" s="9"/>
      <c r="MZV82" s="9"/>
      <c r="MZW82" s="9"/>
      <c r="MZX82" s="9"/>
      <c r="MZY82" s="9"/>
      <c r="MZZ82" s="9"/>
      <c r="NAA82" s="9"/>
      <c r="NAB82" s="9"/>
      <c r="NAC82" s="9"/>
      <c r="NAD82" s="9"/>
      <c r="NAE82" s="9"/>
      <c r="NAF82" s="9"/>
      <c r="NAG82" s="9"/>
      <c r="NAH82" s="9"/>
      <c r="NAI82" s="9"/>
      <c r="NAJ82" s="9"/>
      <c r="NAK82" s="9"/>
      <c r="NAL82" s="9"/>
      <c r="NAM82" s="9"/>
      <c r="NAN82" s="9"/>
      <c r="NAO82" s="9"/>
      <c r="NAP82" s="9"/>
      <c r="NAQ82" s="9"/>
      <c r="NAR82" s="9"/>
      <c r="NAS82" s="9"/>
      <c r="NAT82" s="9"/>
      <c r="NAU82" s="9"/>
      <c r="NAV82" s="9"/>
      <c r="NAW82" s="9"/>
      <c r="NAX82" s="9"/>
      <c r="NAY82" s="9"/>
      <c r="NAZ82" s="9"/>
      <c r="NBA82" s="9"/>
      <c r="NBB82" s="9"/>
      <c r="NBC82" s="9"/>
      <c r="NBD82" s="9"/>
      <c r="NBE82" s="9"/>
      <c r="NBF82" s="9"/>
      <c r="NBG82" s="9"/>
      <c r="NBH82" s="9"/>
      <c r="NBI82" s="9"/>
      <c r="NBJ82" s="9"/>
      <c r="NBK82" s="9"/>
      <c r="NBL82" s="9"/>
      <c r="NBM82" s="9"/>
      <c r="NBN82" s="9"/>
      <c r="NBO82" s="9"/>
      <c r="NBP82" s="9"/>
      <c r="NBQ82" s="9"/>
      <c r="NBR82" s="9"/>
      <c r="NBS82" s="9"/>
      <c r="NBT82" s="9"/>
      <c r="NBU82" s="9"/>
      <c r="NBV82" s="9"/>
      <c r="NBW82" s="9"/>
      <c r="NBX82" s="9"/>
      <c r="NBY82" s="9"/>
      <c r="NBZ82" s="9"/>
      <c r="NCA82" s="9"/>
      <c r="NCB82" s="9"/>
      <c r="NCC82" s="9"/>
      <c r="NCD82" s="9"/>
      <c r="NCE82" s="9"/>
      <c r="NCF82" s="9"/>
      <c r="NCG82" s="9"/>
      <c r="NCH82" s="9"/>
      <c r="NCI82" s="9"/>
      <c r="NCJ82" s="9"/>
      <c r="NCK82" s="9"/>
      <c r="NCL82" s="9"/>
      <c r="NCM82" s="9"/>
      <c r="NCN82" s="9"/>
      <c r="NCO82" s="9"/>
      <c r="NCP82" s="9"/>
      <c r="NCQ82" s="9"/>
      <c r="NCR82" s="9"/>
      <c r="NCS82" s="9"/>
      <c r="NCT82" s="9"/>
      <c r="NCU82" s="9"/>
      <c r="NCV82" s="9"/>
      <c r="NCW82" s="9"/>
      <c r="NCX82" s="9"/>
      <c r="NCY82" s="9"/>
      <c r="NCZ82" s="9"/>
      <c r="NDA82" s="9"/>
      <c r="NDB82" s="9"/>
      <c r="NDC82" s="9"/>
      <c r="NDD82" s="9"/>
      <c r="NDE82" s="9"/>
      <c r="NDF82" s="9"/>
      <c r="NDG82" s="9"/>
      <c r="NDH82" s="9"/>
      <c r="NDI82" s="9"/>
      <c r="NDJ82" s="9"/>
      <c r="NDK82" s="9"/>
      <c r="NDL82" s="9"/>
      <c r="NDM82" s="9"/>
      <c r="NDN82" s="9"/>
      <c r="NDO82" s="9"/>
      <c r="NDP82" s="9"/>
      <c r="NDQ82" s="9"/>
      <c r="NDR82" s="9"/>
      <c r="NDS82" s="9"/>
      <c r="NDT82" s="9"/>
      <c r="NDU82" s="9"/>
      <c r="NDV82" s="9"/>
      <c r="NDW82" s="9"/>
      <c r="NDX82" s="9"/>
      <c r="NDY82" s="9"/>
      <c r="NDZ82" s="9"/>
      <c r="NEA82" s="9"/>
      <c r="NEB82" s="9"/>
      <c r="NEC82" s="9"/>
      <c r="NED82" s="9"/>
      <c r="NEE82" s="9"/>
      <c r="NEF82" s="9"/>
      <c r="NEG82" s="9"/>
      <c r="NEH82" s="9"/>
      <c r="NEI82" s="9"/>
      <c r="NEJ82" s="9"/>
      <c r="NEK82" s="9"/>
      <c r="NEL82" s="9"/>
      <c r="NEM82" s="9"/>
      <c r="NEN82" s="9"/>
      <c r="NEO82" s="9"/>
      <c r="NEP82" s="9"/>
      <c r="NEQ82" s="9"/>
      <c r="NER82" s="9"/>
      <c r="NES82" s="9"/>
      <c r="NET82" s="9"/>
      <c r="NEU82" s="9"/>
      <c r="NEV82" s="9"/>
      <c r="NEW82" s="9"/>
      <c r="NEX82" s="9"/>
      <c r="NEY82" s="9"/>
      <c r="NEZ82" s="9"/>
      <c r="NFA82" s="9"/>
      <c r="NFB82" s="9"/>
      <c r="NFC82" s="9"/>
      <c r="NFD82" s="9"/>
      <c r="NFE82" s="9"/>
      <c r="NFF82" s="9"/>
      <c r="NFG82" s="9"/>
      <c r="NFH82" s="9"/>
      <c r="NFI82" s="9"/>
      <c r="NFJ82" s="9"/>
      <c r="NFK82" s="9"/>
      <c r="NFL82" s="9"/>
      <c r="NFM82" s="9"/>
      <c r="NFN82" s="9"/>
      <c r="NFO82" s="9"/>
      <c r="NFP82" s="9"/>
      <c r="NFQ82" s="9"/>
      <c r="NFR82" s="9"/>
      <c r="NFS82" s="9"/>
      <c r="NFT82" s="9"/>
      <c r="NFU82" s="9"/>
      <c r="NFV82" s="9"/>
      <c r="NFW82" s="9"/>
      <c r="NFX82" s="9"/>
      <c r="NFY82" s="9"/>
      <c r="NFZ82" s="9"/>
      <c r="NGA82" s="9"/>
      <c r="NGB82" s="9"/>
      <c r="NGC82" s="9"/>
      <c r="NGD82" s="9"/>
      <c r="NGE82" s="9"/>
      <c r="NGF82" s="9"/>
      <c r="NGG82" s="9"/>
      <c r="NGH82" s="9"/>
      <c r="NGI82" s="9"/>
      <c r="NGJ82" s="9"/>
      <c r="NGK82" s="9"/>
      <c r="NGL82" s="9"/>
      <c r="NGM82" s="9"/>
      <c r="NGN82" s="9"/>
      <c r="NGO82" s="9"/>
      <c r="NGP82" s="9"/>
      <c r="NGQ82" s="9"/>
      <c r="NGR82" s="9"/>
      <c r="NGS82" s="9"/>
      <c r="NGT82" s="9"/>
      <c r="NGU82" s="9"/>
      <c r="NGV82" s="9"/>
      <c r="NGW82" s="9"/>
      <c r="NGX82" s="9"/>
      <c r="NGY82" s="9"/>
      <c r="NGZ82" s="9"/>
      <c r="NHA82" s="9"/>
      <c r="NHB82" s="9"/>
      <c r="NHC82" s="9"/>
      <c r="NHD82" s="9"/>
      <c r="NHE82" s="9"/>
      <c r="NHF82" s="9"/>
      <c r="NHG82" s="9"/>
      <c r="NHH82" s="9"/>
      <c r="NHI82" s="9"/>
      <c r="NHJ82" s="9"/>
      <c r="NHK82" s="9"/>
      <c r="NHL82" s="9"/>
      <c r="NHM82" s="9"/>
      <c r="NHN82" s="9"/>
      <c r="NHO82" s="9"/>
      <c r="NHP82" s="9"/>
      <c r="NHQ82" s="9"/>
      <c r="NHR82" s="9"/>
      <c r="NHS82" s="9"/>
      <c r="NHT82" s="9"/>
      <c r="NHU82" s="9"/>
      <c r="NHV82" s="9"/>
      <c r="NHW82" s="9"/>
      <c r="NHX82" s="9"/>
      <c r="NHY82" s="9"/>
      <c r="NHZ82" s="9"/>
      <c r="NIA82" s="9"/>
      <c r="NIB82" s="9"/>
      <c r="NIC82" s="9"/>
      <c r="NID82" s="9"/>
      <c r="NIE82" s="9"/>
      <c r="NIF82" s="9"/>
      <c r="NIG82" s="9"/>
      <c r="NIH82" s="9"/>
      <c r="NII82" s="9"/>
      <c r="NIJ82" s="9"/>
      <c r="NIK82" s="9"/>
      <c r="NIL82" s="9"/>
      <c r="NIM82" s="9"/>
      <c r="NIN82" s="9"/>
      <c r="NIO82" s="9"/>
      <c r="NIP82" s="9"/>
      <c r="NIQ82" s="9"/>
      <c r="NIR82" s="9"/>
      <c r="NIS82" s="9"/>
      <c r="NIT82" s="9"/>
      <c r="NIU82" s="9"/>
      <c r="NIV82" s="9"/>
      <c r="NIW82" s="9"/>
      <c r="NIX82" s="9"/>
      <c r="NIY82" s="9"/>
      <c r="NIZ82" s="9"/>
      <c r="NJA82" s="9"/>
      <c r="NJB82" s="9"/>
      <c r="NJC82" s="9"/>
      <c r="NJD82" s="9"/>
      <c r="NJE82" s="9"/>
      <c r="NJF82" s="9"/>
      <c r="NJG82" s="9"/>
      <c r="NJH82" s="9"/>
      <c r="NJI82" s="9"/>
      <c r="NJJ82" s="9"/>
      <c r="NJK82" s="9"/>
      <c r="NJL82" s="9"/>
      <c r="NJM82" s="9"/>
      <c r="NJN82" s="9"/>
      <c r="NJO82" s="9"/>
      <c r="NJP82" s="9"/>
      <c r="NJQ82" s="9"/>
      <c r="NJR82" s="9"/>
      <c r="NJS82" s="9"/>
      <c r="NJT82" s="9"/>
      <c r="NJU82" s="9"/>
      <c r="NJV82" s="9"/>
      <c r="NJW82" s="9"/>
      <c r="NJX82" s="9"/>
      <c r="NJY82" s="9"/>
      <c r="NJZ82" s="9"/>
      <c r="NKA82" s="9"/>
      <c r="NKB82" s="9"/>
      <c r="NKC82" s="9"/>
      <c r="NKD82" s="9"/>
      <c r="NKE82" s="9"/>
      <c r="NKF82" s="9"/>
      <c r="NKG82" s="9"/>
      <c r="NKH82" s="9"/>
      <c r="NKI82" s="9"/>
      <c r="NKJ82" s="9"/>
      <c r="NKK82" s="9"/>
      <c r="NKL82" s="9"/>
      <c r="NKM82" s="9"/>
      <c r="NKN82" s="9"/>
      <c r="NKO82" s="9"/>
      <c r="NKP82" s="9"/>
      <c r="NKQ82" s="9"/>
      <c r="NKR82" s="9"/>
      <c r="NKS82" s="9"/>
      <c r="NKT82" s="9"/>
      <c r="NKU82" s="9"/>
      <c r="NKV82" s="9"/>
      <c r="NKW82" s="9"/>
      <c r="NKX82" s="9"/>
      <c r="NKY82" s="9"/>
      <c r="NKZ82" s="9"/>
      <c r="NLA82" s="9"/>
      <c r="NLB82" s="9"/>
      <c r="NLC82" s="9"/>
      <c r="NLD82" s="9"/>
      <c r="NLE82" s="9"/>
      <c r="NLF82" s="9"/>
      <c r="NLG82" s="9"/>
      <c r="NLH82" s="9"/>
      <c r="NLI82" s="9"/>
      <c r="NLJ82" s="9"/>
      <c r="NLK82" s="9"/>
      <c r="NLL82" s="9"/>
      <c r="NLM82" s="9"/>
      <c r="NLN82" s="9"/>
      <c r="NLO82" s="9"/>
      <c r="NLP82" s="9"/>
      <c r="NLQ82" s="9"/>
      <c r="NLR82" s="9"/>
      <c r="NLS82" s="9"/>
      <c r="NLT82" s="9"/>
      <c r="NLU82" s="9"/>
      <c r="NLV82" s="9"/>
      <c r="NLW82" s="9"/>
      <c r="NLX82" s="9"/>
      <c r="NLY82" s="9"/>
      <c r="NLZ82" s="9"/>
      <c r="NMA82" s="9"/>
      <c r="NMB82" s="9"/>
      <c r="NMC82" s="9"/>
      <c r="NMD82" s="9"/>
      <c r="NME82" s="9"/>
      <c r="NMF82" s="9"/>
      <c r="NMG82" s="9"/>
      <c r="NMH82" s="9"/>
      <c r="NMI82" s="9"/>
      <c r="NMJ82" s="9"/>
      <c r="NMK82" s="9"/>
      <c r="NML82" s="9"/>
      <c r="NMM82" s="9"/>
      <c r="NMN82" s="9"/>
      <c r="NMO82" s="9"/>
      <c r="NMP82" s="9"/>
      <c r="NMQ82" s="9"/>
      <c r="NMR82" s="9"/>
      <c r="NMS82" s="9"/>
      <c r="NMT82" s="9"/>
      <c r="NMU82" s="9"/>
      <c r="NMV82" s="9"/>
      <c r="NMW82" s="9"/>
      <c r="NMX82" s="9"/>
      <c r="NMY82" s="9"/>
      <c r="NMZ82" s="9"/>
      <c r="NNA82" s="9"/>
      <c r="NNB82" s="9"/>
      <c r="NNC82" s="9"/>
      <c r="NND82" s="9"/>
      <c r="NNE82" s="9"/>
      <c r="NNF82" s="9"/>
      <c r="NNG82" s="9"/>
      <c r="NNH82" s="9"/>
      <c r="NNI82" s="9"/>
      <c r="NNJ82" s="9"/>
      <c r="NNK82" s="9"/>
      <c r="NNL82" s="9"/>
      <c r="NNM82" s="9"/>
      <c r="NNN82" s="9"/>
      <c r="NNO82" s="9"/>
      <c r="NNP82" s="9"/>
      <c r="NNQ82" s="9"/>
      <c r="NNR82" s="9"/>
      <c r="NNS82" s="9"/>
      <c r="NNT82" s="9"/>
      <c r="NNU82" s="9"/>
      <c r="NNV82" s="9"/>
      <c r="NNW82" s="9"/>
      <c r="NNX82" s="9"/>
      <c r="NNY82" s="9"/>
      <c r="NNZ82" s="9"/>
      <c r="NOA82" s="9"/>
      <c r="NOB82" s="9"/>
      <c r="NOC82" s="9"/>
      <c r="NOD82" s="9"/>
      <c r="NOE82" s="9"/>
      <c r="NOF82" s="9"/>
      <c r="NOG82" s="9"/>
      <c r="NOH82" s="9"/>
      <c r="NOI82" s="9"/>
      <c r="NOJ82" s="9"/>
      <c r="NOK82" s="9"/>
      <c r="NOL82" s="9"/>
      <c r="NOM82" s="9"/>
      <c r="NON82" s="9"/>
      <c r="NOO82" s="9"/>
      <c r="NOP82" s="9"/>
      <c r="NOQ82" s="9"/>
      <c r="NOR82" s="9"/>
      <c r="NOS82" s="9"/>
      <c r="NOT82" s="9"/>
      <c r="NOU82" s="9"/>
      <c r="NOV82" s="9"/>
      <c r="NOW82" s="9"/>
      <c r="NOX82" s="9"/>
      <c r="NOY82" s="9"/>
      <c r="NOZ82" s="9"/>
      <c r="NPA82" s="9"/>
      <c r="NPB82" s="9"/>
      <c r="NPC82" s="9"/>
      <c r="NPD82" s="9"/>
      <c r="NPE82" s="9"/>
      <c r="NPF82" s="9"/>
      <c r="NPG82" s="9"/>
      <c r="NPH82" s="9"/>
      <c r="NPI82" s="9"/>
      <c r="NPJ82" s="9"/>
      <c r="NPK82" s="9"/>
      <c r="NPL82" s="9"/>
      <c r="NPM82" s="9"/>
      <c r="NPN82" s="9"/>
      <c r="NPO82" s="9"/>
      <c r="NPP82" s="9"/>
      <c r="NPQ82" s="9"/>
      <c r="NPR82" s="9"/>
      <c r="NPS82" s="9"/>
      <c r="NPT82" s="9"/>
      <c r="NPU82" s="9"/>
      <c r="NPV82" s="9"/>
      <c r="NPW82" s="9"/>
      <c r="NPX82" s="9"/>
      <c r="NPY82" s="9"/>
      <c r="NPZ82" s="9"/>
      <c r="NQA82" s="9"/>
      <c r="NQB82" s="9"/>
      <c r="NQC82" s="9"/>
      <c r="NQD82" s="9"/>
      <c r="NQE82" s="9"/>
      <c r="NQF82" s="9"/>
      <c r="NQG82" s="9"/>
      <c r="NQH82" s="9"/>
      <c r="NQI82" s="9"/>
      <c r="NQJ82" s="9"/>
      <c r="NQK82" s="9"/>
      <c r="NQL82" s="9"/>
      <c r="NQM82" s="9"/>
      <c r="NQN82" s="9"/>
      <c r="NQO82" s="9"/>
      <c r="NQP82" s="9"/>
      <c r="NQQ82" s="9"/>
      <c r="NQR82" s="9"/>
      <c r="NQS82" s="9"/>
      <c r="NQT82" s="9"/>
      <c r="NQU82" s="9"/>
      <c r="NQV82" s="9"/>
      <c r="NQW82" s="9"/>
      <c r="NQX82" s="9"/>
      <c r="NQY82" s="9"/>
      <c r="NQZ82" s="9"/>
      <c r="NRA82" s="9"/>
      <c r="NRB82" s="9"/>
      <c r="NRC82" s="9"/>
      <c r="NRD82" s="9"/>
      <c r="NRE82" s="9"/>
      <c r="NRF82" s="9"/>
      <c r="NRG82" s="9"/>
      <c r="NRH82" s="9"/>
      <c r="NRI82" s="9"/>
      <c r="NRJ82" s="9"/>
      <c r="NRK82" s="9"/>
      <c r="NRL82" s="9"/>
      <c r="NRM82" s="9"/>
      <c r="NRN82" s="9"/>
      <c r="NRO82" s="9"/>
      <c r="NRP82" s="9"/>
      <c r="NRQ82" s="9"/>
      <c r="NRR82" s="9"/>
      <c r="NRS82" s="9"/>
      <c r="NRT82" s="9"/>
      <c r="NRU82" s="9"/>
      <c r="NRV82" s="9"/>
      <c r="NRW82" s="9"/>
      <c r="NRX82" s="9"/>
      <c r="NRY82" s="9"/>
      <c r="NRZ82" s="9"/>
      <c r="NSA82" s="9"/>
      <c r="NSB82" s="9"/>
      <c r="NSC82" s="9"/>
      <c r="NSD82" s="9"/>
      <c r="NSE82" s="9"/>
      <c r="NSF82" s="9"/>
      <c r="NSG82" s="9"/>
      <c r="NSH82" s="9"/>
      <c r="NSI82" s="9"/>
      <c r="NSJ82" s="9"/>
      <c r="NSK82" s="9"/>
      <c r="NSL82" s="9"/>
      <c r="NSM82" s="9"/>
      <c r="NSN82" s="9"/>
      <c r="NSO82" s="9"/>
      <c r="NSP82" s="9"/>
      <c r="NSQ82" s="9"/>
      <c r="NSR82" s="9"/>
      <c r="NSS82" s="9"/>
      <c r="NST82" s="9"/>
      <c r="NSU82" s="9"/>
      <c r="NSV82" s="9"/>
      <c r="NSW82" s="9"/>
      <c r="NSX82" s="9"/>
      <c r="NSY82" s="9"/>
      <c r="NSZ82" s="9"/>
      <c r="NTA82" s="9"/>
      <c r="NTB82" s="9"/>
      <c r="NTC82" s="9"/>
      <c r="NTD82" s="9"/>
      <c r="NTE82" s="9"/>
      <c r="NTF82" s="9"/>
      <c r="NTG82" s="9"/>
      <c r="NTH82" s="9"/>
      <c r="NTI82" s="9"/>
      <c r="NTJ82" s="9"/>
      <c r="NTK82" s="9"/>
      <c r="NTL82" s="9"/>
      <c r="NTM82" s="9"/>
      <c r="NTN82" s="9"/>
      <c r="NTO82" s="9"/>
      <c r="NTP82" s="9"/>
      <c r="NTQ82" s="9"/>
      <c r="NTR82" s="9"/>
      <c r="NTS82" s="9"/>
      <c r="NTT82" s="9"/>
      <c r="NTU82" s="9"/>
      <c r="NTV82" s="9"/>
      <c r="NTW82" s="9"/>
      <c r="NTX82" s="9"/>
      <c r="NTY82" s="9"/>
      <c r="NTZ82" s="9"/>
      <c r="NUA82" s="9"/>
      <c r="NUB82" s="9"/>
      <c r="NUC82" s="9"/>
      <c r="NUD82" s="9"/>
      <c r="NUE82" s="9"/>
      <c r="NUF82" s="9"/>
      <c r="NUG82" s="9"/>
      <c r="NUH82" s="9"/>
      <c r="NUI82" s="9"/>
      <c r="NUJ82" s="9"/>
      <c r="NUK82" s="9"/>
      <c r="NUL82" s="9"/>
      <c r="NUM82" s="9"/>
      <c r="NUN82" s="9"/>
      <c r="NUO82" s="9"/>
      <c r="NUP82" s="9"/>
      <c r="NUQ82" s="9"/>
      <c r="NUR82" s="9"/>
      <c r="NUS82" s="9"/>
      <c r="NUT82" s="9"/>
      <c r="NUU82" s="9"/>
      <c r="NUV82" s="9"/>
      <c r="NUW82" s="9"/>
      <c r="NUX82" s="9"/>
      <c r="NUY82" s="9"/>
      <c r="NUZ82" s="9"/>
      <c r="NVA82" s="9"/>
      <c r="NVB82" s="9"/>
      <c r="NVC82" s="9"/>
      <c r="NVD82" s="9"/>
      <c r="NVE82" s="9"/>
      <c r="NVF82" s="9"/>
      <c r="NVG82" s="9"/>
      <c r="NVH82" s="9"/>
      <c r="NVI82" s="9"/>
      <c r="NVJ82" s="9"/>
      <c r="NVK82" s="9"/>
      <c r="NVL82" s="9"/>
      <c r="NVM82" s="9"/>
      <c r="NVN82" s="9"/>
      <c r="NVO82" s="9"/>
      <c r="NVP82" s="9"/>
      <c r="NVQ82" s="9"/>
      <c r="NVR82" s="9"/>
      <c r="NVS82" s="9"/>
      <c r="NVT82" s="9"/>
      <c r="NVU82" s="9"/>
      <c r="NVV82" s="9"/>
      <c r="NVW82" s="9"/>
      <c r="NVX82" s="9"/>
      <c r="NVY82" s="9"/>
      <c r="NVZ82" s="9"/>
      <c r="NWA82" s="9"/>
      <c r="NWB82" s="9"/>
      <c r="NWC82" s="9"/>
      <c r="NWD82" s="9"/>
      <c r="NWE82" s="9"/>
      <c r="NWF82" s="9"/>
      <c r="NWG82" s="9"/>
      <c r="NWH82" s="9"/>
      <c r="NWI82" s="9"/>
      <c r="NWJ82" s="9"/>
      <c r="NWK82" s="9"/>
      <c r="NWL82" s="9"/>
      <c r="NWM82" s="9"/>
      <c r="NWN82" s="9"/>
      <c r="NWO82" s="9"/>
      <c r="NWP82" s="9"/>
      <c r="NWQ82" s="9"/>
      <c r="NWR82" s="9"/>
      <c r="NWS82" s="9"/>
      <c r="NWT82" s="9"/>
      <c r="NWU82" s="9"/>
      <c r="NWV82" s="9"/>
      <c r="NWW82" s="9"/>
      <c r="NWX82" s="9"/>
      <c r="NWY82" s="9"/>
      <c r="NWZ82" s="9"/>
      <c r="NXA82" s="9"/>
      <c r="NXB82" s="9"/>
      <c r="NXC82" s="9"/>
      <c r="NXD82" s="9"/>
      <c r="NXE82" s="9"/>
      <c r="NXF82" s="9"/>
      <c r="NXG82" s="9"/>
      <c r="NXH82" s="9"/>
      <c r="NXI82" s="9"/>
      <c r="NXJ82" s="9"/>
      <c r="NXK82" s="9"/>
      <c r="NXL82" s="9"/>
      <c r="NXM82" s="9"/>
      <c r="NXN82" s="9"/>
      <c r="NXO82" s="9"/>
      <c r="NXP82" s="9"/>
      <c r="NXQ82" s="9"/>
      <c r="NXR82" s="9"/>
      <c r="NXS82" s="9"/>
      <c r="NXT82" s="9"/>
      <c r="NXU82" s="9"/>
      <c r="NXV82" s="9"/>
      <c r="NXW82" s="9"/>
      <c r="NXX82" s="9"/>
      <c r="NXY82" s="9"/>
      <c r="NXZ82" s="9"/>
      <c r="NYA82" s="9"/>
      <c r="NYB82" s="9"/>
      <c r="NYC82" s="9"/>
      <c r="NYD82" s="9"/>
      <c r="NYE82" s="9"/>
      <c r="NYF82" s="9"/>
      <c r="NYG82" s="9"/>
      <c r="NYH82" s="9"/>
      <c r="NYI82" s="9"/>
      <c r="NYJ82" s="9"/>
      <c r="NYK82" s="9"/>
      <c r="NYL82" s="9"/>
      <c r="NYM82" s="9"/>
      <c r="NYN82" s="9"/>
      <c r="NYO82" s="9"/>
      <c r="NYP82" s="9"/>
      <c r="NYQ82" s="9"/>
      <c r="NYR82" s="9"/>
      <c r="NYS82" s="9"/>
      <c r="NYT82" s="9"/>
      <c r="NYU82" s="9"/>
      <c r="NYV82" s="9"/>
      <c r="NYW82" s="9"/>
      <c r="NYX82" s="9"/>
      <c r="NYY82" s="9"/>
      <c r="NYZ82" s="9"/>
      <c r="NZA82" s="9"/>
      <c r="NZB82" s="9"/>
      <c r="NZC82" s="9"/>
      <c r="NZD82" s="9"/>
      <c r="NZE82" s="9"/>
      <c r="NZF82" s="9"/>
      <c r="NZG82" s="9"/>
      <c r="NZH82" s="9"/>
      <c r="NZI82" s="9"/>
      <c r="NZJ82" s="9"/>
      <c r="NZK82" s="9"/>
      <c r="NZL82" s="9"/>
      <c r="NZM82" s="9"/>
      <c r="NZN82" s="9"/>
      <c r="NZO82" s="9"/>
      <c r="NZP82" s="9"/>
      <c r="NZQ82" s="9"/>
      <c r="NZR82" s="9"/>
      <c r="NZS82" s="9"/>
      <c r="NZT82" s="9"/>
      <c r="NZU82" s="9"/>
      <c r="NZV82" s="9"/>
      <c r="NZW82" s="9"/>
      <c r="NZX82" s="9"/>
      <c r="NZY82" s="9"/>
      <c r="NZZ82" s="9"/>
      <c r="OAA82" s="9"/>
      <c r="OAB82" s="9"/>
      <c r="OAC82" s="9"/>
      <c r="OAD82" s="9"/>
      <c r="OAE82" s="9"/>
      <c r="OAF82" s="9"/>
      <c r="OAG82" s="9"/>
      <c r="OAH82" s="9"/>
      <c r="OAI82" s="9"/>
      <c r="OAJ82" s="9"/>
      <c r="OAK82" s="9"/>
      <c r="OAL82" s="9"/>
      <c r="OAM82" s="9"/>
      <c r="OAN82" s="9"/>
      <c r="OAO82" s="9"/>
      <c r="OAP82" s="9"/>
      <c r="OAQ82" s="9"/>
      <c r="OAR82" s="9"/>
      <c r="OAS82" s="9"/>
      <c r="OAT82" s="9"/>
      <c r="OAU82" s="9"/>
      <c r="OAV82" s="9"/>
      <c r="OAW82" s="9"/>
      <c r="OAX82" s="9"/>
      <c r="OAY82" s="9"/>
      <c r="OAZ82" s="9"/>
      <c r="OBA82" s="9"/>
      <c r="OBB82" s="9"/>
      <c r="OBC82" s="9"/>
      <c r="OBD82" s="9"/>
      <c r="OBE82" s="9"/>
      <c r="OBF82" s="9"/>
      <c r="OBG82" s="9"/>
      <c r="OBH82" s="9"/>
      <c r="OBI82" s="9"/>
      <c r="OBJ82" s="9"/>
      <c r="OBK82" s="9"/>
      <c r="OBL82" s="9"/>
      <c r="OBM82" s="9"/>
      <c r="OBN82" s="9"/>
      <c r="OBO82" s="9"/>
      <c r="OBP82" s="9"/>
      <c r="OBQ82" s="9"/>
      <c r="OBR82" s="9"/>
      <c r="OBS82" s="9"/>
      <c r="OBT82" s="9"/>
      <c r="OBU82" s="9"/>
      <c r="OBV82" s="9"/>
      <c r="OBW82" s="9"/>
      <c r="OBX82" s="9"/>
      <c r="OBY82" s="9"/>
      <c r="OBZ82" s="9"/>
      <c r="OCA82" s="9"/>
      <c r="OCB82" s="9"/>
      <c r="OCC82" s="9"/>
      <c r="OCD82" s="9"/>
      <c r="OCE82" s="9"/>
      <c r="OCF82" s="9"/>
      <c r="OCG82" s="9"/>
      <c r="OCH82" s="9"/>
      <c r="OCI82" s="9"/>
      <c r="OCJ82" s="9"/>
      <c r="OCK82" s="9"/>
      <c r="OCL82" s="9"/>
      <c r="OCM82" s="9"/>
      <c r="OCN82" s="9"/>
      <c r="OCO82" s="9"/>
      <c r="OCP82" s="9"/>
      <c r="OCQ82" s="9"/>
      <c r="OCR82" s="9"/>
      <c r="OCS82" s="9"/>
      <c r="OCT82" s="9"/>
      <c r="OCU82" s="9"/>
      <c r="OCV82" s="9"/>
      <c r="OCW82" s="9"/>
      <c r="OCX82" s="9"/>
      <c r="OCY82" s="9"/>
      <c r="OCZ82" s="9"/>
      <c r="ODA82" s="9"/>
      <c r="ODB82" s="9"/>
      <c r="ODC82" s="9"/>
      <c r="ODD82" s="9"/>
      <c r="ODE82" s="9"/>
      <c r="ODF82" s="9"/>
      <c r="ODG82" s="9"/>
      <c r="ODH82" s="9"/>
      <c r="ODI82" s="9"/>
      <c r="ODJ82" s="9"/>
      <c r="ODK82" s="9"/>
      <c r="ODL82" s="9"/>
      <c r="ODM82" s="9"/>
      <c r="ODN82" s="9"/>
      <c r="ODO82" s="9"/>
      <c r="ODP82" s="9"/>
      <c r="ODQ82" s="9"/>
      <c r="ODR82" s="9"/>
      <c r="ODS82" s="9"/>
      <c r="ODT82" s="9"/>
      <c r="ODU82" s="9"/>
      <c r="ODV82" s="9"/>
      <c r="ODW82" s="9"/>
      <c r="ODX82" s="9"/>
      <c r="ODY82" s="9"/>
      <c r="ODZ82" s="9"/>
      <c r="OEA82" s="9"/>
      <c r="OEB82" s="9"/>
      <c r="OEC82" s="9"/>
      <c r="OED82" s="9"/>
      <c r="OEE82" s="9"/>
      <c r="OEF82" s="9"/>
      <c r="OEG82" s="9"/>
      <c r="OEH82" s="9"/>
      <c r="OEI82" s="9"/>
      <c r="OEJ82" s="9"/>
      <c r="OEK82" s="9"/>
      <c r="OEL82" s="9"/>
      <c r="OEM82" s="9"/>
      <c r="OEN82" s="9"/>
      <c r="OEO82" s="9"/>
      <c r="OEP82" s="9"/>
      <c r="OEQ82" s="9"/>
      <c r="OER82" s="9"/>
      <c r="OES82" s="9"/>
      <c r="OET82" s="9"/>
      <c r="OEU82" s="9"/>
      <c r="OEV82" s="9"/>
      <c r="OEW82" s="9"/>
      <c r="OEX82" s="9"/>
      <c r="OEY82" s="9"/>
      <c r="OEZ82" s="9"/>
      <c r="OFA82" s="9"/>
      <c r="OFB82" s="9"/>
      <c r="OFC82" s="9"/>
      <c r="OFD82" s="9"/>
      <c r="OFE82" s="9"/>
      <c r="OFF82" s="9"/>
      <c r="OFG82" s="9"/>
      <c r="OFH82" s="9"/>
      <c r="OFI82" s="9"/>
      <c r="OFJ82" s="9"/>
      <c r="OFK82" s="9"/>
      <c r="OFL82" s="9"/>
      <c r="OFM82" s="9"/>
      <c r="OFN82" s="9"/>
      <c r="OFO82" s="9"/>
      <c r="OFP82" s="9"/>
      <c r="OFQ82" s="9"/>
      <c r="OFR82" s="9"/>
      <c r="OFS82" s="9"/>
      <c r="OFT82" s="9"/>
      <c r="OFU82" s="9"/>
      <c r="OFV82" s="9"/>
      <c r="OFW82" s="9"/>
      <c r="OFX82" s="9"/>
      <c r="OFY82" s="9"/>
      <c r="OFZ82" s="9"/>
      <c r="OGA82" s="9"/>
      <c r="OGB82" s="9"/>
      <c r="OGC82" s="9"/>
      <c r="OGD82" s="9"/>
      <c r="OGE82" s="9"/>
      <c r="OGF82" s="9"/>
      <c r="OGG82" s="9"/>
      <c r="OGH82" s="9"/>
      <c r="OGI82" s="9"/>
      <c r="OGJ82" s="9"/>
      <c r="OGK82" s="9"/>
      <c r="OGL82" s="9"/>
      <c r="OGM82" s="9"/>
      <c r="OGN82" s="9"/>
      <c r="OGO82" s="9"/>
      <c r="OGP82" s="9"/>
      <c r="OGQ82" s="9"/>
      <c r="OGR82" s="9"/>
      <c r="OGS82" s="9"/>
      <c r="OGT82" s="9"/>
      <c r="OGU82" s="9"/>
      <c r="OGV82" s="9"/>
      <c r="OGW82" s="9"/>
      <c r="OGX82" s="9"/>
      <c r="OGY82" s="9"/>
      <c r="OGZ82" s="9"/>
      <c r="OHA82" s="9"/>
      <c r="OHB82" s="9"/>
      <c r="OHC82" s="9"/>
      <c r="OHD82" s="9"/>
      <c r="OHE82" s="9"/>
      <c r="OHF82" s="9"/>
      <c r="OHG82" s="9"/>
      <c r="OHH82" s="9"/>
      <c r="OHI82" s="9"/>
      <c r="OHJ82" s="9"/>
      <c r="OHK82" s="9"/>
      <c r="OHL82" s="9"/>
      <c r="OHM82" s="9"/>
      <c r="OHN82" s="9"/>
      <c r="OHO82" s="9"/>
      <c r="OHP82" s="9"/>
      <c r="OHQ82" s="9"/>
      <c r="OHR82" s="9"/>
      <c r="OHS82" s="9"/>
      <c r="OHT82" s="9"/>
      <c r="OHU82" s="9"/>
      <c r="OHV82" s="9"/>
      <c r="OHW82" s="9"/>
      <c r="OHX82" s="9"/>
      <c r="OHY82" s="9"/>
      <c r="OHZ82" s="9"/>
      <c r="OIA82" s="9"/>
      <c r="OIB82" s="9"/>
      <c r="OIC82" s="9"/>
      <c r="OID82" s="9"/>
      <c r="OIE82" s="9"/>
      <c r="OIF82" s="9"/>
      <c r="OIG82" s="9"/>
      <c r="OIH82" s="9"/>
      <c r="OII82" s="9"/>
      <c r="OIJ82" s="9"/>
      <c r="OIK82" s="9"/>
      <c r="OIL82" s="9"/>
      <c r="OIM82" s="9"/>
      <c r="OIN82" s="9"/>
      <c r="OIO82" s="9"/>
      <c r="OIP82" s="9"/>
      <c r="OIQ82" s="9"/>
      <c r="OIR82" s="9"/>
      <c r="OIS82" s="9"/>
      <c r="OIT82" s="9"/>
      <c r="OIU82" s="9"/>
      <c r="OIV82" s="9"/>
      <c r="OIW82" s="9"/>
      <c r="OIX82" s="9"/>
      <c r="OIY82" s="9"/>
      <c r="OIZ82" s="9"/>
      <c r="OJA82" s="9"/>
      <c r="OJB82" s="9"/>
      <c r="OJC82" s="9"/>
      <c r="OJD82" s="9"/>
      <c r="OJE82" s="9"/>
      <c r="OJF82" s="9"/>
      <c r="OJG82" s="9"/>
      <c r="OJH82" s="9"/>
      <c r="OJI82" s="9"/>
      <c r="OJJ82" s="9"/>
      <c r="OJK82" s="9"/>
      <c r="OJL82" s="9"/>
      <c r="OJM82" s="9"/>
      <c r="OJN82" s="9"/>
      <c r="OJO82" s="9"/>
      <c r="OJP82" s="9"/>
      <c r="OJQ82" s="9"/>
      <c r="OJR82" s="9"/>
      <c r="OJS82" s="9"/>
      <c r="OJT82" s="9"/>
      <c r="OJU82" s="9"/>
      <c r="OJV82" s="9"/>
      <c r="OJW82" s="9"/>
      <c r="OJX82" s="9"/>
      <c r="OJY82" s="9"/>
      <c r="OJZ82" s="9"/>
      <c r="OKA82" s="9"/>
      <c r="OKB82" s="9"/>
      <c r="OKC82" s="9"/>
      <c r="OKD82" s="9"/>
      <c r="OKE82" s="9"/>
      <c r="OKF82" s="9"/>
      <c r="OKG82" s="9"/>
      <c r="OKH82" s="9"/>
      <c r="OKI82" s="9"/>
      <c r="OKJ82" s="9"/>
      <c r="OKK82" s="9"/>
      <c r="OKL82" s="9"/>
      <c r="OKM82" s="9"/>
      <c r="OKN82" s="9"/>
      <c r="OKO82" s="9"/>
      <c r="OKP82" s="9"/>
      <c r="OKQ82" s="9"/>
      <c r="OKR82" s="9"/>
      <c r="OKS82" s="9"/>
      <c r="OKT82" s="9"/>
      <c r="OKU82" s="9"/>
      <c r="OKV82" s="9"/>
      <c r="OKW82" s="9"/>
      <c r="OKX82" s="9"/>
      <c r="OKY82" s="9"/>
      <c r="OKZ82" s="9"/>
      <c r="OLA82" s="9"/>
      <c r="OLB82" s="9"/>
      <c r="OLC82" s="9"/>
      <c r="OLD82" s="9"/>
      <c r="OLE82" s="9"/>
      <c r="OLF82" s="9"/>
      <c r="OLG82" s="9"/>
      <c r="OLH82" s="9"/>
      <c r="OLI82" s="9"/>
      <c r="OLJ82" s="9"/>
      <c r="OLK82" s="9"/>
      <c r="OLL82" s="9"/>
      <c r="OLM82" s="9"/>
      <c r="OLN82" s="9"/>
      <c r="OLO82" s="9"/>
      <c r="OLP82" s="9"/>
      <c r="OLQ82" s="9"/>
      <c r="OLR82" s="9"/>
      <c r="OLS82" s="9"/>
      <c r="OLT82" s="9"/>
      <c r="OLU82" s="9"/>
      <c r="OLV82" s="9"/>
      <c r="OLW82" s="9"/>
      <c r="OLX82" s="9"/>
      <c r="OLY82" s="9"/>
      <c r="OLZ82" s="9"/>
      <c r="OMA82" s="9"/>
      <c r="OMB82" s="9"/>
      <c r="OMC82" s="9"/>
      <c r="OMD82" s="9"/>
      <c r="OME82" s="9"/>
      <c r="OMF82" s="9"/>
      <c r="OMG82" s="9"/>
      <c r="OMH82" s="9"/>
      <c r="OMI82" s="9"/>
      <c r="OMJ82" s="9"/>
      <c r="OMK82" s="9"/>
      <c r="OML82" s="9"/>
      <c r="OMM82" s="9"/>
      <c r="OMN82" s="9"/>
      <c r="OMO82" s="9"/>
      <c r="OMP82" s="9"/>
      <c r="OMQ82" s="9"/>
      <c r="OMR82" s="9"/>
      <c r="OMS82" s="9"/>
      <c r="OMT82" s="9"/>
      <c r="OMU82" s="9"/>
      <c r="OMV82" s="9"/>
      <c r="OMW82" s="9"/>
      <c r="OMX82" s="9"/>
      <c r="OMY82" s="9"/>
      <c r="OMZ82" s="9"/>
      <c r="ONA82" s="9"/>
      <c r="ONB82" s="9"/>
      <c r="ONC82" s="9"/>
      <c r="OND82" s="9"/>
      <c r="ONE82" s="9"/>
      <c r="ONF82" s="9"/>
      <c r="ONG82" s="9"/>
      <c r="ONH82" s="9"/>
      <c r="ONI82" s="9"/>
      <c r="ONJ82" s="9"/>
      <c r="ONK82" s="9"/>
      <c r="ONL82" s="9"/>
      <c r="ONM82" s="9"/>
      <c r="ONN82" s="9"/>
      <c r="ONO82" s="9"/>
      <c r="ONP82" s="9"/>
      <c r="ONQ82" s="9"/>
      <c r="ONR82" s="9"/>
      <c r="ONS82" s="9"/>
      <c r="ONT82" s="9"/>
      <c r="ONU82" s="9"/>
      <c r="ONV82" s="9"/>
      <c r="ONW82" s="9"/>
      <c r="ONX82" s="9"/>
      <c r="ONY82" s="9"/>
      <c r="ONZ82" s="9"/>
      <c r="OOA82" s="9"/>
      <c r="OOB82" s="9"/>
      <c r="OOC82" s="9"/>
      <c r="OOD82" s="9"/>
      <c r="OOE82" s="9"/>
      <c r="OOF82" s="9"/>
      <c r="OOG82" s="9"/>
      <c r="OOH82" s="9"/>
      <c r="OOI82" s="9"/>
      <c r="OOJ82" s="9"/>
      <c r="OOK82" s="9"/>
      <c r="OOL82" s="9"/>
      <c r="OOM82" s="9"/>
      <c r="OON82" s="9"/>
      <c r="OOO82" s="9"/>
      <c r="OOP82" s="9"/>
      <c r="OOQ82" s="9"/>
      <c r="OOR82" s="9"/>
      <c r="OOS82" s="9"/>
      <c r="OOT82" s="9"/>
      <c r="OOU82" s="9"/>
      <c r="OOV82" s="9"/>
      <c r="OOW82" s="9"/>
      <c r="OOX82" s="9"/>
      <c r="OOY82" s="9"/>
      <c r="OOZ82" s="9"/>
      <c r="OPA82" s="9"/>
      <c r="OPB82" s="9"/>
      <c r="OPC82" s="9"/>
      <c r="OPD82" s="9"/>
      <c r="OPE82" s="9"/>
      <c r="OPF82" s="9"/>
      <c r="OPG82" s="9"/>
      <c r="OPH82" s="9"/>
      <c r="OPI82" s="9"/>
      <c r="OPJ82" s="9"/>
      <c r="OPK82" s="9"/>
      <c r="OPL82" s="9"/>
      <c r="OPM82" s="9"/>
      <c r="OPN82" s="9"/>
      <c r="OPO82" s="9"/>
      <c r="OPP82" s="9"/>
      <c r="OPQ82" s="9"/>
      <c r="OPR82" s="9"/>
      <c r="OPS82" s="9"/>
      <c r="OPT82" s="9"/>
      <c r="OPU82" s="9"/>
      <c r="OPV82" s="9"/>
      <c r="OPW82" s="9"/>
      <c r="OPX82" s="9"/>
      <c r="OPY82" s="9"/>
      <c r="OPZ82" s="9"/>
      <c r="OQA82" s="9"/>
      <c r="OQB82" s="9"/>
      <c r="OQC82" s="9"/>
      <c r="OQD82" s="9"/>
      <c r="OQE82" s="9"/>
      <c r="OQF82" s="9"/>
      <c r="OQG82" s="9"/>
      <c r="OQH82" s="9"/>
      <c r="OQI82" s="9"/>
      <c r="OQJ82" s="9"/>
      <c r="OQK82" s="9"/>
      <c r="OQL82" s="9"/>
      <c r="OQM82" s="9"/>
      <c r="OQN82" s="9"/>
      <c r="OQO82" s="9"/>
      <c r="OQP82" s="9"/>
      <c r="OQQ82" s="9"/>
      <c r="OQR82" s="9"/>
      <c r="OQS82" s="9"/>
      <c r="OQT82" s="9"/>
      <c r="OQU82" s="9"/>
      <c r="OQV82" s="9"/>
      <c r="OQW82" s="9"/>
      <c r="OQX82" s="9"/>
      <c r="OQY82" s="9"/>
      <c r="OQZ82" s="9"/>
      <c r="ORA82" s="9"/>
      <c r="ORB82" s="9"/>
      <c r="ORC82" s="9"/>
      <c r="ORD82" s="9"/>
      <c r="ORE82" s="9"/>
      <c r="ORF82" s="9"/>
      <c r="ORG82" s="9"/>
      <c r="ORH82" s="9"/>
      <c r="ORI82" s="9"/>
      <c r="ORJ82" s="9"/>
      <c r="ORK82" s="9"/>
      <c r="ORL82" s="9"/>
      <c r="ORM82" s="9"/>
      <c r="ORN82" s="9"/>
      <c r="ORO82" s="9"/>
      <c r="ORP82" s="9"/>
      <c r="ORQ82" s="9"/>
      <c r="ORR82" s="9"/>
      <c r="ORS82" s="9"/>
      <c r="ORT82" s="9"/>
      <c r="ORU82" s="9"/>
      <c r="ORV82" s="9"/>
      <c r="ORW82" s="9"/>
      <c r="ORX82" s="9"/>
      <c r="ORY82" s="9"/>
      <c r="ORZ82" s="9"/>
      <c r="OSA82" s="9"/>
      <c r="OSB82" s="9"/>
      <c r="OSC82" s="9"/>
      <c r="OSD82" s="9"/>
      <c r="OSE82" s="9"/>
      <c r="OSF82" s="9"/>
      <c r="OSG82" s="9"/>
      <c r="OSH82" s="9"/>
      <c r="OSI82" s="9"/>
      <c r="OSJ82" s="9"/>
      <c r="OSK82" s="9"/>
      <c r="OSL82" s="9"/>
      <c r="OSM82" s="9"/>
      <c r="OSN82" s="9"/>
      <c r="OSO82" s="9"/>
      <c r="OSP82" s="9"/>
      <c r="OSQ82" s="9"/>
      <c r="OSR82" s="9"/>
      <c r="OSS82" s="9"/>
      <c r="OST82" s="9"/>
      <c r="OSU82" s="9"/>
      <c r="OSV82" s="9"/>
      <c r="OSW82" s="9"/>
      <c r="OSX82" s="9"/>
      <c r="OSY82" s="9"/>
      <c r="OSZ82" s="9"/>
      <c r="OTA82" s="9"/>
      <c r="OTB82" s="9"/>
      <c r="OTC82" s="9"/>
      <c r="OTD82" s="9"/>
      <c r="OTE82" s="9"/>
      <c r="OTF82" s="9"/>
      <c r="OTG82" s="9"/>
      <c r="OTH82" s="9"/>
      <c r="OTI82" s="9"/>
      <c r="OTJ82" s="9"/>
      <c r="OTK82" s="9"/>
      <c r="OTL82" s="9"/>
      <c r="OTM82" s="9"/>
      <c r="OTN82" s="9"/>
      <c r="OTO82" s="9"/>
      <c r="OTP82" s="9"/>
      <c r="OTQ82" s="9"/>
      <c r="OTR82" s="9"/>
      <c r="OTS82" s="9"/>
      <c r="OTT82" s="9"/>
      <c r="OTU82" s="9"/>
      <c r="OTV82" s="9"/>
      <c r="OTW82" s="9"/>
      <c r="OTX82" s="9"/>
      <c r="OTY82" s="9"/>
      <c r="OTZ82" s="9"/>
      <c r="OUA82" s="9"/>
      <c r="OUB82" s="9"/>
      <c r="OUC82" s="9"/>
      <c r="OUD82" s="9"/>
      <c r="OUE82" s="9"/>
      <c r="OUF82" s="9"/>
      <c r="OUG82" s="9"/>
      <c r="OUH82" s="9"/>
      <c r="OUI82" s="9"/>
      <c r="OUJ82" s="9"/>
      <c r="OUK82" s="9"/>
      <c r="OUL82" s="9"/>
      <c r="OUM82" s="9"/>
      <c r="OUN82" s="9"/>
      <c r="OUO82" s="9"/>
      <c r="OUP82" s="9"/>
      <c r="OUQ82" s="9"/>
      <c r="OUR82" s="9"/>
      <c r="OUS82" s="9"/>
      <c r="OUT82" s="9"/>
      <c r="OUU82" s="9"/>
      <c r="OUV82" s="9"/>
      <c r="OUW82" s="9"/>
      <c r="OUX82" s="9"/>
      <c r="OUY82" s="9"/>
      <c r="OUZ82" s="9"/>
      <c r="OVA82" s="9"/>
      <c r="OVB82" s="9"/>
      <c r="OVC82" s="9"/>
      <c r="OVD82" s="9"/>
      <c r="OVE82" s="9"/>
      <c r="OVF82" s="9"/>
      <c r="OVG82" s="9"/>
      <c r="OVH82" s="9"/>
      <c r="OVI82" s="9"/>
      <c r="OVJ82" s="9"/>
      <c r="OVK82" s="9"/>
      <c r="OVL82" s="9"/>
      <c r="OVM82" s="9"/>
      <c r="OVN82" s="9"/>
      <c r="OVO82" s="9"/>
      <c r="OVP82" s="9"/>
      <c r="OVQ82" s="9"/>
      <c r="OVR82" s="9"/>
      <c r="OVS82" s="9"/>
      <c r="OVT82" s="9"/>
      <c r="OVU82" s="9"/>
      <c r="OVV82" s="9"/>
      <c r="OVW82" s="9"/>
      <c r="OVX82" s="9"/>
      <c r="OVY82" s="9"/>
      <c r="OVZ82" s="9"/>
      <c r="OWA82" s="9"/>
      <c r="OWB82" s="9"/>
      <c r="OWC82" s="9"/>
      <c r="OWD82" s="9"/>
      <c r="OWE82" s="9"/>
      <c r="OWF82" s="9"/>
      <c r="OWG82" s="9"/>
      <c r="OWH82" s="9"/>
      <c r="OWI82" s="9"/>
      <c r="OWJ82" s="9"/>
      <c r="OWK82" s="9"/>
      <c r="OWL82" s="9"/>
      <c r="OWM82" s="9"/>
      <c r="OWN82" s="9"/>
      <c r="OWO82" s="9"/>
      <c r="OWP82" s="9"/>
      <c r="OWQ82" s="9"/>
      <c r="OWR82" s="9"/>
      <c r="OWS82" s="9"/>
      <c r="OWT82" s="9"/>
      <c r="OWU82" s="9"/>
      <c r="OWV82" s="9"/>
      <c r="OWW82" s="9"/>
      <c r="OWX82" s="9"/>
      <c r="OWY82" s="9"/>
      <c r="OWZ82" s="9"/>
      <c r="OXA82" s="9"/>
      <c r="OXB82" s="9"/>
      <c r="OXC82" s="9"/>
      <c r="OXD82" s="9"/>
      <c r="OXE82" s="9"/>
      <c r="OXF82" s="9"/>
      <c r="OXG82" s="9"/>
      <c r="OXH82" s="9"/>
      <c r="OXI82" s="9"/>
      <c r="OXJ82" s="9"/>
      <c r="OXK82" s="9"/>
      <c r="OXL82" s="9"/>
      <c r="OXM82" s="9"/>
      <c r="OXN82" s="9"/>
      <c r="OXO82" s="9"/>
      <c r="OXP82" s="9"/>
      <c r="OXQ82" s="9"/>
      <c r="OXR82" s="9"/>
      <c r="OXS82" s="9"/>
      <c r="OXT82" s="9"/>
      <c r="OXU82" s="9"/>
      <c r="OXV82" s="9"/>
      <c r="OXW82" s="9"/>
      <c r="OXX82" s="9"/>
      <c r="OXY82" s="9"/>
      <c r="OXZ82" s="9"/>
      <c r="OYA82" s="9"/>
      <c r="OYB82" s="9"/>
      <c r="OYC82" s="9"/>
      <c r="OYD82" s="9"/>
      <c r="OYE82" s="9"/>
      <c r="OYF82" s="9"/>
      <c r="OYG82" s="9"/>
      <c r="OYH82" s="9"/>
      <c r="OYI82" s="9"/>
      <c r="OYJ82" s="9"/>
      <c r="OYK82" s="9"/>
      <c r="OYL82" s="9"/>
      <c r="OYM82" s="9"/>
      <c r="OYN82" s="9"/>
      <c r="OYO82" s="9"/>
      <c r="OYP82" s="9"/>
      <c r="OYQ82" s="9"/>
      <c r="OYR82" s="9"/>
      <c r="OYS82" s="9"/>
      <c r="OYT82" s="9"/>
      <c r="OYU82" s="9"/>
      <c r="OYV82" s="9"/>
      <c r="OYW82" s="9"/>
      <c r="OYX82" s="9"/>
      <c r="OYY82" s="9"/>
      <c r="OYZ82" s="9"/>
      <c r="OZA82" s="9"/>
      <c r="OZB82" s="9"/>
      <c r="OZC82" s="9"/>
      <c r="OZD82" s="9"/>
      <c r="OZE82" s="9"/>
      <c r="OZF82" s="9"/>
      <c r="OZG82" s="9"/>
      <c r="OZH82" s="9"/>
      <c r="OZI82" s="9"/>
      <c r="OZJ82" s="9"/>
      <c r="OZK82" s="9"/>
      <c r="OZL82" s="9"/>
      <c r="OZM82" s="9"/>
      <c r="OZN82" s="9"/>
      <c r="OZO82" s="9"/>
      <c r="OZP82" s="9"/>
      <c r="OZQ82" s="9"/>
      <c r="OZR82" s="9"/>
      <c r="OZS82" s="9"/>
      <c r="OZT82" s="9"/>
      <c r="OZU82" s="9"/>
      <c r="OZV82" s="9"/>
      <c r="OZW82" s="9"/>
      <c r="OZX82" s="9"/>
      <c r="OZY82" s="9"/>
      <c r="OZZ82" s="9"/>
      <c r="PAA82" s="9"/>
      <c r="PAB82" s="9"/>
      <c r="PAC82" s="9"/>
      <c r="PAD82" s="9"/>
      <c r="PAE82" s="9"/>
      <c r="PAF82" s="9"/>
      <c r="PAG82" s="9"/>
      <c r="PAH82" s="9"/>
      <c r="PAI82" s="9"/>
      <c r="PAJ82" s="9"/>
      <c r="PAK82" s="9"/>
      <c r="PAL82" s="9"/>
      <c r="PAM82" s="9"/>
      <c r="PAN82" s="9"/>
      <c r="PAO82" s="9"/>
      <c r="PAP82" s="9"/>
      <c r="PAQ82" s="9"/>
      <c r="PAR82" s="9"/>
      <c r="PAS82" s="9"/>
      <c r="PAT82" s="9"/>
      <c r="PAU82" s="9"/>
      <c r="PAV82" s="9"/>
      <c r="PAW82" s="9"/>
      <c r="PAX82" s="9"/>
      <c r="PAY82" s="9"/>
      <c r="PAZ82" s="9"/>
      <c r="PBA82" s="9"/>
      <c r="PBB82" s="9"/>
      <c r="PBC82" s="9"/>
      <c r="PBD82" s="9"/>
      <c r="PBE82" s="9"/>
      <c r="PBF82" s="9"/>
      <c r="PBG82" s="9"/>
      <c r="PBH82" s="9"/>
      <c r="PBI82" s="9"/>
      <c r="PBJ82" s="9"/>
      <c r="PBK82" s="9"/>
      <c r="PBL82" s="9"/>
      <c r="PBM82" s="9"/>
      <c r="PBN82" s="9"/>
      <c r="PBO82" s="9"/>
      <c r="PBP82" s="9"/>
      <c r="PBQ82" s="9"/>
      <c r="PBR82" s="9"/>
      <c r="PBS82" s="9"/>
      <c r="PBT82" s="9"/>
      <c r="PBU82" s="9"/>
      <c r="PBV82" s="9"/>
      <c r="PBW82" s="9"/>
      <c r="PBX82" s="9"/>
      <c r="PBY82" s="9"/>
      <c r="PBZ82" s="9"/>
      <c r="PCA82" s="9"/>
      <c r="PCB82" s="9"/>
      <c r="PCC82" s="9"/>
      <c r="PCD82" s="9"/>
      <c r="PCE82" s="9"/>
      <c r="PCF82" s="9"/>
      <c r="PCG82" s="9"/>
      <c r="PCH82" s="9"/>
      <c r="PCI82" s="9"/>
      <c r="PCJ82" s="9"/>
      <c r="PCK82" s="9"/>
      <c r="PCL82" s="9"/>
      <c r="PCM82" s="9"/>
      <c r="PCN82" s="9"/>
      <c r="PCO82" s="9"/>
      <c r="PCP82" s="9"/>
      <c r="PCQ82" s="9"/>
      <c r="PCR82" s="9"/>
      <c r="PCS82" s="9"/>
      <c r="PCT82" s="9"/>
      <c r="PCU82" s="9"/>
      <c r="PCV82" s="9"/>
      <c r="PCW82" s="9"/>
      <c r="PCX82" s="9"/>
      <c r="PCY82" s="9"/>
      <c r="PCZ82" s="9"/>
      <c r="PDA82" s="9"/>
      <c r="PDB82" s="9"/>
      <c r="PDC82" s="9"/>
      <c r="PDD82" s="9"/>
      <c r="PDE82" s="9"/>
      <c r="PDF82" s="9"/>
      <c r="PDG82" s="9"/>
      <c r="PDH82" s="9"/>
      <c r="PDI82" s="9"/>
      <c r="PDJ82" s="9"/>
      <c r="PDK82" s="9"/>
      <c r="PDL82" s="9"/>
      <c r="PDM82" s="9"/>
      <c r="PDN82" s="9"/>
      <c r="PDO82" s="9"/>
      <c r="PDP82" s="9"/>
      <c r="PDQ82" s="9"/>
      <c r="PDR82" s="9"/>
      <c r="PDS82" s="9"/>
      <c r="PDT82" s="9"/>
      <c r="PDU82" s="9"/>
      <c r="PDV82" s="9"/>
      <c r="PDW82" s="9"/>
      <c r="PDX82" s="9"/>
      <c r="PDY82" s="9"/>
      <c r="PDZ82" s="9"/>
      <c r="PEA82" s="9"/>
      <c r="PEB82" s="9"/>
      <c r="PEC82" s="9"/>
      <c r="PED82" s="9"/>
      <c r="PEE82" s="9"/>
      <c r="PEF82" s="9"/>
      <c r="PEG82" s="9"/>
      <c r="PEH82" s="9"/>
      <c r="PEI82" s="9"/>
      <c r="PEJ82" s="9"/>
      <c r="PEK82" s="9"/>
      <c r="PEL82" s="9"/>
      <c r="PEM82" s="9"/>
      <c r="PEN82" s="9"/>
      <c r="PEO82" s="9"/>
      <c r="PEP82" s="9"/>
      <c r="PEQ82" s="9"/>
      <c r="PER82" s="9"/>
      <c r="PES82" s="9"/>
      <c r="PET82" s="9"/>
      <c r="PEU82" s="9"/>
      <c r="PEV82" s="9"/>
      <c r="PEW82" s="9"/>
      <c r="PEX82" s="9"/>
      <c r="PEY82" s="9"/>
      <c r="PEZ82" s="9"/>
      <c r="PFA82" s="9"/>
      <c r="PFB82" s="9"/>
      <c r="PFC82" s="9"/>
      <c r="PFD82" s="9"/>
      <c r="PFE82" s="9"/>
      <c r="PFF82" s="9"/>
      <c r="PFG82" s="9"/>
      <c r="PFH82" s="9"/>
      <c r="PFI82" s="9"/>
      <c r="PFJ82" s="9"/>
      <c r="PFK82" s="9"/>
      <c r="PFL82" s="9"/>
      <c r="PFM82" s="9"/>
      <c r="PFN82" s="9"/>
      <c r="PFO82" s="9"/>
      <c r="PFP82" s="9"/>
      <c r="PFQ82" s="9"/>
      <c r="PFR82" s="9"/>
      <c r="PFS82" s="9"/>
      <c r="PFT82" s="9"/>
      <c r="PFU82" s="9"/>
      <c r="PFV82" s="9"/>
      <c r="PFW82" s="9"/>
      <c r="PFX82" s="9"/>
      <c r="PFY82" s="9"/>
      <c r="PFZ82" s="9"/>
      <c r="PGA82" s="9"/>
      <c r="PGB82" s="9"/>
      <c r="PGC82" s="9"/>
      <c r="PGD82" s="9"/>
      <c r="PGE82" s="9"/>
      <c r="PGF82" s="9"/>
      <c r="PGG82" s="9"/>
      <c r="PGH82" s="9"/>
      <c r="PGI82" s="9"/>
      <c r="PGJ82" s="9"/>
      <c r="PGK82" s="9"/>
      <c r="PGL82" s="9"/>
      <c r="PGM82" s="9"/>
      <c r="PGN82" s="9"/>
      <c r="PGO82" s="9"/>
      <c r="PGP82" s="9"/>
      <c r="PGQ82" s="9"/>
      <c r="PGR82" s="9"/>
      <c r="PGS82" s="9"/>
      <c r="PGT82" s="9"/>
      <c r="PGU82" s="9"/>
      <c r="PGV82" s="9"/>
      <c r="PGW82" s="9"/>
      <c r="PGX82" s="9"/>
      <c r="PGY82" s="9"/>
      <c r="PGZ82" s="9"/>
      <c r="PHA82" s="9"/>
      <c r="PHB82" s="9"/>
      <c r="PHC82" s="9"/>
      <c r="PHD82" s="9"/>
      <c r="PHE82" s="9"/>
      <c r="PHF82" s="9"/>
      <c r="PHG82" s="9"/>
      <c r="PHH82" s="9"/>
      <c r="PHI82" s="9"/>
      <c r="PHJ82" s="9"/>
      <c r="PHK82" s="9"/>
      <c r="PHL82" s="9"/>
      <c r="PHM82" s="9"/>
      <c r="PHN82" s="9"/>
      <c r="PHO82" s="9"/>
      <c r="PHP82" s="9"/>
      <c r="PHQ82" s="9"/>
      <c r="PHR82" s="9"/>
      <c r="PHS82" s="9"/>
      <c r="PHT82" s="9"/>
      <c r="PHU82" s="9"/>
      <c r="PHV82" s="9"/>
      <c r="PHW82" s="9"/>
      <c r="PHX82" s="9"/>
      <c r="PHY82" s="9"/>
      <c r="PHZ82" s="9"/>
      <c r="PIA82" s="9"/>
      <c r="PIB82" s="9"/>
      <c r="PIC82" s="9"/>
      <c r="PID82" s="9"/>
      <c r="PIE82" s="9"/>
      <c r="PIF82" s="9"/>
      <c r="PIG82" s="9"/>
      <c r="PIH82" s="9"/>
      <c r="PII82" s="9"/>
      <c r="PIJ82" s="9"/>
      <c r="PIK82" s="9"/>
      <c r="PIL82" s="9"/>
      <c r="PIM82" s="9"/>
      <c r="PIN82" s="9"/>
      <c r="PIO82" s="9"/>
      <c r="PIP82" s="9"/>
      <c r="PIQ82" s="9"/>
      <c r="PIR82" s="9"/>
      <c r="PIS82" s="9"/>
      <c r="PIT82" s="9"/>
      <c r="PIU82" s="9"/>
      <c r="PIV82" s="9"/>
      <c r="PIW82" s="9"/>
      <c r="PIX82" s="9"/>
      <c r="PIY82" s="9"/>
      <c r="PIZ82" s="9"/>
      <c r="PJA82" s="9"/>
      <c r="PJB82" s="9"/>
      <c r="PJC82" s="9"/>
      <c r="PJD82" s="9"/>
      <c r="PJE82" s="9"/>
      <c r="PJF82" s="9"/>
      <c r="PJG82" s="9"/>
      <c r="PJH82" s="9"/>
      <c r="PJI82" s="9"/>
      <c r="PJJ82" s="9"/>
      <c r="PJK82" s="9"/>
      <c r="PJL82" s="9"/>
      <c r="PJM82" s="9"/>
      <c r="PJN82" s="9"/>
      <c r="PJO82" s="9"/>
      <c r="PJP82" s="9"/>
      <c r="PJQ82" s="9"/>
      <c r="PJR82" s="9"/>
      <c r="PJS82" s="9"/>
      <c r="PJT82" s="9"/>
      <c r="PJU82" s="9"/>
      <c r="PJV82" s="9"/>
      <c r="PJW82" s="9"/>
      <c r="PJX82" s="9"/>
      <c r="PJY82" s="9"/>
      <c r="PJZ82" s="9"/>
      <c r="PKA82" s="9"/>
      <c r="PKB82" s="9"/>
      <c r="PKC82" s="9"/>
      <c r="PKD82" s="9"/>
      <c r="PKE82" s="9"/>
      <c r="PKF82" s="9"/>
      <c r="PKG82" s="9"/>
      <c r="PKH82" s="9"/>
      <c r="PKI82" s="9"/>
      <c r="PKJ82" s="9"/>
      <c r="PKK82" s="9"/>
      <c r="PKL82" s="9"/>
      <c r="PKM82" s="9"/>
      <c r="PKN82" s="9"/>
      <c r="PKO82" s="9"/>
      <c r="PKP82" s="9"/>
      <c r="PKQ82" s="9"/>
      <c r="PKR82" s="9"/>
      <c r="PKS82" s="9"/>
      <c r="PKT82" s="9"/>
      <c r="PKU82" s="9"/>
      <c r="PKV82" s="9"/>
      <c r="PKW82" s="9"/>
      <c r="PKX82" s="9"/>
      <c r="PKY82" s="9"/>
      <c r="PKZ82" s="9"/>
      <c r="PLA82" s="9"/>
      <c r="PLB82" s="9"/>
      <c r="PLC82" s="9"/>
      <c r="PLD82" s="9"/>
      <c r="PLE82" s="9"/>
      <c r="PLF82" s="9"/>
      <c r="PLG82" s="9"/>
      <c r="PLH82" s="9"/>
      <c r="PLI82" s="9"/>
      <c r="PLJ82" s="9"/>
      <c r="PLK82" s="9"/>
      <c r="PLL82" s="9"/>
      <c r="PLM82" s="9"/>
      <c r="PLN82" s="9"/>
      <c r="PLO82" s="9"/>
      <c r="PLP82" s="9"/>
      <c r="PLQ82" s="9"/>
      <c r="PLR82" s="9"/>
      <c r="PLS82" s="9"/>
      <c r="PLT82" s="9"/>
      <c r="PLU82" s="9"/>
      <c r="PLV82" s="9"/>
      <c r="PLW82" s="9"/>
      <c r="PLX82" s="9"/>
      <c r="PLY82" s="9"/>
      <c r="PLZ82" s="9"/>
      <c r="PMA82" s="9"/>
      <c r="PMB82" s="9"/>
      <c r="PMC82" s="9"/>
      <c r="PMD82" s="9"/>
      <c r="PME82" s="9"/>
      <c r="PMF82" s="9"/>
      <c r="PMG82" s="9"/>
      <c r="PMH82" s="9"/>
      <c r="PMI82" s="9"/>
      <c r="PMJ82" s="9"/>
      <c r="PMK82" s="9"/>
      <c r="PML82" s="9"/>
      <c r="PMM82" s="9"/>
      <c r="PMN82" s="9"/>
      <c r="PMO82" s="9"/>
      <c r="PMP82" s="9"/>
      <c r="PMQ82" s="9"/>
      <c r="PMR82" s="9"/>
      <c r="PMS82" s="9"/>
      <c r="PMT82" s="9"/>
      <c r="PMU82" s="9"/>
      <c r="PMV82" s="9"/>
      <c r="PMW82" s="9"/>
      <c r="PMX82" s="9"/>
      <c r="PMY82" s="9"/>
      <c r="PMZ82" s="9"/>
      <c r="PNA82" s="9"/>
      <c r="PNB82" s="9"/>
      <c r="PNC82" s="9"/>
      <c r="PND82" s="9"/>
      <c r="PNE82" s="9"/>
      <c r="PNF82" s="9"/>
      <c r="PNG82" s="9"/>
      <c r="PNH82" s="9"/>
      <c r="PNI82" s="9"/>
      <c r="PNJ82" s="9"/>
      <c r="PNK82" s="9"/>
      <c r="PNL82" s="9"/>
      <c r="PNM82" s="9"/>
      <c r="PNN82" s="9"/>
      <c r="PNO82" s="9"/>
      <c r="PNP82" s="9"/>
      <c r="PNQ82" s="9"/>
      <c r="PNR82" s="9"/>
      <c r="PNS82" s="9"/>
      <c r="PNT82" s="9"/>
      <c r="PNU82" s="9"/>
      <c r="PNV82" s="9"/>
      <c r="PNW82" s="9"/>
      <c r="PNX82" s="9"/>
      <c r="PNY82" s="9"/>
      <c r="PNZ82" s="9"/>
      <c r="POA82" s="9"/>
      <c r="POB82" s="9"/>
      <c r="POC82" s="9"/>
      <c r="POD82" s="9"/>
      <c r="POE82" s="9"/>
      <c r="POF82" s="9"/>
      <c r="POG82" s="9"/>
      <c r="POH82" s="9"/>
      <c r="POI82" s="9"/>
      <c r="POJ82" s="9"/>
      <c r="POK82" s="9"/>
      <c r="POL82" s="9"/>
      <c r="POM82" s="9"/>
      <c r="PON82" s="9"/>
      <c r="POO82" s="9"/>
      <c r="POP82" s="9"/>
      <c r="POQ82" s="9"/>
      <c r="POR82" s="9"/>
      <c r="POS82" s="9"/>
      <c r="POT82" s="9"/>
      <c r="POU82" s="9"/>
      <c r="POV82" s="9"/>
      <c r="POW82" s="9"/>
      <c r="POX82" s="9"/>
      <c r="POY82" s="9"/>
      <c r="POZ82" s="9"/>
      <c r="PPA82" s="9"/>
      <c r="PPB82" s="9"/>
      <c r="PPC82" s="9"/>
      <c r="PPD82" s="9"/>
      <c r="PPE82" s="9"/>
      <c r="PPF82" s="9"/>
      <c r="PPG82" s="9"/>
      <c r="PPH82" s="9"/>
      <c r="PPI82" s="9"/>
      <c r="PPJ82" s="9"/>
      <c r="PPK82" s="9"/>
      <c r="PPL82" s="9"/>
      <c r="PPM82" s="9"/>
      <c r="PPN82" s="9"/>
      <c r="PPO82" s="9"/>
      <c r="PPP82" s="9"/>
      <c r="PPQ82" s="9"/>
      <c r="PPR82" s="9"/>
      <c r="PPS82" s="9"/>
      <c r="PPT82" s="9"/>
      <c r="PPU82" s="9"/>
      <c r="PPV82" s="9"/>
      <c r="PPW82" s="9"/>
      <c r="PPX82" s="9"/>
      <c r="PPY82" s="9"/>
      <c r="PPZ82" s="9"/>
      <c r="PQA82" s="9"/>
      <c r="PQB82" s="9"/>
      <c r="PQC82" s="9"/>
      <c r="PQD82" s="9"/>
      <c r="PQE82" s="9"/>
      <c r="PQF82" s="9"/>
      <c r="PQG82" s="9"/>
      <c r="PQH82" s="9"/>
      <c r="PQI82" s="9"/>
      <c r="PQJ82" s="9"/>
      <c r="PQK82" s="9"/>
      <c r="PQL82" s="9"/>
      <c r="PQM82" s="9"/>
      <c r="PQN82" s="9"/>
      <c r="PQO82" s="9"/>
      <c r="PQP82" s="9"/>
      <c r="PQQ82" s="9"/>
      <c r="PQR82" s="9"/>
      <c r="PQS82" s="9"/>
      <c r="PQT82" s="9"/>
      <c r="PQU82" s="9"/>
      <c r="PQV82" s="9"/>
      <c r="PQW82" s="9"/>
      <c r="PQX82" s="9"/>
      <c r="PQY82" s="9"/>
      <c r="PQZ82" s="9"/>
      <c r="PRA82" s="9"/>
      <c r="PRB82" s="9"/>
      <c r="PRC82" s="9"/>
      <c r="PRD82" s="9"/>
      <c r="PRE82" s="9"/>
      <c r="PRF82" s="9"/>
      <c r="PRG82" s="9"/>
      <c r="PRH82" s="9"/>
      <c r="PRI82" s="9"/>
      <c r="PRJ82" s="9"/>
      <c r="PRK82" s="9"/>
      <c r="PRL82" s="9"/>
      <c r="PRM82" s="9"/>
      <c r="PRN82" s="9"/>
      <c r="PRO82" s="9"/>
      <c r="PRP82" s="9"/>
      <c r="PRQ82" s="9"/>
      <c r="PRR82" s="9"/>
      <c r="PRS82" s="9"/>
      <c r="PRT82" s="9"/>
      <c r="PRU82" s="9"/>
      <c r="PRV82" s="9"/>
      <c r="PRW82" s="9"/>
      <c r="PRX82" s="9"/>
      <c r="PRY82" s="9"/>
      <c r="PRZ82" s="9"/>
      <c r="PSA82" s="9"/>
      <c r="PSB82" s="9"/>
      <c r="PSC82" s="9"/>
      <c r="PSD82" s="9"/>
      <c r="PSE82" s="9"/>
      <c r="PSF82" s="9"/>
      <c r="PSG82" s="9"/>
      <c r="PSH82" s="9"/>
      <c r="PSI82" s="9"/>
      <c r="PSJ82" s="9"/>
      <c r="PSK82" s="9"/>
      <c r="PSL82" s="9"/>
      <c r="PSM82" s="9"/>
      <c r="PSN82" s="9"/>
      <c r="PSO82" s="9"/>
      <c r="PSP82" s="9"/>
      <c r="PSQ82" s="9"/>
      <c r="PSR82" s="9"/>
      <c r="PSS82" s="9"/>
      <c r="PST82" s="9"/>
      <c r="PSU82" s="9"/>
      <c r="PSV82" s="9"/>
      <c r="PSW82" s="9"/>
      <c r="PSX82" s="9"/>
      <c r="PSY82" s="9"/>
      <c r="PSZ82" s="9"/>
      <c r="PTA82" s="9"/>
      <c r="PTB82" s="9"/>
      <c r="PTC82" s="9"/>
      <c r="PTD82" s="9"/>
      <c r="PTE82" s="9"/>
      <c r="PTF82" s="9"/>
      <c r="PTG82" s="9"/>
      <c r="PTH82" s="9"/>
      <c r="PTI82" s="9"/>
      <c r="PTJ82" s="9"/>
      <c r="PTK82" s="9"/>
      <c r="PTL82" s="9"/>
      <c r="PTM82" s="9"/>
      <c r="PTN82" s="9"/>
      <c r="PTO82" s="9"/>
      <c r="PTP82" s="9"/>
      <c r="PTQ82" s="9"/>
      <c r="PTR82" s="9"/>
      <c r="PTS82" s="9"/>
      <c r="PTT82" s="9"/>
      <c r="PTU82" s="9"/>
      <c r="PTV82" s="9"/>
      <c r="PTW82" s="9"/>
      <c r="PTX82" s="9"/>
      <c r="PTY82" s="9"/>
      <c r="PTZ82" s="9"/>
      <c r="PUA82" s="9"/>
      <c r="PUB82" s="9"/>
      <c r="PUC82" s="9"/>
      <c r="PUD82" s="9"/>
      <c r="PUE82" s="9"/>
      <c r="PUF82" s="9"/>
      <c r="PUG82" s="9"/>
      <c r="PUH82" s="9"/>
      <c r="PUI82" s="9"/>
      <c r="PUJ82" s="9"/>
      <c r="PUK82" s="9"/>
      <c r="PUL82" s="9"/>
      <c r="PUM82" s="9"/>
      <c r="PUN82" s="9"/>
      <c r="PUO82" s="9"/>
      <c r="PUP82" s="9"/>
      <c r="PUQ82" s="9"/>
      <c r="PUR82" s="9"/>
      <c r="PUS82" s="9"/>
      <c r="PUT82" s="9"/>
      <c r="PUU82" s="9"/>
      <c r="PUV82" s="9"/>
      <c r="PUW82" s="9"/>
      <c r="PUX82" s="9"/>
      <c r="PUY82" s="9"/>
      <c r="PUZ82" s="9"/>
      <c r="PVA82" s="9"/>
      <c r="PVB82" s="9"/>
      <c r="PVC82" s="9"/>
      <c r="PVD82" s="9"/>
      <c r="PVE82" s="9"/>
      <c r="PVF82" s="9"/>
      <c r="PVG82" s="9"/>
      <c r="PVH82" s="9"/>
      <c r="PVI82" s="9"/>
      <c r="PVJ82" s="9"/>
      <c r="PVK82" s="9"/>
      <c r="PVL82" s="9"/>
      <c r="PVM82" s="9"/>
      <c r="PVN82" s="9"/>
      <c r="PVO82" s="9"/>
      <c r="PVP82" s="9"/>
      <c r="PVQ82" s="9"/>
      <c r="PVR82" s="9"/>
      <c r="PVS82" s="9"/>
      <c r="PVT82" s="9"/>
      <c r="PVU82" s="9"/>
      <c r="PVV82" s="9"/>
      <c r="PVW82" s="9"/>
      <c r="PVX82" s="9"/>
      <c r="PVY82" s="9"/>
      <c r="PVZ82" s="9"/>
      <c r="PWA82" s="9"/>
      <c r="PWB82" s="9"/>
      <c r="PWC82" s="9"/>
      <c r="PWD82" s="9"/>
      <c r="PWE82" s="9"/>
      <c r="PWF82" s="9"/>
      <c r="PWG82" s="9"/>
      <c r="PWH82" s="9"/>
      <c r="PWI82" s="9"/>
      <c r="PWJ82" s="9"/>
      <c r="PWK82" s="9"/>
      <c r="PWL82" s="9"/>
      <c r="PWM82" s="9"/>
      <c r="PWN82" s="9"/>
      <c r="PWO82" s="9"/>
      <c r="PWP82" s="9"/>
      <c r="PWQ82" s="9"/>
      <c r="PWR82" s="9"/>
      <c r="PWS82" s="9"/>
      <c r="PWT82" s="9"/>
      <c r="PWU82" s="9"/>
      <c r="PWV82" s="9"/>
      <c r="PWW82" s="9"/>
      <c r="PWX82" s="9"/>
      <c r="PWY82" s="9"/>
      <c r="PWZ82" s="9"/>
      <c r="PXA82" s="9"/>
      <c r="PXB82" s="9"/>
      <c r="PXC82" s="9"/>
      <c r="PXD82" s="9"/>
      <c r="PXE82" s="9"/>
      <c r="PXF82" s="9"/>
      <c r="PXG82" s="9"/>
      <c r="PXH82" s="9"/>
      <c r="PXI82" s="9"/>
      <c r="PXJ82" s="9"/>
      <c r="PXK82" s="9"/>
      <c r="PXL82" s="9"/>
      <c r="PXM82" s="9"/>
      <c r="PXN82" s="9"/>
      <c r="PXO82" s="9"/>
      <c r="PXP82" s="9"/>
      <c r="PXQ82" s="9"/>
      <c r="PXR82" s="9"/>
      <c r="PXS82" s="9"/>
      <c r="PXT82" s="9"/>
      <c r="PXU82" s="9"/>
      <c r="PXV82" s="9"/>
      <c r="PXW82" s="9"/>
      <c r="PXX82" s="9"/>
      <c r="PXY82" s="9"/>
      <c r="PXZ82" s="9"/>
      <c r="PYA82" s="9"/>
      <c r="PYB82" s="9"/>
      <c r="PYC82" s="9"/>
      <c r="PYD82" s="9"/>
      <c r="PYE82" s="9"/>
      <c r="PYF82" s="9"/>
      <c r="PYG82" s="9"/>
      <c r="PYH82" s="9"/>
      <c r="PYI82" s="9"/>
      <c r="PYJ82" s="9"/>
      <c r="PYK82" s="9"/>
      <c r="PYL82" s="9"/>
      <c r="PYM82" s="9"/>
      <c r="PYN82" s="9"/>
      <c r="PYO82" s="9"/>
      <c r="PYP82" s="9"/>
      <c r="PYQ82" s="9"/>
      <c r="PYR82" s="9"/>
      <c r="PYS82" s="9"/>
      <c r="PYT82" s="9"/>
      <c r="PYU82" s="9"/>
      <c r="PYV82" s="9"/>
      <c r="PYW82" s="9"/>
      <c r="PYX82" s="9"/>
      <c r="PYY82" s="9"/>
      <c r="PYZ82" s="9"/>
      <c r="PZA82" s="9"/>
      <c r="PZB82" s="9"/>
      <c r="PZC82" s="9"/>
      <c r="PZD82" s="9"/>
      <c r="PZE82" s="9"/>
      <c r="PZF82" s="9"/>
      <c r="PZG82" s="9"/>
      <c r="PZH82" s="9"/>
      <c r="PZI82" s="9"/>
      <c r="PZJ82" s="9"/>
      <c r="PZK82" s="9"/>
      <c r="PZL82" s="9"/>
      <c r="PZM82" s="9"/>
      <c r="PZN82" s="9"/>
      <c r="PZO82" s="9"/>
      <c r="PZP82" s="9"/>
      <c r="PZQ82" s="9"/>
      <c r="PZR82" s="9"/>
      <c r="PZS82" s="9"/>
      <c r="PZT82" s="9"/>
      <c r="PZU82" s="9"/>
      <c r="PZV82" s="9"/>
      <c r="PZW82" s="9"/>
      <c r="PZX82" s="9"/>
      <c r="PZY82" s="9"/>
      <c r="PZZ82" s="9"/>
      <c r="QAA82" s="9"/>
      <c r="QAB82" s="9"/>
      <c r="QAC82" s="9"/>
      <c r="QAD82" s="9"/>
      <c r="QAE82" s="9"/>
      <c r="QAF82" s="9"/>
      <c r="QAG82" s="9"/>
      <c r="QAH82" s="9"/>
      <c r="QAI82" s="9"/>
      <c r="QAJ82" s="9"/>
      <c r="QAK82" s="9"/>
      <c r="QAL82" s="9"/>
      <c r="QAM82" s="9"/>
      <c r="QAN82" s="9"/>
      <c r="QAO82" s="9"/>
      <c r="QAP82" s="9"/>
      <c r="QAQ82" s="9"/>
      <c r="QAR82" s="9"/>
      <c r="QAS82" s="9"/>
      <c r="QAT82" s="9"/>
      <c r="QAU82" s="9"/>
      <c r="QAV82" s="9"/>
      <c r="QAW82" s="9"/>
      <c r="QAX82" s="9"/>
      <c r="QAY82" s="9"/>
      <c r="QAZ82" s="9"/>
      <c r="QBA82" s="9"/>
      <c r="QBB82" s="9"/>
      <c r="QBC82" s="9"/>
      <c r="QBD82" s="9"/>
      <c r="QBE82" s="9"/>
      <c r="QBF82" s="9"/>
      <c r="QBG82" s="9"/>
      <c r="QBH82" s="9"/>
      <c r="QBI82" s="9"/>
      <c r="QBJ82" s="9"/>
      <c r="QBK82" s="9"/>
      <c r="QBL82" s="9"/>
      <c r="QBM82" s="9"/>
      <c r="QBN82" s="9"/>
      <c r="QBO82" s="9"/>
      <c r="QBP82" s="9"/>
      <c r="QBQ82" s="9"/>
      <c r="QBR82" s="9"/>
      <c r="QBS82" s="9"/>
      <c r="QBT82" s="9"/>
      <c r="QBU82" s="9"/>
      <c r="QBV82" s="9"/>
      <c r="QBW82" s="9"/>
      <c r="QBX82" s="9"/>
      <c r="QBY82" s="9"/>
      <c r="QBZ82" s="9"/>
      <c r="QCA82" s="9"/>
      <c r="QCB82" s="9"/>
      <c r="QCC82" s="9"/>
      <c r="QCD82" s="9"/>
      <c r="QCE82" s="9"/>
      <c r="QCF82" s="9"/>
      <c r="QCG82" s="9"/>
      <c r="QCH82" s="9"/>
      <c r="QCI82" s="9"/>
      <c r="QCJ82" s="9"/>
      <c r="QCK82" s="9"/>
      <c r="QCL82" s="9"/>
      <c r="QCM82" s="9"/>
      <c r="QCN82" s="9"/>
      <c r="QCO82" s="9"/>
      <c r="QCP82" s="9"/>
      <c r="QCQ82" s="9"/>
      <c r="QCR82" s="9"/>
      <c r="QCS82" s="9"/>
      <c r="QCT82" s="9"/>
      <c r="QCU82" s="9"/>
      <c r="QCV82" s="9"/>
      <c r="QCW82" s="9"/>
      <c r="QCX82" s="9"/>
      <c r="QCY82" s="9"/>
      <c r="QCZ82" s="9"/>
      <c r="QDA82" s="9"/>
      <c r="QDB82" s="9"/>
      <c r="QDC82" s="9"/>
      <c r="QDD82" s="9"/>
      <c r="QDE82" s="9"/>
      <c r="QDF82" s="9"/>
      <c r="QDG82" s="9"/>
      <c r="QDH82" s="9"/>
      <c r="QDI82" s="9"/>
      <c r="QDJ82" s="9"/>
      <c r="QDK82" s="9"/>
      <c r="QDL82" s="9"/>
      <c r="QDM82" s="9"/>
      <c r="QDN82" s="9"/>
      <c r="QDO82" s="9"/>
      <c r="QDP82" s="9"/>
      <c r="QDQ82" s="9"/>
      <c r="QDR82" s="9"/>
      <c r="QDS82" s="9"/>
      <c r="QDT82" s="9"/>
      <c r="QDU82" s="9"/>
      <c r="QDV82" s="9"/>
      <c r="QDW82" s="9"/>
      <c r="QDX82" s="9"/>
      <c r="QDY82" s="9"/>
      <c r="QDZ82" s="9"/>
      <c r="QEA82" s="9"/>
      <c r="QEB82" s="9"/>
      <c r="QEC82" s="9"/>
      <c r="QED82" s="9"/>
      <c r="QEE82" s="9"/>
      <c r="QEF82" s="9"/>
      <c r="QEG82" s="9"/>
      <c r="QEH82" s="9"/>
      <c r="QEI82" s="9"/>
      <c r="QEJ82" s="9"/>
      <c r="QEK82" s="9"/>
      <c r="QEL82" s="9"/>
      <c r="QEM82" s="9"/>
      <c r="QEN82" s="9"/>
      <c r="QEO82" s="9"/>
      <c r="QEP82" s="9"/>
      <c r="QEQ82" s="9"/>
      <c r="QER82" s="9"/>
      <c r="QES82" s="9"/>
      <c r="QET82" s="9"/>
      <c r="QEU82" s="9"/>
      <c r="QEV82" s="9"/>
      <c r="QEW82" s="9"/>
      <c r="QEX82" s="9"/>
      <c r="QEY82" s="9"/>
      <c r="QEZ82" s="9"/>
      <c r="QFA82" s="9"/>
      <c r="QFB82" s="9"/>
      <c r="QFC82" s="9"/>
      <c r="QFD82" s="9"/>
      <c r="QFE82" s="9"/>
      <c r="QFF82" s="9"/>
      <c r="QFG82" s="9"/>
      <c r="QFH82" s="9"/>
      <c r="QFI82" s="9"/>
      <c r="QFJ82" s="9"/>
      <c r="QFK82" s="9"/>
      <c r="QFL82" s="9"/>
      <c r="QFM82" s="9"/>
      <c r="QFN82" s="9"/>
      <c r="QFO82" s="9"/>
      <c r="QFP82" s="9"/>
      <c r="QFQ82" s="9"/>
      <c r="QFR82" s="9"/>
      <c r="QFS82" s="9"/>
      <c r="QFT82" s="9"/>
      <c r="QFU82" s="9"/>
      <c r="QFV82" s="9"/>
      <c r="QFW82" s="9"/>
      <c r="QFX82" s="9"/>
      <c r="QFY82" s="9"/>
      <c r="QFZ82" s="9"/>
      <c r="QGA82" s="9"/>
      <c r="QGB82" s="9"/>
      <c r="QGC82" s="9"/>
      <c r="QGD82" s="9"/>
      <c r="QGE82" s="9"/>
      <c r="QGF82" s="9"/>
      <c r="QGG82" s="9"/>
      <c r="QGH82" s="9"/>
      <c r="QGI82" s="9"/>
      <c r="QGJ82" s="9"/>
      <c r="QGK82" s="9"/>
      <c r="QGL82" s="9"/>
      <c r="QGM82" s="9"/>
      <c r="QGN82" s="9"/>
      <c r="QGO82" s="9"/>
      <c r="QGP82" s="9"/>
      <c r="QGQ82" s="9"/>
      <c r="QGR82" s="9"/>
      <c r="QGS82" s="9"/>
      <c r="QGT82" s="9"/>
      <c r="QGU82" s="9"/>
      <c r="QGV82" s="9"/>
      <c r="QGW82" s="9"/>
      <c r="QGX82" s="9"/>
      <c r="QGY82" s="9"/>
      <c r="QGZ82" s="9"/>
      <c r="QHA82" s="9"/>
      <c r="QHB82" s="9"/>
      <c r="QHC82" s="9"/>
      <c r="QHD82" s="9"/>
      <c r="QHE82" s="9"/>
      <c r="QHF82" s="9"/>
      <c r="QHG82" s="9"/>
      <c r="QHH82" s="9"/>
      <c r="QHI82" s="9"/>
      <c r="QHJ82" s="9"/>
      <c r="QHK82" s="9"/>
      <c r="QHL82" s="9"/>
      <c r="QHM82" s="9"/>
      <c r="QHN82" s="9"/>
      <c r="QHO82" s="9"/>
      <c r="QHP82" s="9"/>
      <c r="QHQ82" s="9"/>
      <c r="QHR82" s="9"/>
      <c r="QHS82" s="9"/>
      <c r="QHT82" s="9"/>
      <c r="QHU82" s="9"/>
      <c r="QHV82" s="9"/>
      <c r="QHW82" s="9"/>
      <c r="QHX82" s="9"/>
      <c r="QHY82" s="9"/>
      <c r="QHZ82" s="9"/>
      <c r="QIA82" s="9"/>
      <c r="QIB82" s="9"/>
      <c r="QIC82" s="9"/>
      <c r="QID82" s="9"/>
      <c r="QIE82" s="9"/>
      <c r="QIF82" s="9"/>
      <c r="QIG82" s="9"/>
      <c r="QIH82" s="9"/>
      <c r="QII82" s="9"/>
      <c r="QIJ82" s="9"/>
      <c r="QIK82" s="9"/>
      <c r="QIL82" s="9"/>
      <c r="QIM82" s="9"/>
      <c r="QIN82" s="9"/>
      <c r="QIO82" s="9"/>
      <c r="QIP82" s="9"/>
      <c r="QIQ82" s="9"/>
      <c r="QIR82" s="9"/>
      <c r="QIS82" s="9"/>
      <c r="QIT82" s="9"/>
      <c r="QIU82" s="9"/>
      <c r="QIV82" s="9"/>
      <c r="QIW82" s="9"/>
      <c r="QIX82" s="9"/>
      <c r="QIY82" s="9"/>
      <c r="QIZ82" s="9"/>
      <c r="QJA82" s="9"/>
      <c r="QJB82" s="9"/>
      <c r="QJC82" s="9"/>
      <c r="QJD82" s="9"/>
      <c r="QJE82" s="9"/>
      <c r="QJF82" s="9"/>
      <c r="QJG82" s="9"/>
      <c r="QJH82" s="9"/>
      <c r="QJI82" s="9"/>
      <c r="QJJ82" s="9"/>
      <c r="QJK82" s="9"/>
      <c r="QJL82" s="9"/>
      <c r="QJM82" s="9"/>
      <c r="QJN82" s="9"/>
      <c r="QJO82" s="9"/>
      <c r="QJP82" s="9"/>
      <c r="QJQ82" s="9"/>
      <c r="QJR82" s="9"/>
      <c r="QJS82" s="9"/>
      <c r="QJT82" s="9"/>
      <c r="QJU82" s="9"/>
      <c r="QJV82" s="9"/>
      <c r="QJW82" s="9"/>
      <c r="QJX82" s="9"/>
      <c r="QJY82" s="9"/>
      <c r="QJZ82" s="9"/>
      <c r="QKA82" s="9"/>
      <c r="QKB82" s="9"/>
      <c r="QKC82" s="9"/>
      <c r="QKD82" s="9"/>
      <c r="QKE82" s="9"/>
      <c r="QKF82" s="9"/>
      <c r="QKG82" s="9"/>
      <c r="QKH82" s="9"/>
      <c r="QKI82" s="9"/>
      <c r="QKJ82" s="9"/>
      <c r="QKK82" s="9"/>
      <c r="QKL82" s="9"/>
      <c r="QKM82" s="9"/>
      <c r="QKN82" s="9"/>
      <c r="QKO82" s="9"/>
      <c r="QKP82" s="9"/>
      <c r="QKQ82" s="9"/>
      <c r="QKR82" s="9"/>
      <c r="QKS82" s="9"/>
      <c r="QKT82" s="9"/>
      <c r="QKU82" s="9"/>
      <c r="QKV82" s="9"/>
      <c r="QKW82" s="9"/>
      <c r="QKX82" s="9"/>
      <c r="QKY82" s="9"/>
      <c r="QKZ82" s="9"/>
      <c r="QLA82" s="9"/>
      <c r="QLB82" s="9"/>
      <c r="QLC82" s="9"/>
      <c r="QLD82" s="9"/>
      <c r="QLE82" s="9"/>
      <c r="QLF82" s="9"/>
      <c r="QLG82" s="9"/>
      <c r="QLH82" s="9"/>
      <c r="QLI82" s="9"/>
      <c r="QLJ82" s="9"/>
      <c r="QLK82" s="9"/>
      <c r="QLL82" s="9"/>
      <c r="QLM82" s="9"/>
      <c r="QLN82" s="9"/>
      <c r="QLO82" s="9"/>
      <c r="QLP82" s="9"/>
      <c r="QLQ82" s="9"/>
      <c r="QLR82" s="9"/>
      <c r="QLS82" s="9"/>
      <c r="QLT82" s="9"/>
      <c r="QLU82" s="9"/>
      <c r="QLV82" s="9"/>
      <c r="QLW82" s="9"/>
      <c r="QLX82" s="9"/>
      <c r="QLY82" s="9"/>
      <c r="QLZ82" s="9"/>
      <c r="QMA82" s="9"/>
      <c r="QMB82" s="9"/>
      <c r="QMC82" s="9"/>
      <c r="QMD82" s="9"/>
      <c r="QME82" s="9"/>
      <c r="QMF82" s="9"/>
      <c r="QMG82" s="9"/>
      <c r="QMH82" s="9"/>
      <c r="QMI82" s="9"/>
      <c r="QMJ82" s="9"/>
      <c r="QMK82" s="9"/>
      <c r="QML82" s="9"/>
      <c r="QMM82" s="9"/>
      <c r="QMN82" s="9"/>
      <c r="QMO82" s="9"/>
      <c r="QMP82" s="9"/>
      <c r="QMQ82" s="9"/>
      <c r="QMR82" s="9"/>
      <c r="QMS82" s="9"/>
      <c r="QMT82" s="9"/>
      <c r="QMU82" s="9"/>
      <c r="QMV82" s="9"/>
      <c r="QMW82" s="9"/>
      <c r="QMX82" s="9"/>
      <c r="QMY82" s="9"/>
      <c r="QMZ82" s="9"/>
      <c r="QNA82" s="9"/>
      <c r="QNB82" s="9"/>
      <c r="QNC82" s="9"/>
      <c r="QND82" s="9"/>
      <c r="QNE82" s="9"/>
      <c r="QNF82" s="9"/>
      <c r="QNG82" s="9"/>
      <c r="QNH82" s="9"/>
      <c r="QNI82" s="9"/>
      <c r="QNJ82" s="9"/>
      <c r="QNK82" s="9"/>
      <c r="QNL82" s="9"/>
      <c r="QNM82" s="9"/>
      <c r="QNN82" s="9"/>
      <c r="QNO82" s="9"/>
      <c r="QNP82" s="9"/>
      <c r="QNQ82" s="9"/>
      <c r="QNR82" s="9"/>
      <c r="QNS82" s="9"/>
      <c r="QNT82" s="9"/>
      <c r="QNU82" s="9"/>
      <c r="QNV82" s="9"/>
      <c r="QNW82" s="9"/>
      <c r="QNX82" s="9"/>
      <c r="QNY82" s="9"/>
      <c r="QNZ82" s="9"/>
      <c r="QOA82" s="9"/>
      <c r="QOB82" s="9"/>
      <c r="QOC82" s="9"/>
      <c r="QOD82" s="9"/>
      <c r="QOE82" s="9"/>
      <c r="QOF82" s="9"/>
      <c r="QOG82" s="9"/>
      <c r="QOH82" s="9"/>
      <c r="QOI82" s="9"/>
      <c r="QOJ82" s="9"/>
      <c r="QOK82" s="9"/>
      <c r="QOL82" s="9"/>
      <c r="QOM82" s="9"/>
      <c r="QON82" s="9"/>
      <c r="QOO82" s="9"/>
      <c r="QOP82" s="9"/>
      <c r="QOQ82" s="9"/>
      <c r="QOR82" s="9"/>
      <c r="QOS82" s="9"/>
      <c r="QOT82" s="9"/>
      <c r="QOU82" s="9"/>
      <c r="QOV82" s="9"/>
      <c r="QOW82" s="9"/>
      <c r="QOX82" s="9"/>
      <c r="QOY82" s="9"/>
      <c r="QOZ82" s="9"/>
      <c r="QPA82" s="9"/>
      <c r="QPB82" s="9"/>
      <c r="QPC82" s="9"/>
      <c r="QPD82" s="9"/>
      <c r="QPE82" s="9"/>
      <c r="QPF82" s="9"/>
      <c r="QPG82" s="9"/>
      <c r="QPH82" s="9"/>
      <c r="QPI82" s="9"/>
      <c r="QPJ82" s="9"/>
      <c r="QPK82" s="9"/>
      <c r="QPL82" s="9"/>
      <c r="QPM82" s="9"/>
      <c r="QPN82" s="9"/>
      <c r="QPO82" s="9"/>
      <c r="QPP82" s="9"/>
      <c r="QPQ82" s="9"/>
      <c r="QPR82" s="9"/>
      <c r="QPS82" s="9"/>
      <c r="QPT82" s="9"/>
      <c r="QPU82" s="9"/>
      <c r="QPV82" s="9"/>
      <c r="QPW82" s="9"/>
      <c r="QPX82" s="9"/>
      <c r="QPY82" s="9"/>
      <c r="QPZ82" s="9"/>
      <c r="QQA82" s="9"/>
      <c r="QQB82" s="9"/>
      <c r="QQC82" s="9"/>
      <c r="QQD82" s="9"/>
      <c r="QQE82" s="9"/>
      <c r="QQF82" s="9"/>
      <c r="QQG82" s="9"/>
      <c r="QQH82" s="9"/>
      <c r="QQI82" s="9"/>
      <c r="QQJ82" s="9"/>
      <c r="QQK82" s="9"/>
      <c r="QQL82" s="9"/>
      <c r="QQM82" s="9"/>
      <c r="QQN82" s="9"/>
      <c r="QQO82" s="9"/>
      <c r="QQP82" s="9"/>
      <c r="QQQ82" s="9"/>
      <c r="QQR82" s="9"/>
      <c r="QQS82" s="9"/>
      <c r="QQT82" s="9"/>
      <c r="QQU82" s="9"/>
      <c r="QQV82" s="9"/>
      <c r="QQW82" s="9"/>
      <c r="QQX82" s="9"/>
      <c r="QQY82" s="9"/>
      <c r="QQZ82" s="9"/>
      <c r="QRA82" s="9"/>
      <c r="QRB82" s="9"/>
      <c r="QRC82" s="9"/>
      <c r="QRD82" s="9"/>
      <c r="QRE82" s="9"/>
      <c r="QRF82" s="9"/>
      <c r="QRG82" s="9"/>
      <c r="QRH82" s="9"/>
      <c r="QRI82" s="9"/>
      <c r="QRJ82" s="9"/>
      <c r="QRK82" s="9"/>
      <c r="QRL82" s="9"/>
      <c r="QRM82" s="9"/>
      <c r="QRN82" s="9"/>
      <c r="QRO82" s="9"/>
      <c r="QRP82" s="9"/>
      <c r="QRQ82" s="9"/>
      <c r="QRR82" s="9"/>
      <c r="QRS82" s="9"/>
      <c r="QRT82" s="9"/>
      <c r="QRU82" s="9"/>
      <c r="QRV82" s="9"/>
      <c r="QRW82" s="9"/>
      <c r="QRX82" s="9"/>
      <c r="QRY82" s="9"/>
      <c r="QRZ82" s="9"/>
      <c r="QSA82" s="9"/>
      <c r="QSB82" s="9"/>
      <c r="QSC82" s="9"/>
      <c r="QSD82" s="9"/>
      <c r="QSE82" s="9"/>
      <c r="QSF82" s="9"/>
      <c r="QSG82" s="9"/>
      <c r="QSH82" s="9"/>
      <c r="QSI82" s="9"/>
      <c r="QSJ82" s="9"/>
      <c r="QSK82" s="9"/>
      <c r="QSL82" s="9"/>
      <c r="QSM82" s="9"/>
      <c r="QSN82" s="9"/>
      <c r="QSO82" s="9"/>
      <c r="QSP82" s="9"/>
      <c r="QSQ82" s="9"/>
      <c r="QSR82" s="9"/>
      <c r="QSS82" s="9"/>
      <c r="QST82" s="9"/>
      <c r="QSU82" s="9"/>
      <c r="QSV82" s="9"/>
      <c r="QSW82" s="9"/>
      <c r="QSX82" s="9"/>
      <c r="QSY82" s="9"/>
      <c r="QSZ82" s="9"/>
      <c r="QTA82" s="9"/>
      <c r="QTB82" s="9"/>
      <c r="QTC82" s="9"/>
      <c r="QTD82" s="9"/>
      <c r="QTE82" s="9"/>
      <c r="QTF82" s="9"/>
      <c r="QTG82" s="9"/>
      <c r="QTH82" s="9"/>
      <c r="QTI82" s="9"/>
      <c r="QTJ82" s="9"/>
      <c r="QTK82" s="9"/>
      <c r="QTL82" s="9"/>
      <c r="QTM82" s="9"/>
      <c r="QTN82" s="9"/>
      <c r="QTO82" s="9"/>
      <c r="QTP82" s="9"/>
      <c r="QTQ82" s="9"/>
      <c r="QTR82" s="9"/>
      <c r="QTS82" s="9"/>
      <c r="QTT82" s="9"/>
      <c r="QTU82" s="9"/>
      <c r="QTV82" s="9"/>
      <c r="QTW82" s="9"/>
      <c r="QTX82" s="9"/>
      <c r="QTY82" s="9"/>
      <c r="QTZ82" s="9"/>
      <c r="QUA82" s="9"/>
      <c r="QUB82" s="9"/>
      <c r="QUC82" s="9"/>
      <c r="QUD82" s="9"/>
      <c r="QUE82" s="9"/>
      <c r="QUF82" s="9"/>
      <c r="QUG82" s="9"/>
      <c r="QUH82" s="9"/>
      <c r="QUI82" s="9"/>
      <c r="QUJ82" s="9"/>
      <c r="QUK82" s="9"/>
      <c r="QUL82" s="9"/>
      <c r="QUM82" s="9"/>
      <c r="QUN82" s="9"/>
      <c r="QUO82" s="9"/>
      <c r="QUP82" s="9"/>
      <c r="QUQ82" s="9"/>
      <c r="QUR82" s="9"/>
      <c r="QUS82" s="9"/>
      <c r="QUT82" s="9"/>
      <c r="QUU82" s="9"/>
      <c r="QUV82" s="9"/>
      <c r="QUW82" s="9"/>
      <c r="QUX82" s="9"/>
      <c r="QUY82" s="9"/>
      <c r="QUZ82" s="9"/>
      <c r="QVA82" s="9"/>
      <c r="QVB82" s="9"/>
      <c r="QVC82" s="9"/>
      <c r="QVD82" s="9"/>
      <c r="QVE82" s="9"/>
      <c r="QVF82" s="9"/>
      <c r="QVG82" s="9"/>
      <c r="QVH82" s="9"/>
      <c r="QVI82" s="9"/>
      <c r="QVJ82" s="9"/>
      <c r="QVK82" s="9"/>
      <c r="QVL82" s="9"/>
      <c r="QVM82" s="9"/>
      <c r="QVN82" s="9"/>
      <c r="QVO82" s="9"/>
      <c r="QVP82" s="9"/>
      <c r="QVQ82" s="9"/>
      <c r="QVR82" s="9"/>
      <c r="QVS82" s="9"/>
      <c r="QVT82" s="9"/>
      <c r="QVU82" s="9"/>
      <c r="QVV82" s="9"/>
      <c r="QVW82" s="9"/>
      <c r="QVX82" s="9"/>
      <c r="QVY82" s="9"/>
      <c r="QVZ82" s="9"/>
      <c r="QWA82" s="9"/>
      <c r="QWB82" s="9"/>
      <c r="QWC82" s="9"/>
      <c r="QWD82" s="9"/>
      <c r="QWE82" s="9"/>
      <c r="QWF82" s="9"/>
      <c r="QWG82" s="9"/>
      <c r="QWH82" s="9"/>
      <c r="QWI82" s="9"/>
      <c r="QWJ82" s="9"/>
      <c r="QWK82" s="9"/>
      <c r="QWL82" s="9"/>
      <c r="QWM82" s="9"/>
      <c r="QWN82" s="9"/>
      <c r="QWO82" s="9"/>
      <c r="QWP82" s="9"/>
      <c r="QWQ82" s="9"/>
      <c r="QWR82" s="9"/>
      <c r="QWS82" s="9"/>
      <c r="QWT82" s="9"/>
      <c r="QWU82" s="9"/>
      <c r="QWV82" s="9"/>
      <c r="QWW82" s="9"/>
      <c r="QWX82" s="9"/>
      <c r="QWY82" s="9"/>
      <c r="QWZ82" s="9"/>
      <c r="QXA82" s="9"/>
      <c r="QXB82" s="9"/>
      <c r="QXC82" s="9"/>
      <c r="QXD82" s="9"/>
      <c r="QXE82" s="9"/>
      <c r="QXF82" s="9"/>
      <c r="QXG82" s="9"/>
      <c r="QXH82" s="9"/>
      <c r="QXI82" s="9"/>
      <c r="QXJ82" s="9"/>
      <c r="QXK82" s="9"/>
      <c r="QXL82" s="9"/>
      <c r="QXM82" s="9"/>
      <c r="QXN82" s="9"/>
      <c r="QXO82" s="9"/>
      <c r="QXP82" s="9"/>
      <c r="QXQ82" s="9"/>
      <c r="QXR82" s="9"/>
      <c r="QXS82" s="9"/>
      <c r="QXT82" s="9"/>
      <c r="QXU82" s="9"/>
      <c r="QXV82" s="9"/>
      <c r="QXW82" s="9"/>
      <c r="QXX82" s="9"/>
      <c r="QXY82" s="9"/>
      <c r="QXZ82" s="9"/>
      <c r="QYA82" s="9"/>
      <c r="QYB82" s="9"/>
      <c r="QYC82" s="9"/>
      <c r="QYD82" s="9"/>
      <c r="QYE82" s="9"/>
      <c r="QYF82" s="9"/>
      <c r="QYG82" s="9"/>
      <c r="QYH82" s="9"/>
      <c r="QYI82" s="9"/>
      <c r="QYJ82" s="9"/>
      <c r="QYK82" s="9"/>
      <c r="QYL82" s="9"/>
      <c r="QYM82" s="9"/>
      <c r="QYN82" s="9"/>
      <c r="QYO82" s="9"/>
      <c r="QYP82" s="9"/>
      <c r="QYQ82" s="9"/>
      <c r="QYR82" s="9"/>
      <c r="QYS82" s="9"/>
      <c r="QYT82" s="9"/>
      <c r="QYU82" s="9"/>
      <c r="QYV82" s="9"/>
      <c r="QYW82" s="9"/>
      <c r="QYX82" s="9"/>
      <c r="QYY82" s="9"/>
      <c r="QYZ82" s="9"/>
      <c r="QZA82" s="9"/>
      <c r="QZB82" s="9"/>
      <c r="QZC82" s="9"/>
      <c r="QZD82" s="9"/>
      <c r="QZE82" s="9"/>
      <c r="QZF82" s="9"/>
      <c r="QZG82" s="9"/>
      <c r="QZH82" s="9"/>
      <c r="QZI82" s="9"/>
      <c r="QZJ82" s="9"/>
      <c r="QZK82" s="9"/>
      <c r="QZL82" s="9"/>
      <c r="QZM82" s="9"/>
      <c r="QZN82" s="9"/>
      <c r="QZO82" s="9"/>
      <c r="QZP82" s="9"/>
      <c r="QZQ82" s="9"/>
      <c r="QZR82" s="9"/>
      <c r="QZS82" s="9"/>
      <c r="QZT82" s="9"/>
      <c r="QZU82" s="9"/>
      <c r="QZV82" s="9"/>
      <c r="QZW82" s="9"/>
      <c r="QZX82" s="9"/>
      <c r="QZY82" s="9"/>
      <c r="QZZ82" s="9"/>
      <c r="RAA82" s="9"/>
      <c r="RAB82" s="9"/>
      <c r="RAC82" s="9"/>
      <c r="RAD82" s="9"/>
      <c r="RAE82" s="9"/>
      <c r="RAF82" s="9"/>
      <c r="RAG82" s="9"/>
      <c r="RAH82" s="9"/>
      <c r="RAI82" s="9"/>
      <c r="RAJ82" s="9"/>
      <c r="RAK82" s="9"/>
      <c r="RAL82" s="9"/>
      <c r="RAM82" s="9"/>
      <c r="RAN82" s="9"/>
      <c r="RAO82" s="9"/>
      <c r="RAP82" s="9"/>
      <c r="RAQ82" s="9"/>
      <c r="RAR82" s="9"/>
      <c r="RAS82" s="9"/>
      <c r="RAT82" s="9"/>
      <c r="RAU82" s="9"/>
      <c r="RAV82" s="9"/>
      <c r="RAW82" s="9"/>
      <c r="RAX82" s="9"/>
      <c r="RAY82" s="9"/>
      <c r="RAZ82" s="9"/>
      <c r="RBA82" s="9"/>
      <c r="RBB82" s="9"/>
      <c r="RBC82" s="9"/>
      <c r="RBD82" s="9"/>
      <c r="RBE82" s="9"/>
      <c r="RBF82" s="9"/>
      <c r="RBG82" s="9"/>
      <c r="RBH82" s="9"/>
      <c r="RBI82" s="9"/>
      <c r="RBJ82" s="9"/>
      <c r="RBK82" s="9"/>
      <c r="RBL82" s="9"/>
      <c r="RBM82" s="9"/>
      <c r="RBN82" s="9"/>
      <c r="RBO82" s="9"/>
      <c r="RBP82" s="9"/>
      <c r="RBQ82" s="9"/>
      <c r="RBR82" s="9"/>
      <c r="RBS82" s="9"/>
      <c r="RBT82" s="9"/>
      <c r="RBU82" s="9"/>
      <c r="RBV82" s="9"/>
      <c r="RBW82" s="9"/>
      <c r="RBX82" s="9"/>
      <c r="RBY82" s="9"/>
      <c r="RBZ82" s="9"/>
      <c r="RCA82" s="9"/>
      <c r="RCB82" s="9"/>
      <c r="RCC82" s="9"/>
      <c r="RCD82" s="9"/>
      <c r="RCE82" s="9"/>
      <c r="RCF82" s="9"/>
      <c r="RCG82" s="9"/>
      <c r="RCH82" s="9"/>
      <c r="RCI82" s="9"/>
      <c r="RCJ82" s="9"/>
      <c r="RCK82" s="9"/>
      <c r="RCL82" s="9"/>
      <c r="RCM82" s="9"/>
      <c r="RCN82" s="9"/>
      <c r="RCO82" s="9"/>
      <c r="RCP82" s="9"/>
      <c r="RCQ82" s="9"/>
      <c r="RCR82" s="9"/>
      <c r="RCS82" s="9"/>
      <c r="RCT82" s="9"/>
      <c r="RCU82" s="9"/>
      <c r="RCV82" s="9"/>
      <c r="RCW82" s="9"/>
      <c r="RCX82" s="9"/>
      <c r="RCY82" s="9"/>
      <c r="RCZ82" s="9"/>
      <c r="RDA82" s="9"/>
      <c r="RDB82" s="9"/>
      <c r="RDC82" s="9"/>
      <c r="RDD82" s="9"/>
      <c r="RDE82" s="9"/>
      <c r="RDF82" s="9"/>
      <c r="RDG82" s="9"/>
      <c r="RDH82" s="9"/>
      <c r="RDI82" s="9"/>
      <c r="RDJ82" s="9"/>
      <c r="RDK82" s="9"/>
      <c r="RDL82" s="9"/>
      <c r="RDM82" s="9"/>
      <c r="RDN82" s="9"/>
      <c r="RDO82" s="9"/>
      <c r="RDP82" s="9"/>
      <c r="RDQ82" s="9"/>
      <c r="RDR82" s="9"/>
      <c r="RDS82" s="9"/>
      <c r="RDT82" s="9"/>
      <c r="RDU82" s="9"/>
      <c r="RDV82" s="9"/>
      <c r="RDW82" s="9"/>
      <c r="RDX82" s="9"/>
      <c r="RDY82" s="9"/>
      <c r="RDZ82" s="9"/>
      <c r="REA82" s="9"/>
      <c r="REB82" s="9"/>
      <c r="REC82" s="9"/>
      <c r="RED82" s="9"/>
      <c r="REE82" s="9"/>
      <c r="REF82" s="9"/>
      <c r="REG82" s="9"/>
      <c r="REH82" s="9"/>
      <c r="REI82" s="9"/>
      <c r="REJ82" s="9"/>
      <c r="REK82" s="9"/>
      <c r="REL82" s="9"/>
      <c r="REM82" s="9"/>
      <c r="REN82" s="9"/>
      <c r="REO82" s="9"/>
      <c r="REP82" s="9"/>
      <c r="REQ82" s="9"/>
      <c r="RER82" s="9"/>
      <c r="RES82" s="9"/>
      <c r="RET82" s="9"/>
      <c r="REU82" s="9"/>
      <c r="REV82" s="9"/>
      <c r="REW82" s="9"/>
      <c r="REX82" s="9"/>
      <c r="REY82" s="9"/>
      <c r="REZ82" s="9"/>
      <c r="RFA82" s="9"/>
      <c r="RFB82" s="9"/>
      <c r="RFC82" s="9"/>
      <c r="RFD82" s="9"/>
      <c r="RFE82" s="9"/>
      <c r="RFF82" s="9"/>
      <c r="RFG82" s="9"/>
      <c r="RFH82" s="9"/>
      <c r="RFI82" s="9"/>
      <c r="RFJ82" s="9"/>
      <c r="RFK82" s="9"/>
      <c r="RFL82" s="9"/>
      <c r="RFM82" s="9"/>
      <c r="RFN82" s="9"/>
      <c r="RFO82" s="9"/>
      <c r="RFP82" s="9"/>
      <c r="RFQ82" s="9"/>
      <c r="RFR82" s="9"/>
      <c r="RFS82" s="9"/>
      <c r="RFT82" s="9"/>
      <c r="RFU82" s="9"/>
      <c r="RFV82" s="9"/>
      <c r="RFW82" s="9"/>
      <c r="RFX82" s="9"/>
      <c r="RFY82" s="9"/>
      <c r="RFZ82" s="9"/>
      <c r="RGA82" s="9"/>
      <c r="RGB82" s="9"/>
      <c r="RGC82" s="9"/>
      <c r="RGD82" s="9"/>
      <c r="RGE82" s="9"/>
      <c r="RGF82" s="9"/>
      <c r="RGG82" s="9"/>
      <c r="RGH82" s="9"/>
      <c r="RGI82" s="9"/>
      <c r="RGJ82" s="9"/>
      <c r="RGK82" s="9"/>
      <c r="RGL82" s="9"/>
      <c r="RGM82" s="9"/>
      <c r="RGN82" s="9"/>
      <c r="RGO82" s="9"/>
      <c r="RGP82" s="9"/>
      <c r="RGQ82" s="9"/>
      <c r="RGR82" s="9"/>
      <c r="RGS82" s="9"/>
      <c r="RGT82" s="9"/>
      <c r="RGU82" s="9"/>
      <c r="RGV82" s="9"/>
      <c r="RGW82" s="9"/>
      <c r="RGX82" s="9"/>
      <c r="RGY82" s="9"/>
      <c r="RGZ82" s="9"/>
      <c r="RHA82" s="9"/>
      <c r="RHB82" s="9"/>
      <c r="RHC82" s="9"/>
      <c r="RHD82" s="9"/>
      <c r="RHE82" s="9"/>
      <c r="RHF82" s="9"/>
      <c r="RHG82" s="9"/>
      <c r="RHH82" s="9"/>
      <c r="RHI82" s="9"/>
      <c r="RHJ82" s="9"/>
      <c r="RHK82" s="9"/>
      <c r="RHL82" s="9"/>
      <c r="RHM82" s="9"/>
      <c r="RHN82" s="9"/>
      <c r="RHO82" s="9"/>
      <c r="RHP82" s="9"/>
      <c r="RHQ82" s="9"/>
      <c r="RHR82" s="9"/>
      <c r="RHS82" s="9"/>
      <c r="RHT82" s="9"/>
      <c r="RHU82" s="9"/>
      <c r="RHV82" s="9"/>
      <c r="RHW82" s="9"/>
      <c r="RHX82" s="9"/>
      <c r="RHY82" s="9"/>
      <c r="RHZ82" s="9"/>
      <c r="RIA82" s="9"/>
      <c r="RIB82" s="9"/>
      <c r="RIC82" s="9"/>
      <c r="RID82" s="9"/>
      <c r="RIE82" s="9"/>
      <c r="RIF82" s="9"/>
      <c r="RIG82" s="9"/>
      <c r="RIH82" s="9"/>
      <c r="RII82" s="9"/>
      <c r="RIJ82" s="9"/>
      <c r="RIK82" s="9"/>
      <c r="RIL82" s="9"/>
      <c r="RIM82" s="9"/>
      <c r="RIN82" s="9"/>
      <c r="RIO82" s="9"/>
      <c r="RIP82" s="9"/>
      <c r="RIQ82" s="9"/>
      <c r="RIR82" s="9"/>
      <c r="RIS82" s="9"/>
      <c r="RIT82" s="9"/>
      <c r="RIU82" s="9"/>
      <c r="RIV82" s="9"/>
      <c r="RIW82" s="9"/>
      <c r="RIX82" s="9"/>
      <c r="RIY82" s="9"/>
      <c r="RIZ82" s="9"/>
      <c r="RJA82" s="9"/>
      <c r="RJB82" s="9"/>
      <c r="RJC82" s="9"/>
      <c r="RJD82" s="9"/>
      <c r="RJE82" s="9"/>
      <c r="RJF82" s="9"/>
      <c r="RJG82" s="9"/>
      <c r="RJH82" s="9"/>
      <c r="RJI82" s="9"/>
      <c r="RJJ82" s="9"/>
      <c r="RJK82" s="9"/>
      <c r="RJL82" s="9"/>
      <c r="RJM82" s="9"/>
      <c r="RJN82" s="9"/>
      <c r="RJO82" s="9"/>
      <c r="RJP82" s="9"/>
      <c r="RJQ82" s="9"/>
      <c r="RJR82" s="9"/>
      <c r="RJS82" s="9"/>
      <c r="RJT82" s="9"/>
      <c r="RJU82" s="9"/>
      <c r="RJV82" s="9"/>
      <c r="RJW82" s="9"/>
      <c r="RJX82" s="9"/>
      <c r="RJY82" s="9"/>
      <c r="RJZ82" s="9"/>
      <c r="RKA82" s="9"/>
      <c r="RKB82" s="9"/>
      <c r="RKC82" s="9"/>
      <c r="RKD82" s="9"/>
      <c r="RKE82" s="9"/>
      <c r="RKF82" s="9"/>
      <c r="RKG82" s="9"/>
      <c r="RKH82" s="9"/>
      <c r="RKI82" s="9"/>
      <c r="RKJ82" s="9"/>
      <c r="RKK82" s="9"/>
      <c r="RKL82" s="9"/>
      <c r="RKM82" s="9"/>
      <c r="RKN82" s="9"/>
      <c r="RKO82" s="9"/>
      <c r="RKP82" s="9"/>
      <c r="RKQ82" s="9"/>
      <c r="RKR82" s="9"/>
      <c r="RKS82" s="9"/>
      <c r="RKT82" s="9"/>
      <c r="RKU82" s="9"/>
      <c r="RKV82" s="9"/>
      <c r="RKW82" s="9"/>
      <c r="RKX82" s="9"/>
      <c r="RKY82" s="9"/>
      <c r="RKZ82" s="9"/>
      <c r="RLA82" s="9"/>
      <c r="RLB82" s="9"/>
      <c r="RLC82" s="9"/>
      <c r="RLD82" s="9"/>
      <c r="RLE82" s="9"/>
      <c r="RLF82" s="9"/>
      <c r="RLG82" s="9"/>
      <c r="RLH82" s="9"/>
      <c r="RLI82" s="9"/>
      <c r="RLJ82" s="9"/>
      <c r="RLK82" s="9"/>
      <c r="RLL82" s="9"/>
      <c r="RLM82" s="9"/>
      <c r="RLN82" s="9"/>
      <c r="RLO82" s="9"/>
      <c r="RLP82" s="9"/>
      <c r="RLQ82" s="9"/>
      <c r="RLR82" s="9"/>
      <c r="RLS82" s="9"/>
      <c r="RLT82" s="9"/>
      <c r="RLU82" s="9"/>
      <c r="RLV82" s="9"/>
      <c r="RLW82" s="9"/>
      <c r="RLX82" s="9"/>
      <c r="RLY82" s="9"/>
      <c r="RLZ82" s="9"/>
      <c r="RMA82" s="9"/>
      <c r="RMB82" s="9"/>
      <c r="RMC82" s="9"/>
      <c r="RMD82" s="9"/>
      <c r="RME82" s="9"/>
      <c r="RMF82" s="9"/>
      <c r="RMG82" s="9"/>
      <c r="RMH82" s="9"/>
      <c r="RMI82" s="9"/>
      <c r="RMJ82" s="9"/>
      <c r="RMK82" s="9"/>
      <c r="RML82" s="9"/>
      <c r="RMM82" s="9"/>
      <c r="RMN82" s="9"/>
      <c r="RMO82" s="9"/>
      <c r="RMP82" s="9"/>
      <c r="RMQ82" s="9"/>
      <c r="RMR82" s="9"/>
      <c r="RMS82" s="9"/>
      <c r="RMT82" s="9"/>
      <c r="RMU82" s="9"/>
      <c r="RMV82" s="9"/>
      <c r="RMW82" s="9"/>
      <c r="RMX82" s="9"/>
      <c r="RMY82" s="9"/>
      <c r="RMZ82" s="9"/>
      <c r="RNA82" s="9"/>
      <c r="RNB82" s="9"/>
      <c r="RNC82" s="9"/>
      <c r="RND82" s="9"/>
      <c r="RNE82" s="9"/>
      <c r="RNF82" s="9"/>
      <c r="RNG82" s="9"/>
      <c r="RNH82" s="9"/>
      <c r="RNI82" s="9"/>
      <c r="RNJ82" s="9"/>
      <c r="RNK82" s="9"/>
      <c r="RNL82" s="9"/>
      <c r="RNM82" s="9"/>
      <c r="RNN82" s="9"/>
      <c r="RNO82" s="9"/>
      <c r="RNP82" s="9"/>
      <c r="RNQ82" s="9"/>
      <c r="RNR82" s="9"/>
      <c r="RNS82" s="9"/>
      <c r="RNT82" s="9"/>
      <c r="RNU82" s="9"/>
      <c r="RNV82" s="9"/>
      <c r="RNW82" s="9"/>
      <c r="RNX82" s="9"/>
      <c r="RNY82" s="9"/>
      <c r="RNZ82" s="9"/>
      <c r="ROA82" s="9"/>
      <c r="ROB82" s="9"/>
      <c r="ROC82" s="9"/>
      <c r="ROD82" s="9"/>
      <c r="ROE82" s="9"/>
      <c r="ROF82" s="9"/>
      <c r="ROG82" s="9"/>
      <c r="ROH82" s="9"/>
      <c r="ROI82" s="9"/>
      <c r="ROJ82" s="9"/>
      <c r="ROK82" s="9"/>
      <c r="ROL82" s="9"/>
      <c r="ROM82" s="9"/>
      <c r="RON82" s="9"/>
      <c r="ROO82" s="9"/>
      <c r="ROP82" s="9"/>
      <c r="ROQ82" s="9"/>
      <c r="ROR82" s="9"/>
      <c r="ROS82" s="9"/>
      <c r="ROT82" s="9"/>
      <c r="ROU82" s="9"/>
      <c r="ROV82" s="9"/>
      <c r="ROW82" s="9"/>
      <c r="ROX82" s="9"/>
      <c r="ROY82" s="9"/>
      <c r="ROZ82" s="9"/>
      <c r="RPA82" s="9"/>
      <c r="RPB82" s="9"/>
      <c r="RPC82" s="9"/>
      <c r="RPD82" s="9"/>
      <c r="RPE82" s="9"/>
      <c r="RPF82" s="9"/>
      <c r="RPG82" s="9"/>
      <c r="RPH82" s="9"/>
      <c r="RPI82" s="9"/>
      <c r="RPJ82" s="9"/>
      <c r="RPK82" s="9"/>
      <c r="RPL82" s="9"/>
      <c r="RPM82" s="9"/>
      <c r="RPN82" s="9"/>
      <c r="RPO82" s="9"/>
      <c r="RPP82" s="9"/>
      <c r="RPQ82" s="9"/>
      <c r="RPR82" s="9"/>
      <c r="RPS82" s="9"/>
      <c r="RPT82" s="9"/>
      <c r="RPU82" s="9"/>
      <c r="RPV82" s="9"/>
      <c r="RPW82" s="9"/>
      <c r="RPX82" s="9"/>
      <c r="RPY82" s="9"/>
      <c r="RPZ82" s="9"/>
      <c r="RQA82" s="9"/>
      <c r="RQB82" s="9"/>
      <c r="RQC82" s="9"/>
      <c r="RQD82" s="9"/>
      <c r="RQE82" s="9"/>
      <c r="RQF82" s="9"/>
      <c r="RQG82" s="9"/>
      <c r="RQH82" s="9"/>
      <c r="RQI82" s="9"/>
      <c r="RQJ82" s="9"/>
      <c r="RQK82" s="9"/>
      <c r="RQL82" s="9"/>
      <c r="RQM82" s="9"/>
      <c r="RQN82" s="9"/>
      <c r="RQO82" s="9"/>
      <c r="RQP82" s="9"/>
      <c r="RQQ82" s="9"/>
      <c r="RQR82" s="9"/>
      <c r="RQS82" s="9"/>
      <c r="RQT82" s="9"/>
      <c r="RQU82" s="9"/>
      <c r="RQV82" s="9"/>
      <c r="RQW82" s="9"/>
      <c r="RQX82" s="9"/>
      <c r="RQY82" s="9"/>
      <c r="RQZ82" s="9"/>
      <c r="RRA82" s="9"/>
      <c r="RRB82" s="9"/>
      <c r="RRC82" s="9"/>
      <c r="RRD82" s="9"/>
      <c r="RRE82" s="9"/>
      <c r="RRF82" s="9"/>
      <c r="RRG82" s="9"/>
      <c r="RRH82" s="9"/>
      <c r="RRI82" s="9"/>
      <c r="RRJ82" s="9"/>
      <c r="RRK82" s="9"/>
      <c r="RRL82" s="9"/>
      <c r="RRM82" s="9"/>
      <c r="RRN82" s="9"/>
      <c r="RRO82" s="9"/>
      <c r="RRP82" s="9"/>
      <c r="RRQ82" s="9"/>
      <c r="RRR82" s="9"/>
      <c r="RRS82" s="9"/>
      <c r="RRT82" s="9"/>
      <c r="RRU82" s="9"/>
      <c r="RRV82" s="9"/>
      <c r="RRW82" s="9"/>
      <c r="RRX82" s="9"/>
      <c r="RRY82" s="9"/>
      <c r="RRZ82" s="9"/>
      <c r="RSA82" s="9"/>
      <c r="RSB82" s="9"/>
      <c r="RSC82" s="9"/>
      <c r="RSD82" s="9"/>
      <c r="RSE82" s="9"/>
      <c r="RSF82" s="9"/>
      <c r="RSG82" s="9"/>
      <c r="RSH82" s="9"/>
      <c r="RSI82" s="9"/>
      <c r="RSJ82" s="9"/>
      <c r="RSK82" s="9"/>
      <c r="RSL82" s="9"/>
      <c r="RSM82" s="9"/>
      <c r="RSN82" s="9"/>
      <c r="RSO82" s="9"/>
      <c r="RSP82" s="9"/>
      <c r="RSQ82" s="9"/>
      <c r="RSR82" s="9"/>
      <c r="RSS82" s="9"/>
      <c r="RST82" s="9"/>
      <c r="RSU82" s="9"/>
      <c r="RSV82" s="9"/>
      <c r="RSW82" s="9"/>
      <c r="RSX82" s="9"/>
      <c r="RSY82" s="9"/>
      <c r="RSZ82" s="9"/>
      <c r="RTA82" s="9"/>
      <c r="RTB82" s="9"/>
      <c r="RTC82" s="9"/>
      <c r="RTD82" s="9"/>
      <c r="RTE82" s="9"/>
      <c r="RTF82" s="9"/>
      <c r="RTG82" s="9"/>
      <c r="RTH82" s="9"/>
      <c r="RTI82" s="9"/>
      <c r="RTJ82" s="9"/>
      <c r="RTK82" s="9"/>
      <c r="RTL82" s="9"/>
      <c r="RTM82" s="9"/>
      <c r="RTN82" s="9"/>
      <c r="RTO82" s="9"/>
      <c r="RTP82" s="9"/>
      <c r="RTQ82" s="9"/>
      <c r="RTR82" s="9"/>
      <c r="RTS82" s="9"/>
      <c r="RTT82" s="9"/>
      <c r="RTU82" s="9"/>
      <c r="RTV82" s="9"/>
      <c r="RTW82" s="9"/>
      <c r="RTX82" s="9"/>
      <c r="RTY82" s="9"/>
      <c r="RTZ82" s="9"/>
      <c r="RUA82" s="9"/>
      <c r="RUB82" s="9"/>
      <c r="RUC82" s="9"/>
      <c r="RUD82" s="9"/>
      <c r="RUE82" s="9"/>
      <c r="RUF82" s="9"/>
      <c r="RUG82" s="9"/>
      <c r="RUH82" s="9"/>
      <c r="RUI82" s="9"/>
      <c r="RUJ82" s="9"/>
      <c r="RUK82" s="9"/>
      <c r="RUL82" s="9"/>
      <c r="RUM82" s="9"/>
      <c r="RUN82" s="9"/>
      <c r="RUO82" s="9"/>
      <c r="RUP82" s="9"/>
      <c r="RUQ82" s="9"/>
      <c r="RUR82" s="9"/>
      <c r="RUS82" s="9"/>
      <c r="RUT82" s="9"/>
      <c r="RUU82" s="9"/>
      <c r="RUV82" s="9"/>
      <c r="RUW82" s="9"/>
      <c r="RUX82" s="9"/>
      <c r="RUY82" s="9"/>
      <c r="RUZ82" s="9"/>
      <c r="RVA82" s="9"/>
      <c r="RVB82" s="9"/>
      <c r="RVC82" s="9"/>
      <c r="RVD82" s="9"/>
      <c r="RVE82" s="9"/>
      <c r="RVF82" s="9"/>
      <c r="RVG82" s="9"/>
      <c r="RVH82" s="9"/>
      <c r="RVI82" s="9"/>
      <c r="RVJ82" s="9"/>
      <c r="RVK82" s="9"/>
      <c r="RVL82" s="9"/>
      <c r="RVM82" s="9"/>
      <c r="RVN82" s="9"/>
      <c r="RVO82" s="9"/>
      <c r="RVP82" s="9"/>
      <c r="RVQ82" s="9"/>
      <c r="RVR82" s="9"/>
      <c r="RVS82" s="9"/>
      <c r="RVT82" s="9"/>
      <c r="RVU82" s="9"/>
      <c r="RVV82" s="9"/>
      <c r="RVW82" s="9"/>
      <c r="RVX82" s="9"/>
      <c r="RVY82" s="9"/>
      <c r="RVZ82" s="9"/>
      <c r="RWA82" s="9"/>
      <c r="RWB82" s="9"/>
      <c r="RWC82" s="9"/>
      <c r="RWD82" s="9"/>
      <c r="RWE82" s="9"/>
      <c r="RWF82" s="9"/>
      <c r="RWG82" s="9"/>
      <c r="RWH82" s="9"/>
      <c r="RWI82" s="9"/>
      <c r="RWJ82" s="9"/>
      <c r="RWK82" s="9"/>
      <c r="RWL82" s="9"/>
      <c r="RWM82" s="9"/>
      <c r="RWN82" s="9"/>
      <c r="RWO82" s="9"/>
      <c r="RWP82" s="9"/>
      <c r="RWQ82" s="9"/>
      <c r="RWR82" s="9"/>
      <c r="RWS82" s="9"/>
      <c r="RWT82" s="9"/>
      <c r="RWU82" s="9"/>
      <c r="RWV82" s="9"/>
      <c r="RWW82" s="9"/>
      <c r="RWX82" s="9"/>
      <c r="RWY82" s="9"/>
      <c r="RWZ82" s="9"/>
      <c r="RXA82" s="9"/>
      <c r="RXB82" s="9"/>
      <c r="RXC82" s="9"/>
      <c r="RXD82" s="9"/>
      <c r="RXE82" s="9"/>
      <c r="RXF82" s="9"/>
      <c r="RXG82" s="9"/>
      <c r="RXH82" s="9"/>
      <c r="RXI82" s="9"/>
      <c r="RXJ82" s="9"/>
      <c r="RXK82" s="9"/>
      <c r="RXL82" s="9"/>
      <c r="RXM82" s="9"/>
      <c r="RXN82" s="9"/>
      <c r="RXO82" s="9"/>
      <c r="RXP82" s="9"/>
      <c r="RXQ82" s="9"/>
      <c r="RXR82" s="9"/>
      <c r="RXS82" s="9"/>
      <c r="RXT82" s="9"/>
      <c r="RXU82" s="9"/>
      <c r="RXV82" s="9"/>
      <c r="RXW82" s="9"/>
      <c r="RXX82" s="9"/>
      <c r="RXY82" s="9"/>
      <c r="RXZ82" s="9"/>
      <c r="RYA82" s="9"/>
      <c r="RYB82" s="9"/>
      <c r="RYC82" s="9"/>
      <c r="RYD82" s="9"/>
      <c r="RYE82" s="9"/>
      <c r="RYF82" s="9"/>
      <c r="RYG82" s="9"/>
      <c r="RYH82" s="9"/>
      <c r="RYI82" s="9"/>
      <c r="RYJ82" s="9"/>
      <c r="RYK82" s="9"/>
      <c r="RYL82" s="9"/>
      <c r="RYM82" s="9"/>
      <c r="RYN82" s="9"/>
      <c r="RYO82" s="9"/>
      <c r="RYP82" s="9"/>
      <c r="RYQ82" s="9"/>
      <c r="RYR82" s="9"/>
      <c r="RYS82" s="9"/>
      <c r="RYT82" s="9"/>
      <c r="RYU82" s="9"/>
      <c r="RYV82" s="9"/>
      <c r="RYW82" s="9"/>
      <c r="RYX82" s="9"/>
      <c r="RYY82" s="9"/>
      <c r="RYZ82" s="9"/>
      <c r="RZA82" s="9"/>
      <c r="RZB82" s="9"/>
      <c r="RZC82" s="9"/>
      <c r="RZD82" s="9"/>
      <c r="RZE82" s="9"/>
      <c r="RZF82" s="9"/>
      <c r="RZG82" s="9"/>
      <c r="RZH82" s="9"/>
      <c r="RZI82" s="9"/>
      <c r="RZJ82" s="9"/>
      <c r="RZK82" s="9"/>
      <c r="RZL82" s="9"/>
      <c r="RZM82" s="9"/>
      <c r="RZN82" s="9"/>
      <c r="RZO82" s="9"/>
      <c r="RZP82" s="9"/>
      <c r="RZQ82" s="9"/>
      <c r="RZR82" s="9"/>
      <c r="RZS82" s="9"/>
      <c r="RZT82" s="9"/>
      <c r="RZU82" s="9"/>
      <c r="RZV82" s="9"/>
      <c r="RZW82" s="9"/>
      <c r="RZX82" s="9"/>
      <c r="RZY82" s="9"/>
      <c r="RZZ82" s="9"/>
      <c r="SAA82" s="9"/>
      <c r="SAB82" s="9"/>
      <c r="SAC82" s="9"/>
      <c r="SAD82" s="9"/>
      <c r="SAE82" s="9"/>
      <c r="SAF82" s="9"/>
      <c r="SAG82" s="9"/>
      <c r="SAH82" s="9"/>
      <c r="SAI82" s="9"/>
      <c r="SAJ82" s="9"/>
      <c r="SAK82" s="9"/>
      <c r="SAL82" s="9"/>
      <c r="SAM82" s="9"/>
      <c r="SAN82" s="9"/>
      <c r="SAO82" s="9"/>
      <c r="SAP82" s="9"/>
      <c r="SAQ82" s="9"/>
      <c r="SAR82" s="9"/>
      <c r="SAS82" s="9"/>
      <c r="SAT82" s="9"/>
      <c r="SAU82" s="9"/>
      <c r="SAV82" s="9"/>
      <c r="SAW82" s="9"/>
      <c r="SAX82" s="9"/>
      <c r="SAY82" s="9"/>
      <c r="SAZ82" s="9"/>
      <c r="SBA82" s="9"/>
      <c r="SBB82" s="9"/>
      <c r="SBC82" s="9"/>
      <c r="SBD82" s="9"/>
      <c r="SBE82" s="9"/>
      <c r="SBF82" s="9"/>
      <c r="SBG82" s="9"/>
      <c r="SBH82" s="9"/>
      <c r="SBI82" s="9"/>
      <c r="SBJ82" s="9"/>
      <c r="SBK82" s="9"/>
      <c r="SBL82" s="9"/>
      <c r="SBM82" s="9"/>
      <c r="SBN82" s="9"/>
      <c r="SBO82" s="9"/>
      <c r="SBP82" s="9"/>
      <c r="SBQ82" s="9"/>
      <c r="SBR82" s="9"/>
      <c r="SBS82" s="9"/>
      <c r="SBT82" s="9"/>
      <c r="SBU82" s="9"/>
      <c r="SBV82" s="9"/>
      <c r="SBW82" s="9"/>
      <c r="SBX82" s="9"/>
      <c r="SBY82" s="9"/>
      <c r="SBZ82" s="9"/>
      <c r="SCA82" s="9"/>
      <c r="SCB82" s="9"/>
      <c r="SCC82" s="9"/>
      <c r="SCD82" s="9"/>
      <c r="SCE82" s="9"/>
      <c r="SCF82" s="9"/>
      <c r="SCG82" s="9"/>
      <c r="SCH82" s="9"/>
      <c r="SCI82" s="9"/>
      <c r="SCJ82" s="9"/>
      <c r="SCK82" s="9"/>
      <c r="SCL82" s="9"/>
      <c r="SCM82" s="9"/>
      <c r="SCN82" s="9"/>
      <c r="SCO82" s="9"/>
      <c r="SCP82" s="9"/>
      <c r="SCQ82" s="9"/>
      <c r="SCR82" s="9"/>
      <c r="SCS82" s="9"/>
      <c r="SCT82" s="9"/>
      <c r="SCU82" s="9"/>
      <c r="SCV82" s="9"/>
      <c r="SCW82" s="9"/>
      <c r="SCX82" s="9"/>
      <c r="SCY82" s="9"/>
      <c r="SCZ82" s="9"/>
      <c r="SDA82" s="9"/>
      <c r="SDB82" s="9"/>
      <c r="SDC82" s="9"/>
      <c r="SDD82" s="9"/>
      <c r="SDE82" s="9"/>
      <c r="SDF82" s="9"/>
      <c r="SDG82" s="9"/>
      <c r="SDH82" s="9"/>
      <c r="SDI82" s="9"/>
      <c r="SDJ82" s="9"/>
      <c r="SDK82" s="9"/>
      <c r="SDL82" s="9"/>
      <c r="SDM82" s="9"/>
      <c r="SDN82" s="9"/>
      <c r="SDO82" s="9"/>
      <c r="SDP82" s="9"/>
      <c r="SDQ82" s="9"/>
      <c r="SDR82" s="9"/>
      <c r="SDS82" s="9"/>
      <c r="SDT82" s="9"/>
      <c r="SDU82" s="9"/>
      <c r="SDV82" s="9"/>
      <c r="SDW82" s="9"/>
      <c r="SDX82" s="9"/>
      <c r="SDY82" s="9"/>
      <c r="SDZ82" s="9"/>
      <c r="SEA82" s="9"/>
      <c r="SEB82" s="9"/>
      <c r="SEC82" s="9"/>
      <c r="SED82" s="9"/>
      <c r="SEE82" s="9"/>
      <c r="SEF82" s="9"/>
      <c r="SEG82" s="9"/>
      <c r="SEH82" s="9"/>
      <c r="SEI82" s="9"/>
      <c r="SEJ82" s="9"/>
      <c r="SEK82" s="9"/>
      <c r="SEL82" s="9"/>
      <c r="SEM82" s="9"/>
      <c r="SEN82" s="9"/>
      <c r="SEO82" s="9"/>
      <c r="SEP82" s="9"/>
      <c r="SEQ82" s="9"/>
      <c r="SER82" s="9"/>
      <c r="SES82" s="9"/>
      <c r="SET82" s="9"/>
      <c r="SEU82" s="9"/>
      <c r="SEV82" s="9"/>
      <c r="SEW82" s="9"/>
      <c r="SEX82" s="9"/>
      <c r="SEY82" s="9"/>
      <c r="SEZ82" s="9"/>
      <c r="SFA82" s="9"/>
      <c r="SFB82" s="9"/>
      <c r="SFC82" s="9"/>
      <c r="SFD82" s="9"/>
      <c r="SFE82" s="9"/>
      <c r="SFF82" s="9"/>
      <c r="SFG82" s="9"/>
      <c r="SFH82" s="9"/>
      <c r="SFI82" s="9"/>
      <c r="SFJ82" s="9"/>
      <c r="SFK82" s="9"/>
      <c r="SFL82" s="9"/>
      <c r="SFM82" s="9"/>
      <c r="SFN82" s="9"/>
      <c r="SFO82" s="9"/>
      <c r="SFP82" s="9"/>
      <c r="SFQ82" s="9"/>
      <c r="SFR82" s="9"/>
      <c r="SFS82" s="9"/>
      <c r="SFT82" s="9"/>
      <c r="SFU82" s="9"/>
      <c r="SFV82" s="9"/>
      <c r="SFW82" s="9"/>
      <c r="SFX82" s="9"/>
      <c r="SFY82" s="9"/>
      <c r="SFZ82" s="9"/>
      <c r="SGA82" s="9"/>
      <c r="SGB82" s="9"/>
      <c r="SGC82" s="9"/>
      <c r="SGD82" s="9"/>
      <c r="SGE82" s="9"/>
      <c r="SGF82" s="9"/>
      <c r="SGG82" s="9"/>
      <c r="SGH82" s="9"/>
      <c r="SGI82" s="9"/>
      <c r="SGJ82" s="9"/>
      <c r="SGK82" s="9"/>
      <c r="SGL82" s="9"/>
      <c r="SGM82" s="9"/>
      <c r="SGN82" s="9"/>
      <c r="SGO82" s="9"/>
      <c r="SGP82" s="9"/>
      <c r="SGQ82" s="9"/>
      <c r="SGR82" s="9"/>
      <c r="SGS82" s="9"/>
      <c r="SGT82" s="9"/>
      <c r="SGU82" s="9"/>
      <c r="SGV82" s="9"/>
      <c r="SGW82" s="9"/>
      <c r="SGX82" s="9"/>
      <c r="SGY82" s="9"/>
      <c r="SGZ82" s="9"/>
      <c r="SHA82" s="9"/>
      <c r="SHB82" s="9"/>
      <c r="SHC82" s="9"/>
      <c r="SHD82" s="9"/>
      <c r="SHE82" s="9"/>
      <c r="SHF82" s="9"/>
      <c r="SHG82" s="9"/>
      <c r="SHH82" s="9"/>
      <c r="SHI82" s="9"/>
      <c r="SHJ82" s="9"/>
      <c r="SHK82" s="9"/>
      <c r="SHL82" s="9"/>
      <c r="SHM82" s="9"/>
      <c r="SHN82" s="9"/>
      <c r="SHO82" s="9"/>
      <c r="SHP82" s="9"/>
      <c r="SHQ82" s="9"/>
      <c r="SHR82" s="9"/>
      <c r="SHS82" s="9"/>
      <c r="SHT82" s="9"/>
      <c r="SHU82" s="9"/>
      <c r="SHV82" s="9"/>
      <c r="SHW82" s="9"/>
      <c r="SHX82" s="9"/>
      <c r="SHY82" s="9"/>
      <c r="SHZ82" s="9"/>
      <c r="SIA82" s="9"/>
      <c r="SIB82" s="9"/>
      <c r="SIC82" s="9"/>
      <c r="SID82" s="9"/>
      <c r="SIE82" s="9"/>
      <c r="SIF82" s="9"/>
      <c r="SIG82" s="9"/>
      <c r="SIH82" s="9"/>
      <c r="SII82" s="9"/>
      <c r="SIJ82" s="9"/>
      <c r="SIK82" s="9"/>
      <c r="SIL82" s="9"/>
      <c r="SIM82" s="9"/>
      <c r="SIN82" s="9"/>
      <c r="SIO82" s="9"/>
      <c r="SIP82" s="9"/>
      <c r="SIQ82" s="9"/>
      <c r="SIR82" s="9"/>
      <c r="SIS82" s="9"/>
      <c r="SIT82" s="9"/>
      <c r="SIU82" s="9"/>
      <c r="SIV82" s="9"/>
      <c r="SIW82" s="9"/>
      <c r="SIX82" s="9"/>
      <c r="SIY82" s="9"/>
      <c r="SIZ82" s="9"/>
      <c r="SJA82" s="9"/>
      <c r="SJB82" s="9"/>
      <c r="SJC82" s="9"/>
      <c r="SJD82" s="9"/>
      <c r="SJE82" s="9"/>
      <c r="SJF82" s="9"/>
      <c r="SJG82" s="9"/>
      <c r="SJH82" s="9"/>
      <c r="SJI82" s="9"/>
      <c r="SJJ82" s="9"/>
      <c r="SJK82" s="9"/>
      <c r="SJL82" s="9"/>
      <c r="SJM82" s="9"/>
      <c r="SJN82" s="9"/>
      <c r="SJO82" s="9"/>
      <c r="SJP82" s="9"/>
      <c r="SJQ82" s="9"/>
      <c r="SJR82" s="9"/>
      <c r="SJS82" s="9"/>
      <c r="SJT82" s="9"/>
      <c r="SJU82" s="9"/>
      <c r="SJV82" s="9"/>
      <c r="SJW82" s="9"/>
      <c r="SJX82" s="9"/>
      <c r="SJY82" s="9"/>
      <c r="SJZ82" s="9"/>
      <c r="SKA82" s="9"/>
      <c r="SKB82" s="9"/>
      <c r="SKC82" s="9"/>
      <c r="SKD82" s="9"/>
      <c r="SKE82" s="9"/>
      <c r="SKF82" s="9"/>
      <c r="SKG82" s="9"/>
      <c r="SKH82" s="9"/>
      <c r="SKI82" s="9"/>
      <c r="SKJ82" s="9"/>
      <c r="SKK82" s="9"/>
      <c r="SKL82" s="9"/>
      <c r="SKM82" s="9"/>
      <c r="SKN82" s="9"/>
      <c r="SKO82" s="9"/>
      <c r="SKP82" s="9"/>
      <c r="SKQ82" s="9"/>
      <c r="SKR82" s="9"/>
      <c r="SKS82" s="9"/>
      <c r="SKT82" s="9"/>
      <c r="SKU82" s="9"/>
      <c r="SKV82" s="9"/>
      <c r="SKW82" s="9"/>
      <c r="SKX82" s="9"/>
      <c r="SKY82" s="9"/>
      <c r="SKZ82" s="9"/>
      <c r="SLA82" s="9"/>
      <c r="SLB82" s="9"/>
      <c r="SLC82" s="9"/>
      <c r="SLD82" s="9"/>
      <c r="SLE82" s="9"/>
      <c r="SLF82" s="9"/>
      <c r="SLG82" s="9"/>
      <c r="SLH82" s="9"/>
      <c r="SLI82" s="9"/>
      <c r="SLJ82" s="9"/>
      <c r="SLK82" s="9"/>
      <c r="SLL82" s="9"/>
      <c r="SLM82" s="9"/>
      <c r="SLN82" s="9"/>
      <c r="SLO82" s="9"/>
      <c r="SLP82" s="9"/>
      <c r="SLQ82" s="9"/>
      <c r="SLR82" s="9"/>
      <c r="SLS82" s="9"/>
      <c r="SLT82" s="9"/>
      <c r="SLU82" s="9"/>
      <c r="SLV82" s="9"/>
      <c r="SLW82" s="9"/>
      <c r="SLX82" s="9"/>
      <c r="SLY82" s="9"/>
      <c r="SLZ82" s="9"/>
      <c r="SMA82" s="9"/>
      <c r="SMB82" s="9"/>
      <c r="SMC82" s="9"/>
      <c r="SMD82" s="9"/>
      <c r="SME82" s="9"/>
      <c r="SMF82" s="9"/>
      <c r="SMG82" s="9"/>
      <c r="SMH82" s="9"/>
      <c r="SMI82" s="9"/>
      <c r="SMJ82" s="9"/>
      <c r="SMK82" s="9"/>
      <c r="SML82" s="9"/>
      <c r="SMM82" s="9"/>
      <c r="SMN82" s="9"/>
      <c r="SMO82" s="9"/>
      <c r="SMP82" s="9"/>
      <c r="SMQ82" s="9"/>
      <c r="SMR82" s="9"/>
      <c r="SMS82" s="9"/>
      <c r="SMT82" s="9"/>
      <c r="SMU82" s="9"/>
      <c r="SMV82" s="9"/>
      <c r="SMW82" s="9"/>
      <c r="SMX82" s="9"/>
      <c r="SMY82" s="9"/>
      <c r="SMZ82" s="9"/>
      <c r="SNA82" s="9"/>
      <c r="SNB82" s="9"/>
      <c r="SNC82" s="9"/>
      <c r="SND82" s="9"/>
      <c r="SNE82" s="9"/>
      <c r="SNF82" s="9"/>
      <c r="SNG82" s="9"/>
      <c r="SNH82" s="9"/>
      <c r="SNI82" s="9"/>
      <c r="SNJ82" s="9"/>
      <c r="SNK82" s="9"/>
      <c r="SNL82" s="9"/>
      <c r="SNM82" s="9"/>
      <c r="SNN82" s="9"/>
      <c r="SNO82" s="9"/>
      <c r="SNP82" s="9"/>
      <c r="SNQ82" s="9"/>
      <c r="SNR82" s="9"/>
      <c r="SNS82" s="9"/>
      <c r="SNT82" s="9"/>
      <c r="SNU82" s="9"/>
      <c r="SNV82" s="9"/>
      <c r="SNW82" s="9"/>
      <c r="SNX82" s="9"/>
      <c r="SNY82" s="9"/>
      <c r="SNZ82" s="9"/>
      <c r="SOA82" s="9"/>
      <c r="SOB82" s="9"/>
      <c r="SOC82" s="9"/>
      <c r="SOD82" s="9"/>
      <c r="SOE82" s="9"/>
      <c r="SOF82" s="9"/>
      <c r="SOG82" s="9"/>
      <c r="SOH82" s="9"/>
      <c r="SOI82" s="9"/>
      <c r="SOJ82" s="9"/>
      <c r="SOK82" s="9"/>
      <c r="SOL82" s="9"/>
      <c r="SOM82" s="9"/>
      <c r="SON82" s="9"/>
      <c r="SOO82" s="9"/>
      <c r="SOP82" s="9"/>
      <c r="SOQ82" s="9"/>
      <c r="SOR82" s="9"/>
      <c r="SOS82" s="9"/>
      <c r="SOT82" s="9"/>
      <c r="SOU82" s="9"/>
      <c r="SOV82" s="9"/>
      <c r="SOW82" s="9"/>
      <c r="SOX82" s="9"/>
      <c r="SOY82" s="9"/>
      <c r="SOZ82" s="9"/>
      <c r="SPA82" s="9"/>
      <c r="SPB82" s="9"/>
      <c r="SPC82" s="9"/>
      <c r="SPD82" s="9"/>
      <c r="SPE82" s="9"/>
      <c r="SPF82" s="9"/>
      <c r="SPG82" s="9"/>
      <c r="SPH82" s="9"/>
      <c r="SPI82" s="9"/>
      <c r="SPJ82" s="9"/>
      <c r="SPK82" s="9"/>
      <c r="SPL82" s="9"/>
      <c r="SPM82" s="9"/>
      <c r="SPN82" s="9"/>
      <c r="SPO82" s="9"/>
      <c r="SPP82" s="9"/>
      <c r="SPQ82" s="9"/>
      <c r="SPR82" s="9"/>
      <c r="SPS82" s="9"/>
      <c r="SPT82" s="9"/>
      <c r="SPU82" s="9"/>
      <c r="SPV82" s="9"/>
      <c r="SPW82" s="9"/>
      <c r="SPX82" s="9"/>
      <c r="SPY82" s="9"/>
      <c r="SPZ82" s="9"/>
      <c r="SQA82" s="9"/>
      <c r="SQB82" s="9"/>
      <c r="SQC82" s="9"/>
      <c r="SQD82" s="9"/>
      <c r="SQE82" s="9"/>
      <c r="SQF82" s="9"/>
      <c r="SQG82" s="9"/>
      <c r="SQH82" s="9"/>
      <c r="SQI82" s="9"/>
      <c r="SQJ82" s="9"/>
      <c r="SQK82" s="9"/>
      <c r="SQL82" s="9"/>
      <c r="SQM82" s="9"/>
      <c r="SQN82" s="9"/>
      <c r="SQO82" s="9"/>
      <c r="SQP82" s="9"/>
      <c r="SQQ82" s="9"/>
      <c r="SQR82" s="9"/>
      <c r="SQS82" s="9"/>
      <c r="SQT82" s="9"/>
      <c r="SQU82" s="9"/>
      <c r="SQV82" s="9"/>
      <c r="SQW82" s="9"/>
      <c r="SQX82" s="9"/>
      <c r="SQY82" s="9"/>
      <c r="SQZ82" s="9"/>
      <c r="SRA82" s="9"/>
      <c r="SRB82" s="9"/>
      <c r="SRC82" s="9"/>
      <c r="SRD82" s="9"/>
      <c r="SRE82" s="9"/>
      <c r="SRF82" s="9"/>
      <c r="SRG82" s="9"/>
      <c r="SRH82" s="9"/>
      <c r="SRI82" s="9"/>
      <c r="SRJ82" s="9"/>
      <c r="SRK82" s="9"/>
      <c r="SRL82" s="9"/>
      <c r="SRM82" s="9"/>
      <c r="SRN82" s="9"/>
      <c r="SRO82" s="9"/>
      <c r="SRP82" s="9"/>
      <c r="SRQ82" s="9"/>
      <c r="SRR82" s="9"/>
      <c r="SRS82" s="9"/>
      <c r="SRT82" s="9"/>
      <c r="SRU82" s="9"/>
      <c r="SRV82" s="9"/>
      <c r="SRW82" s="9"/>
      <c r="SRX82" s="9"/>
      <c r="SRY82" s="9"/>
      <c r="SRZ82" s="9"/>
      <c r="SSA82" s="9"/>
      <c r="SSB82" s="9"/>
      <c r="SSC82" s="9"/>
      <c r="SSD82" s="9"/>
      <c r="SSE82" s="9"/>
      <c r="SSF82" s="9"/>
      <c r="SSG82" s="9"/>
      <c r="SSH82" s="9"/>
      <c r="SSI82" s="9"/>
      <c r="SSJ82" s="9"/>
      <c r="SSK82" s="9"/>
      <c r="SSL82" s="9"/>
      <c r="SSM82" s="9"/>
      <c r="SSN82" s="9"/>
      <c r="SSO82" s="9"/>
      <c r="SSP82" s="9"/>
      <c r="SSQ82" s="9"/>
      <c r="SSR82" s="9"/>
      <c r="SSS82" s="9"/>
      <c r="SST82" s="9"/>
      <c r="SSU82" s="9"/>
      <c r="SSV82" s="9"/>
      <c r="SSW82" s="9"/>
      <c r="SSX82" s="9"/>
      <c r="SSY82" s="9"/>
      <c r="SSZ82" s="9"/>
      <c r="STA82" s="9"/>
      <c r="STB82" s="9"/>
      <c r="STC82" s="9"/>
      <c r="STD82" s="9"/>
      <c r="STE82" s="9"/>
      <c r="STF82" s="9"/>
      <c r="STG82" s="9"/>
      <c r="STH82" s="9"/>
      <c r="STI82" s="9"/>
      <c r="STJ82" s="9"/>
      <c r="STK82" s="9"/>
      <c r="STL82" s="9"/>
      <c r="STM82" s="9"/>
      <c r="STN82" s="9"/>
      <c r="STO82" s="9"/>
      <c r="STP82" s="9"/>
      <c r="STQ82" s="9"/>
      <c r="STR82" s="9"/>
      <c r="STS82" s="9"/>
      <c r="STT82" s="9"/>
      <c r="STU82" s="9"/>
      <c r="STV82" s="9"/>
      <c r="STW82" s="9"/>
      <c r="STX82" s="9"/>
      <c r="STY82" s="9"/>
      <c r="STZ82" s="9"/>
      <c r="SUA82" s="9"/>
      <c r="SUB82" s="9"/>
      <c r="SUC82" s="9"/>
      <c r="SUD82" s="9"/>
      <c r="SUE82" s="9"/>
      <c r="SUF82" s="9"/>
      <c r="SUG82" s="9"/>
      <c r="SUH82" s="9"/>
      <c r="SUI82" s="9"/>
      <c r="SUJ82" s="9"/>
      <c r="SUK82" s="9"/>
      <c r="SUL82" s="9"/>
      <c r="SUM82" s="9"/>
      <c r="SUN82" s="9"/>
      <c r="SUO82" s="9"/>
      <c r="SUP82" s="9"/>
      <c r="SUQ82" s="9"/>
      <c r="SUR82" s="9"/>
      <c r="SUS82" s="9"/>
      <c r="SUT82" s="9"/>
      <c r="SUU82" s="9"/>
      <c r="SUV82" s="9"/>
      <c r="SUW82" s="9"/>
      <c r="SUX82" s="9"/>
      <c r="SUY82" s="9"/>
      <c r="SUZ82" s="9"/>
      <c r="SVA82" s="9"/>
      <c r="SVB82" s="9"/>
      <c r="SVC82" s="9"/>
      <c r="SVD82" s="9"/>
      <c r="SVE82" s="9"/>
      <c r="SVF82" s="9"/>
      <c r="SVG82" s="9"/>
      <c r="SVH82" s="9"/>
      <c r="SVI82" s="9"/>
      <c r="SVJ82" s="9"/>
      <c r="SVK82" s="9"/>
      <c r="SVL82" s="9"/>
      <c r="SVM82" s="9"/>
      <c r="SVN82" s="9"/>
      <c r="SVO82" s="9"/>
      <c r="SVP82" s="9"/>
      <c r="SVQ82" s="9"/>
      <c r="SVR82" s="9"/>
      <c r="SVS82" s="9"/>
      <c r="SVT82" s="9"/>
      <c r="SVU82" s="9"/>
      <c r="SVV82" s="9"/>
      <c r="SVW82" s="9"/>
      <c r="SVX82" s="9"/>
      <c r="SVY82" s="9"/>
      <c r="SVZ82" s="9"/>
      <c r="SWA82" s="9"/>
      <c r="SWB82" s="9"/>
      <c r="SWC82" s="9"/>
      <c r="SWD82" s="9"/>
      <c r="SWE82" s="9"/>
      <c r="SWF82" s="9"/>
      <c r="SWG82" s="9"/>
      <c r="SWH82" s="9"/>
      <c r="SWI82" s="9"/>
      <c r="SWJ82" s="9"/>
      <c r="SWK82" s="9"/>
      <c r="SWL82" s="9"/>
      <c r="SWM82" s="9"/>
      <c r="SWN82" s="9"/>
      <c r="SWO82" s="9"/>
      <c r="SWP82" s="9"/>
      <c r="SWQ82" s="9"/>
      <c r="SWR82" s="9"/>
      <c r="SWS82" s="9"/>
      <c r="SWT82" s="9"/>
      <c r="SWU82" s="9"/>
      <c r="SWV82" s="9"/>
      <c r="SWW82" s="9"/>
      <c r="SWX82" s="9"/>
      <c r="SWY82" s="9"/>
      <c r="SWZ82" s="9"/>
      <c r="SXA82" s="9"/>
      <c r="SXB82" s="9"/>
      <c r="SXC82" s="9"/>
      <c r="SXD82" s="9"/>
      <c r="SXE82" s="9"/>
      <c r="SXF82" s="9"/>
      <c r="SXG82" s="9"/>
      <c r="SXH82" s="9"/>
      <c r="SXI82" s="9"/>
      <c r="SXJ82" s="9"/>
      <c r="SXK82" s="9"/>
      <c r="SXL82" s="9"/>
      <c r="SXM82" s="9"/>
      <c r="SXN82" s="9"/>
      <c r="SXO82" s="9"/>
      <c r="SXP82" s="9"/>
      <c r="SXQ82" s="9"/>
      <c r="SXR82" s="9"/>
      <c r="SXS82" s="9"/>
      <c r="SXT82" s="9"/>
      <c r="SXU82" s="9"/>
      <c r="SXV82" s="9"/>
      <c r="SXW82" s="9"/>
      <c r="SXX82" s="9"/>
      <c r="SXY82" s="9"/>
      <c r="SXZ82" s="9"/>
      <c r="SYA82" s="9"/>
      <c r="SYB82" s="9"/>
      <c r="SYC82" s="9"/>
      <c r="SYD82" s="9"/>
      <c r="SYE82" s="9"/>
      <c r="SYF82" s="9"/>
      <c r="SYG82" s="9"/>
      <c r="SYH82" s="9"/>
      <c r="SYI82" s="9"/>
      <c r="SYJ82" s="9"/>
      <c r="SYK82" s="9"/>
      <c r="SYL82" s="9"/>
      <c r="SYM82" s="9"/>
      <c r="SYN82" s="9"/>
      <c r="SYO82" s="9"/>
      <c r="SYP82" s="9"/>
      <c r="SYQ82" s="9"/>
      <c r="SYR82" s="9"/>
      <c r="SYS82" s="9"/>
      <c r="SYT82" s="9"/>
      <c r="SYU82" s="9"/>
      <c r="SYV82" s="9"/>
      <c r="SYW82" s="9"/>
      <c r="SYX82" s="9"/>
      <c r="SYY82" s="9"/>
      <c r="SYZ82" s="9"/>
      <c r="SZA82" s="9"/>
      <c r="SZB82" s="9"/>
      <c r="SZC82" s="9"/>
      <c r="SZD82" s="9"/>
      <c r="SZE82" s="9"/>
      <c r="SZF82" s="9"/>
      <c r="SZG82" s="9"/>
      <c r="SZH82" s="9"/>
      <c r="SZI82" s="9"/>
      <c r="SZJ82" s="9"/>
      <c r="SZK82" s="9"/>
      <c r="SZL82" s="9"/>
      <c r="SZM82" s="9"/>
      <c r="SZN82" s="9"/>
      <c r="SZO82" s="9"/>
      <c r="SZP82" s="9"/>
      <c r="SZQ82" s="9"/>
      <c r="SZR82" s="9"/>
      <c r="SZS82" s="9"/>
      <c r="SZT82" s="9"/>
      <c r="SZU82" s="9"/>
      <c r="SZV82" s="9"/>
      <c r="SZW82" s="9"/>
      <c r="SZX82" s="9"/>
      <c r="SZY82" s="9"/>
      <c r="SZZ82" s="9"/>
      <c r="TAA82" s="9"/>
      <c r="TAB82" s="9"/>
      <c r="TAC82" s="9"/>
      <c r="TAD82" s="9"/>
      <c r="TAE82" s="9"/>
      <c r="TAF82" s="9"/>
      <c r="TAG82" s="9"/>
      <c r="TAH82" s="9"/>
      <c r="TAI82" s="9"/>
      <c r="TAJ82" s="9"/>
      <c r="TAK82" s="9"/>
      <c r="TAL82" s="9"/>
      <c r="TAM82" s="9"/>
      <c r="TAN82" s="9"/>
      <c r="TAO82" s="9"/>
      <c r="TAP82" s="9"/>
      <c r="TAQ82" s="9"/>
      <c r="TAR82" s="9"/>
      <c r="TAS82" s="9"/>
      <c r="TAT82" s="9"/>
      <c r="TAU82" s="9"/>
      <c r="TAV82" s="9"/>
      <c r="TAW82" s="9"/>
      <c r="TAX82" s="9"/>
      <c r="TAY82" s="9"/>
      <c r="TAZ82" s="9"/>
      <c r="TBA82" s="9"/>
      <c r="TBB82" s="9"/>
      <c r="TBC82" s="9"/>
      <c r="TBD82" s="9"/>
      <c r="TBE82" s="9"/>
      <c r="TBF82" s="9"/>
      <c r="TBG82" s="9"/>
      <c r="TBH82" s="9"/>
      <c r="TBI82" s="9"/>
      <c r="TBJ82" s="9"/>
      <c r="TBK82" s="9"/>
      <c r="TBL82" s="9"/>
      <c r="TBM82" s="9"/>
      <c r="TBN82" s="9"/>
      <c r="TBO82" s="9"/>
      <c r="TBP82" s="9"/>
      <c r="TBQ82" s="9"/>
      <c r="TBR82" s="9"/>
      <c r="TBS82" s="9"/>
      <c r="TBT82" s="9"/>
      <c r="TBU82" s="9"/>
      <c r="TBV82" s="9"/>
      <c r="TBW82" s="9"/>
      <c r="TBX82" s="9"/>
      <c r="TBY82" s="9"/>
      <c r="TBZ82" s="9"/>
      <c r="TCA82" s="9"/>
      <c r="TCB82" s="9"/>
      <c r="TCC82" s="9"/>
      <c r="TCD82" s="9"/>
      <c r="TCE82" s="9"/>
      <c r="TCF82" s="9"/>
      <c r="TCG82" s="9"/>
      <c r="TCH82" s="9"/>
      <c r="TCI82" s="9"/>
      <c r="TCJ82" s="9"/>
      <c r="TCK82" s="9"/>
      <c r="TCL82" s="9"/>
      <c r="TCM82" s="9"/>
      <c r="TCN82" s="9"/>
      <c r="TCO82" s="9"/>
      <c r="TCP82" s="9"/>
      <c r="TCQ82" s="9"/>
      <c r="TCR82" s="9"/>
      <c r="TCS82" s="9"/>
      <c r="TCT82" s="9"/>
      <c r="TCU82" s="9"/>
      <c r="TCV82" s="9"/>
      <c r="TCW82" s="9"/>
      <c r="TCX82" s="9"/>
      <c r="TCY82" s="9"/>
      <c r="TCZ82" s="9"/>
      <c r="TDA82" s="9"/>
      <c r="TDB82" s="9"/>
      <c r="TDC82" s="9"/>
      <c r="TDD82" s="9"/>
      <c r="TDE82" s="9"/>
      <c r="TDF82" s="9"/>
      <c r="TDG82" s="9"/>
      <c r="TDH82" s="9"/>
      <c r="TDI82" s="9"/>
      <c r="TDJ82" s="9"/>
      <c r="TDK82" s="9"/>
      <c r="TDL82" s="9"/>
      <c r="TDM82" s="9"/>
      <c r="TDN82" s="9"/>
      <c r="TDO82" s="9"/>
      <c r="TDP82" s="9"/>
      <c r="TDQ82" s="9"/>
      <c r="TDR82" s="9"/>
      <c r="TDS82" s="9"/>
      <c r="TDT82" s="9"/>
      <c r="TDU82" s="9"/>
      <c r="TDV82" s="9"/>
      <c r="TDW82" s="9"/>
      <c r="TDX82" s="9"/>
      <c r="TDY82" s="9"/>
      <c r="TDZ82" s="9"/>
      <c r="TEA82" s="9"/>
      <c r="TEB82" s="9"/>
      <c r="TEC82" s="9"/>
      <c r="TED82" s="9"/>
      <c r="TEE82" s="9"/>
      <c r="TEF82" s="9"/>
      <c r="TEG82" s="9"/>
      <c r="TEH82" s="9"/>
      <c r="TEI82" s="9"/>
      <c r="TEJ82" s="9"/>
      <c r="TEK82" s="9"/>
      <c r="TEL82" s="9"/>
      <c r="TEM82" s="9"/>
      <c r="TEN82" s="9"/>
      <c r="TEO82" s="9"/>
      <c r="TEP82" s="9"/>
      <c r="TEQ82" s="9"/>
      <c r="TER82" s="9"/>
      <c r="TES82" s="9"/>
      <c r="TET82" s="9"/>
      <c r="TEU82" s="9"/>
      <c r="TEV82" s="9"/>
      <c r="TEW82" s="9"/>
      <c r="TEX82" s="9"/>
      <c r="TEY82" s="9"/>
      <c r="TEZ82" s="9"/>
      <c r="TFA82" s="9"/>
      <c r="TFB82" s="9"/>
      <c r="TFC82" s="9"/>
      <c r="TFD82" s="9"/>
      <c r="TFE82" s="9"/>
      <c r="TFF82" s="9"/>
      <c r="TFG82" s="9"/>
      <c r="TFH82" s="9"/>
      <c r="TFI82" s="9"/>
      <c r="TFJ82" s="9"/>
      <c r="TFK82" s="9"/>
      <c r="TFL82" s="9"/>
      <c r="TFM82" s="9"/>
      <c r="TFN82" s="9"/>
      <c r="TFO82" s="9"/>
      <c r="TFP82" s="9"/>
      <c r="TFQ82" s="9"/>
      <c r="TFR82" s="9"/>
      <c r="TFS82" s="9"/>
      <c r="TFT82" s="9"/>
      <c r="TFU82" s="9"/>
      <c r="TFV82" s="9"/>
      <c r="TFW82" s="9"/>
      <c r="TFX82" s="9"/>
      <c r="TFY82" s="9"/>
      <c r="TFZ82" s="9"/>
      <c r="TGA82" s="9"/>
      <c r="TGB82" s="9"/>
      <c r="TGC82" s="9"/>
      <c r="TGD82" s="9"/>
      <c r="TGE82" s="9"/>
      <c r="TGF82" s="9"/>
      <c r="TGG82" s="9"/>
      <c r="TGH82" s="9"/>
      <c r="TGI82" s="9"/>
      <c r="TGJ82" s="9"/>
      <c r="TGK82" s="9"/>
      <c r="TGL82" s="9"/>
      <c r="TGM82" s="9"/>
      <c r="TGN82" s="9"/>
      <c r="TGO82" s="9"/>
      <c r="TGP82" s="9"/>
      <c r="TGQ82" s="9"/>
      <c r="TGR82" s="9"/>
      <c r="TGS82" s="9"/>
      <c r="TGT82" s="9"/>
      <c r="TGU82" s="9"/>
      <c r="TGV82" s="9"/>
      <c r="TGW82" s="9"/>
      <c r="TGX82" s="9"/>
      <c r="TGY82" s="9"/>
      <c r="TGZ82" s="9"/>
      <c r="THA82" s="9"/>
      <c r="THB82" s="9"/>
      <c r="THC82" s="9"/>
      <c r="THD82" s="9"/>
      <c r="THE82" s="9"/>
      <c r="THF82" s="9"/>
      <c r="THG82" s="9"/>
      <c r="THH82" s="9"/>
      <c r="THI82" s="9"/>
      <c r="THJ82" s="9"/>
      <c r="THK82" s="9"/>
      <c r="THL82" s="9"/>
      <c r="THM82" s="9"/>
      <c r="THN82" s="9"/>
      <c r="THO82" s="9"/>
      <c r="THP82" s="9"/>
      <c r="THQ82" s="9"/>
      <c r="THR82" s="9"/>
      <c r="THS82" s="9"/>
      <c r="THT82" s="9"/>
      <c r="THU82" s="9"/>
      <c r="THV82" s="9"/>
      <c r="THW82" s="9"/>
      <c r="THX82" s="9"/>
      <c r="THY82" s="9"/>
      <c r="THZ82" s="9"/>
      <c r="TIA82" s="9"/>
      <c r="TIB82" s="9"/>
      <c r="TIC82" s="9"/>
      <c r="TID82" s="9"/>
      <c r="TIE82" s="9"/>
      <c r="TIF82" s="9"/>
      <c r="TIG82" s="9"/>
      <c r="TIH82" s="9"/>
      <c r="TII82" s="9"/>
      <c r="TIJ82" s="9"/>
      <c r="TIK82" s="9"/>
      <c r="TIL82" s="9"/>
      <c r="TIM82" s="9"/>
      <c r="TIN82" s="9"/>
      <c r="TIO82" s="9"/>
      <c r="TIP82" s="9"/>
      <c r="TIQ82" s="9"/>
      <c r="TIR82" s="9"/>
      <c r="TIS82" s="9"/>
      <c r="TIT82" s="9"/>
      <c r="TIU82" s="9"/>
      <c r="TIV82" s="9"/>
      <c r="TIW82" s="9"/>
      <c r="TIX82" s="9"/>
      <c r="TIY82" s="9"/>
      <c r="TIZ82" s="9"/>
      <c r="TJA82" s="9"/>
      <c r="TJB82" s="9"/>
      <c r="TJC82" s="9"/>
      <c r="TJD82" s="9"/>
      <c r="TJE82" s="9"/>
      <c r="TJF82" s="9"/>
      <c r="TJG82" s="9"/>
      <c r="TJH82" s="9"/>
      <c r="TJI82" s="9"/>
      <c r="TJJ82" s="9"/>
      <c r="TJK82" s="9"/>
      <c r="TJL82" s="9"/>
      <c r="TJM82" s="9"/>
      <c r="TJN82" s="9"/>
      <c r="TJO82" s="9"/>
      <c r="TJP82" s="9"/>
      <c r="TJQ82" s="9"/>
      <c r="TJR82" s="9"/>
      <c r="TJS82" s="9"/>
      <c r="TJT82" s="9"/>
      <c r="TJU82" s="9"/>
      <c r="TJV82" s="9"/>
      <c r="TJW82" s="9"/>
      <c r="TJX82" s="9"/>
      <c r="TJY82" s="9"/>
      <c r="TJZ82" s="9"/>
      <c r="TKA82" s="9"/>
      <c r="TKB82" s="9"/>
      <c r="TKC82" s="9"/>
      <c r="TKD82" s="9"/>
      <c r="TKE82" s="9"/>
      <c r="TKF82" s="9"/>
      <c r="TKG82" s="9"/>
      <c r="TKH82" s="9"/>
      <c r="TKI82" s="9"/>
      <c r="TKJ82" s="9"/>
      <c r="TKK82" s="9"/>
      <c r="TKL82" s="9"/>
      <c r="TKM82" s="9"/>
      <c r="TKN82" s="9"/>
      <c r="TKO82" s="9"/>
      <c r="TKP82" s="9"/>
      <c r="TKQ82" s="9"/>
      <c r="TKR82" s="9"/>
      <c r="TKS82" s="9"/>
      <c r="TKT82" s="9"/>
      <c r="TKU82" s="9"/>
      <c r="TKV82" s="9"/>
      <c r="TKW82" s="9"/>
      <c r="TKX82" s="9"/>
      <c r="TKY82" s="9"/>
      <c r="TKZ82" s="9"/>
      <c r="TLA82" s="9"/>
      <c r="TLB82" s="9"/>
      <c r="TLC82" s="9"/>
      <c r="TLD82" s="9"/>
      <c r="TLE82" s="9"/>
      <c r="TLF82" s="9"/>
      <c r="TLG82" s="9"/>
      <c r="TLH82" s="9"/>
      <c r="TLI82" s="9"/>
      <c r="TLJ82" s="9"/>
      <c r="TLK82" s="9"/>
      <c r="TLL82" s="9"/>
      <c r="TLM82" s="9"/>
      <c r="TLN82" s="9"/>
      <c r="TLO82" s="9"/>
      <c r="TLP82" s="9"/>
      <c r="TLQ82" s="9"/>
      <c r="TLR82" s="9"/>
      <c r="TLS82" s="9"/>
      <c r="TLT82" s="9"/>
      <c r="TLU82" s="9"/>
      <c r="TLV82" s="9"/>
      <c r="TLW82" s="9"/>
      <c r="TLX82" s="9"/>
      <c r="TLY82" s="9"/>
      <c r="TLZ82" s="9"/>
      <c r="TMA82" s="9"/>
      <c r="TMB82" s="9"/>
      <c r="TMC82" s="9"/>
      <c r="TMD82" s="9"/>
      <c r="TME82" s="9"/>
      <c r="TMF82" s="9"/>
      <c r="TMG82" s="9"/>
      <c r="TMH82" s="9"/>
      <c r="TMI82" s="9"/>
      <c r="TMJ82" s="9"/>
      <c r="TMK82" s="9"/>
      <c r="TML82" s="9"/>
      <c r="TMM82" s="9"/>
      <c r="TMN82" s="9"/>
      <c r="TMO82" s="9"/>
      <c r="TMP82" s="9"/>
      <c r="TMQ82" s="9"/>
      <c r="TMR82" s="9"/>
      <c r="TMS82" s="9"/>
      <c r="TMT82" s="9"/>
      <c r="TMU82" s="9"/>
      <c r="TMV82" s="9"/>
      <c r="TMW82" s="9"/>
      <c r="TMX82" s="9"/>
      <c r="TMY82" s="9"/>
      <c r="TMZ82" s="9"/>
      <c r="TNA82" s="9"/>
      <c r="TNB82" s="9"/>
      <c r="TNC82" s="9"/>
      <c r="TND82" s="9"/>
      <c r="TNE82" s="9"/>
      <c r="TNF82" s="9"/>
      <c r="TNG82" s="9"/>
      <c r="TNH82" s="9"/>
      <c r="TNI82" s="9"/>
      <c r="TNJ82" s="9"/>
      <c r="TNK82" s="9"/>
      <c r="TNL82" s="9"/>
      <c r="TNM82" s="9"/>
      <c r="TNN82" s="9"/>
      <c r="TNO82" s="9"/>
      <c r="TNP82" s="9"/>
      <c r="TNQ82" s="9"/>
      <c r="TNR82" s="9"/>
      <c r="TNS82" s="9"/>
      <c r="TNT82" s="9"/>
      <c r="TNU82" s="9"/>
      <c r="TNV82" s="9"/>
      <c r="TNW82" s="9"/>
      <c r="TNX82" s="9"/>
      <c r="TNY82" s="9"/>
      <c r="TNZ82" s="9"/>
      <c r="TOA82" s="9"/>
      <c r="TOB82" s="9"/>
      <c r="TOC82" s="9"/>
      <c r="TOD82" s="9"/>
      <c r="TOE82" s="9"/>
      <c r="TOF82" s="9"/>
      <c r="TOG82" s="9"/>
      <c r="TOH82" s="9"/>
      <c r="TOI82" s="9"/>
      <c r="TOJ82" s="9"/>
      <c r="TOK82" s="9"/>
      <c r="TOL82" s="9"/>
      <c r="TOM82" s="9"/>
      <c r="TON82" s="9"/>
      <c r="TOO82" s="9"/>
      <c r="TOP82" s="9"/>
      <c r="TOQ82" s="9"/>
      <c r="TOR82" s="9"/>
      <c r="TOS82" s="9"/>
      <c r="TOT82" s="9"/>
      <c r="TOU82" s="9"/>
      <c r="TOV82" s="9"/>
      <c r="TOW82" s="9"/>
      <c r="TOX82" s="9"/>
      <c r="TOY82" s="9"/>
      <c r="TOZ82" s="9"/>
      <c r="TPA82" s="9"/>
      <c r="TPB82" s="9"/>
      <c r="TPC82" s="9"/>
      <c r="TPD82" s="9"/>
      <c r="TPE82" s="9"/>
      <c r="TPF82" s="9"/>
      <c r="TPG82" s="9"/>
      <c r="TPH82" s="9"/>
      <c r="TPI82" s="9"/>
      <c r="TPJ82" s="9"/>
      <c r="TPK82" s="9"/>
      <c r="TPL82" s="9"/>
      <c r="TPM82" s="9"/>
      <c r="TPN82" s="9"/>
      <c r="TPO82" s="9"/>
      <c r="TPP82" s="9"/>
      <c r="TPQ82" s="9"/>
      <c r="TPR82" s="9"/>
      <c r="TPS82" s="9"/>
      <c r="TPT82" s="9"/>
      <c r="TPU82" s="9"/>
      <c r="TPV82" s="9"/>
      <c r="TPW82" s="9"/>
      <c r="TPX82" s="9"/>
      <c r="TPY82" s="9"/>
      <c r="TPZ82" s="9"/>
      <c r="TQA82" s="9"/>
      <c r="TQB82" s="9"/>
      <c r="TQC82" s="9"/>
      <c r="TQD82" s="9"/>
      <c r="TQE82" s="9"/>
      <c r="TQF82" s="9"/>
      <c r="TQG82" s="9"/>
      <c r="TQH82" s="9"/>
      <c r="TQI82" s="9"/>
      <c r="TQJ82" s="9"/>
      <c r="TQK82" s="9"/>
      <c r="TQL82" s="9"/>
      <c r="TQM82" s="9"/>
      <c r="TQN82" s="9"/>
      <c r="TQO82" s="9"/>
      <c r="TQP82" s="9"/>
      <c r="TQQ82" s="9"/>
      <c r="TQR82" s="9"/>
      <c r="TQS82" s="9"/>
      <c r="TQT82" s="9"/>
      <c r="TQU82" s="9"/>
      <c r="TQV82" s="9"/>
      <c r="TQW82" s="9"/>
      <c r="TQX82" s="9"/>
      <c r="TQY82" s="9"/>
      <c r="TQZ82" s="9"/>
      <c r="TRA82" s="9"/>
      <c r="TRB82" s="9"/>
      <c r="TRC82" s="9"/>
      <c r="TRD82" s="9"/>
      <c r="TRE82" s="9"/>
      <c r="TRF82" s="9"/>
      <c r="TRG82" s="9"/>
      <c r="TRH82" s="9"/>
      <c r="TRI82" s="9"/>
      <c r="TRJ82" s="9"/>
      <c r="TRK82" s="9"/>
      <c r="TRL82" s="9"/>
      <c r="TRM82" s="9"/>
      <c r="TRN82" s="9"/>
      <c r="TRO82" s="9"/>
      <c r="TRP82" s="9"/>
      <c r="TRQ82" s="9"/>
      <c r="TRR82" s="9"/>
      <c r="TRS82" s="9"/>
      <c r="TRT82" s="9"/>
      <c r="TRU82" s="9"/>
      <c r="TRV82" s="9"/>
      <c r="TRW82" s="9"/>
      <c r="TRX82" s="9"/>
      <c r="TRY82" s="9"/>
      <c r="TRZ82" s="9"/>
      <c r="TSA82" s="9"/>
      <c r="TSB82" s="9"/>
      <c r="TSC82" s="9"/>
      <c r="TSD82" s="9"/>
      <c r="TSE82" s="9"/>
      <c r="TSF82" s="9"/>
      <c r="TSG82" s="9"/>
      <c r="TSH82" s="9"/>
      <c r="TSI82" s="9"/>
      <c r="TSJ82" s="9"/>
      <c r="TSK82" s="9"/>
      <c r="TSL82" s="9"/>
      <c r="TSM82" s="9"/>
      <c r="TSN82" s="9"/>
      <c r="TSO82" s="9"/>
      <c r="TSP82" s="9"/>
      <c r="TSQ82" s="9"/>
      <c r="TSR82" s="9"/>
      <c r="TSS82" s="9"/>
      <c r="TST82" s="9"/>
      <c r="TSU82" s="9"/>
      <c r="TSV82" s="9"/>
      <c r="TSW82" s="9"/>
      <c r="TSX82" s="9"/>
      <c r="TSY82" s="9"/>
      <c r="TSZ82" s="9"/>
      <c r="TTA82" s="9"/>
      <c r="TTB82" s="9"/>
      <c r="TTC82" s="9"/>
      <c r="TTD82" s="9"/>
      <c r="TTE82" s="9"/>
      <c r="TTF82" s="9"/>
      <c r="TTG82" s="9"/>
      <c r="TTH82" s="9"/>
      <c r="TTI82" s="9"/>
      <c r="TTJ82" s="9"/>
      <c r="TTK82" s="9"/>
      <c r="TTL82" s="9"/>
      <c r="TTM82" s="9"/>
      <c r="TTN82" s="9"/>
      <c r="TTO82" s="9"/>
      <c r="TTP82" s="9"/>
      <c r="TTQ82" s="9"/>
      <c r="TTR82" s="9"/>
      <c r="TTS82" s="9"/>
      <c r="TTT82" s="9"/>
      <c r="TTU82" s="9"/>
      <c r="TTV82" s="9"/>
      <c r="TTW82" s="9"/>
      <c r="TTX82" s="9"/>
      <c r="TTY82" s="9"/>
      <c r="TTZ82" s="9"/>
      <c r="TUA82" s="9"/>
      <c r="TUB82" s="9"/>
      <c r="TUC82" s="9"/>
      <c r="TUD82" s="9"/>
      <c r="TUE82" s="9"/>
      <c r="TUF82" s="9"/>
      <c r="TUG82" s="9"/>
      <c r="TUH82" s="9"/>
      <c r="TUI82" s="9"/>
      <c r="TUJ82" s="9"/>
      <c r="TUK82" s="9"/>
      <c r="TUL82" s="9"/>
      <c r="TUM82" s="9"/>
      <c r="TUN82" s="9"/>
      <c r="TUO82" s="9"/>
      <c r="TUP82" s="9"/>
      <c r="TUQ82" s="9"/>
      <c r="TUR82" s="9"/>
      <c r="TUS82" s="9"/>
      <c r="TUT82" s="9"/>
      <c r="TUU82" s="9"/>
      <c r="TUV82" s="9"/>
      <c r="TUW82" s="9"/>
      <c r="TUX82" s="9"/>
      <c r="TUY82" s="9"/>
      <c r="TUZ82" s="9"/>
      <c r="TVA82" s="9"/>
      <c r="TVB82" s="9"/>
      <c r="TVC82" s="9"/>
      <c r="TVD82" s="9"/>
      <c r="TVE82" s="9"/>
      <c r="TVF82" s="9"/>
      <c r="TVG82" s="9"/>
      <c r="TVH82" s="9"/>
      <c r="TVI82" s="9"/>
      <c r="TVJ82" s="9"/>
      <c r="TVK82" s="9"/>
      <c r="TVL82" s="9"/>
      <c r="TVM82" s="9"/>
      <c r="TVN82" s="9"/>
      <c r="TVO82" s="9"/>
      <c r="TVP82" s="9"/>
      <c r="TVQ82" s="9"/>
      <c r="TVR82" s="9"/>
      <c r="TVS82" s="9"/>
      <c r="TVT82" s="9"/>
      <c r="TVU82" s="9"/>
      <c r="TVV82" s="9"/>
      <c r="TVW82" s="9"/>
      <c r="TVX82" s="9"/>
      <c r="TVY82" s="9"/>
      <c r="TVZ82" s="9"/>
      <c r="TWA82" s="9"/>
      <c r="TWB82" s="9"/>
      <c r="TWC82" s="9"/>
      <c r="TWD82" s="9"/>
      <c r="TWE82" s="9"/>
      <c r="TWF82" s="9"/>
      <c r="TWG82" s="9"/>
      <c r="TWH82" s="9"/>
      <c r="TWI82" s="9"/>
      <c r="TWJ82" s="9"/>
      <c r="TWK82" s="9"/>
      <c r="TWL82" s="9"/>
      <c r="TWM82" s="9"/>
      <c r="TWN82" s="9"/>
      <c r="TWO82" s="9"/>
      <c r="TWP82" s="9"/>
      <c r="TWQ82" s="9"/>
      <c r="TWR82" s="9"/>
      <c r="TWS82" s="9"/>
      <c r="TWT82" s="9"/>
      <c r="TWU82" s="9"/>
      <c r="TWV82" s="9"/>
      <c r="TWW82" s="9"/>
      <c r="TWX82" s="9"/>
      <c r="TWY82" s="9"/>
      <c r="TWZ82" s="9"/>
      <c r="TXA82" s="9"/>
      <c r="TXB82" s="9"/>
      <c r="TXC82" s="9"/>
      <c r="TXD82" s="9"/>
      <c r="TXE82" s="9"/>
      <c r="TXF82" s="9"/>
      <c r="TXG82" s="9"/>
      <c r="TXH82" s="9"/>
      <c r="TXI82" s="9"/>
      <c r="TXJ82" s="9"/>
      <c r="TXK82" s="9"/>
      <c r="TXL82" s="9"/>
      <c r="TXM82" s="9"/>
      <c r="TXN82" s="9"/>
      <c r="TXO82" s="9"/>
      <c r="TXP82" s="9"/>
      <c r="TXQ82" s="9"/>
      <c r="TXR82" s="9"/>
      <c r="TXS82" s="9"/>
      <c r="TXT82" s="9"/>
      <c r="TXU82" s="9"/>
      <c r="TXV82" s="9"/>
      <c r="TXW82" s="9"/>
      <c r="TXX82" s="9"/>
      <c r="TXY82" s="9"/>
      <c r="TXZ82" s="9"/>
      <c r="TYA82" s="9"/>
      <c r="TYB82" s="9"/>
      <c r="TYC82" s="9"/>
      <c r="TYD82" s="9"/>
      <c r="TYE82" s="9"/>
      <c r="TYF82" s="9"/>
      <c r="TYG82" s="9"/>
      <c r="TYH82" s="9"/>
      <c r="TYI82" s="9"/>
      <c r="TYJ82" s="9"/>
      <c r="TYK82" s="9"/>
      <c r="TYL82" s="9"/>
      <c r="TYM82" s="9"/>
      <c r="TYN82" s="9"/>
      <c r="TYO82" s="9"/>
      <c r="TYP82" s="9"/>
      <c r="TYQ82" s="9"/>
      <c r="TYR82" s="9"/>
      <c r="TYS82" s="9"/>
      <c r="TYT82" s="9"/>
      <c r="TYU82" s="9"/>
      <c r="TYV82" s="9"/>
      <c r="TYW82" s="9"/>
      <c r="TYX82" s="9"/>
      <c r="TYY82" s="9"/>
      <c r="TYZ82" s="9"/>
      <c r="TZA82" s="9"/>
      <c r="TZB82" s="9"/>
      <c r="TZC82" s="9"/>
      <c r="TZD82" s="9"/>
      <c r="TZE82" s="9"/>
      <c r="TZF82" s="9"/>
      <c r="TZG82" s="9"/>
      <c r="TZH82" s="9"/>
      <c r="TZI82" s="9"/>
      <c r="TZJ82" s="9"/>
      <c r="TZK82" s="9"/>
      <c r="TZL82" s="9"/>
      <c r="TZM82" s="9"/>
      <c r="TZN82" s="9"/>
      <c r="TZO82" s="9"/>
      <c r="TZP82" s="9"/>
      <c r="TZQ82" s="9"/>
      <c r="TZR82" s="9"/>
      <c r="TZS82" s="9"/>
      <c r="TZT82" s="9"/>
      <c r="TZU82" s="9"/>
      <c r="TZV82" s="9"/>
      <c r="TZW82" s="9"/>
      <c r="TZX82" s="9"/>
      <c r="TZY82" s="9"/>
      <c r="TZZ82" s="9"/>
      <c r="UAA82" s="9"/>
      <c r="UAB82" s="9"/>
      <c r="UAC82" s="9"/>
      <c r="UAD82" s="9"/>
      <c r="UAE82" s="9"/>
      <c r="UAF82" s="9"/>
      <c r="UAG82" s="9"/>
      <c r="UAH82" s="9"/>
      <c r="UAI82" s="9"/>
      <c r="UAJ82" s="9"/>
      <c r="UAK82" s="9"/>
      <c r="UAL82" s="9"/>
      <c r="UAM82" s="9"/>
      <c r="UAN82" s="9"/>
      <c r="UAO82" s="9"/>
      <c r="UAP82" s="9"/>
      <c r="UAQ82" s="9"/>
      <c r="UAR82" s="9"/>
      <c r="UAS82" s="9"/>
      <c r="UAT82" s="9"/>
      <c r="UAU82" s="9"/>
      <c r="UAV82" s="9"/>
      <c r="UAW82" s="9"/>
      <c r="UAX82" s="9"/>
      <c r="UAY82" s="9"/>
      <c r="UAZ82" s="9"/>
      <c r="UBA82" s="9"/>
      <c r="UBB82" s="9"/>
      <c r="UBC82" s="9"/>
      <c r="UBD82" s="9"/>
      <c r="UBE82" s="9"/>
      <c r="UBF82" s="9"/>
      <c r="UBG82" s="9"/>
      <c r="UBH82" s="9"/>
      <c r="UBI82" s="9"/>
      <c r="UBJ82" s="9"/>
      <c r="UBK82" s="9"/>
      <c r="UBL82" s="9"/>
      <c r="UBM82" s="9"/>
      <c r="UBN82" s="9"/>
      <c r="UBO82" s="9"/>
      <c r="UBP82" s="9"/>
      <c r="UBQ82" s="9"/>
      <c r="UBR82" s="9"/>
      <c r="UBS82" s="9"/>
      <c r="UBT82" s="9"/>
      <c r="UBU82" s="9"/>
      <c r="UBV82" s="9"/>
      <c r="UBW82" s="9"/>
      <c r="UBX82" s="9"/>
      <c r="UBY82" s="9"/>
      <c r="UBZ82" s="9"/>
      <c r="UCA82" s="9"/>
      <c r="UCB82" s="9"/>
      <c r="UCC82" s="9"/>
      <c r="UCD82" s="9"/>
      <c r="UCE82" s="9"/>
      <c r="UCF82" s="9"/>
      <c r="UCG82" s="9"/>
      <c r="UCH82" s="9"/>
      <c r="UCI82" s="9"/>
      <c r="UCJ82" s="9"/>
      <c r="UCK82" s="9"/>
      <c r="UCL82" s="9"/>
      <c r="UCM82" s="9"/>
      <c r="UCN82" s="9"/>
      <c r="UCO82" s="9"/>
      <c r="UCP82" s="9"/>
      <c r="UCQ82" s="9"/>
      <c r="UCR82" s="9"/>
      <c r="UCS82" s="9"/>
      <c r="UCT82" s="9"/>
      <c r="UCU82" s="9"/>
      <c r="UCV82" s="9"/>
      <c r="UCW82" s="9"/>
      <c r="UCX82" s="9"/>
      <c r="UCY82" s="9"/>
      <c r="UCZ82" s="9"/>
      <c r="UDA82" s="9"/>
      <c r="UDB82" s="9"/>
      <c r="UDC82" s="9"/>
      <c r="UDD82" s="9"/>
      <c r="UDE82" s="9"/>
      <c r="UDF82" s="9"/>
      <c r="UDG82" s="9"/>
      <c r="UDH82" s="9"/>
      <c r="UDI82" s="9"/>
      <c r="UDJ82" s="9"/>
      <c r="UDK82" s="9"/>
      <c r="UDL82" s="9"/>
      <c r="UDM82" s="9"/>
      <c r="UDN82" s="9"/>
      <c r="UDO82" s="9"/>
      <c r="UDP82" s="9"/>
      <c r="UDQ82" s="9"/>
      <c r="UDR82" s="9"/>
      <c r="UDS82" s="9"/>
      <c r="UDT82" s="9"/>
      <c r="UDU82" s="9"/>
      <c r="UDV82" s="9"/>
      <c r="UDW82" s="9"/>
      <c r="UDX82" s="9"/>
      <c r="UDY82" s="9"/>
      <c r="UDZ82" s="9"/>
      <c r="UEA82" s="9"/>
      <c r="UEB82" s="9"/>
      <c r="UEC82" s="9"/>
      <c r="UED82" s="9"/>
      <c r="UEE82" s="9"/>
      <c r="UEF82" s="9"/>
      <c r="UEG82" s="9"/>
      <c r="UEH82" s="9"/>
      <c r="UEI82" s="9"/>
      <c r="UEJ82" s="9"/>
      <c r="UEK82" s="9"/>
      <c r="UEL82" s="9"/>
      <c r="UEM82" s="9"/>
      <c r="UEN82" s="9"/>
      <c r="UEO82" s="9"/>
      <c r="UEP82" s="9"/>
      <c r="UEQ82" s="9"/>
      <c r="UER82" s="9"/>
      <c r="UES82" s="9"/>
      <c r="UET82" s="9"/>
      <c r="UEU82" s="9"/>
      <c r="UEV82" s="9"/>
      <c r="UEW82" s="9"/>
      <c r="UEX82" s="9"/>
      <c r="UEY82" s="9"/>
      <c r="UEZ82" s="9"/>
      <c r="UFA82" s="9"/>
      <c r="UFB82" s="9"/>
      <c r="UFC82" s="9"/>
      <c r="UFD82" s="9"/>
      <c r="UFE82" s="9"/>
      <c r="UFF82" s="9"/>
      <c r="UFG82" s="9"/>
      <c r="UFH82" s="9"/>
      <c r="UFI82" s="9"/>
      <c r="UFJ82" s="9"/>
      <c r="UFK82" s="9"/>
      <c r="UFL82" s="9"/>
      <c r="UFM82" s="9"/>
      <c r="UFN82" s="9"/>
      <c r="UFO82" s="9"/>
      <c r="UFP82" s="9"/>
      <c r="UFQ82" s="9"/>
      <c r="UFR82" s="9"/>
      <c r="UFS82" s="9"/>
      <c r="UFT82" s="9"/>
      <c r="UFU82" s="9"/>
      <c r="UFV82" s="9"/>
      <c r="UFW82" s="9"/>
      <c r="UFX82" s="9"/>
      <c r="UFY82" s="9"/>
      <c r="UFZ82" s="9"/>
      <c r="UGA82" s="9"/>
      <c r="UGB82" s="9"/>
      <c r="UGC82" s="9"/>
      <c r="UGD82" s="9"/>
      <c r="UGE82" s="9"/>
      <c r="UGF82" s="9"/>
      <c r="UGG82" s="9"/>
      <c r="UGH82" s="9"/>
      <c r="UGI82" s="9"/>
      <c r="UGJ82" s="9"/>
      <c r="UGK82" s="9"/>
      <c r="UGL82" s="9"/>
      <c r="UGM82" s="9"/>
      <c r="UGN82" s="9"/>
      <c r="UGO82" s="9"/>
      <c r="UGP82" s="9"/>
      <c r="UGQ82" s="9"/>
      <c r="UGR82" s="9"/>
      <c r="UGS82" s="9"/>
      <c r="UGT82" s="9"/>
      <c r="UGU82" s="9"/>
      <c r="UGV82" s="9"/>
      <c r="UGW82" s="9"/>
      <c r="UGX82" s="9"/>
      <c r="UGY82" s="9"/>
      <c r="UGZ82" s="9"/>
      <c r="UHA82" s="9"/>
      <c r="UHB82" s="9"/>
      <c r="UHC82" s="9"/>
      <c r="UHD82" s="9"/>
      <c r="UHE82" s="9"/>
      <c r="UHF82" s="9"/>
      <c r="UHG82" s="9"/>
      <c r="UHH82" s="9"/>
      <c r="UHI82" s="9"/>
      <c r="UHJ82" s="9"/>
      <c r="UHK82" s="9"/>
      <c r="UHL82" s="9"/>
      <c r="UHM82" s="9"/>
      <c r="UHN82" s="9"/>
      <c r="UHO82" s="9"/>
      <c r="UHP82" s="9"/>
      <c r="UHQ82" s="9"/>
      <c r="UHR82" s="9"/>
      <c r="UHS82" s="9"/>
      <c r="UHT82" s="9"/>
      <c r="UHU82" s="9"/>
      <c r="UHV82" s="9"/>
      <c r="UHW82" s="9"/>
      <c r="UHX82" s="9"/>
      <c r="UHY82" s="9"/>
      <c r="UHZ82" s="9"/>
      <c r="UIA82" s="9"/>
      <c r="UIB82" s="9"/>
      <c r="UIC82" s="9"/>
      <c r="UID82" s="9"/>
      <c r="UIE82" s="9"/>
      <c r="UIF82" s="9"/>
      <c r="UIG82" s="9"/>
      <c r="UIH82" s="9"/>
      <c r="UII82" s="9"/>
      <c r="UIJ82" s="9"/>
      <c r="UIK82" s="9"/>
      <c r="UIL82" s="9"/>
      <c r="UIM82" s="9"/>
      <c r="UIN82" s="9"/>
      <c r="UIO82" s="9"/>
      <c r="UIP82" s="9"/>
      <c r="UIQ82" s="9"/>
      <c r="UIR82" s="9"/>
      <c r="UIS82" s="9"/>
      <c r="UIT82" s="9"/>
      <c r="UIU82" s="9"/>
      <c r="UIV82" s="9"/>
      <c r="UIW82" s="9"/>
      <c r="UIX82" s="9"/>
      <c r="UIY82" s="9"/>
      <c r="UIZ82" s="9"/>
      <c r="UJA82" s="9"/>
      <c r="UJB82" s="9"/>
      <c r="UJC82" s="9"/>
      <c r="UJD82" s="9"/>
      <c r="UJE82" s="9"/>
      <c r="UJF82" s="9"/>
      <c r="UJG82" s="9"/>
      <c r="UJH82" s="9"/>
      <c r="UJI82" s="9"/>
      <c r="UJJ82" s="9"/>
      <c r="UJK82" s="9"/>
      <c r="UJL82" s="9"/>
      <c r="UJM82" s="9"/>
      <c r="UJN82" s="9"/>
      <c r="UJO82" s="9"/>
      <c r="UJP82" s="9"/>
      <c r="UJQ82" s="9"/>
      <c r="UJR82" s="9"/>
      <c r="UJS82" s="9"/>
      <c r="UJT82" s="9"/>
      <c r="UJU82" s="9"/>
      <c r="UJV82" s="9"/>
      <c r="UJW82" s="9"/>
      <c r="UJX82" s="9"/>
      <c r="UJY82" s="9"/>
      <c r="UJZ82" s="9"/>
      <c r="UKA82" s="9"/>
      <c r="UKB82" s="9"/>
      <c r="UKC82" s="9"/>
      <c r="UKD82" s="9"/>
      <c r="UKE82" s="9"/>
      <c r="UKF82" s="9"/>
      <c r="UKG82" s="9"/>
      <c r="UKH82" s="9"/>
      <c r="UKI82" s="9"/>
      <c r="UKJ82" s="9"/>
      <c r="UKK82" s="9"/>
      <c r="UKL82" s="9"/>
      <c r="UKM82" s="9"/>
      <c r="UKN82" s="9"/>
      <c r="UKO82" s="9"/>
      <c r="UKP82" s="9"/>
      <c r="UKQ82" s="9"/>
      <c r="UKR82" s="9"/>
      <c r="UKS82" s="9"/>
      <c r="UKT82" s="9"/>
      <c r="UKU82" s="9"/>
      <c r="UKV82" s="9"/>
      <c r="UKW82" s="9"/>
      <c r="UKX82" s="9"/>
      <c r="UKY82" s="9"/>
      <c r="UKZ82" s="9"/>
      <c r="ULA82" s="9"/>
      <c r="ULB82" s="9"/>
      <c r="ULC82" s="9"/>
      <c r="ULD82" s="9"/>
      <c r="ULE82" s="9"/>
      <c r="ULF82" s="9"/>
      <c r="ULG82" s="9"/>
      <c r="ULH82" s="9"/>
      <c r="ULI82" s="9"/>
      <c r="ULJ82" s="9"/>
      <c r="ULK82" s="9"/>
      <c r="ULL82" s="9"/>
      <c r="ULM82" s="9"/>
      <c r="ULN82" s="9"/>
      <c r="ULO82" s="9"/>
      <c r="ULP82" s="9"/>
      <c r="ULQ82" s="9"/>
      <c r="ULR82" s="9"/>
      <c r="ULS82" s="9"/>
      <c r="ULT82" s="9"/>
      <c r="ULU82" s="9"/>
      <c r="ULV82" s="9"/>
      <c r="ULW82" s="9"/>
      <c r="ULX82" s="9"/>
      <c r="ULY82" s="9"/>
      <c r="ULZ82" s="9"/>
      <c r="UMA82" s="9"/>
      <c r="UMB82" s="9"/>
      <c r="UMC82" s="9"/>
      <c r="UMD82" s="9"/>
      <c r="UME82" s="9"/>
      <c r="UMF82" s="9"/>
      <c r="UMG82" s="9"/>
      <c r="UMH82" s="9"/>
      <c r="UMI82" s="9"/>
      <c r="UMJ82" s="9"/>
      <c r="UMK82" s="9"/>
      <c r="UML82" s="9"/>
      <c r="UMM82" s="9"/>
      <c r="UMN82" s="9"/>
      <c r="UMO82" s="9"/>
      <c r="UMP82" s="9"/>
      <c r="UMQ82" s="9"/>
      <c r="UMR82" s="9"/>
      <c r="UMS82" s="9"/>
      <c r="UMT82" s="9"/>
      <c r="UMU82" s="9"/>
      <c r="UMV82" s="9"/>
      <c r="UMW82" s="9"/>
      <c r="UMX82" s="9"/>
      <c r="UMY82" s="9"/>
      <c r="UMZ82" s="9"/>
      <c r="UNA82" s="9"/>
      <c r="UNB82" s="9"/>
      <c r="UNC82" s="9"/>
      <c r="UND82" s="9"/>
      <c r="UNE82" s="9"/>
      <c r="UNF82" s="9"/>
      <c r="UNG82" s="9"/>
      <c r="UNH82" s="9"/>
      <c r="UNI82" s="9"/>
      <c r="UNJ82" s="9"/>
      <c r="UNK82" s="9"/>
      <c r="UNL82" s="9"/>
      <c r="UNM82" s="9"/>
      <c r="UNN82" s="9"/>
      <c r="UNO82" s="9"/>
      <c r="UNP82" s="9"/>
      <c r="UNQ82" s="9"/>
      <c r="UNR82" s="9"/>
      <c r="UNS82" s="9"/>
      <c r="UNT82" s="9"/>
      <c r="UNU82" s="9"/>
      <c r="UNV82" s="9"/>
      <c r="UNW82" s="9"/>
      <c r="UNX82" s="9"/>
      <c r="UNY82" s="9"/>
      <c r="UNZ82" s="9"/>
      <c r="UOA82" s="9"/>
      <c r="UOB82" s="9"/>
      <c r="UOC82" s="9"/>
      <c r="UOD82" s="9"/>
      <c r="UOE82" s="9"/>
      <c r="UOF82" s="9"/>
      <c r="UOG82" s="9"/>
      <c r="UOH82" s="9"/>
      <c r="UOI82" s="9"/>
      <c r="UOJ82" s="9"/>
      <c r="UOK82" s="9"/>
      <c r="UOL82" s="9"/>
      <c r="UOM82" s="9"/>
      <c r="UON82" s="9"/>
      <c r="UOO82" s="9"/>
      <c r="UOP82" s="9"/>
      <c r="UOQ82" s="9"/>
      <c r="UOR82" s="9"/>
      <c r="UOS82" s="9"/>
      <c r="UOT82" s="9"/>
      <c r="UOU82" s="9"/>
      <c r="UOV82" s="9"/>
      <c r="UOW82" s="9"/>
      <c r="UOX82" s="9"/>
      <c r="UOY82" s="9"/>
      <c r="UOZ82" s="9"/>
      <c r="UPA82" s="9"/>
      <c r="UPB82" s="9"/>
      <c r="UPC82" s="9"/>
      <c r="UPD82" s="9"/>
      <c r="UPE82" s="9"/>
      <c r="UPF82" s="9"/>
      <c r="UPG82" s="9"/>
      <c r="UPH82" s="9"/>
      <c r="UPI82" s="9"/>
      <c r="UPJ82" s="9"/>
      <c r="UPK82" s="9"/>
      <c r="UPL82" s="9"/>
      <c r="UPM82" s="9"/>
      <c r="UPN82" s="9"/>
      <c r="UPO82" s="9"/>
      <c r="UPP82" s="9"/>
      <c r="UPQ82" s="9"/>
      <c r="UPR82" s="9"/>
      <c r="UPS82" s="9"/>
      <c r="UPT82" s="9"/>
      <c r="UPU82" s="9"/>
      <c r="UPV82" s="9"/>
      <c r="UPW82" s="9"/>
      <c r="UPX82" s="9"/>
      <c r="UPY82" s="9"/>
      <c r="UPZ82" s="9"/>
      <c r="UQA82" s="9"/>
      <c r="UQB82" s="9"/>
      <c r="UQC82" s="9"/>
      <c r="UQD82" s="9"/>
      <c r="UQE82" s="9"/>
      <c r="UQF82" s="9"/>
      <c r="UQG82" s="9"/>
      <c r="UQH82" s="9"/>
      <c r="UQI82" s="9"/>
      <c r="UQJ82" s="9"/>
      <c r="UQK82" s="9"/>
      <c r="UQL82" s="9"/>
      <c r="UQM82" s="9"/>
      <c r="UQN82" s="9"/>
      <c r="UQO82" s="9"/>
      <c r="UQP82" s="9"/>
      <c r="UQQ82" s="9"/>
      <c r="UQR82" s="9"/>
      <c r="UQS82" s="9"/>
      <c r="UQT82" s="9"/>
      <c r="UQU82" s="9"/>
      <c r="UQV82" s="9"/>
      <c r="UQW82" s="9"/>
      <c r="UQX82" s="9"/>
      <c r="UQY82" s="9"/>
      <c r="UQZ82" s="9"/>
      <c r="URA82" s="9"/>
      <c r="URB82" s="9"/>
      <c r="URC82" s="9"/>
      <c r="URD82" s="9"/>
      <c r="URE82" s="9"/>
      <c r="URF82" s="9"/>
      <c r="URG82" s="9"/>
      <c r="URH82" s="9"/>
      <c r="URI82" s="9"/>
      <c r="URJ82" s="9"/>
      <c r="URK82" s="9"/>
      <c r="URL82" s="9"/>
      <c r="URM82" s="9"/>
      <c r="URN82" s="9"/>
      <c r="URO82" s="9"/>
      <c r="URP82" s="9"/>
      <c r="URQ82" s="9"/>
      <c r="URR82" s="9"/>
      <c r="URS82" s="9"/>
      <c r="URT82" s="9"/>
      <c r="URU82" s="9"/>
      <c r="URV82" s="9"/>
      <c r="URW82" s="9"/>
      <c r="URX82" s="9"/>
      <c r="URY82" s="9"/>
      <c r="URZ82" s="9"/>
      <c r="USA82" s="9"/>
      <c r="USB82" s="9"/>
      <c r="USC82" s="9"/>
      <c r="USD82" s="9"/>
      <c r="USE82" s="9"/>
      <c r="USF82" s="9"/>
      <c r="USG82" s="9"/>
      <c r="USH82" s="9"/>
      <c r="USI82" s="9"/>
      <c r="USJ82" s="9"/>
      <c r="USK82" s="9"/>
      <c r="USL82" s="9"/>
      <c r="USM82" s="9"/>
      <c r="USN82" s="9"/>
      <c r="USO82" s="9"/>
      <c r="USP82" s="9"/>
      <c r="USQ82" s="9"/>
      <c r="USR82" s="9"/>
      <c r="USS82" s="9"/>
      <c r="UST82" s="9"/>
      <c r="USU82" s="9"/>
      <c r="USV82" s="9"/>
      <c r="USW82" s="9"/>
      <c r="USX82" s="9"/>
      <c r="USY82" s="9"/>
      <c r="USZ82" s="9"/>
      <c r="UTA82" s="9"/>
      <c r="UTB82" s="9"/>
      <c r="UTC82" s="9"/>
      <c r="UTD82" s="9"/>
      <c r="UTE82" s="9"/>
      <c r="UTF82" s="9"/>
      <c r="UTG82" s="9"/>
      <c r="UTH82" s="9"/>
      <c r="UTI82" s="9"/>
      <c r="UTJ82" s="9"/>
      <c r="UTK82" s="9"/>
      <c r="UTL82" s="9"/>
      <c r="UTM82" s="9"/>
      <c r="UTN82" s="9"/>
      <c r="UTO82" s="9"/>
      <c r="UTP82" s="9"/>
      <c r="UTQ82" s="9"/>
      <c r="UTR82" s="9"/>
      <c r="UTS82" s="9"/>
      <c r="UTT82" s="9"/>
      <c r="UTU82" s="9"/>
      <c r="UTV82" s="9"/>
      <c r="UTW82" s="9"/>
      <c r="UTX82" s="9"/>
      <c r="UTY82" s="9"/>
      <c r="UTZ82" s="9"/>
      <c r="UUA82" s="9"/>
      <c r="UUB82" s="9"/>
      <c r="UUC82" s="9"/>
      <c r="UUD82" s="9"/>
      <c r="UUE82" s="9"/>
      <c r="UUF82" s="9"/>
      <c r="UUG82" s="9"/>
      <c r="UUH82" s="9"/>
      <c r="UUI82" s="9"/>
      <c r="UUJ82" s="9"/>
      <c r="UUK82" s="9"/>
      <c r="UUL82" s="9"/>
      <c r="UUM82" s="9"/>
      <c r="UUN82" s="9"/>
      <c r="UUO82" s="9"/>
      <c r="UUP82" s="9"/>
      <c r="UUQ82" s="9"/>
      <c r="UUR82" s="9"/>
      <c r="UUS82" s="9"/>
      <c r="UUT82" s="9"/>
      <c r="UUU82" s="9"/>
      <c r="UUV82" s="9"/>
      <c r="UUW82" s="9"/>
      <c r="UUX82" s="9"/>
      <c r="UUY82" s="9"/>
      <c r="UUZ82" s="9"/>
      <c r="UVA82" s="9"/>
      <c r="UVB82" s="9"/>
      <c r="UVC82" s="9"/>
      <c r="UVD82" s="9"/>
      <c r="UVE82" s="9"/>
      <c r="UVF82" s="9"/>
      <c r="UVG82" s="9"/>
      <c r="UVH82" s="9"/>
      <c r="UVI82" s="9"/>
      <c r="UVJ82" s="9"/>
      <c r="UVK82" s="9"/>
      <c r="UVL82" s="9"/>
      <c r="UVM82" s="9"/>
      <c r="UVN82" s="9"/>
      <c r="UVO82" s="9"/>
      <c r="UVP82" s="9"/>
      <c r="UVQ82" s="9"/>
      <c r="UVR82" s="9"/>
      <c r="UVS82" s="9"/>
      <c r="UVT82" s="9"/>
      <c r="UVU82" s="9"/>
      <c r="UVV82" s="9"/>
      <c r="UVW82" s="9"/>
      <c r="UVX82" s="9"/>
      <c r="UVY82" s="9"/>
      <c r="UVZ82" s="9"/>
      <c r="UWA82" s="9"/>
      <c r="UWB82" s="9"/>
      <c r="UWC82" s="9"/>
      <c r="UWD82" s="9"/>
      <c r="UWE82" s="9"/>
      <c r="UWF82" s="9"/>
      <c r="UWG82" s="9"/>
      <c r="UWH82" s="9"/>
      <c r="UWI82" s="9"/>
      <c r="UWJ82" s="9"/>
      <c r="UWK82" s="9"/>
      <c r="UWL82" s="9"/>
      <c r="UWM82" s="9"/>
      <c r="UWN82" s="9"/>
      <c r="UWO82" s="9"/>
      <c r="UWP82" s="9"/>
      <c r="UWQ82" s="9"/>
      <c r="UWR82" s="9"/>
      <c r="UWS82" s="9"/>
      <c r="UWT82" s="9"/>
      <c r="UWU82" s="9"/>
      <c r="UWV82" s="9"/>
      <c r="UWW82" s="9"/>
      <c r="UWX82" s="9"/>
      <c r="UWY82" s="9"/>
      <c r="UWZ82" s="9"/>
      <c r="UXA82" s="9"/>
      <c r="UXB82" s="9"/>
      <c r="UXC82" s="9"/>
      <c r="UXD82" s="9"/>
      <c r="UXE82" s="9"/>
      <c r="UXF82" s="9"/>
      <c r="UXG82" s="9"/>
      <c r="UXH82" s="9"/>
      <c r="UXI82" s="9"/>
      <c r="UXJ82" s="9"/>
      <c r="UXK82" s="9"/>
      <c r="UXL82" s="9"/>
      <c r="UXM82" s="9"/>
      <c r="UXN82" s="9"/>
      <c r="UXO82" s="9"/>
      <c r="UXP82" s="9"/>
      <c r="UXQ82" s="9"/>
      <c r="UXR82" s="9"/>
      <c r="UXS82" s="9"/>
      <c r="UXT82" s="9"/>
      <c r="UXU82" s="9"/>
      <c r="UXV82" s="9"/>
      <c r="UXW82" s="9"/>
      <c r="UXX82" s="9"/>
      <c r="UXY82" s="9"/>
      <c r="UXZ82" s="9"/>
      <c r="UYA82" s="9"/>
      <c r="UYB82" s="9"/>
      <c r="UYC82" s="9"/>
      <c r="UYD82" s="9"/>
      <c r="UYE82" s="9"/>
      <c r="UYF82" s="9"/>
      <c r="UYG82" s="9"/>
      <c r="UYH82" s="9"/>
      <c r="UYI82" s="9"/>
      <c r="UYJ82" s="9"/>
      <c r="UYK82" s="9"/>
      <c r="UYL82" s="9"/>
      <c r="UYM82" s="9"/>
      <c r="UYN82" s="9"/>
      <c r="UYO82" s="9"/>
      <c r="UYP82" s="9"/>
      <c r="UYQ82" s="9"/>
      <c r="UYR82" s="9"/>
      <c r="UYS82" s="9"/>
      <c r="UYT82" s="9"/>
      <c r="UYU82" s="9"/>
      <c r="UYV82" s="9"/>
      <c r="UYW82" s="9"/>
      <c r="UYX82" s="9"/>
      <c r="UYY82" s="9"/>
      <c r="UYZ82" s="9"/>
      <c r="UZA82" s="9"/>
      <c r="UZB82" s="9"/>
      <c r="UZC82" s="9"/>
      <c r="UZD82" s="9"/>
      <c r="UZE82" s="9"/>
      <c r="UZF82" s="9"/>
      <c r="UZG82" s="9"/>
      <c r="UZH82" s="9"/>
      <c r="UZI82" s="9"/>
      <c r="UZJ82" s="9"/>
      <c r="UZK82" s="9"/>
      <c r="UZL82" s="9"/>
      <c r="UZM82" s="9"/>
      <c r="UZN82" s="9"/>
      <c r="UZO82" s="9"/>
      <c r="UZP82" s="9"/>
      <c r="UZQ82" s="9"/>
      <c r="UZR82" s="9"/>
      <c r="UZS82" s="9"/>
      <c r="UZT82" s="9"/>
      <c r="UZU82" s="9"/>
      <c r="UZV82" s="9"/>
      <c r="UZW82" s="9"/>
      <c r="UZX82" s="9"/>
      <c r="UZY82" s="9"/>
      <c r="UZZ82" s="9"/>
      <c r="VAA82" s="9"/>
      <c r="VAB82" s="9"/>
      <c r="VAC82" s="9"/>
      <c r="VAD82" s="9"/>
      <c r="VAE82" s="9"/>
      <c r="VAF82" s="9"/>
      <c r="VAG82" s="9"/>
      <c r="VAH82" s="9"/>
      <c r="VAI82" s="9"/>
      <c r="VAJ82" s="9"/>
      <c r="VAK82" s="9"/>
      <c r="VAL82" s="9"/>
      <c r="VAM82" s="9"/>
      <c r="VAN82" s="9"/>
      <c r="VAO82" s="9"/>
      <c r="VAP82" s="9"/>
      <c r="VAQ82" s="9"/>
      <c r="VAR82" s="9"/>
      <c r="VAS82" s="9"/>
      <c r="VAT82" s="9"/>
      <c r="VAU82" s="9"/>
      <c r="VAV82" s="9"/>
      <c r="VAW82" s="9"/>
      <c r="VAX82" s="9"/>
      <c r="VAY82" s="9"/>
      <c r="VAZ82" s="9"/>
      <c r="VBA82" s="9"/>
      <c r="VBB82" s="9"/>
      <c r="VBC82" s="9"/>
      <c r="VBD82" s="9"/>
      <c r="VBE82" s="9"/>
      <c r="VBF82" s="9"/>
      <c r="VBG82" s="9"/>
      <c r="VBH82" s="9"/>
      <c r="VBI82" s="9"/>
      <c r="VBJ82" s="9"/>
      <c r="VBK82" s="9"/>
      <c r="VBL82" s="9"/>
      <c r="VBM82" s="9"/>
      <c r="VBN82" s="9"/>
      <c r="VBO82" s="9"/>
      <c r="VBP82" s="9"/>
      <c r="VBQ82" s="9"/>
      <c r="VBR82" s="9"/>
      <c r="VBS82" s="9"/>
      <c r="VBT82" s="9"/>
      <c r="VBU82" s="9"/>
      <c r="VBV82" s="9"/>
      <c r="VBW82" s="9"/>
      <c r="VBX82" s="9"/>
      <c r="VBY82" s="9"/>
      <c r="VBZ82" s="9"/>
      <c r="VCA82" s="9"/>
      <c r="VCB82" s="9"/>
      <c r="VCC82" s="9"/>
      <c r="VCD82" s="9"/>
      <c r="VCE82" s="9"/>
      <c r="VCF82" s="9"/>
      <c r="VCG82" s="9"/>
      <c r="VCH82" s="9"/>
      <c r="VCI82" s="9"/>
      <c r="VCJ82" s="9"/>
      <c r="VCK82" s="9"/>
      <c r="VCL82" s="9"/>
      <c r="VCM82" s="9"/>
      <c r="VCN82" s="9"/>
      <c r="VCO82" s="9"/>
      <c r="VCP82" s="9"/>
      <c r="VCQ82" s="9"/>
      <c r="VCR82" s="9"/>
      <c r="VCS82" s="9"/>
      <c r="VCT82" s="9"/>
      <c r="VCU82" s="9"/>
      <c r="VCV82" s="9"/>
      <c r="VCW82" s="9"/>
      <c r="VCX82" s="9"/>
      <c r="VCY82" s="9"/>
      <c r="VCZ82" s="9"/>
      <c r="VDA82" s="9"/>
      <c r="VDB82" s="9"/>
      <c r="VDC82" s="9"/>
      <c r="VDD82" s="9"/>
      <c r="VDE82" s="9"/>
      <c r="VDF82" s="9"/>
      <c r="VDG82" s="9"/>
      <c r="VDH82" s="9"/>
      <c r="VDI82" s="9"/>
      <c r="VDJ82" s="9"/>
      <c r="VDK82" s="9"/>
      <c r="VDL82" s="9"/>
      <c r="VDM82" s="9"/>
      <c r="VDN82" s="9"/>
      <c r="VDO82" s="9"/>
      <c r="VDP82" s="9"/>
      <c r="VDQ82" s="9"/>
      <c r="VDR82" s="9"/>
      <c r="VDS82" s="9"/>
      <c r="VDT82" s="9"/>
      <c r="VDU82" s="9"/>
      <c r="VDV82" s="9"/>
      <c r="VDW82" s="9"/>
      <c r="VDX82" s="9"/>
      <c r="VDY82" s="9"/>
      <c r="VDZ82" s="9"/>
      <c r="VEA82" s="9"/>
      <c r="VEB82" s="9"/>
      <c r="VEC82" s="9"/>
      <c r="VED82" s="9"/>
      <c r="VEE82" s="9"/>
      <c r="VEF82" s="9"/>
      <c r="VEG82" s="9"/>
      <c r="VEH82" s="9"/>
      <c r="VEI82" s="9"/>
      <c r="VEJ82" s="9"/>
      <c r="VEK82" s="9"/>
      <c r="VEL82" s="9"/>
      <c r="VEM82" s="9"/>
      <c r="VEN82" s="9"/>
      <c r="VEO82" s="9"/>
      <c r="VEP82" s="9"/>
      <c r="VEQ82" s="9"/>
      <c r="VER82" s="9"/>
      <c r="VES82" s="9"/>
      <c r="VET82" s="9"/>
      <c r="VEU82" s="9"/>
      <c r="VEV82" s="9"/>
      <c r="VEW82" s="9"/>
      <c r="VEX82" s="9"/>
      <c r="VEY82" s="9"/>
      <c r="VEZ82" s="9"/>
      <c r="VFA82" s="9"/>
      <c r="VFB82" s="9"/>
      <c r="VFC82" s="9"/>
      <c r="VFD82" s="9"/>
      <c r="VFE82" s="9"/>
      <c r="VFF82" s="9"/>
      <c r="VFG82" s="9"/>
      <c r="VFH82" s="9"/>
      <c r="VFI82" s="9"/>
      <c r="VFJ82" s="9"/>
      <c r="VFK82" s="9"/>
      <c r="VFL82" s="9"/>
      <c r="VFM82" s="9"/>
      <c r="VFN82" s="9"/>
      <c r="VFO82" s="9"/>
      <c r="VFP82" s="9"/>
      <c r="VFQ82" s="9"/>
      <c r="VFR82" s="9"/>
      <c r="VFS82" s="9"/>
      <c r="VFT82" s="9"/>
      <c r="VFU82" s="9"/>
      <c r="VFV82" s="9"/>
      <c r="VFW82" s="9"/>
      <c r="VFX82" s="9"/>
      <c r="VFY82" s="9"/>
      <c r="VFZ82" s="9"/>
      <c r="VGA82" s="9"/>
      <c r="VGB82" s="9"/>
      <c r="VGC82" s="9"/>
      <c r="VGD82" s="9"/>
      <c r="VGE82" s="9"/>
      <c r="VGF82" s="9"/>
      <c r="VGG82" s="9"/>
      <c r="VGH82" s="9"/>
      <c r="VGI82" s="9"/>
      <c r="VGJ82" s="9"/>
      <c r="VGK82" s="9"/>
      <c r="VGL82" s="9"/>
      <c r="VGM82" s="9"/>
      <c r="VGN82" s="9"/>
      <c r="VGO82" s="9"/>
      <c r="VGP82" s="9"/>
      <c r="VGQ82" s="9"/>
      <c r="VGR82" s="9"/>
      <c r="VGS82" s="9"/>
      <c r="VGT82" s="9"/>
      <c r="VGU82" s="9"/>
      <c r="VGV82" s="9"/>
      <c r="VGW82" s="9"/>
      <c r="VGX82" s="9"/>
      <c r="VGY82" s="9"/>
      <c r="VGZ82" s="9"/>
      <c r="VHA82" s="9"/>
      <c r="VHB82" s="9"/>
      <c r="VHC82" s="9"/>
      <c r="VHD82" s="9"/>
      <c r="VHE82" s="9"/>
      <c r="VHF82" s="9"/>
      <c r="VHG82" s="9"/>
      <c r="VHH82" s="9"/>
      <c r="VHI82" s="9"/>
      <c r="VHJ82" s="9"/>
      <c r="VHK82" s="9"/>
      <c r="VHL82" s="9"/>
      <c r="VHM82" s="9"/>
      <c r="VHN82" s="9"/>
      <c r="VHO82" s="9"/>
      <c r="VHP82" s="9"/>
      <c r="VHQ82" s="9"/>
      <c r="VHR82" s="9"/>
      <c r="VHS82" s="9"/>
      <c r="VHT82" s="9"/>
      <c r="VHU82" s="9"/>
      <c r="VHV82" s="9"/>
      <c r="VHW82" s="9"/>
      <c r="VHX82" s="9"/>
      <c r="VHY82" s="9"/>
      <c r="VHZ82" s="9"/>
      <c r="VIA82" s="9"/>
      <c r="VIB82" s="9"/>
      <c r="VIC82" s="9"/>
      <c r="VID82" s="9"/>
      <c r="VIE82" s="9"/>
      <c r="VIF82" s="9"/>
      <c r="VIG82" s="9"/>
      <c r="VIH82" s="9"/>
      <c r="VII82" s="9"/>
      <c r="VIJ82" s="9"/>
      <c r="VIK82" s="9"/>
      <c r="VIL82" s="9"/>
      <c r="VIM82" s="9"/>
      <c r="VIN82" s="9"/>
      <c r="VIO82" s="9"/>
      <c r="VIP82" s="9"/>
      <c r="VIQ82" s="9"/>
      <c r="VIR82" s="9"/>
      <c r="VIS82" s="9"/>
      <c r="VIT82" s="9"/>
      <c r="VIU82" s="9"/>
      <c r="VIV82" s="9"/>
      <c r="VIW82" s="9"/>
      <c r="VIX82" s="9"/>
      <c r="VIY82" s="9"/>
      <c r="VIZ82" s="9"/>
      <c r="VJA82" s="9"/>
      <c r="VJB82" s="9"/>
      <c r="VJC82" s="9"/>
      <c r="VJD82" s="9"/>
      <c r="VJE82" s="9"/>
      <c r="VJF82" s="9"/>
      <c r="VJG82" s="9"/>
      <c r="VJH82" s="9"/>
      <c r="VJI82" s="9"/>
      <c r="VJJ82" s="9"/>
      <c r="VJK82" s="9"/>
      <c r="VJL82" s="9"/>
      <c r="VJM82" s="9"/>
      <c r="VJN82" s="9"/>
      <c r="VJO82" s="9"/>
      <c r="VJP82" s="9"/>
      <c r="VJQ82" s="9"/>
      <c r="VJR82" s="9"/>
      <c r="VJS82" s="9"/>
      <c r="VJT82" s="9"/>
      <c r="VJU82" s="9"/>
      <c r="VJV82" s="9"/>
      <c r="VJW82" s="9"/>
      <c r="VJX82" s="9"/>
      <c r="VJY82" s="9"/>
      <c r="VJZ82" s="9"/>
      <c r="VKA82" s="9"/>
      <c r="VKB82" s="9"/>
      <c r="VKC82" s="9"/>
      <c r="VKD82" s="9"/>
      <c r="VKE82" s="9"/>
      <c r="VKF82" s="9"/>
      <c r="VKG82" s="9"/>
      <c r="VKH82" s="9"/>
      <c r="VKI82" s="9"/>
      <c r="VKJ82" s="9"/>
      <c r="VKK82" s="9"/>
      <c r="VKL82" s="9"/>
      <c r="VKM82" s="9"/>
      <c r="VKN82" s="9"/>
      <c r="VKO82" s="9"/>
      <c r="VKP82" s="9"/>
      <c r="VKQ82" s="9"/>
      <c r="VKR82" s="9"/>
      <c r="VKS82" s="9"/>
      <c r="VKT82" s="9"/>
      <c r="VKU82" s="9"/>
      <c r="VKV82" s="9"/>
      <c r="VKW82" s="9"/>
      <c r="VKX82" s="9"/>
      <c r="VKY82" s="9"/>
      <c r="VKZ82" s="9"/>
      <c r="VLA82" s="9"/>
      <c r="VLB82" s="9"/>
      <c r="VLC82" s="9"/>
      <c r="VLD82" s="9"/>
      <c r="VLE82" s="9"/>
      <c r="VLF82" s="9"/>
      <c r="VLG82" s="9"/>
      <c r="VLH82" s="9"/>
      <c r="VLI82" s="9"/>
      <c r="VLJ82" s="9"/>
      <c r="VLK82" s="9"/>
      <c r="VLL82" s="9"/>
      <c r="VLM82" s="9"/>
      <c r="VLN82" s="9"/>
      <c r="VLO82" s="9"/>
      <c r="VLP82" s="9"/>
      <c r="VLQ82" s="9"/>
      <c r="VLR82" s="9"/>
      <c r="VLS82" s="9"/>
      <c r="VLT82" s="9"/>
      <c r="VLU82" s="9"/>
      <c r="VLV82" s="9"/>
      <c r="VLW82" s="9"/>
      <c r="VLX82" s="9"/>
      <c r="VLY82" s="9"/>
      <c r="VLZ82" s="9"/>
      <c r="VMA82" s="9"/>
      <c r="VMB82" s="9"/>
      <c r="VMC82" s="9"/>
      <c r="VMD82" s="9"/>
      <c r="VME82" s="9"/>
      <c r="VMF82" s="9"/>
      <c r="VMG82" s="9"/>
      <c r="VMH82" s="9"/>
      <c r="VMI82" s="9"/>
      <c r="VMJ82" s="9"/>
      <c r="VMK82" s="9"/>
      <c r="VML82" s="9"/>
      <c r="VMM82" s="9"/>
      <c r="VMN82" s="9"/>
      <c r="VMO82" s="9"/>
      <c r="VMP82" s="9"/>
      <c r="VMQ82" s="9"/>
      <c r="VMR82" s="9"/>
      <c r="VMS82" s="9"/>
      <c r="VMT82" s="9"/>
      <c r="VMU82" s="9"/>
      <c r="VMV82" s="9"/>
      <c r="VMW82" s="9"/>
      <c r="VMX82" s="9"/>
      <c r="VMY82" s="9"/>
      <c r="VMZ82" s="9"/>
      <c r="VNA82" s="9"/>
      <c r="VNB82" s="9"/>
      <c r="VNC82" s="9"/>
      <c r="VND82" s="9"/>
      <c r="VNE82" s="9"/>
      <c r="VNF82" s="9"/>
      <c r="VNG82" s="9"/>
      <c r="VNH82" s="9"/>
      <c r="VNI82" s="9"/>
      <c r="VNJ82" s="9"/>
      <c r="VNK82" s="9"/>
      <c r="VNL82" s="9"/>
      <c r="VNM82" s="9"/>
      <c r="VNN82" s="9"/>
      <c r="VNO82" s="9"/>
      <c r="VNP82" s="9"/>
      <c r="VNQ82" s="9"/>
      <c r="VNR82" s="9"/>
      <c r="VNS82" s="9"/>
      <c r="VNT82" s="9"/>
      <c r="VNU82" s="9"/>
      <c r="VNV82" s="9"/>
      <c r="VNW82" s="9"/>
      <c r="VNX82" s="9"/>
      <c r="VNY82" s="9"/>
      <c r="VNZ82" s="9"/>
      <c r="VOA82" s="9"/>
      <c r="VOB82" s="9"/>
      <c r="VOC82" s="9"/>
      <c r="VOD82" s="9"/>
      <c r="VOE82" s="9"/>
      <c r="VOF82" s="9"/>
      <c r="VOG82" s="9"/>
      <c r="VOH82" s="9"/>
      <c r="VOI82" s="9"/>
      <c r="VOJ82" s="9"/>
      <c r="VOK82" s="9"/>
      <c r="VOL82" s="9"/>
      <c r="VOM82" s="9"/>
      <c r="VON82" s="9"/>
      <c r="VOO82" s="9"/>
      <c r="VOP82" s="9"/>
      <c r="VOQ82" s="9"/>
      <c r="VOR82" s="9"/>
      <c r="VOS82" s="9"/>
      <c r="VOT82" s="9"/>
      <c r="VOU82" s="9"/>
      <c r="VOV82" s="9"/>
      <c r="VOW82" s="9"/>
      <c r="VOX82" s="9"/>
      <c r="VOY82" s="9"/>
      <c r="VOZ82" s="9"/>
      <c r="VPA82" s="9"/>
      <c r="VPB82" s="9"/>
      <c r="VPC82" s="9"/>
      <c r="VPD82" s="9"/>
      <c r="VPE82" s="9"/>
      <c r="VPF82" s="9"/>
      <c r="VPG82" s="9"/>
      <c r="VPH82" s="9"/>
      <c r="VPI82" s="9"/>
      <c r="VPJ82" s="9"/>
      <c r="VPK82" s="9"/>
      <c r="VPL82" s="9"/>
      <c r="VPM82" s="9"/>
      <c r="VPN82" s="9"/>
      <c r="VPO82" s="9"/>
      <c r="VPP82" s="9"/>
      <c r="VPQ82" s="9"/>
      <c r="VPR82" s="9"/>
      <c r="VPS82" s="9"/>
      <c r="VPT82" s="9"/>
      <c r="VPU82" s="9"/>
      <c r="VPV82" s="9"/>
      <c r="VPW82" s="9"/>
      <c r="VPX82" s="9"/>
      <c r="VPY82" s="9"/>
      <c r="VPZ82" s="9"/>
      <c r="VQA82" s="9"/>
      <c r="VQB82" s="9"/>
      <c r="VQC82" s="9"/>
      <c r="VQD82" s="9"/>
      <c r="VQE82" s="9"/>
      <c r="VQF82" s="9"/>
      <c r="VQG82" s="9"/>
      <c r="VQH82" s="9"/>
      <c r="VQI82" s="9"/>
      <c r="VQJ82" s="9"/>
      <c r="VQK82" s="9"/>
      <c r="VQL82" s="9"/>
      <c r="VQM82" s="9"/>
      <c r="VQN82" s="9"/>
      <c r="VQO82" s="9"/>
      <c r="VQP82" s="9"/>
      <c r="VQQ82" s="9"/>
      <c r="VQR82" s="9"/>
      <c r="VQS82" s="9"/>
      <c r="VQT82" s="9"/>
      <c r="VQU82" s="9"/>
      <c r="VQV82" s="9"/>
      <c r="VQW82" s="9"/>
      <c r="VQX82" s="9"/>
      <c r="VQY82" s="9"/>
      <c r="VQZ82" s="9"/>
      <c r="VRA82" s="9"/>
      <c r="VRB82" s="9"/>
      <c r="VRC82" s="9"/>
      <c r="VRD82" s="9"/>
      <c r="VRE82" s="9"/>
      <c r="VRF82" s="9"/>
      <c r="VRG82" s="9"/>
      <c r="VRH82" s="9"/>
      <c r="VRI82" s="9"/>
      <c r="VRJ82" s="9"/>
      <c r="VRK82" s="9"/>
      <c r="VRL82" s="9"/>
      <c r="VRM82" s="9"/>
      <c r="VRN82" s="9"/>
      <c r="VRO82" s="9"/>
      <c r="VRP82" s="9"/>
      <c r="VRQ82" s="9"/>
      <c r="VRR82" s="9"/>
      <c r="VRS82" s="9"/>
      <c r="VRT82" s="9"/>
      <c r="VRU82" s="9"/>
      <c r="VRV82" s="9"/>
      <c r="VRW82" s="9"/>
      <c r="VRX82" s="9"/>
      <c r="VRY82" s="9"/>
      <c r="VRZ82" s="9"/>
      <c r="VSA82" s="9"/>
      <c r="VSB82" s="9"/>
      <c r="VSC82" s="9"/>
      <c r="VSD82" s="9"/>
      <c r="VSE82" s="9"/>
      <c r="VSF82" s="9"/>
      <c r="VSG82" s="9"/>
      <c r="VSH82" s="9"/>
      <c r="VSI82" s="9"/>
      <c r="VSJ82" s="9"/>
      <c r="VSK82" s="9"/>
      <c r="VSL82" s="9"/>
      <c r="VSM82" s="9"/>
      <c r="VSN82" s="9"/>
      <c r="VSO82" s="9"/>
      <c r="VSP82" s="9"/>
      <c r="VSQ82" s="9"/>
      <c r="VSR82" s="9"/>
      <c r="VSS82" s="9"/>
      <c r="VST82" s="9"/>
      <c r="VSU82" s="9"/>
      <c r="VSV82" s="9"/>
      <c r="VSW82" s="9"/>
      <c r="VSX82" s="9"/>
      <c r="VSY82" s="9"/>
      <c r="VSZ82" s="9"/>
      <c r="VTA82" s="9"/>
      <c r="VTB82" s="9"/>
      <c r="VTC82" s="9"/>
      <c r="VTD82" s="9"/>
      <c r="VTE82" s="9"/>
      <c r="VTF82" s="9"/>
      <c r="VTG82" s="9"/>
      <c r="VTH82" s="9"/>
      <c r="VTI82" s="9"/>
      <c r="VTJ82" s="9"/>
      <c r="VTK82" s="9"/>
      <c r="VTL82" s="9"/>
      <c r="VTM82" s="9"/>
      <c r="VTN82" s="9"/>
      <c r="VTO82" s="9"/>
      <c r="VTP82" s="9"/>
      <c r="VTQ82" s="9"/>
      <c r="VTR82" s="9"/>
      <c r="VTS82" s="9"/>
      <c r="VTT82" s="9"/>
      <c r="VTU82" s="9"/>
      <c r="VTV82" s="9"/>
      <c r="VTW82" s="9"/>
      <c r="VTX82" s="9"/>
      <c r="VTY82" s="9"/>
      <c r="VTZ82" s="9"/>
      <c r="VUA82" s="9"/>
      <c r="VUB82" s="9"/>
      <c r="VUC82" s="9"/>
      <c r="VUD82" s="9"/>
      <c r="VUE82" s="9"/>
      <c r="VUF82" s="9"/>
      <c r="VUG82" s="9"/>
      <c r="VUH82" s="9"/>
      <c r="VUI82" s="9"/>
      <c r="VUJ82" s="9"/>
      <c r="VUK82" s="9"/>
      <c r="VUL82" s="9"/>
      <c r="VUM82" s="9"/>
      <c r="VUN82" s="9"/>
      <c r="VUO82" s="9"/>
      <c r="VUP82" s="9"/>
      <c r="VUQ82" s="9"/>
      <c r="VUR82" s="9"/>
      <c r="VUS82" s="9"/>
      <c r="VUT82" s="9"/>
      <c r="VUU82" s="9"/>
      <c r="VUV82" s="9"/>
      <c r="VUW82" s="9"/>
      <c r="VUX82" s="9"/>
      <c r="VUY82" s="9"/>
      <c r="VUZ82" s="9"/>
      <c r="VVA82" s="9"/>
      <c r="VVB82" s="9"/>
      <c r="VVC82" s="9"/>
      <c r="VVD82" s="9"/>
      <c r="VVE82" s="9"/>
      <c r="VVF82" s="9"/>
      <c r="VVG82" s="9"/>
      <c r="VVH82" s="9"/>
      <c r="VVI82" s="9"/>
      <c r="VVJ82" s="9"/>
      <c r="VVK82" s="9"/>
      <c r="VVL82" s="9"/>
      <c r="VVM82" s="9"/>
      <c r="VVN82" s="9"/>
      <c r="VVO82" s="9"/>
      <c r="VVP82" s="9"/>
      <c r="VVQ82" s="9"/>
      <c r="VVR82" s="9"/>
      <c r="VVS82" s="9"/>
      <c r="VVT82" s="9"/>
      <c r="VVU82" s="9"/>
      <c r="VVV82" s="9"/>
      <c r="VVW82" s="9"/>
      <c r="VVX82" s="9"/>
      <c r="VVY82" s="9"/>
      <c r="VVZ82" s="9"/>
      <c r="VWA82" s="9"/>
      <c r="VWB82" s="9"/>
      <c r="VWC82" s="9"/>
      <c r="VWD82" s="9"/>
      <c r="VWE82" s="9"/>
      <c r="VWF82" s="9"/>
      <c r="VWG82" s="9"/>
      <c r="VWH82" s="9"/>
      <c r="VWI82" s="9"/>
      <c r="VWJ82" s="9"/>
      <c r="VWK82" s="9"/>
      <c r="VWL82" s="9"/>
      <c r="VWM82" s="9"/>
      <c r="VWN82" s="9"/>
      <c r="VWO82" s="9"/>
      <c r="VWP82" s="9"/>
      <c r="VWQ82" s="9"/>
      <c r="VWR82" s="9"/>
      <c r="VWS82" s="9"/>
      <c r="VWT82" s="9"/>
      <c r="VWU82" s="9"/>
      <c r="VWV82" s="9"/>
      <c r="VWW82" s="9"/>
      <c r="VWX82" s="9"/>
      <c r="VWY82" s="9"/>
      <c r="VWZ82" s="9"/>
      <c r="VXA82" s="9"/>
      <c r="VXB82" s="9"/>
      <c r="VXC82" s="9"/>
      <c r="VXD82" s="9"/>
      <c r="VXE82" s="9"/>
      <c r="VXF82" s="9"/>
      <c r="VXG82" s="9"/>
      <c r="VXH82" s="9"/>
      <c r="VXI82" s="9"/>
      <c r="VXJ82" s="9"/>
      <c r="VXK82" s="9"/>
      <c r="VXL82" s="9"/>
      <c r="VXM82" s="9"/>
      <c r="VXN82" s="9"/>
      <c r="VXO82" s="9"/>
      <c r="VXP82" s="9"/>
      <c r="VXQ82" s="9"/>
      <c r="VXR82" s="9"/>
      <c r="VXS82" s="9"/>
      <c r="VXT82" s="9"/>
      <c r="VXU82" s="9"/>
      <c r="VXV82" s="9"/>
      <c r="VXW82" s="9"/>
      <c r="VXX82" s="9"/>
      <c r="VXY82" s="9"/>
      <c r="VXZ82" s="9"/>
      <c r="VYA82" s="9"/>
      <c r="VYB82" s="9"/>
      <c r="VYC82" s="9"/>
      <c r="VYD82" s="9"/>
      <c r="VYE82" s="9"/>
      <c r="VYF82" s="9"/>
      <c r="VYG82" s="9"/>
      <c r="VYH82" s="9"/>
      <c r="VYI82" s="9"/>
      <c r="VYJ82" s="9"/>
      <c r="VYK82" s="9"/>
      <c r="VYL82" s="9"/>
      <c r="VYM82" s="9"/>
      <c r="VYN82" s="9"/>
      <c r="VYO82" s="9"/>
      <c r="VYP82" s="9"/>
      <c r="VYQ82" s="9"/>
      <c r="VYR82" s="9"/>
      <c r="VYS82" s="9"/>
      <c r="VYT82" s="9"/>
      <c r="VYU82" s="9"/>
      <c r="VYV82" s="9"/>
      <c r="VYW82" s="9"/>
      <c r="VYX82" s="9"/>
      <c r="VYY82" s="9"/>
      <c r="VYZ82" s="9"/>
      <c r="VZA82" s="9"/>
      <c r="VZB82" s="9"/>
      <c r="VZC82" s="9"/>
      <c r="VZD82" s="9"/>
      <c r="VZE82" s="9"/>
      <c r="VZF82" s="9"/>
      <c r="VZG82" s="9"/>
      <c r="VZH82" s="9"/>
      <c r="VZI82" s="9"/>
      <c r="VZJ82" s="9"/>
      <c r="VZK82" s="9"/>
      <c r="VZL82" s="9"/>
      <c r="VZM82" s="9"/>
      <c r="VZN82" s="9"/>
      <c r="VZO82" s="9"/>
      <c r="VZP82" s="9"/>
      <c r="VZQ82" s="9"/>
      <c r="VZR82" s="9"/>
      <c r="VZS82" s="9"/>
      <c r="VZT82" s="9"/>
      <c r="VZU82" s="9"/>
      <c r="VZV82" s="9"/>
      <c r="VZW82" s="9"/>
      <c r="VZX82" s="9"/>
      <c r="VZY82" s="9"/>
      <c r="VZZ82" s="9"/>
      <c r="WAA82" s="9"/>
      <c r="WAB82" s="9"/>
      <c r="WAC82" s="9"/>
      <c r="WAD82" s="9"/>
      <c r="WAE82" s="9"/>
      <c r="WAF82" s="9"/>
      <c r="WAG82" s="9"/>
      <c r="WAH82" s="9"/>
      <c r="WAI82" s="9"/>
      <c r="WAJ82" s="9"/>
      <c r="WAK82" s="9"/>
      <c r="WAL82" s="9"/>
      <c r="WAM82" s="9"/>
      <c r="WAN82" s="9"/>
      <c r="WAO82" s="9"/>
      <c r="WAP82" s="9"/>
      <c r="WAQ82" s="9"/>
      <c r="WAR82" s="9"/>
      <c r="WAS82" s="9"/>
      <c r="WAT82" s="9"/>
      <c r="WAU82" s="9"/>
      <c r="WAV82" s="9"/>
      <c r="WAW82" s="9"/>
      <c r="WAX82" s="9"/>
      <c r="WAY82" s="9"/>
      <c r="WAZ82" s="9"/>
      <c r="WBA82" s="9"/>
      <c r="WBB82" s="9"/>
    </row>
    <row r="83" spans="1:15602" ht="34" x14ac:dyDescent="0.2">
      <c r="A83" s="29" t="s">
        <v>573</v>
      </c>
      <c r="B83" s="30" t="s">
        <v>58</v>
      </c>
      <c r="C83" s="30" t="s">
        <v>59</v>
      </c>
      <c r="D83" s="31">
        <v>43389</v>
      </c>
      <c r="E83" s="30" t="s">
        <v>16296</v>
      </c>
      <c r="F83" s="30"/>
      <c r="G83" s="21" t="s">
        <v>8</v>
      </c>
      <c r="H83" s="21" t="s">
        <v>51</v>
      </c>
      <c r="I83" s="21" t="s">
        <v>147</v>
      </c>
      <c r="J83" s="21" t="s">
        <v>185</v>
      </c>
      <c r="K83" s="26">
        <v>43546</v>
      </c>
      <c r="L83" s="21" t="s">
        <v>16414</v>
      </c>
      <c r="M83" s="26">
        <v>0</v>
      </c>
      <c r="N83" s="21">
        <v>18022</v>
      </c>
      <c r="O83" s="21" t="s">
        <v>58</v>
      </c>
      <c r="P83" s="26">
        <v>43392</v>
      </c>
      <c r="Q83" s="26">
        <v>0</v>
      </c>
      <c r="R83" s="26">
        <v>0</v>
      </c>
      <c r="S83" s="32" t="s">
        <v>16439</v>
      </c>
      <c r="T83" s="21" t="s">
        <v>121</v>
      </c>
      <c r="U83" s="9">
        <v>0</v>
      </c>
      <c r="V83" s="27">
        <v>0</v>
      </c>
      <c r="W83" s="53">
        <v>0</v>
      </c>
      <c r="X83" s="33">
        <v>2.4</v>
      </c>
      <c r="Y83" s="27">
        <v>0</v>
      </c>
      <c r="Z83" s="27">
        <v>0</v>
      </c>
      <c r="AA83" s="10">
        <v>0</v>
      </c>
      <c r="AB83" s="28">
        <v>621</v>
      </c>
      <c r="AC83" s="9" t="s">
        <v>696</v>
      </c>
      <c r="AD83" s="9" t="s">
        <v>472</v>
      </c>
      <c r="AE83" s="9" t="s">
        <v>335</v>
      </c>
      <c r="AF83" s="9" t="s">
        <v>474</v>
      </c>
    </row>
    <row r="84" spans="1:15602" ht="32" x14ac:dyDescent="0.2">
      <c r="A84" s="21" t="s">
        <v>717</v>
      </c>
      <c r="B84" s="21" t="s">
        <v>18</v>
      </c>
      <c r="C84" s="21" t="s">
        <v>718</v>
      </c>
      <c r="D84" s="41">
        <v>43399</v>
      </c>
      <c r="E84" s="21" t="s">
        <v>16296</v>
      </c>
      <c r="G84" s="21" t="s">
        <v>8</v>
      </c>
      <c r="J84" s="21" t="s">
        <v>185</v>
      </c>
      <c r="S84" s="21" t="s">
        <v>38</v>
      </c>
      <c r="T84" s="30" t="s">
        <v>16418</v>
      </c>
      <c r="AB84" s="28">
        <v>24</v>
      </c>
      <c r="AC84" s="9" t="s">
        <v>720</v>
      </c>
      <c r="AE84" s="9" t="s">
        <v>719</v>
      </c>
    </row>
    <row r="85" spans="1:15602" ht="42" x14ac:dyDescent="0.2">
      <c r="A85" s="29" t="s">
        <v>553</v>
      </c>
      <c r="B85" s="30" t="s">
        <v>18</v>
      </c>
      <c r="C85" s="30" t="s">
        <v>35</v>
      </c>
      <c r="D85" s="31">
        <v>43455</v>
      </c>
      <c r="E85" s="30" t="s">
        <v>16296</v>
      </c>
      <c r="F85" s="30"/>
      <c r="G85" s="21" t="s">
        <v>8</v>
      </c>
      <c r="H85" s="21" t="s">
        <v>51</v>
      </c>
      <c r="I85" s="21" t="s">
        <v>147</v>
      </c>
      <c r="J85" s="21" t="s">
        <v>185</v>
      </c>
      <c r="K85" s="26">
        <v>44484</v>
      </c>
      <c r="L85" s="21">
        <v>3144</v>
      </c>
      <c r="M85" s="31">
        <v>44766</v>
      </c>
      <c r="N85" s="21">
        <v>0</v>
      </c>
      <c r="O85" s="21">
        <v>0</v>
      </c>
      <c r="P85" s="26">
        <v>0</v>
      </c>
      <c r="Q85" s="26">
        <v>0</v>
      </c>
      <c r="R85" s="26">
        <v>0</v>
      </c>
      <c r="S85" s="30" t="s">
        <v>38</v>
      </c>
      <c r="T85" s="30" t="s">
        <v>16418</v>
      </c>
      <c r="U85" s="9" t="s">
        <v>173</v>
      </c>
      <c r="V85" s="27">
        <v>130</v>
      </c>
      <c r="W85" s="53">
        <v>0.02</v>
      </c>
      <c r="X85" s="27">
        <v>3</v>
      </c>
      <c r="Y85" s="27">
        <v>0</v>
      </c>
      <c r="Z85" s="27" t="s">
        <v>368</v>
      </c>
      <c r="AA85" s="10" t="s">
        <v>348</v>
      </c>
      <c r="AB85" s="28">
        <v>14</v>
      </c>
      <c r="AC85" s="9" t="s">
        <v>675</v>
      </c>
      <c r="AD85" s="9" t="s">
        <v>424</v>
      </c>
      <c r="AE85" s="9" t="s">
        <v>423</v>
      </c>
      <c r="AF85" s="9">
        <v>0</v>
      </c>
    </row>
    <row r="86" spans="1:15602" ht="42" customHeight="1" x14ac:dyDescent="0.15">
      <c r="A86" s="21" t="s">
        <v>16342</v>
      </c>
      <c r="B86" s="21" t="s">
        <v>16347</v>
      </c>
      <c r="C86" s="43" t="s">
        <v>16332</v>
      </c>
      <c r="D86" s="26">
        <v>43556</v>
      </c>
      <c r="E86" s="21" t="s">
        <v>16345</v>
      </c>
      <c r="M86" s="26">
        <v>45505</v>
      </c>
      <c r="O86" s="26"/>
      <c r="S86" s="21" t="s">
        <v>47</v>
      </c>
      <c r="T86" s="21" t="s">
        <v>48</v>
      </c>
      <c r="AA86" s="10" t="s">
        <v>251</v>
      </c>
      <c r="AB86" s="28">
        <v>356</v>
      </c>
      <c r="AC86" s="51" t="s">
        <v>16338</v>
      </c>
      <c r="AD86" s="9" t="s">
        <v>16337</v>
      </c>
      <c r="AE86" s="9" t="s">
        <v>16339</v>
      </c>
      <c r="AF86" s="9" t="s">
        <v>16344</v>
      </c>
    </row>
    <row r="87" spans="1:15602" ht="16" x14ac:dyDescent="0.2">
      <c r="A87" s="29" t="s">
        <v>550</v>
      </c>
      <c r="B87" s="30" t="s">
        <v>14</v>
      </c>
      <c r="C87" s="30" t="s">
        <v>45</v>
      </c>
      <c r="D87" s="31">
        <v>43650</v>
      </c>
      <c r="E87" s="30" t="s">
        <v>16296</v>
      </c>
      <c r="F87" s="30">
        <v>1041</v>
      </c>
      <c r="G87" s="21" t="s">
        <v>8</v>
      </c>
      <c r="H87" s="21" t="s">
        <v>147</v>
      </c>
      <c r="I87" s="21" t="s">
        <v>147</v>
      </c>
      <c r="J87" s="21" t="s">
        <v>185</v>
      </c>
      <c r="K87" s="26">
        <v>43799</v>
      </c>
      <c r="L87" s="21">
        <v>56893</v>
      </c>
      <c r="M87" s="31">
        <v>44652</v>
      </c>
      <c r="N87" s="21">
        <v>13485</v>
      </c>
      <c r="O87" s="21">
        <v>0</v>
      </c>
      <c r="P87" s="26">
        <v>0</v>
      </c>
      <c r="Q87" s="26">
        <v>0</v>
      </c>
      <c r="R87" s="26">
        <v>0</v>
      </c>
      <c r="S87" s="21" t="s">
        <v>79</v>
      </c>
      <c r="T87" s="21" t="s">
        <v>42</v>
      </c>
      <c r="U87" s="9" t="s">
        <v>417</v>
      </c>
      <c r="V87" s="27">
        <v>333</v>
      </c>
      <c r="W87" s="53">
        <v>0</v>
      </c>
      <c r="X87" s="27">
        <v>0</v>
      </c>
      <c r="Y87" s="27" t="s">
        <v>178</v>
      </c>
      <c r="Z87" s="27" t="s">
        <v>182</v>
      </c>
      <c r="AA87" s="10" t="s">
        <v>237</v>
      </c>
      <c r="AB87" s="28">
        <v>300</v>
      </c>
      <c r="AC87" s="9">
        <v>0</v>
      </c>
      <c r="AD87" s="9">
        <v>0</v>
      </c>
      <c r="AE87" s="9" t="s">
        <v>390</v>
      </c>
      <c r="AF87" s="9">
        <v>0</v>
      </c>
    </row>
    <row r="88" spans="1:15602" ht="56" customHeight="1" x14ac:dyDescent="0.2">
      <c r="A88" s="29" t="s">
        <v>574</v>
      </c>
      <c r="B88" s="30" t="s">
        <v>10</v>
      </c>
      <c r="C88" s="30" t="s">
        <v>46</v>
      </c>
      <c r="D88" s="31">
        <v>43662</v>
      </c>
      <c r="E88" s="30" t="s">
        <v>16296</v>
      </c>
      <c r="F88" s="30">
        <v>1041</v>
      </c>
      <c r="G88" s="21" t="s">
        <v>8</v>
      </c>
      <c r="H88" s="21" t="s">
        <v>147</v>
      </c>
      <c r="I88" s="21" t="s">
        <v>147</v>
      </c>
      <c r="J88" s="21" t="s">
        <v>185</v>
      </c>
      <c r="K88" s="26">
        <v>41102</v>
      </c>
      <c r="L88" s="21" t="s">
        <v>16415</v>
      </c>
      <c r="M88" s="31">
        <v>45175</v>
      </c>
      <c r="N88" s="21">
        <v>0</v>
      </c>
      <c r="O88" s="21">
        <v>0</v>
      </c>
      <c r="P88" s="26">
        <v>43662</v>
      </c>
      <c r="Q88" s="26">
        <v>0</v>
      </c>
      <c r="R88" s="26">
        <v>0</v>
      </c>
      <c r="S88" s="30" t="s">
        <v>47</v>
      </c>
      <c r="T88" s="30" t="s">
        <v>48</v>
      </c>
      <c r="U88" s="9">
        <v>0</v>
      </c>
      <c r="V88" s="27">
        <v>0</v>
      </c>
      <c r="W88" s="53">
        <v>0</v>
      </c>
      <c r="X88" s="27">
        <v>0</v>
      </c>
      <c r="Y88" s="27">
        <v>0</v>
      </c>
      <c r="Z88" s="27">
        <v>0</v>
      </c>
      <c r="AA88" s="10" t="s">
        <v>348</v>
      </c>
      <c r="AB88" s="28">
        <v>395</v>
      </c>
      <c r="AC88" s="9" t="s">
        <v>677</v>
      </c>
      <c r="AD88" s="9" t="s">
        <v>697</v>
      </c>
      <c r="AE88" s="9" t="s">
        <v>475</v>
      </c>
      <c r="AF88" s="9">
        <v>0</v>
      </c>
    </row>
    <row r="89" spans="1:15602" ht="56" customHeight="1" x14ac:dyDescent="0.2">
      <c r="A89" s="29" t="s">
        <v>554</v>
      </c>
      <c r="B89" s="30" t="s">
        <v>10</v>
      </c>
      <c r="C89" s="30" t="s">
        <v>46</v>
      </c>
      <c r="D89" s="31">
        <v>43663</v>
      </c>
      <c r="E89" s="30" t="s">
        <v>16297</v>
      </c>
      <c r="F89" s="30">
        <v>1041</v>
      </c>
      <c r="G89" s="21" t="s">
        <v>8</v>
      </c>
      <c r="H89" s="21" t="s">
        <v>51</v>
      </c>
      <c r="I89" s="21" t="s">
        <v>147</v>
      </c>
      <c r="J89" s="21" t="s">
        <v>185</v>
      </c>
      <c r="K89" s="26">
        <v>43748</v>
      </c>
      <c r="L89" s="21" t="s">
        <v>16410</v>
      </c>
      <c r="M89" s="31">
        <v>44808</v>
      </c>
      <c r="N89" s="21">
        <v>0</v>
      </c>
      <c r="O89" s="21">
        <v>0</v>
      </c>
      <c r="P89" s="26">
        <v>0</v>
      </c>
      <c r="Q89" s="26">
        <v>0</v>
      </c>
      <c r="R89" s="26">
        <v>0</v>
      </c>
      <c r="S89" s="30" t="s">
        <v>47</v>
      </c>
      <c r="T89" s="30" t="s">
        <v>48</v>
      </c>
      <c r="U89" s="9" t="s">
        <v>426</v>
      </c>
      <c r="V89" s="27">
        <v>300</v>
      </c>
      <c r="W89" s="53">
        <v>0.25</v>
      </c>
      <c r="X89" s="27">
        <v>100</v>
      </c>
      <c r="Y89" s="27" t="s">
        <v>178</v>
      </c>
      <c r="Z89" s="27" t="s">
        <v>182</v>
      </c>
      <c r="AA89" s="10" t="s">
        <v>237</v>
      </c>
      <c r="AB89" s="28">
        <v>395</v>
      </c>
      <c r="AC89" s="9" t="s">
        <v>677</v>
      </c>
      <c r="AD89" s="9" t="s">
        <v>676</v>
      </c>
      <c r="AE89" s="9" t="s">
        <v>663</v>
      </c>
      <c r="AF89" s="9" t="s">
        <v>427</v>
      </c>
    </row>
    <row r="90" spans="1:15602" ht="46" customHeight="1" x14ac:dyDescent="0.2">
      <c r="A90" s="21" t="s">
        <v>709</v>
      </c>
      <c r="B90" s="42" t="s">
        <v>16292</v>
      </c>
      <c r="C90" s="43" t="s">
        <v>16293</v>
      </c>
      <c r="D90" s="26">
        <v>44036</v>
      </c>
      <c r="E90" s="21" t="s">
        <v>721</v>
      </c>
      <c r="F90" s="21">
        <v>1045</v>
      </c>
      <c r="G90" s="21" t="s">
        <v>716</v>
      </c>
      <c r="H90" s="21" t="s">
        <v>16327</v>
      </c>
      <c r="I90" s="21" t="s">
        <v>147</v>
      </c>
      <c r="J90" s="21" t="s">
        <v>185</v>
      </c>
      <c r="K90" s="26">
        <v>44489</v>
      </c>
      <c r="L90" s="21">
        <v>69281</v>
      </c>
      <c r="M90" s="26">
        <v>45391</v>
      </c>
      <c r="P90" s="26">
        <v>44036</v>
      </c>
      <c r="S90" s="21" t="s">
        <v>47</v>
      </c>
      <c r="T90" s="21" t="s">
        <v>48</v>
      </c>
      <c r="V90" s="27">
        <v>170</v>
      </c>
      <c r="W90" s="53">
        <v>0.47</v>
      </c>
      <c r="X90" s="27">
        <v>80</v>
      </c>
      <c r="Y90" s="27" t="s">
        <v>178</v>
      </c>
      <c r="Z90" s="27" t="s">
        <v>182</v>
      </c>
      <c r="AB90" s="28">
        <v>444</v>
      </c>
      <c r="AC90" s="9" t="s">
        <v>16328</v>
      </c>
      <c r="AD90" s="9" t="s">
        <v>16330</v>
      </c>
      <c r="AE90" s="9" t="s">
        <v>16329</v>
      </c>
      <c r="AF90" s="54" t="s">
        <v>16331</v>
      </c>
    </row>
    <row r="98" spans="1:1" ht="28" x14ac:dyDescent="0.2">
      <c r="A98" s="39" t="s">
        <v>187</v>
      </c>
    </row>
    <row r="99" spans="1:1" ht="56" x14ac:dyDescent="0.2">
      <c r="A99" s="14" t="s">
        <v>186</v>
      </c>
    </row>
    <row r="100" spans="1:1" x14ac:dyDescent="0.2">
      <c r="A100" s="40" t="s">
        <v>188</v>
      </c>
    </row>
  </sheetData>
  <pageMargins left="0.7" right="0.7" top="0.75" bottom="0.75" header="0.3" footer="0.3"/>
  <pageSetup paperSize="9" orientation="portrait" horizontalDpi="0" verticalDpi="0"/>
  <legacy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8A28A-3861-BD40-BEE8-3C71F7044BF6}">
  <dimension ref="A1:WBF100"/>
  <sheetViews>
    <sheetView tabSelected="1" topLeftCell="A81" zoomScaleNormal="100" workbookViewId="0">
      <selection activeCell="B87" sqref="A3:WBF90"/>
    </sheetView>
  </sheetViews>
  <sheetFormatPr baseColWidth="10" defaultRowHeight="13" x14ac:dyDescent="0.2"/>
  <cols>
    <col min="1" max="1" width="19.33203125" style="21" customWidth="1"/>
    <col min="2" max="2" width="11.83203125" style="21" customWidth="1"/>
    <col min="3" max="3" width="25" style="21" customWidth="1"/>
    <col min="4" max="4" width="13.33203125" style="21" customWidth="1"/>
    <col min="5" max="6" width="10.83203125" style="21"/>
    <col min="7" max="7" width="18.6640625" style="21" bestFit="1" customWidth="1"/>
    <col min="8" max="8" width="10.83203125" style="21"/>
    <col min="9" max="9" width="21.6640625" style="21" customWidth="1"/>
    <col min="10" max="10" width="19" style="21" customWidth="1"/>
    <col min="11" max="11" width="15.83203125" style="21" customWidth="1"/>
    <col min="12" max="12" width="18" style="21" customWidth="1"/>
    <col min="13" max="13" width="16.33203125" style="21" customWidth="1"/>
    <col min="14" max="14" width="15.5" style="21" customWidth="1"/>
    <col min="15" max="15" width="25.1640625" style="21" customWidth="1"/>
    <col min="16" max="16" width="22.6640625" style="21" customWidth="1"/>
    <col min="17" max="17" width="26.6640625" style="21" customWidth="1"/>
    <col min="18" max="18" width="27" style="21" customWidth="1"/>
    <col min="19" max="19" width="17.33203125" style="21" customWidth="1"/>
    <col min="20" max="20" width="12.6640625" style="21" bestFit="1" customWidth="1"/>
    <col min="21" max="21" width="14.6640625" style="9" customWidth="1"/>
    <col min="22" max="22" width="23.1640625" style="27" customWidth="1"/>
    <col min="23" max="23" width="27.83203125" style="27" customWidth="1"/>
    <col min="24" max="24" width="28.6640625" style="27" customWidth="1"/>
    <col min="25" max="25" width="18" style="27" customWidth="1"/>
    <col min="26" max="26" width="10.83203125" style="27"/>
    <col min="27" max="27" width="10.83203125" style="10"/>
    <col min="28" max="28" width="16" style="28" customWidth="1"/>
    <col min="29" max="29" width="24.33203125" style="21" customWidth="1"/>
    <col min="30" max="30" width="23.83203125" style="21" customWidth="1"/>
    <col min="31" max="31" width="15" style="9" customWidth="1"/>
    <col min="32" max="32" width="21.1640625" style="9" customWidth="1"/>
    <col min="33" max="33" width="19.33203125" style="9" customWidth="1"/>
    <col min="34" max="34" width="16.1640625" style="21" customWidth="1"/>
    <col min="35" max="35" width="23.5" style="21" customWidth="1"/>
    <col min="36" max="36" width="50.83203125" style="9" customWidth="1"/>
    <col min="37" max="133" width="10.83203125" style="21"/>
    <col min="134" max="1033" width="11.6640625" style="21" customWidth="1"/>
    <col min="1034" max="10033" width="12.5" style="21" customWidth="1"/>
    <col min="10034" max="16384" width="13.5" style="21" customWidth="1"/>
  </cols>
  <sheetData>
    <row r="1" spans="1:15606" s="9" customFormat="1" ht="46" hidden="1" customHeight="1" x14ac:dyDescent="0.2">
      <c r="A1" s="9" t="s">
        <v>190</v>
      </c>
      <c r="B1" s="9">
        <v>0</v>
      </c>
      <c r="C1" s="9">
        <v>0</v>
      </c>
      <c r="D1" s="9">
        <v>0</v>
      </c>
      <c r="E1" s="9">
        <v>0</v>
      </c>
      <c r="G1" s="9">
        <v>0</v>
      </c>
      <c r="H1" s="9">
        <v>0</v>
      </c>
      <c r="I1" s="9">
        <v>0</v>
      </c>
      <c r="J1" s="9">
        <v>0</v>
      </c>
      <c r="K1" s="9">
        <v>0</v>
      </c>
      <c r="L1" s="9">
        <v>0</v>
      </c>
      <c r="M1" s="9">
        <v>0</v>
      </c>
      <c r="N1" s="9">
        <v>0</v>
      </c>
      <c r="O1" s="9">
        <v>0</v>
      </c>
      <c r="P1" s="9">
        <v>0</v>
      </c>
      <c r="Q1" s="9">
        <v>0</v>
      </c>
      <c r="R1" s="9">
        <v>0</v>
      </c>
      <c r="S1" s="9">
        <v>0</v>
      </c>
      <c r="T1" s="9">
        <v>0</v>
      </c>
      <c r="U1" s="9">
        <v>0</v>
      </c>
      <c r="V1" s="9">
        <v>0</v>
      </c>
      <c r="W1" s="9">
        <v>0</v>
      </c>
      <c r="X1" s="9">
        <v>0</v>
      </c>
      <c r="Y1" s="9">
        <v>0</v>
      </c>
      <c r="Z1" s="9">
        <v>0</v>
      </c>
      <c r="AA1" s="9">
        <v>0</v>
      </c>
      <c r="AB1" s="9">
        <v>0</v>
      </c>
      <c r="AC1" s="9">
        <v>0</v>
      </c>
      <c r="AD1" s="9">
        <v>0</v>
      </c>
      <c r="AF1" s="9">
        <v>0</v>
      </c>
      <c r="AG1" s="9">
        <v>0</v>
      </c>
      <c r="AH1" s="9">
        <v>0</v>
      </c>
      <c r="AI1" s="9">
        <v>0</v>
      </c>
      <c r="AJ1" s="9">
        <v>0</v>
      </c>
    </row>
    <row r="2" spans="1:15606" s="9" customFormat="1" ht="28" x14ac:dyDescent="0.2">
      <c r="A2" s="9" t="s">
        <v>189</v>
      </c>
      <c r="B2" s="9" t="s">
        <v>0</v>
      </c>
      <c r="C2" s="9" t="s">
        <v>1</v>
      </c>
      <c r="D2" s="9" t="s">
        <v>2</v>
      </c>
      <c r="E2" s="9" t="s">
        <v>3</v>
      </c>
      <c r="F2" s="9" t="s">
        <v>16294</v>
      </c>
      <c r="G2" s="9" t="s">
        <v>4</v>
      </c>
      <c r="H2" s="9" t="s">
        <v>5</v>
      </c>
      <c r="I2" s="9" t="s">
        <v>145</v>
      </c>
      <c r="J2" s="9" t="s">
        <v>183</v>
      </c>
      <c r="K2" s="9" t="s">
        <v>170</v>
      </c>
      <c r="L2" s="9" t="s">
        <v>171</v>
      </c>
      <c r="M2" s="9" t="s">
        <v>146</v>
      </c>
      <c r="N2" s="9" t="s">
        <v>192</v>
      </c>
      <c r="O2" s="9" t="s">
        <v>213</v>
      </c>
      <c r="P2" s="9" t="s">
        <v>159</v>
      </c>
      <c r="Q2" s="9" t="s">
        <v>154</v>
      </c>
      <c r="R2" s="9" t="s">
        <v>155</v>
      </c>
      <c r="S2" s="9" t="s">
        <v>143</v>
      </c>
      <c r="T2" s="9" t="s">
        <v>144</v>
      </c>
      <c r="U2" s="9" t="s">
        <v>150</v>
      </c>
      <c r="V2" s="10" t="s">
        <v>151</v>
      </c>
      <c r="W2" s="10" t="s">
        <v>152</v>
      </c>
      <c r="X2" s="10" t="s">
        <v>174</v>
      </c>
      <c r="Y2" s="10" t="s">
        <v>177</v>
      </c>
      <c r="Z2" s="10" t="s">
        <v>179</v>
      </c>
      <c r="AA2" s="10" t="s">
        <v>180</v>
      </c>
      <c r="AB2" s="11" t="s">
        <v>153</v>
      </c>
      <c r="AC2" s="9" t="s">
        <v>156</v>
      </c>
      <c r="AD2" s="9" t="s">
        <v>157</v>
      </c>
      <c r="AE2" s="9" t="s">
        <v>581</v>
      </c>
      <c r="AF2" s="9" t="s">
        <v>162</v>
      </c>
      <c r="AG2" s="9" t="s">
        <v>163</v>
      </c>
      <c r="AH2" s="9" t="s">
        <v>166</v>
      </c>
      <c r="AI2" s="9" t="s">
        <v>175</v>
      </c>
      <c r="AJ2" s="9" t="s">
        <v>6</v>
      </c>
      <c r="AK2" s="9" t="s">
        <v>722</v>
      </c>
      <c r="AL2" s="9" t="s">
        <v>723</v>
      </c>
      <c r="AM2" s="9" t="s">
        <v>724</v>
      </c>
      <c r="AN2" s="9" t="s">
        <v>725</v>
      </c>
      <c r="AO2" s="9" t="s">
        <v>726</v>
      </c>
      <c r="AP2" s="9" t="s">
        <v>727</v>
      </c>
      <c r="AQ2" s="9" t="s">
        <v>728</v>
      </c>
      <c r="AR2" s="9" t="s">
        <v>729</v>
      </c>
      <c r="AS2" s="9" t="s">
        <v>730</v>
      </c>
      <c r="AT2" s="9" t="s">
        <v>731</v>
      </c>
      <c r="AU2" s="9" t="s">
        <v>732</v>
      </c>
      <c r="AV2" s="9" t="s">
        <v>733</v>
      </c>
      <c r="AW2" s="9" t="s">
        <v>734</v>
      </c>
      <c r="AX2" s="9" t="s">
        <v>735</v>
      </c>
      <c r="AY2" s="9" t="s">
        <v>736</v>
      </c>
      <c r="AZ2" s="9" t="s">
        <v>737</v>
      </c>
      <c r="BA2" s="9" t="s">
        <v>738</v>
      </c>
      <c r="BB2" s="9" t="s">
        <v>739</v>
      </c>
      <c r="BC2" s="9" t="s">
        <v>740</v>
      </c>
      <c r="BD2" s="9" t="s">
        <v>741</v>
      </c>
      <c r="BE2" s="9" t="s">
        <v>742</v>
      </c>
      <c r="BF2" s="9" t="s">
        <v>743</v>
      </c>
      <c r="BG2" s="9" t="s">
        <v>744</v>
      </c>
      <c r="BH2" s="9" t="s">
        <v>745</v>
      </c>
      <c r="BI2" s="9" t="s">
        <v>746</v>
      </c>
      <c r="BJ2" s="9" t="s">
        <v>747</v>
      </c>
      <c r="BK2" s="9" t="s">
        <v>748</v>
      </c>
      <c r="BL2" s="9" t="s">
        <v>749</v>
      </c>
      <c r="BM2" s="9" t="s">
        <v>750</v>
      </c>
      <c r="BN2" s="9" t="s">
        <v>751</v>
      </c>
      <c r="BO2" s="9" t="s">
        <v>752</v>
      </c>
      <c r="BP2" s="9" t="s">
        <v>753</v>
      </c>
      <c r="BQ2" s="9" t="s">
        <v>754</v>
      </c>
      <c r="BR2" s="9" t="s">
        <v>755</v>
      </c>
      <c r="BS2" s="9" t="s">
        <v>756</v>
      </c>
      <c r="BT2" s="9" t="s">
        <v>757</v>
      </c>
      <c r="BU2" s="9" t="s">
        <v>758</v>
      </c>
      <c r="BV2" s="9" t="s">
        <v>759</v>
      </c>
      <c r="BW2" s="9" t="s">
        <v>760</v>
      </c>
      <c r="BX2" s="9" t="s">
        <v>761</v>
      </c>
      <c r="BY2" s="9" t="s">
        <v>762</v>
      </c>
      <c r="BZ2" s="9" t="s">
        <v>763</v>
      </c>
      <c r="CA2" s="9" t="s">
        <v>764</v>
      </c>
      <c r="CB2" s="9" t="s">
        <v>765</v>
      </c>
      <c r="CC2" s="9" t="s">
        <v>766</v>
      </c>
      <c r="CD2" s="9" t="s">
        <v>767</v>
      </c>
      <c r="CE2" s="9" t="s">
        <v>768</v>
      </c>
      <c r="CF2" s="9" t="s">
        <v>769</v>
      </c>
      <c r="CG2" s="9" t="s">
        <v>770</v>
      </c>
      <c r="CH2" s="9" t="s">
        <v>771</v>
      </c>
      <c r="CI2" s="9" t="s">
        <v>772</v>
      </c>
      <c r="CJ2" s="9" t="s">
        <v>773</v>
      </c>
      <c r="CK2" s="9" t="s">
        <v>774</v>
      </c>
      <c r="CL2" s="9" t="s">
        <v>775</v>
      </c>
      <c r="CM2" s="9" t="s">
        <v>776</v>
      </c>
      <c r="CN2" s="9" t="s">
        <v>777</v>
      </c>
      <c r="CO2" s="9" t="s">
        <v>778</v>
      </c>
      <c r="CP2" s="9" t="s">
        <v>779</v>
      </c>
      <c r="CQ2" s="9" t="s">
        <v>780</v>
      </c>
      <c r="CR2" s="9" t="s">
        <v>781</v>
      </c>
      <c r="CS2" s="9" t="s">
        <v>782</v>
      </c>
      <c r="CT2" s="9" t="s">
        <v>783</v>
      </c>
      <c r="CU2" s="9" t="s">
        <v>784</v>
      </c>
      <c r="CV2" s="9" t="s">
        <v>785</v>
      </c>
      <c r="CW2" s="9" t="s">
        <v>786</v>
      </c>
      <c r="CX2" s="9" t="s">
        <v>787</v>
      </c>
      <c r="CY2" s="9" t="s">
        <v>788</v>
      </c>
      <c r="CZ2" s="9" t="s">
        <v>789</v>
      </c>
      <c r="DA2" s="9" t="s">
        <v>790</v>
      </c>
      <c r="DB2" s="9" t="s">
        <v>791</v>
      </c>
      <c r="DC2" s="9" t="s">
        <v>792</v>
      </c>
      <c r="DD2" s="9" t="s">
        <v>793</v>
      </c>
      <c r="DE2" s="9" t="s">
        <v>794</v>
      </c>
      <c r="DF2" s="9" t="s">
        <v>795</v>
      </c>
      <c r="DG2" s="9" t="s">
        <v>796</v>
      </c>
      <c r="DH2" s="9" t="s">
        <v>797</v>
      </c>
      <c r="DI2" s="9" t="s">
        <v>798</v>
      </c>
      <c r="DJ2" s="9" t="s">
        <v>799</v>
      </c>
      <c r="DK2" s="9" t="s">
        <v>800</v>
      </c>
      <c r="DL2" s="9" t="s">
        <v>801</v>
      </c>
      <c r="DM2" s="9" t="s">
        <v>802</v>
      </c>
      <c r="DN2" s="9" t="s">
        <v>803</v>
      </c>
      <c r="DO2" s="9" t="s">
        <v>804</v>
      </c>
      <c r="DP2" s="9" t="s">
        <v>805</v>
      </c>
      <c r="DQ2" s="9" t="s">
        <v>806</v>
      </c>
      <c r="DR2" s="9" t="s">
        <v>807</v>
      </c>
      <c r="DS2" s="9" t="s">
        <v>808</v>
      </c>
      <c r="DT2" s="9" t="s">
        <v>809</v>
      </c>
      <c r="DU2" s="9" t="s">
        <v>810</v>
      </c>
      <c r="DV2" s="9" t="s">
        <v>811</v>
      </c>
      <c r="DW2" s="9" t="s">
        <v>812</v>
      </c>
      <c r="DX2" s="9" t="s">
        <v>813</v>
      </c>
      <c r="DY2" s="9" t="s">
        <v>814</v>
      </c>
      <c r="DZ2" s="9" t="s">
        <v>815</v>
      </c>
      <c r="EA2" s="9" t="s">
        <v>816</v>
      </c>
      <c r="EB2" s="9" t="s">
        <v>817</v>
      </c>
      <c r="EC2" s="9" t="s">
        <v>818</v>
      </c>
      <c r="ED2" s="9" t="s">
        <v>819</v>
      </c>
      <c r="EE2" s="9" t="s">
        <v>820</v>
      </c>
      <c r="EF2" s="9" t="s">
        <v>821</v>
      </c>
      <c r="EG2" s="9" t="s">
        <v>822</v>
      </c>
      <c r="EH2" s="9" t="s">
        <v>823</v>
      </c>
      <c r="EI2" s="9" t="s">
        <v>824</v>
      </c>
      <c r="EJ2" s="9" t="s">
        <v>825</v>
      </c>
      <c r="EK2" s="9" t="s">
        <v>826</v>
      </c>
      <c r="EL2" s="9" t="s">
        <v>827</v>
      </c>
      <c r="EM2" s="9" t="s">
        <v>828</v>
      </c>
      <c r="EN2" s="9" t="s">
        <v>829</v>
      </c>
      <c r="EO2" s="9" t="s">
        <v>830</v>
      </c>
      <c r="EP2" s="9" t="s">
        <v>831</v>
      </c>
      <c r="EQ2" s="9" t="s">
        <v>832</v>
      </c>
      <c r="ER2" s="9" t="s">
        <v>833</v>
      </c>
      <c r="ES2" s="9" t="s">
        <v>834</v>
      </c>
      <c r="ET2" s="9" t="s">
        <v>835</v>
      </c>
      <c r="EU2" s="9" t="s">
        <v>836</v>
      </c>
      <c r="EV2" s="9" t="s">
        <v>837</v>
      </c>
      <c r="EW2" s="9" t="s">
        <v>838</v>
      </c>
      <c r="EX2" s="9" t="s">
        <v>839</v>
      </c>
      <c r="EY2" s="9" t="s">
        <v>840</v>
      </c>
      <c r="EZ2" s="9" t="s">
        <v>841</v>
      </c>
      <c r="FA2" s="9" t="s">
        <v>842</v>
      </c>
      <c r="FB2" s="9" t="s">
        <v>843</v>
      </c>
      <c r="FC2" s="9" t="s">
        <v>844</v>
      </c>
      <c r="FD2" s="9" t="s">
        <v>845</v>
      </c>
      <c r="FE2" s="9" t="s">
        <v>846</v>
      </c>
      <c r="FF2" s="9" t="s">
        <v>847</v>
      </c>
      <c r="FG2" s="9" t="s">
        <v>848</v>
      </c>
      <c r="FH2" s="9" t="s">
        <v>849</v>
      </c>
      <c r="FI2" s="9" t="s">
        <v>850</v>
      </c>
      <c r="FJ2" s="9" t="s">
        <v>851</v>
      </c>
      <c r="FK2" s="9" t="s">
        <v>852</v>
      </c>
      <c r="FL2" s="9" t="s">
        <v>853</v>
      </c>
      <c r="FM2" s="9" t="s">
        <v>854</v>
      </c>
      <c r="FN2" s="9" t="s">
        <v>855</v>
      </c>
      <c r="FO2" s="9" t="s">
        <v>856</v>
      </c>
      <c r="FP2" s="9" t="s">
        <v>857</v>
      </c>
      <c r="FQ2" s="9" t="s">
        <v>858</v>
      </c>
      <c r="FR2" s="9" t="s">
        <v>859</v>
      </c>
      <c r="FS2" s="9" t="s">
        <v>860</v>
      </c>
      <c r="FT2" s="9" t="s">
        <v>861</v>
      </c>
      <c r="FU2" s="9" t="s">
        <v>862</v>
      </c>
      <c r="FV2" s="9" t="s">
        <v>863</v>
      </c>
      <c r="FW2" s="9" t="s">
        <v>864</v>
      </c>
      <c r="FX2" s="9" t="s">
        <v>865</v>
      </c>
      <c r="FY2" s="9" t="s">
        <v>866</v>
      </c>
      <c r="FZ2" s="9" t="s">
        <v>867</v>
      </c>
      <c r="GA2" s="9" t="s">
        <v>868</v>
      </c>
      <c r="GB2" s="9" t="s">
        <v>869</v>
      </c>
      <c r="GC2" s="9" t="s">
        <v>870</v>
      </c>
      <c r="GD2" s="9" t="s">
        <v>871</v>
      </c>
      <c r="GE2" s="9" t="s">
        <v>872</v>
      </c>
      <c r="GF2" s="9" t="s">
        <v>873</v>
      </c>
      <c r="GG2" s="9" t="s">
        <v>874</v>
      </c>
      <c r="GH2" s="9" t="s">
        <v>875</v>
      </c>
      <c r="GI2" s="9" t="s">
        <v>876</v>
      </c>
      <c r="GJ2" s="9" t="s">
        <v>877</v>
      </c>
      <c r="GK2" s="9" t="s">
        <v>878</v>
      </c>
      <c r="GL2" s="9" t="s">
        <v>879</v>
      </c>
      <c r="GM2" s="9" t="s">
        <v>880</v>
      </c>
      <c r="GN2" s="9" t="s">
        <v>881</v>
      </c>
      <c r="GO2" s="9" t="s">
        <v>882</v>
      </c>
      <c r="GP2" s="9" t="s">
        <v>883</v>
      </c>
      <c r="GQ2" s="9" t="s">
        <v>884</v>
      </c>
      <c r="GR2" s="9" t="s">
        <v>885</v>
      </c>
      <c r="GS2" s="9" t="s">
        <v>886</v>
      </c>
      <c r="GT2" s="9" t="s">
        <v>887</v>
      </c>
      <c r="GU2" s="9" t="s">
        <v>888</v>
      </c>
      <c r="GV2" s="9" t="s">
        <v>889</v>
      </c>
      <c r="GW2" s="9" t="s">
        <v>890</v>
      </c>
      <c r="GX2" s="9" t="s">
        <v>891</v>
      </c>
      <c r="GY2" s="9" t="s">
        <v>892</v>
      </c>
      <c r="GZ2" s="9" t="s">
        <v>893</v>
      </c>
      <c r="HA2" s="9" t="s">
        <v>894</v>
      </c>
      <c r="HB2" s="9" t="s">
        <v>895</v>
      </c>
      <c r="HC2" s="9" t="s">
        <v>896</v>
      </c>
      <c r="HD2" s="9" t="s">
        <v>897</v>
      </c>
      <c r="HE2" s="9" t="s">
        <v>898</v>
      </c>
      <c r="HF2" s="9" t="s">
        <v>899</v>
      </c>
      <c r="HG2" s="9" t="s">
        <v>900</v>
      </c>
      <c r="HH2" s="9" t="s">
        <v>901</v>
      </c>
      <c r="HI2" s="9" t="s">
        <v>902</v>
      </c>
      <c r="HJ2" s="9" t="s">
        <v>903</v>
      </c>
      <c r="HK2" s="9" t="s">
        <v>904</v>
      </c>
      <c r="HL2" s="9" t="s">
        <v>905</v>
      </c>
      <c r="HM2" s="9" t="s">
        <v>906</v>
      </c>
      <c r="HN2" s="9" t="s">
        <v>907</v>
      </c>
      <c r="HO2" s="9" t="s">
        <v>908</v>
      </c>
      <c r="HP2" s="9" t="s">
        <v>909</v>
      </c>
      <c r="HQ2" s="9" t="s">
        <v>910</v>
      </c>
      <c r="HR2" s="9" t="s">
        <v>911</v>
      </c>
      <c r="HS2" s="9" t="s">
        <v>912</v>
      </c>
      <c r="HT2" s="9" t="s">
        <v>913</v>
      </c>
      <c r="HU2" s="9" t="s">
        <v>914</v>
      </c>
      <c r="HV2" s="9" t="s">
        <v>915</v>
      </c>
      <c r="HW2" s="9" t="s">
        <v>916</v>
      </c>
      <c r="HX2" s="9" t="s">
        <v>917</v>
      </c>
      <c r="HY2" s="9" t="s">
        <v>918</v>
      </c>
      <c r="HZ2" s="9" t="s">
        <v>919</v>
      </c>
      <c r="IA2" s="9" t="s">
        <v>920</v>
      </c>
      <c r="IB2" s="9" t="s">
        <v>921</v>
      </c>
      <c r="IC2" s="9" t="s">
        <v>922</v>
      </c>
      <c r="ID2" s="9" t="s">
        <v>923</v>
      </c>
      <c r="IE2" s="9" t="s">
        <v>924</v>
      </c>
      <c r="IF2" s="9" t="s">
        <v>925</v>
      </c>
      <c r="IG2" s="9" t="s">
        <v>926</v>
      </c>
      <c r="IH2" s="9" t="s">
        <v>927</v>
      </c>
      <c r="II2" s="9" t="s">
        <v>928</v>
      </c>
      <c r="IJ2" s="9" t="s">
        <v>929</v>
      </c>
      <c r="IK2" s="9" t="s">
        <v>930</v>
      </c>
      <c r="IL2" s="9" t="s">
        <v>931</v>
      </c>
      <c r="IM2" s="9" t="s">
        <v>932</v>
      </c>
      <c r="IN2" s="9" t="s">
        <v>933</v>
      </c>
      <c r="IO2" s="9" t="s">
        <v>934</v>
      </c>
      <c r="IP2" s="9" t="s">
        <v>935</v>
      </c>
      <c r="IQ2" s="9" t="s">
        <v>936</v>
      </c>
      <c r="IR2" s="9" t="s">
        <v>937</v>
      </c>
      <c r="IS2" s="9" t="s">
        <v>938</v>
      </c>
      <c r="IT2" s="9" t="s">
        <v>939</v>
      </c>
      <c r="IU2" s="9" t="s">
        <v>940</v>
      </c>
      <c r="IV2" s="9" t="s">
        <v>941</v>
      </c>
      <c r="IW2" s="9" t="s">
        <v>942</v>
      </c>
      <c r="IX2" s="9" t="s">
        <v>943</v>
      </c>
      <c r="IY2" s="9" t="s">
        <v>944</v>
      </c>
      <c r="IZ2" s="9" t="s">
        <v>945</v>
      </c>
      <c r="JA2" s="9" t="s">
        <v>946</v>
      </c>
      <c r="JB2" s="9" t="s">
        <v>947</v>
      </c>
      <c r="JC2" s="9" t="s">
        <v>948</v>
      </c>
      <c r="JD2" s="9" t="s">
        <v>949</v>
      </c>
      <c r="JE2" s="9" t="s">
        <v>950</v>
      </c>
      <c r="JF2" s="9" t="s">
        <v>951</v>
      </c>
      <c r="JG2" s="9" t="s">
        <v>952</v>
      </c>
      <c r="JH2" s="9" t="s">
        <v>953</v>
      </c>
      <c r="JI2" s="9" t="s">
        <v>954</v>
      </c>
      <c r="JJ2" s="9" t="s">
        <v>955</v>
      </c>
      <c r="JK2" s="9" t="s">
        <v>956</v>
      </c>
      <c r="JL2" s="9" t="s">
        <v>957</v>
      </c>
      <c r="JM2" s="9" t="s">
        <v>958</v>
      </c>
      <c r="JN2" s="9" t="s">
        <v>959</v>
      </c>
      <c r="JO2" s="9" t="s">
        <v>960</v>
      </c>
      <c r="JP2" s="9" t="s">
        <v>961</v>
      </c>
      <c r="JQ2" s="9" t="s">
        <v>962</v>
      </c>
      <c r="JR2" s="9" t="s">
        <v>963</v>
      </c>
      <c r="JS2" s="9" t="s">
        <v>964</v>
      </c>
      <c r="JT2" s="9" t="s">
        <v>965</v>
      </c>
      <c r="JU2" s="9" t="s">
        <v>966</v>
      </c>
      <c r="JV2" s="9" t="s">
        <v>967</v>
      </c>
      <c r="JW2" s="9" t="s">
        <v>968</v>
      </c>
      <c r="JX2" s="9" t="s">
        <v>969</v>
      </c>
      <c r="JY2" s="9" t="s">
        <v>970</v>
      </c>
      <c r="JZ2" s="9" t="s">
        <v>971</v>
      </c>
      <c r="KA2" s="9" t="s">
        <v>972</v>
      </c>
      <c r="KB2" s="9" t="s">
        <v>973</v>
      </c>
      <c r="KC2" s="9" t="s">
        <v>974</v>
      </c>
      <c r="KD2" s="9" t="s">
        <v>975</v>
      </c>
      <c r="KE2" s="9" t="s">
        <v>976</v>
      </c>
      <c r="KF2" s="9" t="s">
        <v>977</v>
      </c>
      <c r="KG2" s="9" t="s">
        <v>978</v>
      </c>
      <c r="KH2" s="9" t="s">
        <v>979</v>
      </c>
      <c r="KI2" s="9" t="s">
        <v>980</v>
      </c>
      <c r="KJ2" s="9" t="s">
        <v>981</v>
      </c>
      <c r="KK2" s="9" t="s">
        <v>982</v>
      </c>
      <c r="KL2" s="9" t="s">
        <v>983</v>
      </c>
      <c r="KM2" s="9" t="s">
        <v>984</v>
      </c>
      <c r="KN2" s="9" t="s">
        <v>985</v>
      </c>
      <c r="KO2" s="9" t="s">
        <v>986</v>
      </c>
      <c r="KP2" s="9" t="s">
        <v>987</v>
      </c>
      <c r="KQ2" s="9" t="s">
        <v>988</v>
      </c>
      <c r="KR2" s="9" t="s">
        <v>989</v>
      </c>
      <c r="KS2" s="9" t="s">
        <v>990</v>
      </c>
      <c r="KT2" s="9" t="s">
        <v>991</v>
      </c>
      <c r="KU2" s="9" t="s">
        <v>992</v>
      </c>
      <c r="KV2" s="9" t="s">
        <v>993</v>
      </c>
      <c r="KW2" s="9" t="s">
        <v>994</v>
      </c>
      <c r="KX2" s="9" t="s">
        <v>995</v>
      </c>
      <c r="KY2" s="9" t="s">
        <v>996</v>
      </c>
      <c r="KZ2" s="9" t="s">
        <v>997</v>
      </c>
      <c r="LA2" s="9" t="s">
        <v>998</v>
      </c>
      <c r="LB2" s="9" t="s">
        <v>999</v>
      </c>
      <c r="LC2" s="9" t="s">
        <v>1000</v>
      </c>
      <c r="LD2" s="9" t="s">
        <v>1001</v>
      </c>
      <c r="LE2" s="9" t="s">
        <v>1002</v>
      </c>
      <c r="LF2" s="9" t="s">
        <v>1003</v>
      </c>
      <c r="LG2" s="9" t="s">
        <v>1004</v>
      </c>
      <c r="LH2" s="9" t="s">
        <v>1005</v>
      </c>
      <c r="LI2" s="9" t="s">
        <v>1006</v>
      </c>
      <c r="LJ2" s="9" t="s">
        <v>1007</v>
      </c>
      <c r="LK2" s="9" t="s">
        <v>1008</v>
      </c>
      <c r="LL2" s="9" t="s">
        <v>1009</v>
      </c>
      <c r="LM2" s="9" t="s">
        <v>1010</v>
      </c>
      <c r="LN2" s="9" t="s">
        <v>1011</v>
      </c>
      <c r="LO2" s="9" t="s">
        <v>1012</v>
      </c>
      <c r="LP2" s="9" t="s">
        <v>1013</v>
      </c>
      <c r="LQ2" s="9" t="s">
        <v>1014</v>
      </c>
      <c r="LR2" s="9" t="s">
        <v>1015</v>
      </c>
      <c r="LS2" s="9" t="s">
        <v>1016</v>
      </c>
      <c r="LT2" s="9" t="s">
        <v>1017</v>
      </c>
      <c r="LU2" s="9" t="s">
        <v>1018</v>
      </c>
      <c r="LV2" s="9" t="s">
        <v>1019</v>
      </c>
      <c r="LW2" s="9" t="s">
        <v>1020</v>
      </c>
      <c r="LX2" s="9" t="s">
        <v>1021</v>
      </c>
      <c r="LY2" s="9" t="s">
        <v>1022</v>
      </c>
      <c r="LZ2" s="9" t="s">
        <v>1023</v>
      </c>
      <c r="MA2" s="9" t="s">
        <v>1024</v>
      </c>
      <c r="MB2" s="9" t="s">
        <v>1025</v>
      </c>
      <c r="MC2" s="9" t="s">
        <v>1026</v>
      </c>
      <c r="MD2" s="9" t="s">
        <v>1027</v>
      </c>
      <c r="ME2" s="9" t="s">
        <v>1028</v>
      </c>
      <c r="MF2" s="9" t="s">
        <v>1029</v>
      </c>
      <c r="MG2" s="9" t="s">
        <v>1030</v>
      </c>
      <c r="MH2" s="9" t="s">
        <v>1031</v>
      </c>
      <c r="MI2" s="9" t="s">
        <v>1032</v>
      </c>
      <c r="MJ2" s="9" t="s">
        <v>1033</v>
      </c>
      <c r="MK2" s="9" t="s">
        <v>1034</v>
      </c>
      <c r="ML2" s="9" t="s">
        <v>1035</v>
      </c>
      <c r="MM2" s="9" t="s">
        <v>1036</v>
      </c>
      <c r="MN2" s="9" t="s">
        <v>1037</v>
      </c>
      <c r="MO2" s="9" t="s">
        <v>1038</v>
      </c>
      <c r="MP2" s="9" t="s">
        <v>1039</v>
      </c>
      <c r="MQ2" s="9" t="s">
        <v>1040</v>
      </c>
      <c r="MR2" s="9" t="s">
        <v>1041</v>
      </c>
      <c r="MS2" s="9" t="s">
        <v>1042</v>
      </c>
      <c r="MT2" s="9" t="s">
        <v>1043</v>
      </c>
      <c r="MU2" s="9" t="s">
        <v>1044</v>
      </c>
      <c r="MV2" s="9" t="s">
        <v>1045</v>
      </c>
      <c r="MW2" s="9" t="s">
        <v>1046</v>
      </c>
      <c r="MX2" s="9" t="s">
        <v>1047</v>
      </c>
      <c r="MY2" s="9" t="s">
        <v>1048</v>
      </c>
      <c r="MZ2" s="9" t="s">
        <v>1049</v>
      </c>
      <c r="NA2" s="9" t="s">
        <v>1050</v>
      </c>
      <c r="NB2" s="9" t="s">
        <v>1051</v>
      </c>
      <c r="NC2" s="9" t="s">
        <v>1052</v>
      </c>
      <c r="ND2" s="9" t="s">
        <v>1053</v>
      </c>
      <c r="NE2" s="9" t="s">
        <v>1054</v>
      </c>
      <c r="NF2" s="9" t="s">
        <v>1055</v>
      </c>
      <c r="NG2" s="9" t="s">
        <v>1056</v>
      </c>
      <c r="NH2" s="9" t="s">
        <v>1057</v>
      </c>
      <c r="NI2" s="9" t="s">
        <v>1058</v>
      </c>
      <c r="NJ2" s="9" t="s">
        <v>1059</v>
      </c>
      <c r="NK2" s="9" t="s">
        <v>1060</v>
      </c>
      <c r="NL2" s="9" t="s">
        <v>1061</v>
      </c>
      <c r="NM2" s="9" t="s">
        <v>1062</v>
      </c>
      <c r="NN2" s="9" t="s">
        <v>1063</v>
      </c>
      <c r="NO2" s="9" t="s">
        <v>1064</v>
      </c>
      <c r="NP2" s="9" t="s">
        <v>1065</v>
      </c>
      <c r="NQ2" s="9" t="s">
        <v>1066</v>
      </c>
      <c r="NR2" s="9" t="s">
        <v>1067</v>
      </c>
      <c r="NS2" s="9" t="s">
        <v>1068</v>
      </c>
      <c r="NT2" s="9" t="s">
        <v>1069</v>
      </c>
      <c r="NU2" s="9" t="s">
        <v>1070</v>
      </c>
      <c r="NV2" s="9" t="s">
        <v>1071</v>
      </c>
      <c r="NW2" s="9" t="s">
        <v>1072</v>
      </c>
      <c r="NX2" s="9" t="s">
        <v>1073</v>
      </c>
      <c r="NY2" s="9" t="s">
        <v>1074</v>
      </c>
      <c r="NZ2" s="9" t="s">
        <v>1075</v>
      </c>
      <c r="OA2" s="9" t="s">
        <v>1076</v>
      </c>
      <c r="OB2" s="9" t="s">
        <v>1077</v>
      </c>
      <c r="OC2" s="9" t="s">
        <v>1078</v>
      </c>
      <c r="OD2" s="9" t="s">
        <v>1079</v>
      </c>
      <c r="OE2" s="9" t="s">
        <v>1080</v>
      </c>
      <c r="OF2" s="9" t="s">
        <v>1081</v>
      </c>
      <c r="OG2" s="9" t="s">
        <v>1082</v>
      </c>
      <c r="OH2" s="9" t="s">
        <v>1083</v>
      </c>
      <c r="OI2" s="9" t="s">
        <v>1084</v>
      </c>
      <c r="OJ2" s="9" t="s">
        <v>1085</v>
      </c>
      <c r="OK2" s="9" t="s">
        <v>1086</v>
      </c>
      <c r="OL2" s="9" t="s">
        <v>1087</v>
      </c>
      <c r="OM2" s="9" t="s">
        <v>1088</v>
      </c>
      <c r="ON2" s="9" t="s">
        <v>1089</v>
      </c>
      <c r="OO2" s="9" t="s">
        <v>1090</v>
      </c>
      <c r="OP2" s="9" t="s">
        <v>1091</v>
      </c>
      <c r="OQ2" s="9" t="s">
        <v>1092</v>
      </c>
      <c r="OR2" s="9" t="s">
        <v>1093</v>
      </c>
      <c r="OS2" s="9" t="s">
        <v>1094</v>
      </c>
      <c r="OT2" s="9" t="s">
        <v>1095</v>
      </c>
      <c r="OU2" s="9" t="s">
        <v>1096</v>
      </c>
      <c r="OV2" s="9" t="s">
        <v>1097</v>
      </c>
      <c r="OW2" s="9" t="s">
        <v>1098</v>
      </c>
      <c r="OX2" s="9" t="s">
        <v>1099</v>
      </c>
      <c r="OY2" s="9" t="s">
        <v>1100</v>
      </c>
      <c r="OZ2" s="9" t="s">
        <v>1101</v>
      </c>
      <c r="PA2" s="9" t="s">
        <v>1102</v>
      </c>
      <c r="PB2" s="9" t="s">
        <v>1103</v>
      </c>
      <c r="PC2" s="9" t="s">
        <v>1104</v>
      </c>
      <c r="PD2" s="9" t="s">
        <v>1105</v>
      </c>
      <c r="PE2" s="9" t="s">
        <v>1106</v>
      </c>
      <c r="PF2" s="9" t="s">
        <v>1107</v>
      </c>
      <c r="PG2" s="9" t="s">
        <v>1108</v>
      </c>
      <c r="PH2" s="9" t="s">
        <v>1109</v>
      </c>
      <c r="PI2" s="9" t="s">
        <v>1110</v>
      </c>
      <c r="PJ2" s="9" t="s">
        <v>1111</v>
      </c>
      <c r="PK2" s="9" t="s">
        <v>1112</v>
      </c>
      <c r="PL2" s="9" t="s">
        <v>1113</v>
      </c>
      <c r="PM2" s="9" t="s">
        <v>1114</v>
      </c>
      <c r="PN2" s="9" t="s">
        <v>1115</v>
      </c>
      <c r="PO2" s="9" t="s">
        <v>1116</v>
      </c>
      <c r="PP2" s="9" t="s">
        <v>1117</v>
      </c>
      <c r="PQ2" s="9" t="s">
        <v>1118</v>
      </c>
      <c r="PR2" s="9" t="s">
        <v>1119</v>
      </c>
      <c r="PS2" s="9" t="s">
        <v>1120</v>
      </c>
      <c r="PT2" s="9" t="s">
        <v>1121</v>
      </c>
      <c r="PU2" s="9" t="s">
        <v>1122</v>
      </c>
      <c r="PV2" s="9" t="s">
        <v>1123</v>
      </c>
      <c r="PW2" s="9" t="s">
        <v>1124</v>
      </c>
      <c r="PX2" s="9" t="s">
        <v>1125</v>
      </c>
      <c r="PY2" s="9" t="s">
        <v>1126</v>
      </c>
      <c r="PZ2" s="9" t="s">
        <v>1127</v>
      </c>
      <c r="QA2" s="9" t="s">
        <v>1128</v>
      </c>
      <c r="QB2" s="9" t="s">
        <v>1129</v>
      </c>
      <c r="QC2" s="9" t="s">
        <v>1130</v>
      </c>
      <c r="QD2" s="9" t="s">
        <v>1131</v>
      </c>
      <c r="QE2" s="9" t="s">
        <v>1132</v>
      </c>
      <c r="QF2" s="9" t="s">
        <v>1133</v>
      </c>
      <c r="QG2" s="9" t="s">
        <v>1134</v>
      </c>
      <c r="QH2" s="9" t="s">
        <v>1135</v>
      </c>
      <c r="QI2" s="9" t="s">
        <v>1136</v>
      </c>
      <c r="QJ2" s="9" t="s">
        <v>1137</v>
      </c>
      <c r="QK2" s="9" t="s">
        <v>1138</v>
      </c>
      <c r="QL2" s="9" t="s">
        <v>1139</v>
      </c>
      <c r="QM2" s="9" t="s">
        <v>1140</v>
      </c>
      <c r="QN2" s="9" t="s">
        <v>1141</v>
      </c>
      <c r="QO2" s="9" t="s">
        <v>1142</v>
      </c>
      <c r="QP2" s="9" t="s">
        <v>1143</v>
      </c>
      <c r="QQ2" s="9" t="s">
        <v>1144</v>
      </c>
      <c r="QR2" s="9" t="s">
        <v>1145</v>
      </c>
      <c r="QS2" s="9" t="s">
        <v>1146</v>
      </c>
      <c r="QT2" s="9" t="s">
        <v>1147</v>
      </c>
      <c r="QU2" s="9" t="s">
        <v>1148</v>
      </c>
      <c r="QV2" s="9" t="s">
        <v>1149</v>
      </c>
      <c r="QW2" s="9" t="s">
        <v>1150</v>
      </c>
      <c r="QX2" s="9" t="s">
        <v>1151</v>
      </c>
      <c r="QY2" s="9" t="s">
        <v>1152</v>
      </c>
      <c r="QZ2" s="9" t="s">
        <v>1153</v>
      </c>
      <c r="RA2" s="9" t="s">
        <v>1154</v>
      </c>
      <c r="RB2" s="9" t="s">
        <v>1155</v>
      </c>
      <c r="RC2" s="9" t="s">
        <v>1156</v>
      </c>
      <c r="RD2" s="9" t="s">
        <v>1157</v>
      </c>
      <c r="RE2" s="9" t="s">
        <v>1158</v>
      </c>
      <c r="RF2" s="9" t="s">
        <v>1159</v>
      </c>
      <c r="RG2" s="9" t="s">
        <v>1160</v>
      </c>
      <c r="RH2" s="9" t="s">
        <v>1161</v>
      </c>
      <c r="RI2" s="9" t="s">
        <v>1162</v>
      </c>
      <c r="RJ2" s="9" t="s">
        <v>1163</v>
      </c>
      <c r="RK2" s="9" t="s">
        <v>1164</v>
      </c>
      <c r="RL2" s="9" t="s">
        <v>1165</v>
      </c>
      <c r="RM2" s="9" t="s">
        <v>1166</v>
      </c>
      <c r="RN2" s="9" t="s">
        <v>1167</v>
      </c>
      <c r="RO2" s="9" t="s">
        <v>1168</v>
      </c>
      <c r="RP2" s="9" t="s">
        <v>1169</v>
      </c>
      <c r="RQ2" s="9" t="s">
        <v>1170</v>
      </c>
      <c r="RR2" s="9" t="s">
        <v>1171</v>
      </c>
      <c r="RS2" s="9" t="s">
        <v>1172</v>
      </c>
      <c r="RT2" s="9" t="s">
        <v>1173</v>
      </c>
      <c r="RU2" s="9" t="s">
        <v>1174</v>
      </c>
      <c r="RV2" s="9" t="s">
        <v>1175</v>
      </c>
      <c r="RW2" s="9" t="s">
        <v>1176</v>
      </c>
      <c r="RX2" s="9" t="s">
        <v>1177</v>
      </c>
      <c r="RY2" s="9" t="s">
        <v>1178</v>
      </c>
      <c r="RZ2" s="9" t="s">
        <v>1179</v>
      </c>
      <c r="SA2" s="9" t="s">
        <v>1180</v>
      </c>
      <c r="SB2" s="9" t="s">
        <v>1181</v>
      </c>
      <c r="SC2" s="9" t="s">
        <v>1182</v>
      </c>
      <c r="SD2" s="9" t="s">
        <v>1183</v>
      </c>
      <c r="SE2" s="9" t="s">
        <v>1184</v>
      </c>
      <c r="SF2" s="9" t="s">
        <v>1185</v>
      </c>
      <c r="SG2" s="9" t="s">
        <v>1186</v>
      </c>
      <c r="SH2" s="9" t="s">
        <v>1187</v>
      </c>
      <c r="SI2" s="9" t="s">
        <v>1188</v>
      </c>
      <c r="SJ2" s="9" t="s">
        <v>1189</v>
      </c>
      <c r="SK2" s="9" t="s">
        <v>1190</v>
      </c>
      <c r="SL2" s="9" t="s">
        <v>1191</v>
      </c>
      <c r="SM2" s="9" t="s">
        <v>1192</v>
      </c>
      <c r="SN2" s="9" t="s">
        <v>1193</v>
      </c>
      <c r="SO2" s="9" t="s">
        <v>1194</v>
      </c>
      <c r="SP2" s="9" t="s">
        <v>1195</v>
      </c>
      <c r="SQ2" s="9" t="s">
        <v>1196</v>
      </c>
      <c r="SR2" s="9" t="s">
        <v>1197</v>
      </c>
      <c r="SS2" s="9" t="s">
        <v>1198</v>
      </c>
      <c r="ST2" s="9" t="s">
        <v>1199</v>
      </c>
      <c r="SU2" s="9" t="s">
        <v>1200</v>
      </c>
      <c r="SV2" s="9" t="s">
        <v>1201</v>
      </c>
      <c r="SW2" s="9" t="s">
        <v>1202</v>
      </c>
      <c r="SX2" s="9" t="s">
        <v>1203</v>
      </c>
      <c r="SY2" s="9" t="s">
        <v>1204</v>
      </c>
      <c r="SZ2" s="9" t="s">
        <v>1205</v>
      </c>
      <c r="TA2" s="9" t="s">
        <v>1206</v>
      </c>
      <c r="TB2" s="9" t="s">
        <v>1207</v>
      </c>
      <c r="TC2" s="9" t="s">
        <v>1208</v>
      </c>
      <c r="TD2" s="9" t="s">
        <v>1209</v>
      </c>
      <c r="TE2" s="9" t="s">
        <v>1210</v>
      </c>
      <c r="TF2" s="9" t="s">
        <v>1211</v>
      </c>
      <c r="TG2" s="9" t="s">
        <v>1212</v>
      </c>
      <c r="TH2" s="9" t="s">
        <v>1213</v>
      </c>
      <c r="TI2" s="9" t="s">
        <v>1214</v>
      </c>
      <c r="TJ2" s="9" t="s">
        <v>1215</v>
      </c>
      <c r="TK2" s="9" t="s">
        <v>1216</v>
      </c>
      <c r="TL2" s="9" t="s">
        <v>1217</v>
      </c>
      <c r="TM2" s="9" t="s">
        <v>1218</v>
      </c>
      <c r="TN2" s="9" t="s">
        <v>1219</v>
      </c>
      <c r="TO2" s="9" t="s">
        <v>1220</v>
      </c>
      <c r="TP2" s="9" t="s">
        <v>1221</v>
      </c>
      <c r="TQ2" s="9" t="s">
        <v>1222</v>
      </c>
      <c r="TR2" s="9" t="s">
        <v>1223</v>
      </c>
      <c r="TS2" s="9" t="s">
        <v>1224</v>
      </c>
      <c r="TT2" s="9" t="s">
        <v>1225</v>
      </c>
      <c r="TU2" s="9" t="s">
        <v>1226</v>
      </c>
      <c r="TV2" s="9" t="s">
        <v>1227</v>
      </c>
      <c r="TW2" s="9" t="s">
        <v>1228</v>
      </c>
      <c r="TX2" s="9" t="s">
        <v>1229</v>
      </c>
      <c r="TY2" s="9" t="s">
        <v>1230</v>
      </c>
      <c r="TZ2" s="9" t="s">
        <v>1231</v>
      </c>
      <c r="UA2" s="9" t="s">
        <v>1232</v>
      </c>
      <c r="UB2" s="9" t="s">
        <v>1233</v>
      </c>
      <c r="UC2" s="9" t="s">
        <v>1234</v>
      </c>
      <c r="UD2" s="9" t="s">
        <v>1235</v>
      </c>
      <c r="UE2" s="9" t="s">
        <v>1236</v>
      </c>
      <c r="UF2" s="9" t="s">
        <v>1237</v>
      </c>
      <c r="UG2" s="9" t="s">
        <v>1238</v>
      </c>
      <c r="UH2" s="9" t="s">
        <v>1239</v>
      </c>
      <c r="UI2" s="9" t="s">
        <v>1240</v>
      </c>
      <c r="UJ2" s="9" t="s">
        <v>1241</v>
      </c>
      <c r="UK2" s="9" t="s">
        <v>1242</v>
      </c>
      <c r="UL2" s="9" t="s">
        <v>1243</v>
      </c>
      <c r="UM2" s="9" t="s">
        <v>1244</v>
      </c>
      <c r="UN2" s="9" t="s">
        <v>1245</v>
      </c>
      <c r="UO2" s="9" t="s">
        <v>1246</v>
      </c>
      <c r="UP2" s="9" t="s">
        <v>1247</v>
      </c>
      <c r="UQ2" s="9" t="s">
        <v>1248</v>
      </c>
      <c r="UR2" s="9" t="s">
        <v>1249</v>
      </c>
      <c r="US2" s="9" t="s">
        <v>1250</v>
      </c>
      <c r="UT2" s="9" t="s">
        <v>1251</v>
      </c>
      <c r="UU2" s="9" t="s">
        <v>1252</v>
      </c>
      <c r="UV2" s="9" t="s">
        <v>1253</v>
      </c>
      <c r="UW2" s="9" t="s">
        <v>1254</v>
      </c>
      <c r="UX2" s="9" t="s">
        <v>1255</v>
      </c>
      <c r="UY2" s="9" t="s">
        <v>1256</v>
      </c>
      <c r="UZ2" s="9" t="s">
        <v>1257</v>
      </c>
      <c r="VA2" s="9" t="s">
        <v>1258</v>
      </c>
      <c r="VB2" s="9" t="s">
        <v>1259</v>
      </c>
      <c r="VC2" s="9" t="s">
        <v>1260</v>
      </c>
      <c r="VD2" s="9" t="s">
        <v>1261</v>
      </c>
      <c r="VE2" s="9" t="s">
        <v>1262</v>
      </c>
      <c r="VF2" s="9" t="s">
        <v>1263</v>
      </c>
      <c r="VG2" s="9" t="s">
        <v>1264</v>
      </c>
      <c r="VH2" s="9" t="s">
        <v>1265</v>
      </c>
      <c r="VI2" s="9" t="s">
        <v>1266</v>
      </c>
      <c r="VJ2" s="9" t="s">
        <v>1267</v>
      </c>
      <c r="VK2" s="9" t="s">
        <v>1268</v>
      </c>
      <c r="VL2" s="9" t="s">
        <v>1269</v>
      </c>
      <c r="VM2" s="9" t="s">
        <v>1270</v>
      </c>
      <c r="VN2" s="9" t="s">
        <v>1271</v>
      </c>
      <c r="VO2" s="9" t="s">
        <v>1272</v>
      </c>
      <c r="VP2" s="9" t="s">
        <v>1273</v>
      </c>
      <c r="VQ2" s="9" t="s">
        <v>1274</v>
      </c>
      <c r="VR2" s="9" t="s">
        <v>1275</v>
      </c>
      <c r="VS2" s="9" t="s">
        <v>1276</v>
      </c>
      <c r="VT2" s="9" t="s">
        <v>1277</v>
      </c>
      <c r="VU2" s="9" t="s">
        <v>1278</v>
      </c>
      <c r="VV2" s="9" t="s">
        <v>1279</v>
      </c>
      <c r="VW2" s="9" t="s">
        <v>1280</v>
      </c>
      <c r="VX2" s="9" t="s">
        <v>1281</v>
      </c>
      <c r="VY2" s="9" t="s">
        <v>1282</v>
      </c>
      <c r="VZ2" s="9" t="s">
        <v>1283</v>
      </c>
      <c r="WA2" s="9" t="s">
        <v>1284</v>
      </c>
      <c r="WB2" s="9" t="s">
        <v>1285</v>
      </c>
      <c r="WC2" s="9" t="s">
        <v>1286</v>
      </c>
      <c r="WD2" s="9" t="s">
        <v>1287</v>
      </c>
      <c r="WE2" s="9" t="s">
        <v>1288</v>
      </c>
      <c r="WF2" s="9" t="s">
        <v>1289</v>
      </c>
      <c r="WG2" s="9" t="s">
        <v>1290</v>
      </c>
      <c r="WH2" s="9" t="s">
        <v>1291</v>
      </c>
      <c r="WI2" s="9" t="s">
        <v>1292</v>
      </c>
      <c r="WJ2" s="9" t="s">
        <v>1293</v>
      </c>
      <c r="WK2" s="9" t="s">
        <v>1294</v>
      </c>
      <c r="WL2" s="9" t="s">
        <v>1295</v>
      </c>
      <c r="WM2" s="9" t="s">
        <v>1296</v>
      </c>
      <c r="WN2" s="9" t="s">
        <v>1297</v>
      </c>
      <c r="WO2" s="9" t="s">
        <v>1298</v>
      </c>
      <c r="WP2" s="9" t="s">
        <v>1299</v>
      </c>
      <c r="WQ2" s="9" t="s">
        <v>1300</v>
      </c>
      <c r="WR2" s="9" t="s">
        <v>1301</v>
      </c>
      <c r="WS2" s="9" t="s">
        <v>1302</v>
      </c>
      <c r="WT2" s="9" t="s">
        <v>1303</v>
      </c>
      <c r="WU2" s="9" t="s">
        <v>1304</v>
      </c>
      <c r="WV2" s="9" t="s">
        <v>1305</v>
      </c>
      <c r="WW2" s="9" t="s">
        <v>1306</v>
      </c>
      <c r="WX2" s="9" t="s">
        <v>1307</v>
      </c>
      <c r="WY2" s="9" t="s">
        <v>1308</v>
      </c>
      <c r="WZ2" s="9" t="s">
        <v>1309</v>
      </c>
      <c r="XA2" s="9" t="s">
        <v>1310</v>
      </c>
      <c r="XB2" s="9" t="s">
        <v>1311</v>
      </c>
      <c r="XC2" s="9" t="s">
        <v>1312</v>
      </c>
      <c r="XD2" s="9" t="s">
        <v>1313</v>
      </c>
      <c r="XE2" s="9" t="s">
        <v>1314</v>
      </c>
      <c r="XF2" s="9" t="s">
        <v>1315</v>
      </c>
      <c r="XG2" s="9" t="s">
        <v>1316</v>
      </c>
      <c r="XH2" s="9" t="s">
        <v>1317</v>
      </c>
      <c r="XI2" s="9" t="s">
        <v>1318</v>
      </c>
      <c r="XJ2" s="9" t="s">
        <v>1319</v>
      </c>
      <c r="XK2" s="9" t="s">
        <v>1320</v>
      </c>
      <c r="XL2" s="9" t="s">
        <v>1321</v>
      </c>
      <c r="XM2" s="9" t="s">
        <v>1322</v>
      </c>
      <c r="XN2" s="9" t="s">
        <v>1323</v>
      </c>
      <c r="XO2" s="9" t="s">
        <v>1324</v>
      </c>
      <c r="XP2" s="9" t="s">
        <v>1325</v>
      </c>
      <c r="XQ2" s="9" t="s">
        <v>1326</v>
      </c>
      <c r="XR2" s="9" t="s">
        <v>1327</v>
      </c>
      <c r="XS2" s="9" t="s">
        <v>1328</v>
      </c>
      <c r="XT2" s="9" t="s">
        <v>1329</v>
      </c>
      <c r="XU2" s="9" t="s">
        <v>1330</v>
      </c>
      <c r="XV2" s="9" t="s">
        <v>1331</v>
      </c>
      <c r="XW2" s="9" t="s">
        <v>1332</v>
      </c>
      <c r="XX2" s="9" t="s">
        <v>1333</v>
      </c>
      <c r="XY2" s="9" t="s">
        <v>1334</v>
      </c>
      <c r="XZ2" s="9" t="s">
        <v>1335</v>
      </c>
      <c r="YA2" s="9" t="s">
        <v>1336</v>
      </c>
      <c r="YB2" s="9" t="s">
        <v>1337</v>
      </c>
      <c r="YC2" s="9" t="s">
        <v>1338</v>
      </c>
      <c r="YD2" s="9" t="s">
        <v>1339</v>
      </c>
      <c r="YE2" s="9" t="s">
        <v>1340</v>
      </c>
      <c r="YF2" s="9" t="s">
        <v>1341</v>
      </c>
      <c r="YG2" s="9" t="s">
        <v>1342</v>
      </c>
      <c r="YH2" s="9" t="s">
        <v>1343</v>
      </c>
      <c r="YI2" s="9" t="s">
        <v>1344</v>
      </c>
      <c r="YJ2" s="9" t="s">
        <v>1345</v>
      </c>
      <c r="YK2" s="9" t="s">
        <v>1346</v>
      </c>
      <c r="YL2" s="9" t="s">
        <v>1347</v>
      </c>
      <c r="YM2" s="9" t="s">
        <v>1348</v>
      </c>
      <c r="YN2" s="9" t="s">
        <v>1349</v>
      </c>
      <c r="YO2" s="9" t="s">
        <v>1350</v>
      </c>
      <c r="YP2" s="9" t="s">
        <v>1351</v>
      </c>
      <c r="YQ2" s="9" t="s">
        <v>1352</v>
      </c>
      <c r="YR2" s="9" t="s">
        <v>1353</v>
      </c>
      <c r="YS2" s="9" t="s">
        <v>1354</v>
      </c>
      <c r="YT2" s="9" t="s">
        <v>1355</v>
      </c>
      <c r="YU2" s="9" t="s">
        <v>1356</v>
      </c>
      <c r="YV2" s="9" t="s">
        <v>1357</v>
      </c>
      <c r="YW2" s="9" t="s">
        <v>1358</v>
      </c>
      <c r="YX2" s="9" t="s">
        <v>1359</v>
      </c>
      <c r="YY2" s="9" t="s">
        <v>1360</v>
      </c>
      <c r="YZ2" s="9" t="s">
        <v>1361</v>
      </c>
      <c r="ZA2" s="9" t="s">
        <v>1362</v>
      </c>
      <c r="ZB2" s="9" t="s">
        <v>1363</v>
      </c>
      <c r="ZC2" s="9" t="s">
        <v>1364</v>
      </c>
      <c r="ZD2" s="9" t="s">
        <v>1365</v>
      </c>
      <c r="ZE2" s="9" t="s">
        <v>1366</v>
      </c>
      <c r="ZF2" s="9" t="s">
        <v>1367</v>
      </c>
      <c r="ZG2" s="9" t="s">
        <v>1368</v>
      </c>
      <c r="ZH2" s="9" t="s">
        <v>1369</v>
      </c>
      <c r="ZI2" s="9" t="s">
        <v>1370</v>
      </c>
      <c r="ZJ2" s="9" t="s">
        <v>1371</v>
      </c>
      <c r="ZK2" s="9" t="s">
        <v>1372</v>
      </c>
      <c r="ZL2" s="9" t="s">
        <v>1373</v>
      </c>
      <c r="ZM2" s="9" t="s">
        <v>1374</v>
      </c>
      <c r="ZN2" s="9" t="s">
        <v>1375</v>
      </c>
      <c r="ZO2" s="9" t="s">
        <v>1376</v>
      </c>
      <c r="ZP2" s="9" t="s">
        <v>1377</v>
      </c>
      <c r="ZQ2" s="9" t="s">
        <v>1378</v>
      </c>
      <c r="ZR2" s="9" t="s">
        <v>1379</v>
      </c>
      <c r="ZS2" s="9" t="s">
        <v>1380</v>
      </c>
      <c r="ZT2" s="9" t="s">
        <v>1381</v>
      </c>
      <c r="ZU2" s="9" t="s">
        <v>1382</v>
      </c>
      <c r="ZV2" s="9" t="s">
        <v>1383</v>
      </c>
      <c r="ZW2" s="9" t="s">
        <v>1384</v>
      </c>
      <c r="ZX2" s="9" t="s">
        <v>1385</v>
      </c>
      <c r="ZY2" s="9" t="s">
        <v>1386</v>
      </c>
      <c r="ZZ2" s="9" t="s">
        <v>1387</v>
      </c>
      <c r="AAA2" s="9" t="s">
        <v>1388</v>
      </c>
      <c r="AAB2" s="9" t="s">
        <v>1389</v>
      </c>
      <c r="AAC2" s="9" t="s">
        <v>1390</v>
      </c>
      <c r="AAD2" s="9" t="s">
        <v>1391</v>
      </c>
      <c r="AAE2" s="9" t="s">
        <v>1392</v>
      </c>
      <c r="AAF2" s="9" t="s">
        <v>1393</v>
      </c>
      <c r="AAG2" s="9" t="s">
        <v>1394</v>
      </c>
      <c r="AAH2" s="9" t="s">
        <v>1395</v>
      </c>
      <c r="AAI2" s="9" t="s">
        <v>1396</v>
      </c>
      <c r="AAJ2" s="9" t="s">
        <v>1397</v>
      </c>
      <c r="AAK2" s="9" t="s">
        <v>1398</v>
      </c>
      <c r="AAL2" s="9" t="s">
        <v>1399</v>
      </c>
      <c r="AAM2" s="9" t="s">
        <v>1400</v>
      </c>
      <c r="AAN2" s="9" t="s">
        <v>1401</v>
      </c>
      <c r="AAO2" s="9" t="s">
        <v>1402</v>
      </c>
      <c r="AAP2" s="9" t="s">
        <v>1403</v>
      </c>
      <c r="AAQ2" s="9" t="s">
        <v>1404</v>
      </c>
      <c r="AAR2" s="9" t="s">
        <v>1405</v>
      </c>
      <c r="AAS2" s="9" t="s">
        <v>1406</v>
      </c>
      <c r="AAT2" s="9" t="s">
        <v>1407</v>
      </c>
      <c r="AAU2" s="9" t="s">
        <v>1408</v>
      </c>
      <c r="AAV2" s="9" t="s">
        <v>1409</v>
      </c>
      <c r="AAW2" s="9" t="s">
        <v>1410</v>
      </c>
      <c r="AAX2" s="9" t="s">
        <v>1411</v>
      </c>
      <c r="AAY2" s="9" t="s">
        <v>1412</v>
      </c>
      <c r="AAZ2" s="9" t="s">
        <v>1413</v>
      </c>
      <c r="ABA2" s="9" t="s">
        <v>1414</v>
      </c>
      <c r="ABB2" s="9" t="s">
        <v>1415</v>
      </c>
      <c r="ABC2" s="9" t="s">
        <v>1416</v>
      </c>
      <c r="ABD2" s="9" t="s">
        <v>1417</v>
      </c>
      <c r="ABE2" s="9" t="s">
        <v>1418</v>
      </c>
      <c r="ABF2" s="9" t="s">
        <v>1419</v>
      </c>
      <c r="ABG2" s="9" t="s">
        <v>1420</v>
      </c>
      <c r="ABH2" s="9" t="s">
        <v>1421</v>
      </c>
      <c r="ABI2" s="9" t="s">
        <v>1422</v>
      </c>
      <c r="ABJ2" s="9" t="s">
        <v>1423</v>
      </c>
      <c r="ABK2" s="9" t="s">
        <v>1424</v>
      </c>
      <c r="ABL2" s="9" t="s">
        <v>1425</v>
      </c>
      <c r="ABM2" s="9" t="s">
        <v>1426</v>
      </c>
      <c r="ABN2" s="9" t="s">
        <v>1427</v>
      </c>
      <c r="ABO2" s="9" t="s">
        <v>1428</v>
      </c>
      <c r="ABP2" s="9" t="s">
        <v>1429</v>
      </c>
      <c r="ABQ2" s="9" t="s">
        <v>1430</v>
      </c>
      <c r="ABR2" s="9" t="s">
        <v>1431</v>
      </c>
      <c r="ABS2" s="9" t="s">
        <v>1432</v>
      </c>
      <c r="ABT2" s="9" t="s">
        <v>1433</v>
      </c>
      <c r="ABU2" s="9" t="s">
        <v>1434</v>
      </c>
      <c r="ABV2" s="9" t="s">
        <v>1435</v>
      </c>
      <c r="ABW2" s="9" t="s">
        <v>1436</v>
      </c>
      <c r="ABX2" s="9" t="s">
        <v>1437</v>
      </c>
      <c r="ABY2" s="9" t="s">
        <v>1438</v>
      </c>
      <c r="ABZ2" s="9" t="s">
        <v>1439</v>
      </c>
      <c r="ACA2" s="9" t="s">
        <v>1440</v>
      </c>
      <c r="ACB2" s="9" t="s">
        <v>1441</v>
      </c>
      <c r="ACC2" s="9" t="s">
        <v>1442</v>
      </c>
      <c r="ACD2" s="9" t="s">
        <v>1443</v>
      </c>
      <c r="ACE2" s="9" t="s">
        <v>1444</v>
      </c>
      <c r="ACF2" s="9" t="s">
        <v>1445</v>
      </c>
      <c r="ACG2" s="9" t="s">
        <v>1446</v>
      </c>
      <c r="ACH2" s="9" t="s">
        <v>1447</v>
      </c>
      <c r="ACI2" s="9" t="s">
        <v>1448</v>
      </c>
      <c r="ACJ2" s="9" t="s">
        <v>1449</v>
      </c>
      <c r="ACK2" s="9" t="s">
        <v>1450</v>
      </c>
      <c r="ACL2" s="9" t="s">
        <v>1451</v>
      </c>
      <c r="ACM2" s="9" t="s">
        <v>1452</v>
      </c>
      <c r="ACN2" s="9" t="s">
        <v>1453</v>
      </c>
      <c r="ACO2" s="9" t="s">
        <v>1454</v>
      </c>
      <c r="ACP2" s="9" t="s">
        <v>1455</v>
      </c>
      <c r="ACQ2" s="9" t="s">
        <v>1456</v>
      </c>
      <c r="ACR2" s="9" t="s">
        <v>1457</v>
      </c>
      <c r="ACS2" s="9" t="s">
        <v>1458</v>
      </c>
      <c r="ACT2" s="9" t="s">
        <v>1459</v>
      </c>
      <c r="ACU2" s="9" t="s">
        <v>1460</v>
      </c>
      <c r="ACV2" s="9" t="s">
        <v>1461</v>
      </c>
      <c r="ACW2" s="9" t="s">
        <v>1462</v>
      </c>
      <c r="ACX2" s="9" t="s">
        <v>1463</v>
      </c>
      <c r="ACY2" s="9" t="s">
        <v>1464</v>
      </c>
      <c r="ACZ2" s="9" t="s">
        <v>1465</v>
      </c>
      <c r="ADA2" s="9" t="s">
        <v>1466</v>
      </c>
      <c r="ADB2" s="9" t="s">
        <v>1467</v>
      </c>
      <c r="ADC2" s="9" t="s">
        <v>1468</v>
      </c>
      <c r="ADD2" s="9" t="s">
        <v>1469</v>
      </c>
      <c r="ADE2" s="9" t="s">
        <v>1470</v>
      </c>
      <c r="ADF2" s="9" t="s">
        <v>1471</v>
      </c>
      <c r="ADG2" s="9" t="s">
        <v>1472</v>
      </c>
      <c r="ADH2" s="9" t="s">
        <v>1473</v>
      </c>
      <c r="ADI2" s="9" t="s">
        <v>1474</v>
      </c>
      <c r="ADJ2" s="9" t="s">
        <v>1475</v>
      </c>
      <c r="ADK2" s="9" t="s">
        <v>1476</v>
      </c>
      <c r="ADL2" s="9" t="s">
        <v>1477</v>
      </c>
      <c r="ADM2" s="9" t="s">
        <v>1478</v>
      </c>
      <c r="ADN2" s="9" t="s">
        <v>1479</v>
      </c>
      <c r="ADO2" s="9" t="s">
        <v>1480</v>
      </c>
      <c r="ADP2" s="9" t="s">
        <v>1481</v>
      </c>
      <c r="ADQ2" s="9" t="s">
        <v>1482</v>
      </c>
      <c r="ADR2" s="9" t="s">
        <v>1483</v>
      </c>
      <c r="ADS2" s="9" t="s">
        <v>1484</v>
      </c>
      <c r="ADT2" s="9" t="s">
        <v>1485</v>
      </c>
      <c r="ADU2" s="9" t="s">
        <v>1486</v>
      </c>
      <c r="ADV2" s="9" t="s">
        <v>1487</v>
      </c>
      <c r="ADW2" s="9" t="s">
        <v>1488</v>
      </c>
      <c r="ADX2" s="9" t="s">
        <v>1489</v>
      </c>
      <c r="ADY2" s="9" t="s">
        <v>1490</v>
      </c>
      <c r="ADZ2" s="9" t="s">
        <v>1491</v>
      </c>
      <c r="AEA2" s="9" t="s">
        <v>1492</v>
      </c>
      <c r="AEB2" s="9" t="s">
        <v>1493</v>
      </c>
      <c r="AEC2" s="9" t="s">
        <v>1494</v>
      </c>
      <c r="AED2" s="9" t="s">
        <v>1495</v>
      </c>
      <c r="AEE2" s="9" t="s">
        <v>1496</v>
      </c>
      <c r="AEF2" s="9" t="s">
        <v>1497</v>
      </c>
      <c r="AEG2" s="9" t="s">
        <v>1498</v>
      </c>
      <c r="AEH2" s="9" t="s">
        <v>1499</v>
      </c>
      <c r="AEI2" s="9" t="s">
        <v>1500</v>
      </c>
      <c r="AEJ2" s="9" t="s">
        <v>1501</v>
      </c>
      <c r="AEK2" s="9" t="s">
        <v>1502</v>
      </c>
      <c r="AEL2" s="9" t="s">
        <v>1503</v>
      </c>
      <c r="AEM2" s="9" t="s">
        <v>1504</v>
      </c>
      <c r="AEN2" s="9" t="s">
        <v>1505</v>
      </c>
      <c r="AEO2" s="9" t="s">
        <v>1506</v>
      </c>
      <c r="AEP2" s="9" t="s">
        <v>1507</v>
      </c>
      <c r="AEQ2" s="9" t="s">
        <v>1508</v>
      </c>
      <c r="AER2" s="9" t="s">
        <v>1509</v>
      </c>
      <c r="AES2" s="9" t="s">
        <v>1510</v>
      </c>
      <c r="AET2" s="9" t="s">
        <v>1511</v>
      </c>
      <c r="AEU2" s="9" t="s">
        <v>1512</v>
      </c>
      <c r="AEV2" s="9" t="s">
        <v>1513</v>
      </c>
      <c r="AEW2" s="9" t="s">
        <v>1514</v>
      </c>
      <c r="AEX2" s="9" t="s">
        <v>1515</v>
      </c>
      <c r="AEY2" s="9" t="s">
        <v>1516</v>
      </c>
      <c r="AEZ2" s="9" t="s">
        <v>1517</v>
      </c>
      <c r="AFA2" s="9" t="s">
        <v>1518</v>
      </c>
      <c r="AFB2" s="9" t="s">
        <v>1519</v>
      </c>
      <c r="AFC2" s="9" t="s">
        <v>1520</v>
      </c>
      <c r="AFD2" s="9" t="s">
        <v>1521</v>
      </c>
      <c r="AFE2" s="9" t="s">
        <v>1522</v>
      </c>
      <c r="AFF2" s="9" t="s">
        <v>1523</v>
      </c>
      <c r="AFG2" s="9" t="s">
        <v>1524</v>
      </c>
      <c r="AFH2" s="9" t="s">
        <v>1525</v>
      </c>
      <c r="AFI2" s="9" t="s">
        <v>1526</v>
      </c>
      <c r="AFJ2" s="9" t="s">
        <v>1527</v>
      </c>
      <c r="AFK2" s="9" t="s">
        <v>1528</v>
      </c>
      <c r="AFL2" s="9" t="s">
        <v>1529</v>
      </c>
      <c r="AFM2" s="9" t="s">
        <v>1530</v>
      </c>
      <c r="AFN2" s="9" t="s">
        <v>1531</v>
      </c>
      <c r="AFO2" s="9" t="s">
        <v>1532</v>
      </c>
      <c r="AFP2" s="9" t="s">
        <v>1533</v>
      </c>
      <c r="AFQ2" s="9" t="s">
        <v>1534</v>
      </c>
      <c r="AFR2" s="9" t="s">
        <v>1535</v>
      </c>
      <c r="AFS2" s="9" t="s">
        <v>1536</v>
      </c>
      <c r="AFT2" s="9" t="s">
        <v>1537</v>
      </c>
      <c r="AFU2" s="9" t="s">
        <v>1538</v>
      </c>
      <c r="AFV2" s="9" t="s">
        <v>1539</v>
      </c>
      <c r="AFW2" s="9" t="s">
        <v>1540</v>
      </c>
      <c r="AFX2" s="9" t="s">
        <v>1541</v>
      </c>
      <c r="AFY2" s="9" t="s">
        <v>1542</v>
      </c>
      <c r="AFZ2" s="9" t="s">
        <v>1543</v>
      </c>
      <c r="AGA2" s="9" t="s">
        <v>1544</v>
      </c>
      <c r="AGB2" s="9" t="s">
        <v>1545</v>
      </c>
      <c r="AGC2" s="9" t="s">
        <v>1546</v>
      </c>
      <c r="AGD2" s="9" t="s">
        <v>1547</v>
      </c>
      <c r="AGE2" s="9" t="s">
        <v>1548</v>
      </c>
      <c r="AGF2" s="9" t="s">
        <v>1549</v>
      </c>
      <c r="AGG2" s="9" t="s">
        <v>1550</v>
      </c>
      <c r="AGH2" s="9" t="s">
        <v>1551</v>
      </c>
      <c r="AGI2" s="9" t="s">
        <v>1552</v>
      </c>
      <c r="AGJ2" s="9" t="s">
        <v>1553</v>
      </c>
      <c r="AGK2" s="9" t="s">
        <v>1554</v>
      </c>
      <c r="AGL2" s="9" t="s">
        <v>1555</v>
      </c>
      <c r="AGM2" s="9" t="s">
        <v>1556</v>
      </c>
      <c r="AGN2" s="9" t="s">
        <v>1557</v>
      </c>
      <c r="AGO2" s="9" t="s">
        <v>1558</v>
      </c>
      <c r="AGP2" s="9" t="s">
        <v>1559</v>
      </c>
      <c r="AGQ2" s="9" t="s">
        <v>1560</v>
      </c>
      <c r="AGR2" s="9" t="s">
        <v>1561</v>
      </c>
      <c r="AGS2" s="9" t="s">
        <v>1562</v>
      </c>
      <c r="AGT2" s="9" t="s">
        <v>1563</v>
      </c>
      <c r="AGU2" s="9" t="s">
        <v>1564</v>
      </c>
      <c r="AGV2" s="9" t="s">
        <v>1565</v>
      </c>
      <c r="AGW2" s="9" t="s">
        <v>1566</v>
      </c>
      <c r="AGX2" s="9" t="s">
        <v>1567</v>
      </c>
      <c r="AGY2" s="9" t="s">
        <v>1568</v>
      </c>
      <c r="AGZ2" s="9" t="s">
        <v>1569</v>
      </c>
      <c r="AHA2" s="9" t="s">
        <v>1570</v>
      </c>
      <c r="AHB2" s="9" t="s">
        <v>1571</v>
      </c>
      <c r="AHC2" s="9" t="s">
        <v>1572</v>
      </c>
      <c r="AHD2" s="9" t="s">
        <v>1573</v>
      </c>
      <c r="AHE2" s="9" t="s">
        <v>1574</v>
      </c>
      <c r="AHF2" s="9" t="s">
        <v>1575</v>
      </c>
      <c r="AHG2" s="9" t="s">
        <v>1576</v>
      </c>
      <c r="AHH2" s="9" t="s">
        <v>1577</v>
      </c>
      <c r="AHI2" s="9" t="s">
        <v>1578</v>
      </c>
      <c r="AHJ2" s="9" t="s">
        <v>1579</v>
      </c>
      <c r="AHK2" s="9" t="s">
        <v>1580</v>
      </c>
      <c r="AHL2" s="9" t="s">
        <v>1581</v>
      </c>
      <c r="AHM2" s="9" t="s">
        <v>1582</v>
      </c>
      <c r="AHN2" s="9" t="s">
        <v>1583</v>
      </c>
      <c r="AHO2" s="9" t="s">
        <v>1584</v>
      </c>
      <c r="AHP2" s="9" t="s">
        <v>1585</v>
      </c>
      <c r="AHQ2" s="9" t="s">
        <v>1586</v>
      </c>
      <c r="AHR2" s="9" t="s">
        <v>1587</v>
      </c>
      <c r="AHS2" s="9" t="s">
        <v>1588</v>
      </c>
      <c r="AHT2" s="9" t="s">
        <v>1589</v>
      </c>
      <c r="AHU2" s="9" t="s">
        <v>1590</v>
      </c>
      <c r="AHV2" s="9" t="s">
        <v>1591</v>
      </c>
      <c r="AHW2" s="9" t="s">
        <v>1592</v>
      </c>
      <c r="AHX2" s="9" t="s">
        <v>1593</v>
      </c>
      <c r="AHY2" s="9" t="s">
        <v>1594</v>
      </c>
      <c r="AHZ2" s="9" t="s">
        <v>1595</v>
      </c>
      <c r="AIA2" s="9" t="s">
        <v>1596</v>
      </c>
      <c r="AIB2" s="9" t="s">
        <v>1597</v>
      </c>
      <c r="AIC2" s="9" t="s">
        <v>1598</v>
      </c>
      <c r="AID2" s="9" t="s">
        <v>1599</v>
      </c>
      <c r="AIE2" s="9" t="s">
        <v>1600</v>
      </c>
      <c r="AIF2" s="9" t="s">
        <v>1601</v>
      </c>
      <c r="AIG2" s="9" t="s">
        <v>1602</v>
      </c>
      <c r="AIH2" s="9" t="s">
        <v>1603</v>
      </c>
      <c r="AII2" s="9" t="s">
        <v>1604</v>
      </c>
      <c r="AIJ2" s="9" t="s">
        <v>1605</v>
      </c>
      <c r="AIK2" s="9" t="s">
        <v>1606</v>
      </c>
      <c r="AIL2" s="9" t="s">
        <v>1607</v>
      </c>
      <c r="AIM2" s="9" t="s">
        <v>1608</v>
      </c>
      <c r="AIN2" s="9" t="s">
        <v>1609</v>
      </c>
      <c r="AIO2" s="9" t="s">
        <v>1610</v>
      </c>
      <c r="AIP2" s="9" t="s">
        <v>1611</v>
      </c>
      <c r="AIQ2" s="9" t="s">
        <v>1612</v>
      </c>
      <c r="AIR2" s="9" t="s">
        <v>1613</v>
      </c>
      <c r="AIS2" s="9" t="s">
        <v>1614</v>
      </c>
      <c r="AIT2" s="9" t="s">
        <v>1615</v>
      </c>
      <c r="AIU2" s="9" t="s">
        <v>1616</v>
      </c>
      <c r="AIV2" s="9" t="s">
        <v>1617</v>
      </c>
      <c r="AIW2" s="9" t="s">
        <v>1618</v>
      </c>
      <c r="AIX2" s="9" t="s">
        <v>1619</v>
      </c>
      <c r="AIY2" s="9" t="s">
        <v>1620</v>
      </c>
      <c r="AIZ2" s="9" t="s">
        <v>1621</v>
      </c>
      <c r="AJA2" s="9" t="s">
        <v>1622</v>
      </c>
      <c r="AJB2" s="9" t="s">
        <v>1623</v>
      </c>
      <c r="AJC2" s="9" t="s">
        <v>1624</v>
      </c>
      <c r="AJD2" s="9" t="s">
        <v>1625</v>
      </c>
      <c r="AJE2" s="9" t="s">
        <v>1626</v>
      </c>
      <c r="AJF2" s="9" t="s">
        <v>1627</v>
      </c>
      <c r="AJG2" s="9" t="s">
        <v>1628</v>
      </c>
      <c r="AJH2" s="9" t="s">
        <v>1629</v>
      </c>
      <c r="AJI2" s="9" t="s">
        <v>1630</v>
      </c>
      <c r="AJJ2" s="9" t="s">
        <v>1631</v>
      </c>
      <c r="AJK2" s="9" t="s">
        <v>1632</v>
      </c>
      <c r="AJL2" s="9" t="s">
        <v>1633</v>
      </c>
      <c r="AJM2" s="9" t="s">
        <v>1634</v>
      </c>
      <c r="AJN2" s="9" t="s">
        <v>1635</v>
      </c>
      <c r="AJO2" s="9" t="s">
        <v>1636</v>
      </c>
      <c r="AJP2" s="9" t="s">
        <v>1637</v>
      </c>
      <c r="AJQ2" s="9" t="s">
        <v>1638</v>
      </c>
      <c r="AJR2" s="9" t="s">
        <v>1639</v>
      </c>
      <c r="AJS2" s="9" t="s">
        <v>1640</v>
      </c>
      <c r="AJT2" s="9" t="s">
        <v>1641</v>
      </c>
      <c r="AJU2" s="9" t="s">
        <v>1642</v>
      </c>
      <c r="AJV2" s="9" t="s">
        <v>1643</v>
      </c>
      <c r="AJW2" s="9" t="s">
        <v>1644</v>
      </c>
      <c r="AJX2" s="9" t="s">
        <v>1645</v>
      </c>
      <c r="AJY2" s="9" t="s">
        <v>1646</v>
      </c>
      <c r="AJZ2" s="9" t="s">
        <v>1647</v>
      </c>
      <c r="AKA2" s="9" t="s">
        <v>1648</v>
      </c>
      <c r="AKB2" s="9" t="s">
        <v>1649</v>
      </c>
      <c r="AKC2" s="9" t="s">
        <v>1650</v>
      </c>
      <c r="AKD2" s="9" t="s">
        <v>1651</v>
      </c>
      <c r="AKE2" s="9" t="s">
        <v>1652</v>
      </c>
      <c r="AKF2" s="9" t="s">
        <v>1653</v>
      </c>
      <c r="AKG2" s="9" t="s">
        <v>1654</v>
      </c>
      <c r="AKH2" s="9" t="s">
        <v>1655</v>
      </c>
      <c r="AKI2" s="9" t="s">
        <v>1656</v>
      </c>
      <c r="AKJ2" s="9" t="s">
        <v>1657</v>
      </c>
      <c r="AKK2" s="9" t="s">
        <v>1658</v>
      </c>
      <c r="AKL2" s="9" t="s">
        <v>1659</v>
      </c>
      <c r="AKM2" s="9" t="s">
        <v>1660</v>
      </c>
      <c r="AKN2" s="9" t="s">
        <v>1661</v>
      </c>
      <c r="AKO2" s="9" t="s">
        <v>1662</v>
      </c>
      <c r="AKP2" s="9" t="s">
        <v>1663</v>
      </c>
      <c r="AKQ2" s="9" t="s">
        <v>1664</v>
      </c>
      <c r="AKR2" s="9" t="s">
        <v>1665</v>
      </c>
      <c r="AKS2" s="9" t="s">
        <v>1666</v>
      </c>
      <c r="AKT2" s="9" t="s">
        <v>1667</v>
      </c>
      <c r="AKU2" s="9" t="s">
        <v>1668</v>
      </c>
      <c r="AKV2" s="9" t="s">
        <v>1669</v>
      </c>
      <c r="AKW2" s="9" t="s">
        <v>1670</v>
      </c>
      <c r="AKX2" s="9" t="s">
        <v>1671</v>
      </c>
      <c r="AKY2" s="9" t="s">
        <v>1672</v>
      </c>
      <c r="AKZ2" s="9" t="s">
        <v>1673</v>
      </c>
      <c r="ALA2" s="9" t="s">
        <v>1674</v>
      </c>
      <c r="ALB2" s="9" t="s">
        <v>1675</v>
      </c>
      <c r="ALC2" s="9" t="s">
        <v>1676</v>
      </c>
      <c r="ALD2" s="9" t="s">
        <v>1677</v>
      </c>
      <c r="ALE2" s="9" t="s">
        <v>1678</v>
      </c>
      <c r="ALF2" s="9" t="s">
        <v>1679</v>
      </c>
      <c r="ALG2" s="9" t="s">
        <v>1680</v>
      </c>
      <c r="ALH2" s="9" t="s">
        <v>1681</v>
      </c>
      <c r="ALI2" s="9" t="s">
        <v>1682</v>
      </c>
      <c r="ALJ2" s="9" t="s">
        <v>1683</v>
      </c>
      <c r="ALK2" s="9" t="s">
        <v>1684</v>
      </c>
      <c r="ALL2" s="9" t="s">
        <v>1685</v>
      </c>
      <c r="ALM2" s="9" t="s">
        <v>1686</v>
      </c>
      <c r="ALN2" s="9" t="s">
        <v>1687</v>
      </c>
      <c r="ALO2" s="9" t="s">
        <v>1688</v>
      </c>
      <c r="ALP2" s="9" t="s">
        <v>1689</v>
      </c>
      <c r="ALQ2" s="9" t="s">
        <v>1690</v>
      </c>
      <c r="ALR2" s="9" t="s">
        <v>1691</v>
      </c>
      <c r="ALS2" s="9" t="s">
        <v>1692</v>
      </c>
      <c r="ALT2" s="9" t="s">
        <v>1693</v>
      </c>
      <c r="ALU2" s="9" t="s">
        <v>1694</v>
      </c>
      <c r="ALV2" s="9" t="s">
        <v>1695</v>
      </c>
      <c r="ALW2" s="9" t="s">
        <v>1696</v>
      </c>
      <c r="ALX2" s="9" t="s">
        <v>1697</v>
      </c>
      <c r="ALY2" s="9" t="s">
        <v>1698</v>
      </c>
      <c r="ALZ2" s="9" t="s">
        <v>1699</v>
      </c>
      <c r="AMA2" s="9" t="s">
        <v>1700</v>
      </c>
      <c r="AMB2" s="9" t="s">
        <v>1701</v>
      </c>
      <c r="AMC2" s="9" t="s">
        <v>1702</v>
      </c>
      <c r="AMD2" s="9" t="s">
        <v>1703</v>
      </c>
      <c r="AME2" s="9" t="s">
        <v>1704</v>
      </c>
      <c r="AMF2" s="9" t="s">
        <v>1705</v>
      </c>
      <c r="AMG2" s="9" t="s">
        <v>1706</v>
      </c>
      <c r="AMH2" s="9" t="s">
        <v>1707</v>
      </c>
      <c r="AMI2" s="9" t="s">
        <v>1708</v>
      </c>
      <c r="AMJ2" s="9" t="s">
        <v>1709</v>
      </c>
      <c r="AMK2" s="9" t="s">
        <v>1710</v>
      </c>
      <c r="AML2" s="9" t="s">
        <v>1711</v>
      </c>
      <c r="AMM2" s="9" t="s">
        <v>1712</v>
      </c>
      <c r="AMN2" s="9" t="s">
        <v>1713</v>
      </c>
      <c r="AMO2" s="9" t="s">
        <v>1714</v>
      </c>
      <c r="AMP2" s="9" t="s">
        <v>1715</v>
      </c>
      <c r="AMQ2" s="9" t="s">
        <v>1716</v>
      </c>
      <c r="AMR2" s="9" t="s">
        <v>1717</v>
      </c>
      <c r="AMS2" s="9" t="s">
        <v>1718</v>
      </c>
      <c r="AMT2" s="9" t="s">
        <v>1719</v>
      </c>
      <c r="AMU2" s="9" t="s">
        <v>1720</v>
      </c>
      <c r="AMV2" s="9" t="s">
        <v>1721</v>
      </c>
      <c r="AMW2" s="9" t="s">
        <v>1722</v>
      </c>
      <c r="AMX2" s="9" t="s">
        <v>1723</v>
      </c>
      <c r="AMY2" s="9" t="s">
        <v>1724</v>
      </c>
      <c r="AMZ2" s="9" t="s">
        <v>1725</v>
      </c>
      <c r="ANA2" s="9" t="s">
        <v>1726</v>
      </c>
      <c r="ANB2" s="9" t="s">
        <v>1727</v>
      </c>
      <c r="ANC2" s="9" t="s">
        <v>1728</v>
      </c>
      <c r="AND2" s="9" t="s">
        <v>1729</v>
      </c>
      <c r="ANE2" s="9" t="s">
        <v>1730</v>
      </c>
      <c r="ANF2" s="9" t="s">
        <v>1731</v>
      </c>
      <c r="ANG2" s="9" t="s">
        <v>1732</v>
      </c>
      <c r="ANH2" s="9" t="s">
        <v>1733</v>
      </c>
      <c r="ANI2" s="9" t="s">
        <v>1734</v>
      </c>
      <c r="ANJ2" s="9" t="s">
        <v>1735</v>
      </c>
      <c r="ANK2" s="9" t="s">
        <v>1736</v>
      </c>
      <c r="ANL2" s="9" t="s">
        <v>1737</v>
      </c>
      <c r="ANM2" s="9" t="s">
        <v>1738</v>
      </c>
      <c r="ANN2" s="9" t="s">
        <v>1739</v>
      </c>
      <c r="ANO2" s="9" t="s">
        <v>1740</v>
      </c>
      <c r="ANP2" s="9" t="s">
        <v>1741</v>
      </c>
      <c r="ANQ2" s="9" t="s">
        <v>1742</v>
      </c>
      <c r="ANR2" s="9" t="s">
        <v>1743</v>
      </c>
      <c r="ANS2" s="9" t="s">
        <v>1744</v>
      </c>
      <c r="ANT2" s="9" t="s">
        <v>1745</v>
      </c>
      <c r="ANU2" s="9" t="s">
        <v>1746</v>
      </c>
      <c r="ANV2" s="9" t="s">
        <v>1747</v>
      </c>
      <c r="ANW2" s="9" t="s">
        <v>1748</v>
      </c>
      <c r="ANX2" s="9" t="s">
        <v>1749</v>
      </c>
      <c r="ANY2" s="9" t="s">
        <v>1750</v>
      </c>
      <c r="ANZ2" s="9" t="s">
        <v>1751</v>
      </c>
      <c r="AOA2" s="9" t="s">
        <v>1752</v>
      </c>
      <c r="AOB2" s="9" t="s">
        <v>1753</v>
      </c>
      <c r="AOC2" s="9" t="s">
        <v>1754</v>
      </c>
      <c r="AOD2" s="9" t="s">
        <v>1755</v>
      </c>
      <c r="AOE2" s="9" t="s">
        <v>1756</v>
      </c>
      <c r="AOF2" s="9" t="s">
        <v>1757</v>
      </c>
      <c r="AOG2" s="9" t="s">
        <v>1758</v>
      </c>
      <c r="AOH2" s="9" t="s">
        <v>1759</v>
      </c>
      <c r="AOI2" s="9" t="s">
        <v>1760</v>
      </c>
      <c r="AOJ2" s="9" t="s">
        <v>1761</v>
      </c>
      <c r="AOK2" s="9" t="s">
        <v>1762</v>
      </c>
      <c r="AOL2" s="9" t="s">
        <v>1763</v>
      </c>
      <c r="AOM2" s="9" t="s">
        <v>1764</v>
      </c>
      <c r="AON2" s="9" t="s">
        <v>1765</v>
      </c>
      <c r="AOO2" s="9" t="s">
        <v>1766</v>
      </c>
      <c r="AOP2" s="9" t="s">
        <v>1767</v>
      </c>
      <c r="AOQ2" s="9" t="s">
        <v>1768</v>
      </c>
      <c r="AOR2" s="9" t="s">
        <v>1769</v>
      </c>
      <c r="AOS2" s="9" t="s">
        <v>1770</v>
      </c>
      <c r="AOT2" s="9" t="s">
        <v>1771</v>
      </c>
      <c r="AOU2" s="9" t="s">
        <v>1772</v>
      </c>
      <c r="AOV2" s="9" t="s">
        <v>1773</v>
      </c>
      <c r="AOW2" s="9" t="s">
        <v>1774</v>
      </c>
      <c r="AOX2" s="9" t="s">
        <v>1775</v>
      </c>
      <c r="AOY2" s="9" t="s">
        <v>1776</v>
      </c>
      <c r="AOZ2" s="9" t="s">
        <v>1777</v>
      </c>
      <c r="APA2" s="9" t="s">
        <v>1778</v>
      </c>
      <c r="APB2" s="9" t="s">
        <v>1779</v>
      </c>
      <c r="APC2" s="9" t="s">
        <v>1780</v>
      </c>
      <c r="APD2" s="9" t="s">
        <v>1781</v>
      </c>
      <c r="APE2" s="9" t="s">
        <v>1782</v>
      </c>
      <c r="APF2" s="9" t="s">
        <v>1783</v>
      </c>
      <c r="APG2" s="9" t="s">
        <v>1784</v>
      </c>
      <c r="APH2" s="9" t="s">
        <v>1785</v>
      </c>
      <c r="API2" s="9" t="s">
        <v>1786</v>
      </c>
      <c r="APJ2" s="9" t="s">
        <v>1787</v>
      </c>
      <c r="APK2" s="9" t="s">
        <v>1788</v>
      </c>
      <c r="APL2" s="9" t="s">
        <v>1789</v>
      </c>
      <c r="APM2" s="9" t="s">
        <v>1790</v>
      </c>
      <c r="APN2" s="9" t="s">
        <v>1791</v>
      </c>
      <c r="APO2" s="9" t="s">
        <v>1792</v>
      </c>
      <c r="APP2" s="9" t="s">
        <v>1793</v>
      </c>
      <c r="APQ2" s="9" t="s">
        <v>1794</v>
      </c>
      <c r="APR2" s="9" t="s">
        <v>1795</v>
      </c>
      <c r="APS2" s="9" t="s">
        <v>1796</v>
      </c>
      <c r="APT2" s="9" t="s">
        <v>1797</v>
      </c>
      <c r="APU2" s="9" t="s">
        <v>1798</v>
      </c>
      <c r="APV2" s="9" t="s">
        <v>1799</v>
      </c>
      <c r="APW2" s="9" t="s">
        <v>1800</v>
      </c>
      <c r="APX2" s="9" t="s">
        <v>1801</v>
      </c>
      <c r="APY2" s="9" t="s">
        <v>1802</v>
      </c>
      <c r="APZ2" s="9" t="s">
        <v>1803</v>
      </c>
      <c r="AQA2" s="9" t="s">
        <v>1804</v>
      </c>
      <c r="AQB2" s="9" t="s">
        <v>1805</v>
      </c>
      <c r="AQC2" s="9" t="s">
        <v>1806</v>
      </c>
      <c r="AQD2" s="9" t="s">
        <v>1807</v>
      </c>
      <c r="AQE2" s="9" t="s">
        <v>1808</v>
      </c>
      <c r="AQF2" s="9" t="s">
        <v>1809</v>
      </c>
      <c r="AQG2" s="9" t="s">
        <v>1810</v>
      </c>
      <c r="AQH2" s="9" t="s">
        <v>1811</v>
      </c>
      <c r="AQI2" s="9" t="s">
        <v>1812</v>
      </c>
      <c r="AQJ2" s="9" t="s">
        <v>1813</v>
      </c>
      <c r="AQK2" s="9" t="s">
        <v>1814</v>
      </c>
      <c r="AQL2" s="9" t="s">
        <v>1815</v>
      </c>
      <c r="AQM2" s="9" t="s">
        <v>1816</v>
      </c>
      <c r="AQN2" s="9" t="s">
        <v>1817</v>
      </c>
      <c r="AQO2" s="9" t="s">
        <v>1818</v>
      </c>
      <c r="AQP2" s="9" t="s">
        <v>1819</v>
      </c>
      <c r="AQQ2" s="9" t="s">
        <v>1820</v>
      </c>
      <c r="AQR2" s="9" t="s">
        <v>1821</v>
      </c>
      <c r="AQS2" s="9" t="s">
        <v>1822</v>
      </c>
      <c r="AQT2" s="9" t="s">
        <v>1823</v>
      </c>
      <c r="AQU2" s="9" t="s">
        <v>1824</v>
      </c>
      <c r="AQV2" s="9" t="s">
        <v>1825</v>
      </c>
      <c r="AQW2" s="9" t="s">
        <v>1826</v>
      </c>
      <c r="AQX2" s="9" t="s">
        <v>1827</v>
      </c>
      <c r="AQY2" s="9" t="s">
        <v>1828</v>
      </c>
      <c r="AQZ2" s="9" t="s">
        <v>1829</v>
      </c>
      <c r="ARA2" s="9" t="s">
        <v>1830</v>
      </c>
      <c r="ARB2" s="9" t="s">
        <v>1831</v>
      </c>
      <c r="ARC2" s="9" t="s">
        <v>1832</v>
      </c>
      <c r="ARD2" s="9" t="s">
        <v>1833</v>
      </c>
      <c r="ARE2" s="9" t="s">
        <v>1834</v>
      </c>
      <c r="ARF2" s="9" t="s">
        <v>1835</v>
      </c>
      <c r="ARG2" s="9" t="s">
        <v>1836</v>
      </c>
      <c r="ARH2" s="9" t="s">
        <v>1837</v>
      </c>
      <c r="ARI2" s="9" t="s">
        <v>1838</v>
      </c>
      <c r="ARJ2" s="9" t="s">
        <v>1839</v>
      </c>
      <c r="ARK2" s="9" t="s">
        <v>1840</v>
      </c>
      <c r="ARL2" s="9" t="s">
        <v>1841</v>
      </c>
      <c r="ARM2" s="9" t="s">
        <v>1842</v>
      </c>
      <c r="ARN2" s="9" t="s">
        <v>1843</v>
      </c>
      <c r="ARO2" s="9" t="s">
        <v>1844</v>
      </c>
      <c r="ARP2" s="9" t="s">
        <v>1845</v>
      </c>
      <c r="ARQ2" s="9" t="s">
        <v>1846</v>
      </c>
      <c r="ARR2" s="9" t="s">
        <v>1847</v>
      </c>
      <c r="ARS2" s="9" t="s">
        <v>1848</v>
      </c>
      <c r="ART2" s="9" t="s">
        <v>1849</v>
      </c>
      <c r="ARU2" s="9" t="s">
        <v>1850</v>
      </c>
      <c r="ARV2" s="9" t="s">
        <v>1851</v>
      </c>
      <c r="ARW2" s="9" t="s">
        <v>1852</v>
      </c>
      <c r="ARX2" s="9" t="s">
        <v>1853</v>
      </c>
      <c r="ARY2" s="9" t="s">
        <v>1854</v>
      </c>
      <c r="ARZ2" s="9" t="s">
        <v>1855</v>
      </c>
      <c r="ASA2" s="9" t="s">
        <v>1856</v>
      </c>
      <c r="ASB2" s="9" t="s">
        <v>1857</v>
      </c>
      <c r="ASC2" s="9" t="s">
        <v>1858</v>
      </c>
      <c r="ASD2" s="9" t="s">
        <v>1859</v>
      </c>
      <c r="ASE2" s="9" t="s">
        <v>1860</v>
      </c>
      <c r="ASF2" s="9" t="s">
        <v>1861</v>
      </c>
      <c r="ASG2" s="9" t="s">
        <v>1862</v>
      </c>
      <c r="ASH2" s="9" t="s">
        <v>1863</v>
      </c>
      <c r="ASI2" s="9" t="s">
        <v>1864</v>
      </c>
      <c r="ASJ2" s="9" t="s">
        <v>1865</v>
      </c>
      <c r="ASK2" s="9" t="s">
        <v>1866</v>
      </c>
      <c r="ASL2" s="9" t="s">
        <v>1867</v>
      </c>
      <c r="ASM2" s="9" t="s">
        <v>1868</v>
      </c>
      <c r="ASN2" s="9" t="s">
        <v>1869</v>
      </c>
      <c r="ASO2" s="9" t="s">
        <v>1870</v>
      </c>
      <c r="ASP2" s="9" t="s">
        <v>1871</v>
      </c>
      <c r="ASQ2" s="9" t="s">
        <v>1872</v>
      </c>
      <c r="ASR2" s="9" t="s">
        <v>1873</v>
      </c>
      <c r="ASS2" s="9" t="s">
        <v>1874</v>
      </c>
      <c r="AST2" s="9" t="s">
        <v>1875</v>
      </c>
      <c r="ASU2" s="9" t="s">
        <v>1876</v>
      </c>
      <c r="ASV2" s="9" t="s">
        <v>1877</v>
      </c>
      <c r="ASW2" s="9" t="s">
        <v>1878</v>
      </c>
      <c r="ASX2" s="9" t="s">
        <v>1879</v>
      </c>
      <c r="ASY2" s="9" t="s">
        <v>1880</v>
      </c>
      <c r="ASZ2" s="9" t="s">
        <v>1881</v>
      </c>
      <c r="ATA2" s="9" t="s">
        <v>1882</v>
      </c>
      <c r="ATB2" s="9" t="s">
        <v>1883</v>
      </c>
      <c r="ATC2" s="9" t="s">
        <v>1884</v>
      </c>
      <c r="ATD2" s="9" t="s">
        <v>1885</v>
      </c>
      <c r="ATE2" s="9" t="s">
        <v>1886</v>
      </c>
      <c r="ATF2" s="9" t="s">
        <v>1887</v>
      </c>
      <c r="ATG2" s="9" t="s">
        <v>1888</v>
      </c>
      <c r="ATH2" s="9" t="s">
        <v>1889</v>
      </c>
      <c r="ATI2" s="9" t="s">
        <v>1890</v>
      </c>
      <c r="ATJ2" s="9" t="s">
        <v>1891</v>
      </c>
      <c r="ATK2" s="9" t="s">
        <v>1892</v>
      </c>
      <c r="ATL2" s="9" t="s">
        <v>1893</v>
      </c>
      <c r="ATM2" s="9" t="s">
        <v>1894</v>
      </c>
      <c r="ATN2" s="9" t="s">
        <v>1895</v>
      </c>
      <c r="ATO2" s="9" t="s">
        <v>1896</v>
      </c>
      <c r="ATP2" s="9" t="s">
        <v>1897</v>
      </c>
      <c r="ATQ2" s="9" t="s">
        <v>1898</v>
      </c>
      <c r="ATR2" s="9" t="s">
        <v>1899</v>
      </c>
      <c r="ATS2" s="9" t="s">
        <v>1900</v>
      </c>
      <c r="ATT2" s="9" t="s">
        <v>1901</v>
      </c>
      <c r="ATU2" s="9" t="s">
        <v>1902</v>
      </c>
      <c r="ATV2" s="9" t="s">
        <v>1903</v>
      </c>
      <c r="ATW2" s="9" t="s">
        <v>1904</v>
      </c>
      <c r="ATX2" s="9" t="s">
        <v>1905</v>
      </c>
      <c r="ATY2" s="9" t="s">
        <v>1906</v>
      </c>
      <c r="ATZ2" s="9" t="s">
        <v>1907</v>
      </c>
      <c r="AUA2" s="9" t="s">
        <v>1908</v>
      </c>
      <c r="AUB2" s="9" t="s">
        <v>1909</v>
      </c>
      <c r="AUC2" s="9" t="s">
        <v>1910</v>
      </c>
      <c r="AUD2" s="9" t="s">
        <v>1911</v>
      </c>
      <c r="AUE2" s="9" t="s">
        <v>1912</v>
      </c>
      <c r="AUF2" s="9" t="s">
        <v>1913</v>
      </c>
      <c r="AUG2" s="9" t="s">
        <v>1914</v>
      </c>
      <c r="AUH2" s="9" t="s">
        <v>1915</v>
      </c>
      <c r="AUI2" s="9" t="s">
        <v>1916</v>
      </c>
      <c r="AUJ2" s="9" t="s">
        <v>1917</v>
      </c>
      <c r="AUK2" s="9" t="s">
        <v>1918</v>
      </c>
      <c r="AUL2" s="9" t="s">
        <v>1919</v>
      </c>
      <c r="AUM2" s="9" t="s">
        <v>1920</v>
      </c>
      <c r="AUN2" s="9" t="s">
        <v>1921</v>
      </c>
      <c r="AUO2" s="9" t="s">
        <v>1922</v>
      </c>
      <c r="AUP2" s="9" t="s">
        <v>1923</v>
      </c>
      <c r="AUQ2" s="9" t="s">
        <v>1924</v>
      </c>
      <c r="AUR2" s="9" t="s">
        <v>1925</v>
      </c>
      <c r="AUS2" s="9" t="s">
        <v>1926</v>
      </c>
      <c r="AUT2" s="9" t="s">
        <v>1927</v>
      </c>
      <c r="AUU2" s="9" t="s">
        <v>1928</v>
      </c>
      <c r="AUV2" s="9" t="s">
        <v>1929</v>
      </c>
      <c r="AUW2" s="9" t="s">
        <v>1930</v>
      </c>
      <c r="AUX2" s="9" t="s">
        <v>1931</v>
      </c>
      <c r="AUY2" s="9" t="s">
        <v>1932</v>
      </c>
      <c r="AUZ2" s="9" t="s">
        <v>1933</v>
      </c>
      <c r="AVA2" s="9" t="s">
        <v>1934</v>
      </c>
      <c r="AVB2" s="9" t="s">
        <v>1935</v>
      </c>
      <c r="AVC2" s="9" t="s">
        <v>1936</v>
      </c>
      <c r="AVD2" s="9" t="s">
        <v>1937</v>
      </c>
      <c r="AVE2" s="9" t="s">
        <v>1938</v>
      </c>
      <c r="AVF2" s="9" t="s">
        <v>1939</v>
      </c>
      <c r="AVG2" s="9" t="s">
        <v>1940</v>
      </c>
      <c r="AVH2" s="9" t="s">
        <v>1941</v>
      </c>
      <c r="AVI2" s="9" t="s">
        <v>1942</v>
      </c>
      <c r="AVJ2" s="9" t="s">
        <v>1943</v>
      </c>
      <c r="AVK2" s="9" t="s">
        <v>1944</v>
      </c>
      <c r="AVL2" s="9" t="s">
        <v>1945</v>
      </c>
      <c r="AVM2" s="9" t="s">
        <v>1946</v>
      </c>
      <c r="AVN2" s="9" t="s">
        <v>1947</v>
      </c>
      <c r="AVO2" s="9" t="s">
        <v>1948</v>
      </c>
      <c r="AVP2" s="9" t="s">
        <v>1949</v>
      </c>
      <c r="AVQ2" s="9" t="s">
        <v>1950</v>
      </c>
      <c r="AVR2" s="9" t="s">
        <v>1951</v>
      </c>
      <c r="AVS2" s="9" t="s">
        <v>1952</v>
      </c>
      <c r="AVT2" s="9" t="s">
        <v>1953</v>
      </c>
      <c r="AVU2" s="9" t="s">
        <v>1954</v>
      </c>
      <c r="AVV2" s="9" t="s">
        <v>1955</v>
      </c>
      <c r="AVW2" s="9" t="s">
        <v>1956</v>
      </c>
      <c r="AVX2" s="9" t="s">
        <v>1957</v>
      </c>
      <c r="AVY2" s="9" t="s">
        <v>1958</v>
      </c>
      <c r="AVZ2" s="9" t="s">
        <v>1959</v>
      </c>
      <c r="AWA2" s="9" t="s">
        <v>1960</v>
      </c>
      <c r="AWB2" s="9" t="s">
        <v>1961</v>
      </c>
      <c r="AWC2" s="9" t="s">
        <v>1962</v>
      </c>
      <c r="AWD2" s="9" t="s">
        <v>1963</v>
      </c>
      <c r="AWE2" s="9" t="s">
        <v>1964</v>
      </c>
      <c r="AWF2" s="9" t="s">
        <v>1965</v>
      </c>
      <c r="AWG2" s="9" t="s">
        <v>1966</v>
      </c>
      <c r="AWH2" s="9" t="s">
        <v>1967</v>
      </c>
      <c r="AWI2" s="9" t="s">
        <v>1968</v>
      </c>
      <c r="AWJ2" s="9" t="s">
        <v>1969</v>
      </c>
      <c r="AWK2" s="9" t="s">
        <v>1970</v>
      </c>
      <c r="AWL2" s="9" t="s">
        <v>1971</v>
      </c>
      <c r="AWM2" s="9" t="s">
        <v>1972</v>
      </c>
      <c r="AWN2" s="9" t="s">
        <v>1973</v>
      </c>
      <c r="AWO2" s="9" t="s">
        <v>1974</v>
      </c>
      <c r="AWP2" s="9" t="s">
        <v>1975</v>
      </c>
      <c r="AWQ2" s="9" t="s">
        <v>1976</v>
      </c>
      <c r="AWR2" s="9" t="s">
        <v>1977</v>
      </c>
      <c r="AWS2" s="9" t="s">
        <v>1978</v>
      </c>
      <c r="AWT2" s="9" t="s">
        <v>1979</v>
      </c>
      <c r="AWU2" s="9" t="s">
        <v>1980</v>
      </c>
      <c r="AWV2" s="9" t="s">
        <v>1981</v>
      </c>
      <c r="AWW2" s="9" t="s">
        <v>1982</v>
      </c>
      <c r="AWX2" s="9" t="s">
        <v>1983</v>
      </c>
      <c r="AWY2" s="9" t="s">
        <v>1984</v>
      </c>
      <c r="AWZ2" s="9" t="s">
        <v>1985</v>
      </c>
      <c r="AXA2" s="9" t="s">
        <v>1986</v>
      </c>
      <c r="AXB2" s="9" t="s">
        <v>1987</v>
      </c>
      <c r="AXC2" s="9" t="s">
        <v>1988</v>
      </c>
      <c r="AXD2" s="9" t="s">
        <v>1989</v>
      </c>
      <c r="AXE2" s="9" t="s">
        <v>1990</v>
      </c>
      <c r="AXF2" s="9" t="s">
        <v>1991</v>
      </c>
      <c r="AXG2" s="9" t="s">
        <v>1992</v>
      </c>
      <c r="AXH2" s="9" t="s">
        <v>1993</v>
      </c>
      <c r="AXI2" s="9" t="s">
        <v>1994</v>
      </c>
      <c r="AXJ2" s="9" t="s">
        <v>1995</v>
      </c>
      <c r="AXK2" s="9" t="s">
        <v>1996</v>
      </c>
      <c r="AXL2" s="9" t="s">
        <v>1997</v>
      </c>
      <c r="AXM2" s="9" t="s">
        <v>1998</v>
      </c>
      <c r="AXN2" s="9" t="s">
        <v>1999</v>
      </c>
      <c r="AXO2" s="9" t="s">
        <v>2000</v>
      </c>
      <c r="AXP2" s="9" t="s">
        <v>2001</v>
      </c>
      <c r="AXQ2" s="9" t="s">
        <v>2002</v>
      </c>
      <c r="AXR2" s="9" t="s">
        <v>2003</v>
      </c>
      <c r="AXS2" s="9" t="s">
        <v>2004</v>
      </c>
      <c r="AXT2" s="9" t="s">
        <v>2005</v>
      </c>
      <c r="AXU2" s="9" t="s">
        <v>2006</v>
      </c>
      <c r="AXV2" s="9" t="s">
        <v>2007</v>
      </c>
      <c r="AXW2" s="9" t="s">
        <v>2008</v>
      </c>
      <c r="AXX2" s="9" t="s">
        <v>2009</v>
      </c>
      <c r="AXY2" s="9" t="s">
        <v>2010</v>
      </c>
      <c r="AXZ2" s="9" t="s">
        <v>2011</v>
      </c>
      <c r="AYA2" s="9" t="s">
        <v>2012</v>
      </c>
      <c r="AYB2" s="9" t="s">
        <v>2013</v>
      </c>
      <c r="AYC2" s="9" t="s">
        <v>2014</v>
      </c>
      <c r="AYD2" s="9" t="s">
        <v>2015</v>
      </c>
      <c r="AYE2" s="9" t="s">
        <v>2016</v>
      </c>
      <c r="AYF2" s="9" t="s">
        <v>2017</v>
      </c>
      <c r="AYG2" s="9" t="s">
        <v>2018</v>
      </c>
      <c r="AYH2" s="9" t="s">
        <v>2019</v>
      </c>
      <c r="AYI2" s="9" t="s">
        <v>2020</v>
      </c>
      <c r="AYJ2" s="9" t="s">
        <v>2021</v>
      </c>
      <c r="AYK2" s="9" t="s">
        <v>2022</v>
      </c>
      <c r="AYL2" s="9" t="s">
        <v>2023</v>
      </c>
      <c r="AYM2" s="9" t="s">
        <v>2024</v>
      </c>
      <c r="AYN2" s="9" t="s">
        <v>2025</v>
      </c>
      <c r="AYO2" s="9" t="s">
        <v>2026</v>
      </c>
      <c r="AYP2" s="9" t="s">
        <v>2027</v>
      </c>
      <c r="AYQ2" s="9" t="s">
        <v>2028</v>
      </c>
      <c r="AYR2" s="9" t="s">
        <v>2029</v>
      </c>
      <c r="AYS2" s="9" t="s">
        <v>2030</v>
      </c>
      <c r="AYT2" s="9" t="s">
        <v>2031</v>
      </c>
      <c r="AYU2" s="9" t="s">
        <v>2032</v>
      </c>
      <c r="AYV2" s="9" t="s">
        <v>2033</v>
      </c>
      <c r="AYW2" s="9" t="s">
        <v>2034</v>
      </c>
      <c r="AYX2" s="9" t="s">
        <v>2035</v>
      </c>
      <c r="AYY2" s="9" t="s">
        <v>2036</v>
      </c>
      <c r="AYZ2" s="9" t="s">
        <v>2037</v>
      </c>
      <c r="AZA2" s="9" t="s">
        <v>2038</v>
      </c>
      <c r="AZB2" s="9" t="s">
        <v>2039</v>
      </c>
      <c r="AZC2" s="9" t="s">
        <v>2040</v>
      </c>
      <c r="AZD2" s="9" t="s">
        <v>2041</v>
      </c>
      <c r="AZE2" s="9" t="s">
        <v>2042</v>
      </c>
      <c r="AZF2" s="9" t="s">
        <v>2043</v>
      </c>
      <c r="AZG2" s="9" t="s">
        <v>2044</v>
      </c>
      <c r="AZH2" s="9" t="s">
        <v>2045</v>
      </c>
      <c r="AZI2" s="9" t="s">
        <v>2046</v>
      </c>
      <c r="AZJ2" s="9" t="s">
        <v>2047</v>
      </c>
      <c r="AZK2" s="9" t="s">
        <v>2048</v>
      </c>
      <c r="AZL2" s="9" t="s">
        <v>2049</v>
      </c>
      <c r="AZM2" s="9" t="s">
        <v>2050</v>
      </c>
      <c r="AZN2" s="9" t="s">
        <v>2051</v>
      </c>
      <c r="AZO2" s="9" t="s">
        <v>2052</v>
      </c>
      <c r="AZP2" s="9" t="s">
        <v>2053</v>
      </c>
      <c r="AZQ2" s="9" t="s">
        <v>2054</v>
      </c>
      <c r="AZR2" s="9" t="s">
        <v>2055</v>
      </c>
      <c r="AZS2" s="9" t="s">
        <v>2056</v>
      </c>
      <c r="AZT2" s="9" t="s">
        <v>2057</v>
      </c>
      <c r="AZU2" s="9" t="s">
        <v>2058</v>
      </c>
      <c r="AZV2" s="9" t="s">
        <v>2059</v>
      </c>
      <c r="AZW2" s="9" t="s">
        <v>2060</v>
      </c>
      <c r="AZX2" s="9" t="s">
        <v>2061</v>
      </c>
      <c r="AZY2" s="9" t="s">
        <v>2062</v>
      </c>
      <c r="AZZ2" s="9" t="s">
        <v>2063</v>
      </c>
      <c r="BAA2" s="9" t="s">
        <v>2064</v>
      </c>
      <c r="BAB2" s="9" t="s">
        <v>2065</v>
      </c>
      <c r="BAC2" s="9" t="s">
        <v>2066</v>
      </c>
      <c r="BAD2" s="9" t="s">
        <v>2067</v>
      </c>
      <c r="BAE2" s="9" t="s">
        <v>2068</v>
      </c>
      <c r="BAF2" s="9" t="s">
        <v>2069</v>
      </c>
      <c r="BAG2" s="9" t="s">
        <v>2070</v>
      </c>
      <c r="BAH2" s="9" t="s">
        <v>2071</v>
      </c>
      <c r="BAI2" s="9" t="s">
        <v>2072</v>
      </c>
      <c r="BAJ2" s="9" t="s">
        <v>2073</v>
      </c>
      <c r="BAK2" s="9" t="s">
        <v>2074</v>
      </c>
      <c r="BAL2" s="9" t="s">
        <v>2075</v>
      </c>
      <c r="BAM2" s="9" t="s">
        <v>2076</v>
      </c>
      <c r="BAN2" s="9" t="s">
        <v>2077</v>
      </c>
      <c r="BAO2" s="9" t="s">
        <v>2078</v>
      </c>
      <c r="BAP2" s="9" t="s">
        <v>2079</v>
      </c>
      <c r="BAQ2" s="9" t="s">
        <v>2080</v>
      </c>
      <c r="BAR2" s="9" t="s">
        <v>2081</v>
      </c>
      <c r="BAS2" s="9" t="s">
        <v>2082</v>
      </c>
      <c r="BAT2" s="9" t="s">
        <v>2083</v>
      </c>
      <c r="BAU2" s="9" t="s">
        <v>2084</v>
      </c>
      <c r="BAV2" s="9" t="s">
        <v>2085</v>
      </c>
      <c r="BAW2" s="9" t="s">
        <v>2086</v>
      </c>
      <c r="BAX2" s="9" t="s">
        <v>2087</v>
      </c>
      <c r="BAY2" s="9" t="s">
        <v>2088</v>
      </c>
      <c r="BAZ2" s="9" t="s">
        <v>2089</v>
      </c>
      <c r="BBA2" s="9" t="s">
        <v>2090</v>
      </c>
      <c r="BBB2" s="9" t="s">
        <v>2091</v>
      </c>
      <c r="BBC2" s="9" t="s">
        <v>2092</v>
      </c>
      <c r="BBD2" s="9" t="s">
        <v>2093</v>
      </c>
      <c r="BBE2" s="9" t="s">
        <v>2094</v>
      </c>
      <c r="BBF2" s="9" t="s">
        <v>2095</v>
      </c>
      <c r="BBG2" s="9" t="s">
        <v>2096</v>
      </c>
      <c r="BBH2" s="9" t="s">
        <v>2097</v>
      </c>
      <c r="BBI2" s="9" t="s">
        <v>2098</v>
      </c>
      <c r="BBJ2" s="9" t="s">
        <v>2099</v>
      </c>
      <c r="BBK2" s="9" t="s">
        <v>2100</v>
      </c>
      <c r="BBL2" s="9" t="s">
        <v>2101</v>
      </c>
      <c r="BBM2" s="9" t="s">
        <v>2102</v>
      </c>
      <c r="BBN2" s="9" t="s">
        <v>2103</v>
      </c>
      <c r="BBO2" s="9" t="s">
        <v>2104</v>
      </c>
      <c r="BBP2" s="9" t="s">
        <v>2105</v>
      </c>
      <c r="BBQ2" s="9" t="s">
        <v>2106</v>
      </c>
      <c r="BBR2" s="9" t="s">
        <v>2107</v>
      </c>
      <c r="BBS2" s="9" t="s">
        <v>2108</v>
      </c>
      <c r="BBT2" s="9" t="s">
        <v>2109</v>
      </c>
      <c r="BBU2" s="9" t="s">
        <v>2110</v>
      </c>
      <c r="BBV2" s="9" t="s">
        <v>2111</v>
      </c>
      <c r="BBW2" s="9" t="s">
        <v>2112</v>
      </c>
      <c r="BBX2" s="9" t="s">
        <v>2113</v>
      </c>
      <c r="BBY2" s="9" t="s">
        <v>2114</v>
      </c>
      <c r="BBZ2" s="9" t="s">
        <v>2115</v>
      </c>
      <c r="BCA2" s="9" t="s">
        <v>2116</v>
      </c>
      <c r="BCB2" s="9" t="s">
        <v>2117</v>
      </c>
      <c r="BCC2" s="9" t="s">
        <v>2118</v>
      </c>
      <c r="BCD2" s="9" t="s">
        <v>2119</v>
      </c>
      <c r="BCE2" s="9" t="s">
        <v>2120</v>
      </c>
      <c r="BCF2" s="9" t="s">
        <v>2121</v>
      </c>
      <c r="BCG2" s="9" t="s">
        <v>2122</v>
      </c>
      <c r="BCH2" s="9" t="s">
        <v>2123</v>
      </c>
      <c r="BCI2" s="9" t="s">
        <v>2124</v>
      </c>
      <c r="BCJ2" s="9" t="s">
        <v>2125</v>
      </c>
      <c r="BCK2" s="9" t="s">
        <v>2126</v>
      </c>
      <c r="BCL2" s="9" t="s">
        <v>2127</v>
      </c>
      <c r="BCM2" s="9" t="s">
        <v>2128</v>
      </c>
      <c r="BCN2" s="9" t="s">
        <v>2129</v>
      </c>
      <c r="BCO2" s="9" t="s">
        <v>2130</v>
      </c>
      <c r="BCP2" s="9" t="s">
        <v>2131</v>
      </c>
      <c r="BCQ2" s="9" t="s">
        <v>2132</v>
      </c>
      <c r="BCR2" s="9" t="s">
        <v>2133</v>
      </c>
      <c r="BCS2" s="9" t="s">
        <v>2134</v>
      </c>
      <c r="BCT2" s="9" t="s">
        <v>2135</v>
      </c>
      <c r="BCU2" s="9" t="s">
        <v>2136</v>
      </c>
      <c r="BCV2" s="9" t="s">
        <v>2137</v>
      </c>
      <c r="BCW2" s="9" t="s">
        <v>2138</v>
      </c>
      <c r="BCX2" s="9" t="s">
        <v>2139</v>
      </c>
      <c r="BCY2" s="9" t="s">
        <v>2140</v>
      </c>
      <c r="BCZ2" s="9" t="s">
        <v>2141</v>
      </c>
      <c r="BDA2" s="9" t="s">
        <v>2142</v>
      </c>
      <c r="BDB2" s="9" t="s">
        <v>2143</v>
      </c>
      <c r="BDC2" s="9" t="s">
        <v>2144</v>
      </c>
      <c r="BDD2" s="9" t="s">
        <v>2145</v>
      </c>
      <c r="BDE2" s="9" t="s">
        <v>2146</v>
      </c>
      <c r="BDF2" s="9" t="s">
        <v>2147</v>
      </c>
      <c r="BDG2" s="9" t="s">
        <v>2148</v>
      </c>
      <c r="BDH2" s="9" t="s">
        <v>2149</v>
      </c>
      <c r="BDI2" s="9" t="s">
        <v>2150</v>
      </c>
      <c r="BDJ2" s="9" t="s">
        <v>2151</v>
      </c>
      <c r="BDK2" s="9" t="s">
        <v>2152</v>
      </c>
      <c r="BDL2" s="9" t="s">
        <v>2153</v>
      </c>
      <c r="BDM2" s="9" t="s">
        <v>2154</v>
      </c>
      <c r="BDN2" s="9" t="s">
        <v>2155</v>
      </c>
      <c r="BDO2" s="9" t="s">
        <v>2156</v>
      </c>
      <c r="BDP2" s="9" t="s">
        <v>2157</v>
      </c>
      <c r="BDQ2" s="9" t="s">
        <v>2158</v>
      </c>
      <c r="BDR2" s="9" t="s">
        <v>2159</v>
      </c>
      <c r="BDS2" s="9" t="s">
        <v>2160</v>
      </c>
      <c r="BDT2" s="9" t="s">
        <v>2161</v>
      </c>
      <c r="BDU2" s="9" t="s">
        <v>2162</v>
      </c>
      <c r="BDV2" s="9" t="s">
        <v>2163</v>
      </c>
      <c r="BDW2" s="9" t="s">
        <v>2164</v>
      </c>
      <c r="BDX2" s="9" t="s">
        <v>2165</v>
      </c>
      <c r="BDY2" s="9" t="s">
        <v>2166</v>
      </c>
      <c r="BDZ2" s="9" t="s">
        <v>2167</v>
      </c>
      <c r="BEA2" s="9" t="s">
        <v>2168</v>
      </c>
      <c r="BEB2" s="9" t="s">
        <v>2169</v>
      </c>
      <c r="BEC2" s="9" t="s">
        <v>2170</v>
      </c>
      <c r="BED2" s="9" t="s">
        <v>2171</v>
      </c>
      <c r="BEE2" s="9" t="s">
        <v>2172</v>
      </c>
      <c r="BEF2" s="9" t="s">
        <v>2173</v>
      </c>
      <c r="BEG2" s="9" t="s">
        <v>2174</v>
      </c>
      <c r="BEH2" s="9" t="s">
        <v>2175</v>
      </c>
      <c r="BEI2" s="9" t="s">
        <v>2176</v>
      </c>
      <c r="BEJ2" s="9" t="s">
        <v>2177</v>
      </c>
      <c r="BEK2" s="9" t="s">
        <v>2178</v>
      </c>
      <c r="BEL2" s="9" t="s">
        <v>2179</v>
      </c>
      <c r="BEM2" s="9" t="s">
        <v>2180</v>
      </c>
      <c r="BEN2" s="9" t="s">
        <v>2181</v>
      </c>
      <c r="BEO2" s="9" t="s">
        <v>2182</v>
      </c>
      <c r="BEP2" s="9" t="s">
        <v>2183</v>
      </c>
      <c r="BEQ2" s="9" t="s">
        <v>2184</v>
      </c>
      <c r="BER2" s="9" t="s">
        <v>2185</v>
      </c>
      <c r="BES2" s="9" t="s">
        <v>2186</v>
      </c>
      <c r="BET2" s="9" t="s">
        <v>2187</v>
      </c>
      <c r="BEU2" s="9" t="s">
        <v>2188</v>
      </c>
      <c r="BEV2" s="9" t="s">
        <v>2189</v>
      </c>
      <c r="BEW2" s="9" t="s">
        <v>2190</v>
      </c>
      <c r="BEX2" s="9" t="s">
        <v>2191</v>
      </c>
      <c r="BEY2" s="9" t="s">
        <v>2192</v>
      </c>
      <c r="BEZ2" s="9" t="s">
        <v>2193</v>
      </c>
      <c r="BFA2" s="9" t="s">
        <v>2194</v>
      </c>
      <c r="BFB2" s="9" t="s">
        <v>2195</v>
      </c>
      <c r="BFC2" s="9" t="s">
        <v>2196</v>
      </c>
      <c r="BFD2" s="9" t="s">
        <v>2197</v>
      </c>
      <c r="BFE2" s="9" t="s">
        <v>2198</v>
      </c>
      <c r="BFF2" s="9" t="s">
        <v>2199</v>
      </c>
      <c r="BFG2" s="9" t="s">
        <v>2200</v>
      </c>
      <c r="BFH2" s="9" t="s">
        <v>2201</v>
      </c>
      <c r="BFI2" s="9" t="s">
        <v>2202</v>
      </c>
      <c r="BFJ2" s="9" t="s">
        <v>2203</v>
      </c>
      <c r="BFK2" s="9" t="s">
        <v>2204</v>
      </c>
      <c r="BFL2" s="9" t="s">
        <v>2205</v>
      </c>
      <c r="BFM2" s="9" t="s">
        <v>2206</v>
      </c>
      <c r="BFN2" s="9" t="s">
        <v>2207</v>
      </c>
      <c r="BFO2" s="9" t="s">
        <v>2208</v>
      </c>
      <c r="BFP2" s="9" t="s">
        <v>2209</v>
      </c>
      <c r="BFQ2" s="9" t="s">
        <v>2210</v>
      </c>
      <c r="BFR2" s="9" t="s">
        <v>2211</v>
      </c>
      <c r="BFS2" s="9" t="s">
        <v>2212</v>
      </c>
      <c r="BFT2" s="9" t="s">
        <v>2213</v>
      </c>
      <c r="BFU2" s="9" t="s">
        <v>2214</v>
      </c>
      <c r="BFV2" s="9" t="s">
        <v>2215</v>
      </c>
      <c r="BFW2" s="9" t="s">
        <v>2216</v>
      </c>
      <c r="BFX2" s="9" t="s">
        <v>2217</v>
      </c>
      <c r="BFY2" s="9" t="s">
        <v>2218</v>
      </c>
      <c r="BFZ2" s="9" t="s">
        <v>2219</v>
      </c>
      <c r="BGA2" s="9" t="s">
        <v>2220</v>
      </c>
      <c r="BGB2" s="9" t="s">
        <v>2221</v>
      </c>
      <c r="BGC2" s="9" t="s">
        <v>2222</v>
      </c>
      <c r="BGD2" s="9" t="s">
        <v>2223</v>
      </c>
      <c r="BGE2" s="9" t="s">
        <v>2224</v>
      </c>
      <c r="BGF2" s="9" t="s">
        <v>2225</v>
      </c>
      <c r="BGG2" s="9" t="s">
        <v>2226</v>
      </c>
      <c r="BGH2" s="9" t="s">
        <v>2227</v>
      </c>
      <c r="BGI2" s="9" t="s">
        <v>2228</v>
      </c>
      <c r="BGJ2" s="9" t="s">
        <v>2229</v>
      </c>
      <c r="BGK2" s="9" t="s">
        <v>2230</v>
      </c>
      <c r="BGL2" s="9" t="s">
        <v>2231</v>
      </c>
      <c r="BGM2" s="9" t="s">
        <v>2232</v>
      </c>
      <c r="BGN2" s="9" t="s">
        <v>2233</v>
      </c>
      <c r="BGO2" s="9" t="s">
        <v>2234</v>
      </c>
      <c r="BGP2" s="9" t="s">
        <v>2235</v>
      </c>
      <c r="BGQ2" s="9" t="s">
        <v>2236</v>
      </c>
      <c r="BGR2" s="9" t="s">
        <v>2237</v>
      </c>
      <c r="BGS2" s="9" t="s">
        <v>2238</v>
      </c>
      <c r="BGT2" s="9" t="s">
        <v>2239</v>
      </c>
      <c r="BGU2" s="9" t="s">
        <v>2240</v>
      </c>
      <c r="BGV2" s="9" t="s">
        <v>2241</v>
      </c>
      <c r="BGW2" s="9" t="s">
        <v>2242</v>
      </c>
      <c r="BGX2" s="9" t="s">
        <v>2243</v>
      </c>
      <c r="BGY2" s="9" t="s">
        <v>2244</v>
      </c>
      <c r="BGZ2" s="9" t="s">
        <v>2245</v>
      </c>
      <c r="BHA2" s="9" t="s">
        <v>2246</v>
      </c>
      <c r="BHB2" s="9" t="s">
        <v>2247</v>
      </c>
      <c r="BHC2" s="9" t="s">
        <v>2248</v>
      </c>
      <c r="BHD2" s="9" t="s">
        <v>2249</v>
      </c>
      <c r="BHE2" s="9" t="s">
        <v>2250</v>
      </c>
      <c r="BHF2" s="9" t="s">
        <v>2251</v>
      </c>
      <c r="BHG2" s="9" t="s">
        <v>2252</v>
      </c>
      <c r="BHH2" s="9" t="s">
        <v>2253</v>
      </c>
      <c r="BHI2" s="9" t="s">
        <v>2254</v>
      </c>
      <c r="BHJ2" s="9" t="s">
        <v>2255</v>
      </c>
      <c r="BHK2" s="9" t="s">
        <v>2256</v>
      </c>
      <c r="BHL2" s="9" t="s">
        <v>2257</v>
      </c>
      <c r="BHM2" s="9" t="s">
        <v>2258</v>
      </c>
      <c r="BHN2" s="9" t="s">
        <v>2259</v>
      </c>
      <c r="BHO2" s="9" t="s">
        <v>2260</v>
      </c>
      <c r="BHP2" s="9" t="s">
        <v>2261</v>
      </c>
      <c r="BHQ2" s="9" t="s">
        <v>2262</v>
      </c>
      <c r="BHR2" s="9" t="s">
        <v>2263</v>
      </c>
      <c r="BHS2" s="9" t="s">
        <v>2264</v>
      </c>
      <c r="BHT2" s="9" t="s">
        <v>2265</v>
      </c>
      <c r="BHU2" s="9" t="s">
        <v>2266</v>
      </c>
      <c r="BHV2" s="9" t="s">
        <v>2267</v>
      </c>
      <c r="BHW2" s="9" t="s">
        <v>2268</v>
      </c>
      <c r="BHX2" s="9" t="s">
        <v>2269</v>
      </c>
      <c r="BHY2" s="9" t="s">
        <v>2270</v>
      </c>
      <c r="BHZ2" s="9" t="s">
        <v>2271</v>
      </c>
      <c r="BIA2" s="9" t="s">
        <v>2272</v>
      </c>
      <c r="BIB2" s="9" t="s">
        <v>2273</v>
      </c>
      <c r="BIC2" s="9" t="s">
        <v>2274</v>
      </c>
      <c r="BID2" s="9" t="s">
        <v>2275</v>
      </c>
      <c r="BIE2" s="9" t="s">
        <v>2276</v>
      </c>
      <c r="BIF2" s="9" t="s">
        <v>2277</v>
      </c>
      <c r="BIG2" s="9" t="s">
        <v>2278</v>
      </c>
      <c r="BIH2" s="9" t="s">
        <v>2279</v>
      </c>
      <c r="BII2" s="9" t="s">
        <v>2280</v>
      </c>
      <c r="BIJ2" s="9" t="s">
        <v>2281</v>
      </c>
      <c r="BIK2" s="9" t="s">
        <v>2282</v>
      </c>
      <c r="BIL2" s="9" t="s">
        <v>2283</v>
      </c>
      <c r="BIM2" s="9" t="s">
        <v>2284</v>
      </c>
      <c r="BIN2" s="9" t="s">
        <v>2285</v>
      </c>
      <c r="BIO2" s="9" t="s">
        <v>2286</v>
      </c>
      <c r="BIP2" s="9" t="s">
        <v>2287</v>
      </c>
      <c r="BIQ2" s="9" t="s">
        <v>2288</v>
      </c>
      <c r="BIR2" s="9" t="s">
        <v>2289</v>
      </c>
      <c r="BIS2" s="9" t="s">
        <v>2290</v>
      </c>
      <c r="BIT2" s="9" t="s">
        <v>2291</v>
      </c>
      <c r="BIU2" s="9" t="s">
        <v>2292</v>
      </c>
      <c r="BIV2" s="9" t="s">
        <v>2293</v>
      </c>
      <c r="BIW2" s="9" t="s">
        <v>2294</v>
      </c>
      <c r="BIX2" s="9" t="s">
        <v>2295</v>
      </c>
      <c r="BIY2" s="9" t="s">
        <v>2296</v>
      </c>
      <c r="BIZ2" s="9" t="s">
        <v>2297</v>
      </c>
      <c r="BJA2" s="9" t="s">
        <v>2298</v>
      </c>
      <c r="BJB2" s="9" t="s">
        <v>2299</v>
      </c>
      <c r="BJC2" s="9" t="s">
        <v>2300</v>
      </c>
      <c r="BJD2" s="9" t="s">
        <v>2301</v>
      </c>
      <c r="BJE2" s="9" t="s">
        <v>2302</v>
      </c>
      <c r="BJF2" s="9" t="s">
        <v>2303</v>
      </c>
      <c r="BJG2" s="9" t="s">
        <v>2304</v>
      </c>
      <c r="BJH2" s="9" t="s">
        <v>2305</v>
      </c>
      <c r="BJI2" s="9" t="s">
        <v>2306</v>
      </c>
      <c r="BJJ2" s="9" t="s">
        <v>2307</v>
      </c>
      <c r="BJK2" s="9" t="s">
        <v>2308</v>
      </c>
      <c r="BJL2" s="9" t="s">
        <v>2309</v>
      </c>
      <c r="BJM2" s="9" t="s">
        <v>2310</v>
      </c>
      <c r="BJN2" s="9" t="s">
        <v>2311</v>
      </c>
      <c r="BJO2" s="9" t="s">
        <v>2312</v>
      </c>
      <c r="BJP2" s="9" t="s">
        <v>2313</v>
      </c>
      <c r="BJQ2" s="9" t="s">
        <v>2314</v>
      </c>
      <c r="BJR2" s="9" t="s">
        <v>2315</v>
      </c>
      <c r="BJS2" s="9" t="s">
        <v>2316</v>
      </c>
      <c r="BJT2" s="9" t="s">
        <v>2317</v>
      </c>
      <c r="BJU2" s="9" t="s">
        <v>2318</v>
      </c>
      <c r="BJV2" s="9" t="s">
        <v>2319</v>
      </c>
      <c r="BJW2" s="9" t="s">
        <v>2320</v>
      </c>
      <c r="BJX2" s="9" t="s">
        <v>2321</v>
      </c>
      <c r="BJY2" s="9" t="s">
        <v>2322</v>
      </c>
      <c r="BJZ2" s="9" t="s">
        <v>2323</v>
      </c>
      <c r="BKA2" s="9" t="s">
        <v>2324</v>
      </c>
      <c r="BKB2" s="9" t="s">
        <v>2325</v>
      </c>
      <c r="BKC2" s="9" t="s">
        <v>2326</v>
      </c>
      <c r="BKD2" s="9" t="s">
        <v>2327</v>
      </c>
      <c r="BKE2" s="9" t="s">
        <v>2328</v>
      </c>
      <c r="BKF2" s="9" t="s">
        <v>2329</v>
      </c>
      <c r="BKG2" s="9" t="s">
        <v>2330</v>
      </c>
      <c r="BKH2" s="9" t="s">
        <v>2331</v>
      </c>
      <c r="BKI2" s="9" t="s">
        <v>2332</v>
      </c>
      <c r="BKJ2" s="9" t="s">
        <v>2333</v>
      </c>
      <c r="BKK2" s="9" t="s">
        <v>2334</v>
      </c>
      <c r="BKL2" s="9" t="s">
        <v>2335</v>
      </c>
      <c r="BKM2" s="9" t="s">
        <v>2336</v>
      </c>
      <c r="BKN2" s="9" t="s">
        <v>2337</v>
      </c>
      <c r="BKO2" s="9" t="s">
        <v>2338</v>
      </c>
      <c r="BKP2" s="9" t="s">
        <v>2339</v>
      </c>
      <c r="BKQ2" s="9" t="s">
        <v>2340</v>
      </c>
      <c r="BKR2" s="9" t="s">
        <v>2341</v>
      </c>
      <c r="BKS2" s="9" t="s">
        <v>2342</v>
      </c>
      <c r="BKT2" s="9" t="s">
        <v>2343</v>
      </c>
      <c r="BKU2" s="9" t="s">
        <v>2344</v>
      </c>
      <c r="BKV2" s="9" t="s">
        <v>2345</v>
      </c>
      <c r="BKW2" s="9" t="s">
        <v>2346</v>
      </c>
      <c r="BKX2" s="9" t="s">
        <v>2347</v>
      </c>
      <c r="BKY2" s="9" t="s">
        <v>2348</v>
      </c>
      <c r="BKZ2" s="9" t="s">
        <v>2349</v>
      </c>
      <c r="BLA2" s="9" t="s">
        <v>2350</v>
      </c>
      <c r="BLB2" s="9" t="s">
        <v>2351</v>
      </c>
      <c r="BLC2" s="9" t="s">
        <v>2352</v>
      </c>
      <c r="BLD2" s="9" t="s">
        <v>2353</v>
      </c>
      <c r="BLE2" s="9" t="s">
        <v>2354</v>
      </c>
      <c r="BLF2" s="9" t="s">
        <v>2355</v>
      </c>
      <c r="BLG2" s="9" t="s">
        <v>2356</v>
      </c>
      <c r="BLH2" s="9" t="s">
        <v>2357</v>
      </c>
      <c r="BLI2" s="9" t="s">
        <v>2358</v>
      </c>
      <c r="BLJ2" s="9" t="s">
        <v>2359</v>
      </c>
      <c r="BLK2" s="9" t="s">
        <v>2360</v>
      </c>
      <c r="BLL2" s="9" t="s">
        <v>2361</v>
      </c>
      <c r="BLM2" s="9" t="s">
        <v>2362</v>
      </c>
      <c r="BLN2" s="9" t="s">
        <v>2363</v>
      </c>
      <c r="BLO2" s="9" t="s">
        <v>2364</v>
      </c>
      <c r="BLP2" s="9" t="s">
        <v>2365</v>
      </c>
      <c r="BLQ2" s="9" t="s">
        <v>2366</v>
      </c>
      <c r="BLR2" s="9" t="s">
        <v>2367</v>
      </c>
      <c r="BLS2" s="9" t="s">
        <v>2368</v>
      </c>
      <c r="BLT2" s="9" t="s">
        <v>2369</v>
      </c>
      <c r="BLU2" s="9" t="s">
        <v>2370</v>
      </c>
      <c r="BLV2" s="9" t="s">
        <v>2371</v>
      </c>
      <c r="BLW2" s="9" t="s">
        <v>2372</v>
      </c>
      <c r="BLX2" s="9" t="s">
        <v>2373</v>
      </c>
      <c r="BLY2" s="9" t="s">
        <v>2374</v>
      </c>
      <c r="BLZ2" s="9" t="s">
        <v>2375</v>
      </c>
      <c r="BMA2" s="9" t="s">
        <v>2376</v>
      </c>
      <c r="BMB2" s="9" t="s">
        <v>2377</v>
      </c>
      <c r="BMC2" s="9" t="s">
        <v>2378</v>
      </c>
      <c r="BMD2" s="9" t="s">
        <v>2379</v>
      </c>
      <c r="BME2" s="9" t="s">
        <v>2380</v>
      </c>
      <c r="BMF2" s="9" t="s">
        <v>2381</v>
      </c>
      <c r="BMG2" s="9" t="s">
        <v>2382</v>
      </c>
      <c r="BMH2" s="9" t="s">
        <v>2383</v>
      </c>
      <c r="BMI2" s="9" t="s">
        <v>2384</v>
      </c>
      <c r="BMJ2" s="9" t="s">
        <v>2385</v>
      </c>
      <c r="BMK2" s="9" t="s">
        <v>2386</v>
      </c>
      <c r="BML2" s="9" t="s">
        <v>2387</v>
      </c>
      <c r="BMM2" s="9" t="s">
        <v>2388</v>
      </c>
      <c r="BMN2" s="9" t="s">
        <v>2389</v>
      </c>
      <c r="BMO2" s="9" t="s">
        <v>2390</v>
      </c>
      <c r="BMP2" s="9" t="s">
        <v>2391</v>
      </c>
      <c r="BMQ2" s="9" t="s">
        <v>2392</v>
      </c>
      <c r="BMR2" s="9" t="s">
        <v>2393</v>
      </c>
      <c r="BMS2" s="9" t="s">
        <v>2394</v>
      </c>
      <c r="BMT2" s="9" t="s">
        <v>2395</v>
      </c>
      <c r="BMU2" s="9" t="s">
        <v>2396</v>
      </c>
      <c r="BMV2" s="9" t="s">
        <v>2397</v>
      </c>
      <c r="BMW2" s="9" t="s">
        <v>2398</v>
      </c>
      <c r="BMX2" s="9" t="s">
        <v>2399</v>
      </c>
      <c r="BMY2" s="9" t="s">
        <v>2400</v>
      </c>
      <c r="BMZ2" s="9" t="s">
        <v>2401</v>
      </c>
      <c r="BNA2" s="9" t="s">
        <v>2402</v>
      </c>
      <c r="BNB2" s="9" t="s">
        <v>2403</v>
      </c>
      <c r="BNC2" s="9" t="s">
        <v>2404</v>
      </c>
      <c r="BND2" s="9" t="s">
        <v>2405</v>
      </c>
      <c r="BNE2" s="9" t="s">
        <v>2406</v>
      </c>
      <c r="BNF2" s="9" t="s">
        <v>2407</v>
      </c>
      <c r="BNG2" s="9" t="s">
        <v>2408</v>
      </c>
      <c r="BNH2" s="9" t="s">
        <v>2409</v>
      </c>
      <c r="BNI2" s="9" t="s">
        <v>2410</v>
      </c>
      <c r="BNJ2" s="9" t="s">
        <v>2411</v>
      </c>
      <c r="BNK2" s="9" t="s">
        <v>2412</v>
      </c>
      <c r="BNL2" s="9" t="s">
        <v>2413</v>
      </c>
      <c r="BNM2" s="9" t="s">
        <v>2414</v>
      </c>
      <c r="BNN2" s="9" t="s">
        <v>2415</v>
      </c>
      <c r="BNO2" s="9" t="s">
        <v>2416</v>
      </c>
      <c r="BNP2" s="9" t="s">
        <v>2417</v>
      </c>
      <c r="BNQ2" s="9" t="s">
        <v>2418</v>
      </c>
      <c r="BNR2" s="9" t="s">
        <v>2419</v>
      </c>
      <c r="BNS2" s="9" t="s">
        <v>2420</v>
      </c>
      <c r="BNT2" s="9" t="s">
        <v>2421</v>
      </c>
      <c r="BNU2" s="9" t="s">
        <v>2422</v>
      </c>
      <c r="BNV2" s="9" t="s">
        <v>2423</v>
      </c>
      <c r="BNW2" s="9" t="s">
        <v>2424</v>
      </c>
      <c r="BNX2" s="9" t="s">
        <v>2425</v>
      </c>
      <c r="BNY2" s="9" t="s">
        <v>2426</v>
      </c>
      <c r="BNZ2" s="9" t="s">
        <v>2427</v>
      </c>
      <c r="BOA2" s="9" t="s">
        <v>2428</v>
      </c>
      <c r="BOB2" s="9" t="s">
        <v>2429</v>
      </c>
      <c r="BOC2" s="9" t="s">
        <v>2430</v>
      </c>
      <c r="BOD2" s="9" t="s">
        <v>2431</v>
      </c>
      <c r="BOE2" s="9" t="s">
        <v>2432</v>
      </c>
      <c r="BOF2" s="9" t="s">
        <v>2433</v>
      </c>
      <c r="BOG2" s="9" t="s">
        <v>2434</v>
      </c>
      <c r="BOH2" s="9" t="s">
        <v>2435</v>
      </c>
      <c r="BOI2" s="9" t="s">
        <v>2436</v>
      </c>
      <c r="BOJ2" s="9" t="s">
        <v>2437</v>
      </c>
      <c r="BOK2" s="9" t="s">
        <v>2438</v>
      </c>
      <c r="BOL2" s="9" t="s">
        <v>2439</v>
      </c>
      <c r="BOM2" s="9" t="s">
        <v>2440</v>
      </c>
      <c r="BON2" s="9" t="s">
        <v>2441</v>
      </c>
      <c r="BOO2" s="9" t="s">
        <v>2442</v>
      </c>
      <c r="BOP2" s="9" t="s">
        <v>2443</v>
      </c>
      <c r="BOQ2" s="9" t="s">
        <v>2444</v>
      </c>
      <c r="BOR2" s="9" t="s">
        <v>2445</v>
      </c>
      <c r="BOS2" s="9" t="s">
        <v>2446</v>
      </c>
      <c r="BOT2" s="9" t="s">
        <v>2447</v>
      </c>
      <c r="BOU2" s="9" t="s">
        <v>2448</v>
      </c>
      <c r="BOV2" s="9" t="s">
        <v>2449</v>
      </c>
      <c r="BOW2" s="9" t="s">
        <v>2450</v>
      </c>
      <c r="BOX2" s="9" t="s">
        <v>2451</v>
      </c>
      <c r="BOY2" s="9" t="s">
        <v>2452</v>
      </c>
      <c r="BOZ2" s="9" t="s">
        <v>2453</v>
      </c>
      <c r="BPA2" s="9" t="s">
        <v>2454</v>
      </c>
      <c r="BPB2" s="9" t="s">
        <v>2455</v>
      </c>
      <c r="BPC2" s="9" t="s">
        <v>2456</v>
      </c>
      <c r="BPD2" s="9" t="s">
        <v>2457</v>
      </c>
      <c r="BPE2" s="9" t="s">
        <v>2458</v>
      </c>
      <c r="BPF2" s="9" t="s">
        <v>2459</v>
      </c>
      <c r="BPG2" s="9" t="s">
        <v>2460</v>
      </c>
      <c r="BPH2" s="9" t="s">
        <v>2461</v>
      </c>
      <c r="BPI2" s="9" t="s">
        <v>2462</v>
      </c>
      <c r="BPJ2" s="9" t="s">
        <v>2463</v>
      </c>
      <c r="BPK2" s="9" t="s">
        <v>2464</v>
      </c>
      <c r="BPL2" s="9" t="s">
        <v>2465</v>
      </c>
      <c r="BPM2" s="9" t="s">
        <v>2466</v>
      </c>
      <c r="BPN2" s="9" t="s">
        <v>2467</v>
      </c>
      <c r="BPO2" s="9" t="s">
        <v>2468</v>
      </c>
      <c r="BPP2" s="9" t="s">
        <v>2469</v>
      </c>
      <c r="BPQ2" s="9" t="s">
        <v>2470</v>
      </c>
      <c r="BPR2" s="9" t="s">
        <v>2471</v>
      </c>
      <c r="BPS2" s="9" t="s">
        <v>2472</v>
      </c>
      <c r="BPT2" s="9" t="s">
        <v>2473</v>
      </c>
      <c r="BPU2" s="9" t="s">
        <v>2474</v>
      </c>
      <c r="BPV2" s="9" t="s">
        <v>2475</v>
      </c>
      <c r="BPW2" s="9" t="s">
        <v>2476</v>
      </c>
      <c r="BPX2" s="9" t="s">
        <v>2477</v>
      </c>
      <c r="BPY2" s="9" t="s">
        <v>2478</v>
      </c>
      <c r="BPZ2" s="9" t="s">
        <v>2479</v>
      </c>
      <c r="BQA2" s="9" t="s">
        <v>2480</v>
      </c>
      <c r="BQB2" s="9" t="s">
        <v>2481</v>
      </c>
      <c r="BQC2" s="9" t="s">
        <v>2482</v>
      </c>
      <c r="BQD2" s="9" t="s">
        <v>2483</v>
      </c>
      <c r="BQE2" s="9" t="s">
        <v>2484</v>
      </c>
      <c r="BQF2" s="9" t="s">
        <v>2485</v>
      </c>
      <c r="BQG2" s="9" t="s">
        <v>2486</v>
      </c>
      <c r="BQH2" s="9" t="s">
        <v>2487</v>
      </c>
      <c r="BQI2" s="9" t="s">
        <v>2488</v>
      </c>
      <c r="BQJ2" s="9" t="s">
        <v>2489</v>
      </c>
      <c r="BQK2" s="9" t="s">
        <v>2490</v>
      </c>
      <c r="BQL2" s="9" t="s">
        <v>2491</v>
      </c>
      <c r="BQM2" s="9" t="s">
        <v>2492</v>
      </c>
      <c r="BQN2" s="9" t="s">
        <v>2493</v>
      </c>
      <c r="BQO2" s="9" t="s">
        <v>2494</v>
      </c>
      <c r="BQP2" s="9" t="s">
        <v>2495</v>
      </c>
      <c r="BQQ2" s="9" t="s">
        <v>2496</v>
      </c>
      <c r="BQR2" s="9" t="s">
        <v>2497</v>
      </c>
      <c r="BQS2" s="9" t="s">
        <v>2498</v>
      </c>
      <c r="BQT2" s="9" t="s">
        <v>2499</v>
      </c>
      <c r="BQU2" s="9" t="s">
        <v>2500</v>
      </c>
      <c r="BQV2" s="9" t="s">
        <v>2501</v>
      </c>
      <c r="BQW2" s="9" t="s">
        <v>2502</v>
      </c>
      <c r="BQX2" s="9" t="s">
        <v>2503</v>
      </c>
      <c r="BQY2" s="9" t="s">
        <v>2504</v>
      </c>
      <c r="BQZ2" s="9" t="s">
        <v>2505</v>
      </c>
      <c r="BRA2" s="9" t="s">
        <v>2506</v>
      </c>
      <c r="BRB2" s="9" t="s">
        <v>2507</v>
      </c>
      <c r="BRC2" s="9" t="s">
        <v>2508</v>
      </c>
      <c r="BRD2" s="9" t="s">
        <v>2509</v>
      </c>
      <c r="BRE2" s="9" t="s">
        <v>2510</v>
      </c>
      <c r="BRF2" s="9" t="s">
        <v>2511</v>
      </c>
      <c r="BRG2" s="9" t="s">
        <v>2512</v>
      </c>
      <c r="BRH2" s="9" t="s">
        <v>2513</v>
      </c>
      <c r="BRI2" s="9" t="s">
        <v>2514</v>
      </c>
      <c r="BRJ2" s="9" t="s">
        <v>2515</v>
      </c>
      <c r="BRK2" s="9" t="s">
        <v>2516</v>
      </c>
      <c r="BRL2" s="9" t="s">
        <v>2517</v>
      </c>
      <c r="BRM2" s="9" t="s">
        <v>2518</v>
      </c>
      <c r="BRN2" s="9" t="s">
        <v>2519</v>
      </c>
      <c r="BRO2" s="9" t="s">
        <v>2520</v>
      </c>
      <c r="BRP2" s="9" t="s">
        <v>2521</v>
      </c>
      <c r="BRQ2" s="9" t="s">
        <v>2522</v>
      </c>
      <c r="BRR2" s="9" t="s">
        <v>2523</v>
      </c>
      <c r="BRS2" s="9" t="s">
        <v>2524</v>
      </c>
      <c r="BRT2" s="9" t="s">
        <v>2525</v>
      </c>
      <c r="BRU2" s="9" t="s">
        <v>2526</v>
      </c>
      <c r="BRV2" s="9" t="s">
        <v>2527</v>
      </c>
      <c r="BRW2" s="9" t="s">
        <v>2528</v>
      </c>
      <c r="BRX2" s="9" t="s">
        <v>2529</v>
      </c>
      <c r="BRY2" s="9" t="s">
        <v>2530</v>
      </c>
      <c r="BRZ2" s="9" t="s">
        <v>2531</v>
      </c>
      <c r="BSA2" s="9" t="s">
        <v>2532</v>
      </c>
      <c r="BSB2" s="9" t="s">
        <v>2533</v>
      </c>
      <c r="BSC2" s="9" t="s">
        <v>2534</v>
      </c>
      <c r="BSD2" s="9" t="s">
        <v>2535</v>
      </c>
      <c r="BSE2" s="9" t="s">
        <v>2536</v>
      </c>
      <c r="BSF2" s="9" t="s">
        <v>2537</v>
      </c>
      <c r="BSG2" s="9" t="s">
        <v>2538</v>
      </c>
      <c r="BSH2" s="9" t="s">
        <v>2539</v>
      </c>
      <c r="BSI2" s="9" t="s">
        <v>2540</v>
      </c>
      <c r="BSJ2" s="9" t="s">
        <v>2541</v>
      </c>
      <c r="BSK2" s="9" t="s">
        <v>2542</v>
      </c>
      <c r="BSL2" s="9" t="s">
        <v>2543</v>
      </c>
      <c r="BSM2" s="9" t="s">
        <v>2544</v>
      </c>
      <c r="BSN2" s="9" t="s">
        <v>2545</v>
      </c>
      <c r="BSO2" s="9" t="s">
        <v>2546</v>
      </c>
      <c r="BSP2" s="9" t="s">
        <v>2547</v>
      </c>
      <c r="BSQ2" s="9" t="s">
        <v>2548</v>
      </c>
      <c r="BSR2" s="9" t="s">
        <v>2549</v>
      </c>
      <c r="BSS2" s="9" t="s">
        <v>2550</v>
      </c>
      <c r="BST2" s="9" t="s">
        <v>2551</v>
      </c>
      <c r="BSU2" s="9" t="s">
        <v>2552</v>
      </c>
      <c r="BSV2" s="9" t="s">
        <v>2553</v>
      </c>
      <c r="BSW2" s="9" t="s">
        <v>2554</v>
      </c>
      <c r="BSX2" s="9" t="s">
        <v>2555</v>
      </c>
      <c r="BSY2" s="9" t="s">
        <v>2556</v>
      </c>
      <c r="BSZ2" s="9" t="s">
        <v>2557</v>
      </c>
      <c r="BTA2" s="9" t="s">
        <v>2558</v>
      </c>
      <c r="BTB2" s="9" t="s">
        <v>2559</v>
      </c>
      <c r="BTC2" s="9" t="s">
        <v>2560</v>
      </c>
      <c r="BTD2" s="9" t="s">
        <v>2561</v>
      </c>
      <c r="BTE2" s="9" t="s">
        <v>2562</v>
      </c>
      <c r="BTF2" s="9" t="s">
        <v>2563</v>
      </c>
      <c r="BTG2" s="9" t="s">
        <v>2564</v>
      </c>
      <c r="BTH2" s="9" t="s">
        <v>2565</v>
      </c>
      <c r="BTI2" s="9" t="s">
        <v>2566</v>
      </c>
      <c r="BTJ2" s="9" t="s">
        <v>2567</v>
      </c>
      <c r="BTK2" s="9" t="s">
        <v>2568</v>
      </c>
      <c r="BTL2" s="9" t="s">
        <v>2569</v>
      </c>
      <c r="BTM2" s="9" t="s">
        <v>2570</v>
      </c>
      <c r="BTN2" s="9" t="s">
        <v>2571</v>
      </c>
      <c r="BTO2" s="9" t="s">
        <v>2572</v>
      </c>
      <c r="BTP2" s="9" t="s">
        <v>2573</v>
      </c>
      <c r="BTQ2" s="9" t="s">
        <v>2574</v>
      </c>
      <c r="BTR2" s="9" t="s">
        <v>2575</v>
      </c>
      <c r="BTS2" s="9" t="s">
        <v>2576</v>
      </c>
      <c r="BTT2" s="9" t="s">
        <v>2577</v>
      </c>
      <c r="BTU2" s="9" t="s">
        <v>2578</v>
      </c>
      <c r="BTV2" s="9" t="s">
        <v>2579</v>
      </c>
      <c r="BTW2" s="9" t="s">
        <v>2580</v>
      </c>
      <c r="BTX2" s="9" t="s">
        <v>2581</v>
      </c>
      <c r="BTY2" s="9" t="s">
        <v>2582</v>
      </c>
      <c r="BTZ2" s="9" t="s">
        <v>2583</v>
      </c>
      <c r="BUA2" s="9" t="s">
        <v>2584</v>
      </c>
      <c r="BUB2" s="9" t="s">
        <v>2585</v>
      </c>
      <c r="BUC2" s="9" t="s">
        <v>2586</v>
      </c>
      <c r="BUD2" s="9" t="s">
        <v>2587</v>
      </c>
      <c r="BUE2" s="9" t="s">
        <v>2588</v>
      </c>
      <c r="BUF2" s="9" t="s">
        <v>2589</v>
      </c>
      <c r="BUG2" s="9" t="s">
        <v>2590</v>
      </c>
      <c r="BUH2" s="9" t="s">
        <v>2591</v>
      </c>
      <c r="BUI2" s="9" t="s">
        <v>2592</v>
      </c>
      <c r="BUJ2" s="9" t="s">
        <v>2593</v>
      </c>
      <c r="BUK2" s="9" t="s">
        <v>2594</v>
      </c>
      <c r="BUL2" s="9" t="s">
        <v>2595</v>
      </c>
      <c r="BUM2" s="9" t="s">
        <v>2596</v>
      </c>
      <c r="BUN2" s="9" t="s">
        <v>2597</v>
      </c>
      <c r="BUO2" s="9" t="s">
        <v>2598</v>
      </c>
      <c r="BUP2" s="9" t="s">
        <v>2599</v>
      </c>
      <c r="BUQ2" s="9" t="s">
        <v>2600</v>
      </c>
      <c r="BUR2" s="9" t="s">
        <v>2601</v>
      </c>
      <c r="BUS2" s="9" t="s">
        <v>2602</v>
      </c>
      <c r="BUT2" s="9" t="s">
        <v>2603</v>
      </c>
      <c r="BUU2" s="9" t="s">
        <v>2604</v>
      </c>
      <c r="BUV2" s="9" t="s">
        <v>2605</v>
      </c>
      <c r="BUW2" s="9" t="s">
        <v>2606</v>
      </c>
      <c r="BUX2" s="9" t="s">
        <v>2607</v>
      </c>
      <c r="BUY2" s="9" t="s">
        <v>2608</v>
      </c>
      <c r="BUZ2" s="9" t="s">
        <v>2609</v>
      </c>
      <c r="BVA2" s="9" t="s">
        <v>2610</v>
      </c>
      <c r="BVB2" s="9" t="s">
        <v>2611</v>
      </c>
      <c r="BVC2" s="9" t="s">
        <v>2612</v>
      </c>
      <c r="BVD2" s="9" t="s">
        <v>2613</v>
      </c>
      <c r="BVE2" s="9" t="s">
        <v>2614</v>
      </c>
      <c r="BVF2" s="9" t="s">
        <v>2615</v>
      </c>
      <c r="BVG2" s="9" t="s">
        <v>2616</v>
      </c>
      <c r="BVH2" s="9" t="s">
        <v>2617</v>
      </c>
      <c r="BVI2" s="9" t="s">
        <v>2618</v>
      </c>
      <c r="BVJ2" s="9" t="s">
        <v>2619</v>
      </c>
      <c r="BVK2" s="9" t="s">
        <v>2620</v>
      </c>
      <c r="BVL2" s="9" t="s">
        <v>2621</v>
      </c>
      <c r="BVM2" s="9" t="s">
        <v>2622</v>
      </c>
      <c r="BVN2" s="9" t="s">
        <v>2623</v>
      </c>
      <c r="BVO2" s="9" t="s">
        <v>2624</v>
      </c>
      <c r="BVP2" s="9" t="s">
        <v>2625</v>
      </c>
      <c r="BVQ2" s="9" t="s">
        <v>2626</v>
      </c>
      <c r="BVR2" s="9" t="s">
        <v>2627</v>
      </c>
      <c r="BVS2" s="9" t="s">
        <v>2628</v>
      </c>
      <c r="BVT2" s="9" t="s">
        <v>2629</v>
      </c>
      <c r="BVU2" s="9" t="s">
        <v>2630</v>
      </c>
      <c r="BVV2" s="9" t="s">
        <v>2631</v>
      </c>
      <c r="BVW2" s="9" t="s">
        <v>2632</v>
      </c>
      <c r="BVX2" s="9" t="s">
        <v>2633</v>
      </c>
      <c r="BVY2" s="9" t="s">
        <v>2634</v>
      </c>
      <c r="BVZ2" s="9" t="s">
        <v>2635</v>
      </c>
      <c r="BWA2" s="9" t="s">
        <v>2636</v>
      </c>
      <c r="BWB2" s="9" t="s">
        <v>2637</v>
      </c>
      <c r="BWC2" s="9" t="s">
        <v>2638</v>
      </c>
      <c r="BWD2" s="9" t="s">
        <v>2639</v>
      </c>
      <c r="BWE2" s="9" t="s">
        <v>2640</v>
      </c>
      <c r="BWF2" s="9" t="s">
        <v>2641</v>
      </c>
      <c r="BWG2" s="9" t="s">
        <v>2642</v>
      </c>
      <c r="BWH2" s="9" t="s">
        <v>2643</v>
      </c>
      <c r="BWI2" s="9" t="s">
        <v>2644</v>
      </c>
      <c r="BWJ2" s="9" t="s">
        <v>2645</v>
      </c>
      <c r="BWK2" s="9" t="s">
        <v>2646</v>
      </c>
      <c r="BWL2" s="9" t="s">
        <v>2647</v>
      </c>
      <c r="BWM2" s="9" t="s">
        <v>2648</v>
      </c>
      <c r="BWN2" s="9" t="s">
        <v>2649</v>
      </c>
      <c r="BWO2" s="9" t="s">
        <v>2650</v>
      </c>
      <c r="BWP2" s="9" t="s">
        <v>2651</v>
      </c>
      <c r="BWQ2" s="9" t="s">
        <v>2652</v>
      </c>
      <c r="BWR2" s="9" t="s">
        <v>2653</v>
      </c>
      <c r="BWS2" s="9" t="s">
        <v>2654</v>
      </c>
      <c r="BWT2" s="9" t="s">
        <v>2655</v>
      </c>
      <c r="BWU2" s="9" t="s">
        <v>2656</v>
      </c>
      <c r="BWV2" s="9" t="s">
        <v>2657</v>
      </c>
      <c r="BWW2" s="9" t="s">
        <v>2658</v>
      </c>
      <c r="BWX2" s="9" t="s">
        <v>2659</v>
      </c>
      <c r="BWY2" s="9" t="s">
        <v>2660</v>
      </c>
      <c r="BWZ2" s="9" t="s">
        <v>2661</v>
      </c>
      <c r="BXA2" s="9" t="s">
        <v>2662</v>
      </c>
      <c r="BXB2" s="9" t="s">
        <v>2663</v>
      </c>
      <c r="BXC2" s="9" t="s">
        <v>2664</v>
      </c>
      <c r="BXD2" s="9" t="s">
        <v>2665</v>
      </c>
      <c r="BXE2" s="9" t="s">
        <v>2666</v>
      </c>
      <c r="BXF2" s="9" t="s">
        <v>2667</v>
      </c>
      <c r="BXG2" s="9" t="s">
        <v>2668</v>
      </c>
      <c r="BXH2" s="9" t="s">
        <v>2669</v>
      </c>
      <c r="BXI2" s="9" t="s">
        <v>2670</v>
      </c>
      <c r="BXJ2" s="9" t="s">
        <v>2671</v>
      </c>
      <c r="BXK2" s="9" t="s">
        <v>2672</v>
      </c>
      <c r="BXL2" s="9" t="s">
        <v>2673</v>
      </c>
      <c r="BXM2" s="9" t="s">
        <v>2674</v>
      </c>
      <c r="BXN2" s="9" t="s">
        <v>2675</v>
      </c>
      <c r="BXO2" s="9" t="s">
        <v>2676</v>
      </c>
      <c r="BXP2" s="9" t="s">
        <v>2677</v>
      </c>
      <c r="BXQ2" s="9" t="s">
        <v>2678</v>
      </c>
      <c r="BXR2" s="9" t="s">
        <v>2679</v>
      </c>
      <c r="BXS2" s="9" t="s">
        <v>2680</v>
      </c>
      <c r="BXT2" s="9" t="s">
        <v>2681</v>
      </c>
      <c r="BXU2" s="9" t="s">
        <v>2682</v>
      </c>
      <c r="BXV2" s="9" t="s">
        <v>2683</v>
      </c>
      <c r="BXW2" s="9" t="s">
        <v>2684</v>
      </c>
      <c r="BXX2" s="9" t="s">
        <v>2685</v>
      </c>
      <c r="BXY2" s="9" t="s">
        <v>2686</v>
      </c>
      <c r="BXZ2" s="9" t="s">
        <v>2687</v>
      </c>
      <c r="BYA2" s="9" t="s">
        <v>2688</v>
      </c>
      <c r="BYB2" s="9" t="s">
        <v>2689</v>
      </c>
      <c r="BYC2" s="9" t="s">
        <v>2690</v>
      </c>
      <c r="BYD2" s="9" t="s">
        <v>2691</v>
      </c>
      <c r="BYE2" s="9" t="s">
        <v>2692</v>
      </c>
      <c r="BYF2" s="9" t="s">
        <v>2693</v>
      </c>
      <c r="BYG2" s="9" t="s">
        <v>2694</v>
      </c>
      <c r="BYH2" s="9" t="s">
        <v>2695</v>
      </c>
      <c r="BYI2" s="9" t="s">
        <v>2696</v>
      </c>
      <c r="BYJ2" s="9" t="s">
        <v>2697</v>
      </c>
      <c r="BYK2" s="9" t="s">
        <v>2698</v>
      </c>
      <c r="BYL2" s="9" t="s">
        <v>2699</v>
      </c>
      <c r="BYM2" s="9" t="s">
        <v>2700</v>
      </c>
      <c r="BYN2" s="9" t="s">
        <v>2701</v>
      </c>
      <c r="BYO2" s="9" t="s">
        <v>2702</v>
      </c>
      <c r="BYP2" s="9" t="s">
        <v>2703</v>
      </c>
      <c r="BYQ2" s="9" t="s">
        <v>2704</v>
      </c>
      <c r="BYR2" s="9" t="s">
        <v>2705</v>
      </c>
      <c r="BYS2" s="9" t="s">
        <v>2706</v>
      </c>
      <c r="BYT2" s="9" t="s">
        <v>2707</v>
      </c>
      <c r="BYU2" s="9" t="s">
        <v>2708</v>
      </c>
      <c r="BYV2" s="9" t="s">
        <v>2709</v>
      </c>
      <c r="BYW2" s="9" t="s">
        <v>2710</v>
      </c>
      <c r="BYX2" s="9" t="s">
        <v>2711</v>
      </c>
      <c r="BYY2" s="9" t="s">
        <v>2712</v>
      </c>
      <c r="BYZ2" s="9" t="s">
        <v>2713</v>
      </c>
      <c r="BZA2" s="9" t="s">
        <v>2714</v>
      </c>
      <c r="BZB2" s="9" t="s">
        <v>2715</v>
      </c>
      <c r="BZC2" s="9" t="s">
        <v>2716</v>
      </c>
      <c r="BZD2" s="9" t="s">
        <v>2717</v>
      </c>
      <c r="BZE2" s="9" t="s">
        <v>2718</v>
      </c>
      <c r="BZF2" s="9" t="s">
        <v>2719</v>
      </c>
      <c r="BZG2" s="9" t="s">
        <v>2720</v>
      </c>
      <c r="BZH2" s="9" t="s">
        <v>2721</v>
      </c>
      <c r="BZI2" s="9" t="s">
        <v>2722</v>
      </c>
      <c r="BZJ2" s="9" t="s">
        <v>2723</v>
      </c>
      <c r="BZK2" s="9" t="s">
        <v>2724</v>
      </c>
      <c r="BZL2" s="9" t="s">
        <v>2725</v>
      </c>
      <c r="BZM2" s="9" t="s">
        <v>2726</v>
      </c>
      <c r="BZN2" s="9" t="s">
        <v>2727</v>
      </c>
      <c r="BZO2" s="9" t="s">
        <v>2728</v>
      </c>
      <c r="BZP2" s="9" t="s">
        <v>2729</v>
      </c>
      <c r="BZQ2" s="9" t="s">
        <v>2730</v>
      </c>
      <c r="BZR2" s="9" t="s">
        <v>2731</v>
      </c>
      <c r="BZS2" s="9" t="s">
        <v>2732</v>
      </c>
      <c r="BZT2" s="9" t="s">
        <v>2733</v>
      </c>
      <c r="BZU2" s="9" t="s">
        <v>2734</v>
      </c>
      <c r="BZV2" s="9" t="s">
        <v>2735</v>
      </c>
      <c r="BZW2" s="9" t="s">
        <v>2736</v>
      </c>
      <c r="BZX2" s="9" t="s">
        <v>2737</v>
      </c>
      <c r="BZY2" s="9" t="s">
        <v>2738</v>
      </c>
      <c r="BZZ2" s="9" t="s">
        <v>2739</v>
      </c>
      <c r="CAA2" s="9" t="s">
        <v>2740</v>
      </c>
      <c r="CAB2" s="9" t="s">
        <v>2741</v>
      </c>
      <c r="CAC2" s="9" t="s">
        <v>2742</v>
      </c>
      <c r="CAD2" s="9" t="s">
        <v>2743</v>
      </c>
      <c r="CAE2" s="9" t="s">
        <v>2744</v>
      </c>
      <c r="CAF2" s="9" t="s">
        <v>2745</v>
      </c>
      <c r="CAG2" s="9" t="s">
        <v>2746</v>
      </c>
      <c r="CAH2" s="9" t="s">
        <v>2747</v>
      </c>
      <c r="CAI2" s="9" t="s">
        <v>2748</v>
      </c>
      <c r="CAJ2" s="9" t="s">
        <v>2749</v>
      </c>
      <c r="CAK2" s="9" t="s">
        <v>2750</v>
      </c>
      <c r="CAL2" s="9" t="s">
        <v>2751</v>
      </c>
      <c r="CAM2" s="9" t="s">
        <v>2752</v>
      </c>
      <c r="CAN2" s="9" t="s">
        <v>2753</v>
      </c>
      <c r="CAO2" s="9" t="s">
        <v>2754</v>
      </c>
      <c r="CAP2" s="9" t="s">
        <v>2755</v>
      </c>
      <c r="CAQ2" s="9" t="s">
        <v>2756</v>
      </c>
      <c r="CAR2" s="9" t="s">
        <v>2757</v>
      </c>
      <c r="CAS2" s="9" t="s">
        <v>2758</v>
      </c>
      <c r="CAT2" s="9" t="s">
        <v>2759</v>
      </c>
      <c r="CAU2" s="9" t="s">
        <v>2760</v>
      </c>
      <c r="CAV2" s="9" t="s">
        <v>2761</v>
      </c>
      <c r="CAW2" s="9" t="s">
        <v>2762</v>
      </c>
      <c r="CAX2" s="9" t="s">
        <v>2763</v>
      </c>
      <c r="CAY2" s="9" t="s">
        <v>2764</v>
      </c>
      <c r="CAZ2" s="9" t="s">
        <v>2765</v>
      </c>
      <c r="CBA2" s="9" t="s">
        <v>2766</v>
      </c>
      <c r="CBB2" s="9" t="s">
        <v>2767</v>
      </c>
      <c r="CBC2" s="9" t="s">
        <v>2768</v>
      </c>
      <c r="CBD2" s="9" t="s">
        <v>2769</v>
      </c>
      <c r="CBE2" s="9" t="s">
        <v>2770</v>
      </c>
      <c r="CBF2" s="9" t="s">
        <v>2771</v>
      </c>
      <c r="CBG2" s="9" t="s">
        <v>2772</v>
      </c>
      <c r="CBH2" s="9" t="s">
        <v>2773</v>
      </c>
      <c r="CBI2" s="9" t="s">
        <v>2774</v>
      </c>
      <c r="CBJ2" s="9" t="s">
        <v>2775</v>
      </c>
      <c r="CBK2" s="9" t="s">
        <v>2776</v>
      </c>
      <c r="CBL2" s="9" t="s">
        <v>2777</v>
      </c>
      <c r="CBM2" s="9" t="s">
        <v>2778</v>
      </c>
      <c r="CBN2" s="9" t="s">
        <v>2779</v>
      </c>
      <c r="CBO2" s="9" t="s">
        <v>2780</v>
      </c>
      <c r="CBP2" s="9" t="s">
        <v>2781</v>
      </c>
      <c r="CBQ2" s="9" t="s">
        <v>2782</v>
      </c>
      <c r="CBR2" s="9" t="s">
        <v>2783</v>
      </c>
      <c r="CBS2" s="9" t="s">
        <v>2784</v>
      </c>
      <c r="CBT2" s="9" t="s">
        <v>2785</v>
      </c>
      <c r="CBU2" s="9" t="s">
        <v>2786</v>
      </c>
      <c r="CBV2" s="9" t="s">
        <v>2787</v>
      </c>
      <c r="CBW2" s="9" t="s">
        <v>2788</v>
      </c>
      <c r="CBX2" s="9" t="s">
        <v>2789</v>
      </c>
      <c r="CBY2" s="9" t="s">
        <v>2790</v>
      </c>
      <c r="CBZ2" s="9" t="s">
        <v>2791</v>
      </c>
      <c r="CCA2" s="9" t="s">
        <v>2792</v>
      </c>
      <c r="CCB2" s="9" t="s">
        <v>2793</v>
      </c>
      <c r="CCC2" s="9" t="s">
        <v>2794</v>
      </c>
      <c r="CCD2" s="9" t="s">
        <v>2795</v>
      </c>
      <c r="CCE2" s="9" t="s">
        <v>2796</v>
      </c>
      <c r="CCF2" s="9" t="s">
        <v>2797</v>
      </c>
      <c r="CCG2" s="9" t="s">
        <v>2798</v>
      </c>
      <c r="CCH2" s="9" t="s">
        <v>2799</v>
      </c>
      <c r="CCI2" s="9" t="s">
        <v>2800</v>
      </c>
      <c r="CCJ2" s="9" t="s">
        <v>2801</v>
      </c>
      <c r="CCK2" s="9" t="s">
        <v>2802</v>
      </c>
      <c r="CCL2" s="9" t="s">
        <v>2803</v>
      </c>
      <c r="CCM2" s="9" t="s">
        <v>2804</v>
      </c>
      <c r="CCN2" s="9" t="s">
        <v>2805</v>
      </c>
      <c r="CCO2" s="9" t="s">
        <v>2806</v>
      </c>
      <c r="CCP2" s="9" t="s">
        <v>2807</v>
      </c>
      <c r="CCQ2" s="9" t="s">
        <v>2808</v>
      </c>
      <c r="CCR2" s="9" t="s">
        <v>2809</v>
      </c>
      <c r="CCS2" s="9" t="s">
        <v>2810</v>
      </c>
      <c r="CCT2" s="9" t="s">
        <v>2811</v>
      </c>
      <c r="CCU2" s="9" t="s">
        <v>2812</v>
      </c>
      <c r="CCV2" s="9" t="s">
        <v>2813</v>
      </c>
      <c r="CCW2" s="9" t="s">
        <v>2814</v>
      </c>
      <c r="CCX2" s="9" t="s">
        <v>2815</v>
      </c>
      <c r="CCY2" s="9" t="s">
        <v>2816</v>
      </c>
      <c r="CCZ2" s="9" t="s">
        <v>2817</v>
      </c>
      <c r="CDA2" s="9" t="s">
        <v>2818</v>
      </c>
      <c r="CDB2" s="9" t="s">
        <v>2819</v>
      </c>
      <c r="CDC2" s="9" t="s">
        <v>2820</v>
      </c>
      <c r="CDD2" s="9" t="s">
        <v>2821</v>
      </c>
      <c r="CDE2" s="9" t="s">
        <v>2822</v>
      </c>
      <c r="CDF2" s="9" t="s">
        <v>2823</v>
      </c>
      <c r="CDG2" s="9" t="s">
        <v>2824</v>
      </c>
      <c r="CDH2" s="9" t="s">
        <v>2825</v>
      </c>
      <c r="CDI2" s="9" t="s">
        <v>2826</v>
      </c>
      <c r="CDJ2" s="9" t="s">
        <v>2827</v>
      </c>
      <c r="CDK2" s="9" t="s">
        <v>2828</v>
      </c>
      <c r="CDL2" s="9" t="s">
        <v>2829</v>
      </c>
      <c r="CDM2" s="9" t="s">
        <v>2830</v>
      </c>
      <c r="CDN2" s="9" t="s">
        <v>2831</v>
      </c>
      <c r="CDO2" s="9" t="s">
        <v>2832</v>
      </c>
      <c r="CDP2" s="9" t="s">
        <v>2833</v>
      </c>
      <c r="CDQ2" s="9" t="s">
        <v>2834</v>
      </c>
      <c r="CDR2" s="9" t="s">
        <v>2835</v>
      </c>
      <c r="CDS2" s="9" t="s">
        <v>2836</v>
      </c>
      <c r="CDT2" s="9" t="s">
        <v>2837</v>
      </c>
      <c r="CDU2" s="9" t="s">
        <v>2838</v>
      </c>
      <c r="CDV2" s="9" t="s">
        <v>2839</v>
      </c>
      <c r="CDW2" s="9" t="s">
        <v>2840</v>
      </c>
      <c r="CDX2" s="9" t="s">
        <v>2841</v>
      </c>
      <c r="CDY2" s="9" t="s">
        <v>2842</v>
      </c>
      <c r="CDZ2" s="9" t="s">
        <v>2843</v>
      </c>
      <c r="CEA2" s="9" t="s">
        <v>2844</v>
      </c>
      <c r="CEB2" s="9" t="s">
        <v>2845</v>
      </c>
      <c r="CEC2" s="9" t="s">
        <v>2846</v>
      </c>
      <c r="CED2" s="9" t="s">
        <v>2847</v>
      </c>
      <c r="CEE2" s="9" t="s">
        <v>2848</v>
      </c>
      <c r="CEF2" s="9" t="s">
        <v>2849</v>
      </c>
      <c r="CEG2" s="9" t="s">
        <v>2850</v>
      </c>
      <c r="CEH2" s="9" t="s">
        <v>2851</v>
      </c>
      <c r="CEI2" s="9" t="s">
        <v>2852</v>
      </c>
      <c r="CEJ2" s="9" t="s">
        <v>2853</v>
      </c>
      <c r="CEK2" s="9" t="s">
        <v>2854</v>
      </c>
      <c r="CEL2" s="9" t="s">
        <v>2855</v>
      </c>
      <c r="CEM2" s="9" t="s">
        <v>2856</v>
      </c>
      <c r="CEN2" s="9" t="s">
        <v>2857</v>
      </c>
      <c r="CEO2" s="9" t="s">
        <v>2858</v>
      </c>
      <c r="CEP2" s="9" t="s">
        <v>2859</v>
      </c>
      <c r="CEQ2" s="9" t="s">
        <v>2860</v>
      </c>
      <c r="CER2" s="9" t="s">
        <v>2861</v>
      </c>
      <c r="CES2" s="9" t="s">
        <v>2862</v>
      </c>
      <c r="CET2" s="9" t="s">
        <v>2863</v>
      </c>
      <c r="CEU2" s="9" t="s">
        <v>2864</v>
      </c>
      <c r="CEV2" s="9" t="s">
        <v>2865</v>
      </c>
      <c r="CEW2" s="9" t="s">
        <v>2866</v>
      </c>
      <c r="CEX2" s="9" t="s">
        <v>2867</v>
      </c>
      <c r="CEY2" s="9" t="s">
        <v>2868</v>
      </c>
      <c r="CEZ2" s="9" t="s">
        <v>2869</v>
      </c>
      <c r="CFA2" s="9" t="s">
        <v>2870</v>
      </c>
      <c r="CFB2" s="9" t="s">
        <v>2871</v>
      </c>
      <c r="CFC2" s="9" t="s">
        <v>2872</v>
      </c>
      <c r="CFD2" s="9" t="s">
        <v>2873</v>
      </c>
      <c r="CFE2" s="9" t="s">
        <v>2874</v>
      </c>
      <c r="CFF2" s="9" t="s">
        <v>2875</v>
      </c>
      <c r="CFG2" s="9" t="s">
        <v>2876</v>
      </c>
      <c r="CFH2" s="9" t="s">
        <v>2877</v>
      </c>
      <c r="CFI2" s="9" t="s">
        <v>2878</v>
      </c>
      <c r="CFJ2" s="9" t="s">
        <v>2879</v>
      </c>
      <c r="CFK2" s="9" t="s">
        <v>2880</v>
      </c>
      <c r="CFL2" s="9" t="s">
        <v>2881</v>
      </c>
      <c r="CFM2" s="9" t="s">
        <v>2882</v>
      </c>
      <c r="CFN2" s="9" t="s">
        <v>2883</v>
      </c>
      <c r="CFO2" s="9" t="s">
        <v>2884</v>
      </c>
      <c r="CFP2" s="9" t="s">
        <v>2885</v>
      </c>
      <c r="CFQ2" s="9" t="s">
        <v>2886</v>
      </c>
      <c r="CFR2" s="9" t="s">
        <v>2887</v>
      </c>
      <c r="CFS2" s="9" t="s">
        <v>2888</v>
      </c>
      <c r="CFT2" s="9" t="s">
        <v>2889</v>
      </c>
      <c r="CFU2" s="9" t="s">
        <v>2890</v>
      </c>
      <c r="CFV2" s="9" t="s">
        <v>2891</v>
      </c>
      <c r="CFW2" s="9" t="s">
        <v>2892</v>
      </c>
      <c r="CFX2" s="9" t="s">
        <v>2893</v>
      </c>
      <c r="CFY2" s="9" t="s">
        <v>2894</v>
      </c>
      <c r="CFZ2" s="9" t="s">
        <v>2895</v>
      </c>
      <c r="CGA2" s="9" t="s">
        <v>2896</v>
      </c>
      <c r="CGB2" s="9" t="s">
        <v>2897</v>
      </c>
      <c r="CGC2" s="9" t="s">
        <v>2898</v>
      </c>
      <c r="CGD2" s="9" t="s">
        <v>2899</v>
      </c>
      <c r="CGE2" s="9" t="s">
        <v>2900</v>
      </c>
      <c r="CGF2" s="9" t="s">
        <v>2901</v>
      </c>
      <c r="CGG2" s="9" t="s">
        <v>2902</v>
      </c>
      <c r="CGH2" s="9" t="s">
        <v>2903</v>
      </c>
      <c r="CGI2" s="9" t="s">
        <v>2904</v>
      </c>
      <c r="CGJ2" s="9" t="s">
        <v>2905</v>
      </c>
      <c r="CGK2" s="9" t="s">
        <v>2906</v>
      </c>
      <c r="CGL2" s="9" t="s">
        <v>2907</v>
      </c>
      <c r="CGM2" s="9" t="s">
        <v>2908</v>
      </c>
      <c r="CGN2" s="9" t="s">
        <v>2909</v>
      </c>
      <c r="CGO2" s="9" t="s">
        <v>2910</v>
      </c>
      <c r="CGP2" s="9" t="s">
        <v>2911</v>
      </c>
      <c r="CGQ2" s="9" t="s">
        <v>2912</v>
      </c>
      <c r="CGR2" s="9" t="s">
        <v>2913</v>
      </c>
      <c r="CGS2" s="9" t="s">
        <v>2914</v>
      </c>
      <c r="CGT2" s="9" t="s">
        <v>2915</v>
      </c>
      <c r="CGU2" s="9" t="s">
        <v>2916</v>
      </c>
      <c r="CGV2" s="9" t="s">
        <v>2917</v>
      </c>
      <c r="CGW2" s="9" t="s">
        <v>2918</v>
      </c>
      <c r="CGX2" s="9" t="s">
        <v>2919</v>
      </c>
      <c r="CGY2" s="9" t="s">
        <v>2920</v>
      </c>
      <c r="CGZ2" s="9" t="s">
        <v>2921</v>
      </c>
      <c r="CHA2" s="9" t="s">
        <v>2922</v>
      </c>
      <c r="CHB2" s="9" t="s">
        <v>2923</v>
      </c>
      <c r="CHC2" s="9" t="s">
        <v>2924</v>
      </c>
      <c r="CHD2" s="9" t="s">
        <v>2925</v>
      </c>
      <c r="CHE2" s="9" t="s">
        <v>2926</v>
      </c>
      <c r="CHF2" s="9" t="s">
        <v>2927</v>
      </c>
      <c r="CHG2" s="9" t="s">
        <v>2928</v>
      </c>
      <c r="CHH2" s="9" t="s">
        <v>2929</v>
      </c>
      <c r="CHI2" s="9" t="s">
        <v>2930</v>
      </c>
      <c r="CHJ2" s="9" t="s">
        <v>2931</v>
      </c>
      <c r="CHK2" s="9" t="s">
        <v>2932</v>
      </c>
      <c r="CHL2" s="9" t="s">
        <v>2933</v>
      </c>
      <c r="CHM2" s="9" t="s">
        <v>2934</v>
      </c>
      <c r="CHN2" s="9" t="s">
        <v>2935</v>
      </c>
      <c r="CHO2" s="9" t="s">
        <v>2936</v>
      </c>
      <c r="CHP2" s="9" t="s">
        <v>2937</v>
      </c>
      <c r="CHQ2" s="9" t="s">
        <v>2938</v>
      </c>
      <c r="CHR2" s="9" t="s">
        <v>2939</v>
      </c>
      <c r="CHS2" s="9" t="s">
        <v>2940</v>
      </c>
      <c r="CHT2" s="9" t="s">
        <v>2941</v>
      </c>
      <c r="CHU2" s="9" t="s">
        <v>2942</v>
      </c>
      <c r="CHV2" s="9" t="s">
        <v>2943</v>
      </c>
      <c r="CHW2" s="9" t="s">
        <v>2944</v>
      </c>
      <c r="CHX2" s="9" t="s">
        <v>2945</v>
      </c>
      <c r="CHY2" s="9" t="s">
        <v>2946</v>
      </c>
      <c r="CHZ2" s="9" t="s">
        <v>2947</v>
      </c>
      <c r="CIA2" s="9" t="s">
        <v>2948</v>
      </c>
      <c r="CIB2" s="9" t="s">
        <v>2949</v>
      </c>
      <c r="CIC2" s="9" t="s">
        <v>2950</v>
      </c>
      <c r="CID2" s="9" t="s">
        <v>2951</v>
      </c>
      <c r="CIE2" s="9" t="s">
        <v>2952</v>
      </c>
      <c r="CIF2" s="9" t="s">
        <v>2953</v>
      </c>
      <c r="CIG2" s="9" t="s">
        <v>2954</v>
      </c>
      <c r="CIH2" s="9" t="s">
        <v>2955</v>
      </c>
      <c r="CII2" s="9" t="s">
        <v>2956</v>
      </c>
      <c r="CIJ2" s="9" t="s">
        <v>2957</v>
      </c>
      <c r="CIK2" s="9" t="s">
        <v>2958</v>
      </c>
      <c r="CIL2" s="9" t="s">
        <v>2959</v>
      </c>
      <c r="CIM2" s="9" t="s">
        <v>2960</v>
      </c>
      <c r="CIN2" s="9" t="s">
        <v>2961</v>
      </c>
      <c r="CIO2" s="9" t="s">
        <v>2962</v>
      </c>
      <c r="CIP2" s="9" t="s">
        <v>2963</v>
      </c>
      <c r="CIQ2" s="9" t="s">
        <v>2964</v>
      </c>
      <c r="CIR2" s="9" t="s">
        <v>2965</v>
      </c>
      <c r="CIS2" s="9" t="s">
        <v>2966</v>
      </c>
      <c r="CIT2" s="9" t="s">
        <v>2967</v>
      </c>
      <c r="CIU2" s="9" t="s">
        <v>2968</v>
      </c>
      <c r="CIV2" s="9" t="s">
        <v>2969</v>
      </c>
      <c r="CIW2" s="9" t="s">
        <v>2970</v>
      </c>
      <c r="CIX2" s="9" t="s">
        <v>2971</v>
      </c>
      <c r="CIY2" s="9" t="s">
        <v>2972</v>
      </c>
      <c r="CIZ2" s="9" t="s">
        <v>2973</v>
      </c>
      <c r="CJA2" s="9" t="s">
        <v>2974</v>
      </c>
      <c r="CJB2" s="9" t="s">
        <v>2975</v>
      </c>
      <c r="CJC2" s="9" t="s">
        <v>2976</v>
      </c>
      <c r="CJD2" s="9" t="s">
        <v>2977</v>
      </c>
      <c r="CJE2" s="9" t="s">
        <v>2978</v>
      </c>
      <c r="CJF2" s="9" t="s">
        <v>2979</v>
      </c>
      <c r="CJG2" s="9" t="s">
        <v>2980</v>
      </c>
      <c r="CJH2" s="9" t="s">
        <v>2981</v>
      </c>
      <c r="CJI2" s="9" t="s">
        <v>2982</v>
      </c>
      <c r="CJJ2" s="9" t="s">
        <v>2983</v>
      </c>
      <c r="CJK2" s="9" t="s">
        <v>2984</v>
      </c>
      <c r="CJL2" s="9" t="s">
        <v>2985</v>
      </c>
      <c r="CJM2" s="9" t="s">
        <v>2986</v>
      </c>
      <c r="CJN2" s="9" t="s">
        <v>2987</v>
      </c>
      <c r="CJO2" s="9" t="s">
        <v>2988</v>
      </c>
      <c r="CJP2" s="9" t="s">
        <v>2989</v>
      </c>
      <c r="CJQ2" s="9" t="s">
        <v>2990</v>
      </c>
      <c r="CJR2" s="9" t="s">
        <v>2991</v>
      </c>
      <c r="CJS2" s="9" t="s">
        <v>2992</v>
      </c>
      <c r="CJT2" s="9" t="s">
        <v>2993</v>
      </c>
      <c r="CJU2" s="9" t="s">
        <v>2994</v>
      </c>
      <c r="CJV2" s="9" t="s">
        <v>2995</v>
      </c>
      <c r="CJW2" s="9" t="s">
        <v>2996</v>
      </c>
      <c r="CJX2" s="9" t="s">
        <v>2997</v>
      </c>
      <c r="CJY2" s="9" t="s">
        <v>2998</v>
      </c>
      <c r="CJZ2" s="9" t="s">
        <v>2999</v>
      </c>
      <c r="CKA2" s="9" t="s">
        <v>3000</v>
      </c>
      <c r="CKB2" s="9" t="s">
        <v>3001</v>
      </c>
      <c r="CKC2" s="9" t="s">
        <v>3002</v>
      </c>
      <c r="CKD2" s="9" t="s">
        <v>3003</v>
      </c>
      <c r="CKE2" s="9" t="s">
        <v>3004</v>
      </c>
      <c r="CKF2" s="9" t="s">
        <v>3005</v>
      </c>
      <c r="CKG2" s="9" t="s">
        <v>3006</v>
      </c>
      <c r="CKH2" s="9" t="s">
        <v>3007</v>
      </c>
      <c r="CKI2" s="9" t="s">
        <v>3008</v>
      </c>
      <c r="CKJ2" s="9" t="s">
        <v>3009</v>
      </c>
      <c r="CKK2" s="9" t="s">
        <v>3010</v>
      </c>
      <c r="CKL2" s="9" t="s">
        <v>3011</v>
      </c>
      <c r="CKM2" s="9" t="s">
        <v>3012</v>
      </c>
      <c r="CKN2" s="9" t="s">
        <v>3013</v>
      </c>
      <c r="CKO2" s="9" t="s">
        <v>3014</v>
      </c>
      <c r="CKP2" s="9" t="s">
        <v>3015</v>
      </c>
      <c r="CKQ2" s="9" t="s">
        <v>3016</v>
      </c>
      <c r="CKR2" s="9" t="s">
        <v>3017</v>
      </c>
      <c r="CKS2" s="9" t="s">
        <v>3018</v>
      </c>
      <c r="CKT2" s="9" t="s">
        <v>3019</v>
      </c>
      <c r="CKU2" s="9" t="s">
        <v>3020</v>
      </c>
      <c r="CKV2" s="9" t="s">
        <v>3021</v>
      </c>
      <c r="CKW2" s="9" t="s">
        <v>3022</v>
      </c>
      <c r="CKX2" s="9" t="s">
        <v>3023</v>
      </c>
      <c r="CKY2" s="9" t="s">
        <v>3024</v>
      </c>
      <c r="CKZ2" s="9" t="s">
        <v>3025</v>
      </c>
      <c r="CLA2" s="9" t="s">
        <v>3026</v>
      </c>
      <c r="CLB2" s="9" t="s">
        <v>3027</v>
      </c>
      <c r="CLC2" s="9" t="s">
        <v>3028</v>
      </c>
      <c r="CLD2" s="9" t="s">
        <v>3029</v>
      </c>
      <c r="CLE2" s="9" t="s">
        <v>3030</v>
      </c>
      <c r="CLF2" s="9" t="s">
        <v>3031</v>
      </c>
      <c r="CLG2" s="9" t="s">
        <v>3032</v>
      </c>
      <c r="CLH2" s="9" t="s">
        <v>3033</v>
      </c>
      <c r="CLI2" s="9" t="s">
        <v>3034</v>
      </c>
      <c r="CLJ2" s="9" t="s">
        <v>3035</v>
      </c>
      <c r="CLK2" s="9" t="s">
        <v>3036</v>
      </c>
      <c r="CLL2" s="9" t="s">
        <v>3037</v>
      </c>
      <c r="CLM2" s="9" t="s">
        <v>3038</v>
      </c>
      <c r="CLN2" s="9" t="s">
        <v>3039</v>
      </c>
      <c r="CLO2" s="9" t="s">
        <v>3040</v>
      </c>
      <c r="CLP2" s="9" t="s">
        <v>3041</v>
      </c>
      <c r="CLQ2" s="9" t="s">
        <v>3042</v>
      </c>
      <c r="CLR2" s="9" t="s">
        <v>3043</v>
      </c>
      <c r="CLS2" s="9" t="s">
        <v>3044</v>
      </c>
      <c r="CLT2" s="9" t="s">
        <v>3045</v>
      </c>
      <c r="CLU2" s="9" t="s">
        <v>3046</v>
      </c>
      <c r="CLV2" s="9" t="s">
        <v>3047</v>
      </c>
      <c r="CLW2" s="9" t="s">
        <v>3048</v>
      </c>
      <c r="CLX2" s="9" t="s">
        <v>3049</v>
      </c>
      <c r="CLY2" s="9" t="s">
        <v>3050</v>
      </c>
      <c r="CLZ2" s="9" t="s">
        <v>3051</v>
      </c>
      <c r="CMA2" s="9" t="s">
        <v>3052</v>
      </c>
      <c r="CMB2" s="9" t="s">
        <v>3053</v>
      </c>
      <c r="CMC2" s="9" t="s">
        <v>3054</v>
      </c>
      <c r="CMD2" s="9" t="s">
        <v>3055</v>
      </c>
      <c r="CME2" s="9" t="s">
        <v>3056</v>
      </c>
      <c r="CMF2" s="9" t="s">
        <v>3057</v>
      </c>
      <c r="CMG2" s="9" t="s">
        <v>3058</v>
      </c>
      <c r="CMH2" s="9" t="s">
        <v>3059</v>
      </c>
      <c r="CMI2" s="9" t="s">
        <v>3060</v>
      </c>
      <c r="CMJ2" s="9" t="s">
        <v>3061</v>
      </c>
      <c r="CMK2" s="9" t="s">
        <v>3062</v>
      </c>
      <c r="CML2" s="9" t="s">
        <v>3063</v>
      </c>
      <c r="CMM2" s="9" t="s">
        <v>3064</v>
      </c>
      <c r="CMN2" s="9" t="s">
        <v>3065</v>
      </c>
      <c r="CMO2" s="9" t="s">
        <v>3066</v>
      </c>
      <c r="CMP2" s="9" t="s">
        <v>3067</v>
      </c>
      <c r="CMQ2" s="9" t="s">
        <v>3068</v>
      </c>
      <c r="CMR2" s="9" t="s">
        <v>3069</v>
      </c>
      <c r="CMS2" s="9" t="s">
        <v>3070</v>
      </c>
      <c r="CMT2" s="9" t="s">
        <v>3071</v>
      </c>
      <c r="CMU2" s="9" t="s">
        <v>3072</v>
      </c>
      <c r="CMV2" s="9" t="s">
        <v>3073</v>
      </c>
      <c r="CMW2" s="9" t="s">
        <v>3074</v>
      </c>
      <c r="CMX2" s="9" t="s">
        <v>3075</v>
      </c>
      <c r="CMY2" s="9" t="s">
        <v>3076</v>
      </c>
      <c r="CMZ2" s="9" t="s">
        <v>3077</v>
      </c>
      <c r="CNA2" s="9" t="s">
        <v>3078</v>
      </c>
      <c r="CNB2" s="9" t="s">
        <v>3079</v>
      </c>
      <c r="CNC2" s="9" t="s">
        <v>3080</v>
      </c>
      <c r="CND2" s="9" t="s">
        <v>3081</v>
      </c>
      <c r="CNE2" s="9" t="s">
        <v>3082</v>
      </c>
      <c r="CNF2" s="9" t="s">
        <v>3083</v>
      </c>
      <c r="CNG2" s="9" t="s">
        <v>3084</v>
      </c>
      <c r="CNH2" s="9" t="s">
        <v>3085</v>
      </c>
      <c r="CNI2" s="9" t="s">
        <v>3086</v>
      </c>
      <c r="CNJ2" s="9" t="s">
        <v>3087</v>
      </c>
      <c r="CNK2" s="9" t="s">
        <v>3088</v>
      </c>
      <c r="CNL2" s="9" t="s">
        <v>3089</v>
      </c>
      <c r="CNM2" s="9" t="s">
        <v>3090</v>
      </c>
      <c r="CNN2" s="9" t="s">
        <v>3091</v>
      </c>
      <c r="CNO2" s="9" t="s">
        <v>3092</v>
      </c>
      <c r="CNP2" s="9" t="s">
        <v>3093</v>
      </c>
      <c r="CNQ2" s="9" t="s">
        <v>3094</v>
      </c>
      <c r="CNR2" s="9" t="s">
        <v>3095</v>
      </c>
      <c r="CNS2" s="9" t="s">
        <v>3096</v>
      </c>
      <c r="CNT2" s="9" t="s">
        <v>3097</v>
      </c>
      <c r="CNU2" s="9" t="s">
        <v>3098</v>
      </c>
      <c r="CNV2" s="9" t="s">
        <v>3099</v>
      </c>
      <c r="CNW2" s="9" t="s">
        <v>3100</v>
      </c>
      <c r="CNX2" s="9" t="s">
        <v>3101</v>
      </c>
      <c r="CNY2" s="9" t="s">
        <v>3102</v>
      </c>
      <c r="CNZ2" s="9" t="s">
        <v>3103</v>
      </c>
      <c r="COA2" s="9" t="s">
        <v>3104</v>
      </c>
      <c r="COB2" s="9" t="s">
        <v>3105</v>
      </c>
      <c r="COC2" s="9" t="s">
        <v>3106</v>
      </c>
      <c r="COD2" s="9" t="s">
        <v>3107</v>
      </c>
      <c r="COE2" s="9" t="s">
        <v>3108</v>
      </c>
      <c r="COF2" s="9" t="s">
        <v>3109</v>
      </c>
      <c r="COG2" s="9" t="s">
        <v>3110</v>
      </c>
      <c r="COH2" s="9" t="s">
        <v>3111</v>
      </c>
      <c r="COI2" s="9" t="s">
        <v>3112</v>
      </c>
      <c r="COJ2" s="9" t="s">
        <v>3113</v>
      </c>
      <c r="COK2" s="9" t="s">
        <v>3114</v>
      </c>
      <c r="COL2" s="9" t="s">
        <v>3115</v>
      </c>
      <c r="COM2" s="9" t="s">
        <v>3116</v>
      </c>
      <c r="CON2" s="9" t="s">
        <v>3117</v>
      </c>
      <c r="COO2" s="9" t="s">
        <v>3118</v>
      </c>
      <c r="COP2" s="9" t="s">
        <v>3119</v>
      </c>
      <c r="COQ2" s="9" t="s">
        <v>3120</v>
      </c>
      <c r="COR2" s="9" t="s">
        <v>3121</v>
      </c>
      <c r="COS2" s="9" t="s">
        <v>3122</v>
      </c>
      <c r="COT2" s="9" t="s">
        <v>3123</v>
      </c>
      <c r="COU2" s="9" t="s">
        <v>3124</v>
      </c>
      <c r="COV2" s="9" t="s">
        <v>3125</v>
      </c>
      <c r="COW2" s="9" t="s">
        <v>3126</v>
      </c>
      <c r="COX2" s="9" t="s">
        <v>3127</v>
      </c>
      <c r="COY2" s="9" t="s">
        <v>3128</v>
      </c>
      <c r="COZ2" s="9" t="s">
        <v>3129</v>
      </c>
      <c r="CPA2" s="9" t="s">
        <v>3130</v>
      </c>
      <c r="CPB2" s="9" t="s">
        <v>3131</v>
      </c>
      <c r="CPC2" s="9" t="s">
        <v>3132</v>
      </c>
      <c r="CPD2" s="9" t="s">
        <v>3133</v>
      </c>
      <c r="CPE2" s="9" t="s">
        <v>3134</v>
      </c>
      <c r="CPF2" s="9" t="s">
        <v>3135</v>
      </c>
      <c r="CPG2" s="9" t="s">
        <v>3136</v>
      </c>
      <c r="CPH2" s="9" t="s">
        <v>3137</v>
      </c>
      <c r="CPI2" s="9" t="s">
        <v>3138</v>
      </c>
      <c r="CPJ2" s="9" t="s">
        <v>3139</v>
      </c>
      <c r="CPK2" s="9" t="s">
        <v>3140</v>
      </c>
      <c r="CPL2" s="9" t="s">
        <v>3141</v>
      </c>
      <c r="CPM2" s="9" t="s">
        <v>3142</v>
      </c>
      <c r="CPN2" s="9" t="s">
        <v>3143</v>
      </c>
      <c r="CPO2" s="9" t="s">
        <v>3144</v>
      </c>
      <c r="CPP2" s="9" t="s">
        <v>3145</v>
      </c>
      <c r="CPQ2" s="9" t="s">
        <v>3146</v>
      </c>
      <c r="CPR2" s="9" t="s">
        <v>3147</v>
      </c>
      <c r="CPS2" s="9" t="s">
        <v>3148</v>
      </c>
      <c r="CPT2" s="9" t="s">
        <v>3149</v>
      </c>
      <c r="CPU2" s="9" t="s">
        <v>3150</v>
      </c>
      <c r="CPV2" s="9" t="s">
        <v>3151</v>
      </c>
      <c r="CPW2" s="9" t="s">
        <v>3152</v>
      </c>
      <c r="CPX2" s="9" t="s">
        <v>3153</v>
      </c>
      <c r="CPY2" s="9" t="s">
        <v>3154</v>
      </c>
      <c r="CPZ2" s="9" t="s">
        <v>3155</v>
      </c>
      <c r="CQA2" s="9" t="s">
        <v>3156</v>
      </c>
      <c r="CQB2" s="9" t="s">
        <v>3157</v>
      </c>
      <c r="CQC2" s="9" t="s">
        <v>3158</v>
      </c>
      <c r="CQD2" s="9" t="s">
        <v>3159</v>
      </c>
      <c r="CQE2" s="9" t="s">
        <v>3160</v>
      </c>
      <c r="CQF2" s="9" t="s">
        <v>3161</v>
      </c>
      <c r="CQG2" s="9" t="s">
        <v>3162</v>
      </c>
      <c r="CQH2" s="9" t="s">
        <v>3163</v>
      </c>
      <c r="CQI2" s="9" t="s">
        <v>3164</v>
      </c>
      <c r="CQJ2" s="9" t="s">
        <v>3165</v>
      </c>
      <c r="CQK2" s="9" t="s">
        <v>3166</v>
      </c>
      <c r="CQL2" s="9" t="s">
        <v>3167</v>
      </c>
      <c r="CQM2" s="9" t="s">
        <v>3168</v>
      </c>
      <c r="CQN2" s="9" t="s">
        <v>3169</v>
      </c>
      <c r="CQO2" s="9" t="s">
        <v>3170</v>
      </c>
      <c r="CQP2" s="9" t="s">
        <v>3171</v>
      </c>
      <c r="CQQ2" s="9" t="s">
        <v>3172</v>
      </c>
      <c r="CQR2" s="9" t="s">
        <v>3173</v>
      </c>
      <c r="CQS2" s="9" t="s">
        <v>3174</v>
      </c>
      <c r="CQT2" s="9" t="s">
        <v>3175</v>
      </c>
      <c r="CQU2" s="9" t="s">
        <v>3176</v>
      </c>
      <c r="CQV2" s="9" t="s">
        <v>3177</v>
      </c>
      <c r="CQW2" s="9" t="s">
        <v>3178</v>
      </c>
      <c r="CQX2" s="9" t="s">
        <v>3179</v>
      </c>
      <c r="CQY2" s="9" t="s">
        <v>3180</v>
      </c>
      <c r="CQZ2" s="9" t="s">
        <v>3181</v>
      </c>
      <c r="CRA2" s="9" t="s">
        <v>3182</v>
      </c>
      <c r="CRB2" s="9" t="s">
        <v>3183</v>
      </c>
      <c r="CRC2" s="9" t="s">
        <v>3184</v>
      </c>
      <c r="CRD2" s="9" t="s">
        <v>3185</v>
      </c>
      <c r="CRE2" s="9" t="s">
        <v>3186</v>
      </c>
      <c r="CRF2" s="9" t="s">
        <v>3187</v>
      </c>
      <c r="CRG2" s="9" t="s">
        <v>3188</v>
      </c>
      <c r="CRH2" s="9" t="s">
        <v>3189</v>
      </c>
      <c r="CRI2" s="9" t="s">
        <v>3190</v>
      </c>
      <c r="CRJ2" s="9" t="s">
        <v>3191</v>
      </c>
      <c r="CRK2" s="9" t="s">
        <v>3192</v>
      </c>
      <c r="CRL2" s="9" t="s">
        <v>3193</v>
      </c>
      <c r="CRM2" s="9" t="s">
        <v>3194</v>
      </c>
      <c r="CRN2" s="9" t="s">
        <v>3195</v>
      </c>
      <c r="CRO2" s="9" t="s">
        <v>3196</v>
      </c>
      <c r="CRP2" s="9" t="s">
        <v>3197</v>
      </c>
      <c r="CRQ2" s="9" t="s">
        <v>3198</v>
      </c>
      <c r="CRR2" s="9" t="s">
        <v>3199</v>
      </c>
      <c r="CRS2" s="9" t="s">
        <v>3200</v>
      </c>
      <c r="CRT2" s="9" t="s">
        <v>3201</v>
      </c>
      <c r="CRU2" s="9" t="s">
        <v>3202</v>
      </c>
      <c r="CRV2" s="9" t="s">
        <v>3203</v>
      </c>
      <c r="CRW2" s="9" t="s">
        <v>3204</v>
      </c>
      <c r="CRX2" s="9" t="s">
        <v>3205</v>
      </c>
      <c r="CRY2" s="9" t="s">
        <v>3206</v>
      </c>
      <c r="CRZ2" s="9" t="s">
        <v>3207</v>
      </c>
      <c r="CSA2" s="9" t="s">
        <v>3208</v>
      </c>
      <c r="CSB2" s="9" t="s">
        <v>3209</v>
      </c>
      <c r="CSC2" s="9" t="s">
        <v>3210</v>
      </c>
      <c r="CSD2" s="9" t="s">
        <v>3211</v>
      </c>
      <c r="CSE2" s="9" t="s">
        <v>3212</v>
      </c>
      <c r="CSF2" s="9" t="s">
        <v>3213</v>
      </c>
      <c r="CSG2" s="9" t="s">
        <v>3214</v>
      </c>
      <c r="CSH2" s="9" t="s">
        <v>3215</v>
      </c>
      <c r="CSI2" s="9" t="s">
        <v>3216</v>
      </c>
      <c r="CSJ2" s="9" t="s">
        <v>3217</v>
      </c>
      <c r="CSK2" s="9" t="s">
        <v>3218</v>
      </c>
      <c r="CSL2" s="9" t="s">
        <v>3219</v>
      </c>
      <c r="CSM2" s="9" t="s">
        <v>3220</v>
      </c>
      <c r="CSN2" s="9" t="s">
        <v>3221</v>
      </c>
      <c r="CSO2" s="9" t="s">
        <v>3222</v>
      </c>
      <c r="CSP2" s="9" t="s">
        <v>3223</v>
      </c>
      <c r="CSQ2" s="9" t="s">
        <v>3224</v>
      </c>
      <c r="CSR2" s="9" t="s">
        <v>3225</v>
      </c>
      <c r="CSS2" s="9" t="s">
        <v>3226</v>
      </c>
      <c r="CST2" s="9" t="s">
        <v>3227</v>
      </c>
      <c r="CSU2" s="9" t="s">
        <v>3228</v>
      </c>
      <c r="CSV2" s="9" t="s">
        <v>3229</v>
      </c>
      <c r="CSW2" s="9" t="s">
        <v>3230</v>
      </c>
      <c r="CSX2" s="9" t="s">
        <v>3231</v>
      </c>
      <c r="CSY2" s="9" t="s">
        <v>3232</v>
      </c>
      <c r="CSZ2" s="9" t="s">
        <v>3233</v>
      </c>
      <c r="CTA2" s="9" t="s">
        <v>3234</v>
      </c>
      <c r="CTB2" s="9" t="s">
        <v>3235</v>
      </c>
      <c r="CTC2" s="9" t="s">
        <v>3236</v>
      </c>
      <c r="CTD2" s="9" t="s">
        <v>3237</v>
      </c>
      <c r="CTE2" s="9" t="s">
        <v>3238</v>
      </c>
      <c r="CTF2" s="9" t="s">
        <v>3239</v>
      </c>
      <c r="CTG2" s="9" t="s">
        <v>3240</v>
      </c>
      <c r="CTH2" s="9" t="s">
        <v>3241</v>
      </c>
      <c r="CTI2" s="9" t="s">
        <v>3242</v>
      </c>
      <c r="CTJ2" s="9" t="s">
        <v>3243</v>
      </c>
      <c r="CTK2" s="9" t="s">
        <v>3244</v>
      </c>
      <c r="CTL2" s="9" t="s">
        <v>3245</v>
      </c>
      <c r="CTM2" s="9" t="s">
        <v>3246</v>
      </c>
      <c r="CTN2" s="9" t="s">
        <v>3247</v>
      </c>
      <c r="CTO2" s="9" t="s">
        <v>3248</v>
      </c>
      <c r="CTP2" s="9" t="s">
        <v>3249</v>
      </c>
      <c r="CTQ2" s="9" t="s">
        <v>3250</v>
      </c>
      <c r="CTR2" s="9" t="s">
        <v>3251</v>
      </c>
      <c r="CTS2" s="9" t="s">
        <v>3252</v>
      </c>
      <c r="CTT2" s="9" t="s">
        <v>3253</v>
      </c>
      <c r="CTU2" s="9" t="s">
        <v>3254</v>
      </c>
      <c r="CTV2" s="9" t="s">
        <v>3255</v>
      </c>
      <c r="CTW2" s="9" t="s">
        <v>3256</v>
      </c>
      <c r="CTX2" s="9" t="s">
        <v>3257</v>
      </c>
      <c r="CTY2" s="9" t="s">
        <v>3258</v>
      </c>
      <c r="CTZ2" s="9" t="s">
        <v>3259</v>
      </c>
      <c r="CUA2" s="9" t="s">
        <v>3260</v>
      </c>
      <c r="CUB2" s="9" t="s">
        <v>3261</v>
      </c>
      <c r="CUC2" s="9" t="s">
        <v>3262</v>
      </c>
      <c r="CUD2" s="9" t="s">
        <v>3263</v>
      </c>
      <c r="CUE2" s="9" t="s">
        <v>3264</v>
      </c>
      <c r="CUF2" s="9" t="s">
        <v>3265</v>
      </c>
      <c r="CUG2" s="9" t="s">
        <v>3266</v>
      </c>
      <c r="CUH2" s="9" t="s">
        <v>3267</v>
      </c>
      <c r="CUI2" s="9" t="s">
        <v>3268</v>
      </c>
      <c r="CUJ2" s="9" t="s">
        <v>3269</v>
      </c>
      <c r="CUK2" s="9" t="s">
        <v>3270</v>
      </c>
      <c r="CUL2" s="9" t="s">
        <v>3271</v>
      </c>
      <c r="CUM2" s="9" t="s">
        <v>3272</v>
      </c>
      <c r="CUN2" s="9" t="s">
        <v>3273</v>
      </c>
      <c r="CUO2" s="9" t="s">
        <v>3274</v>
      </c>
      <c r="CUP2" s="9" t="s">
        <v>3275</v>
      </c>
      <c r="CUQ2" s="9" t="s">
        <v>3276</v>
      </c>
      <c r="CUR2" s="9" t="s">
        <v>3277</v>
      </c>
      <c r="CUS2" s="9" t="s">
        <v>3278</v>
      </c>
      <c r="CUT2" s="9" t="s">
        <v>3279</v>
      </c>
      <c r="CUU2" s="9" t="s">
        <v>3280</v>
      </c>
      <c r="CUV2" s="9" t="s">
        <v>3281</v>
      </c>
      <c r="CUW2" s="9" t="s">
        <v>3282</v>
      </c>
      <c r="CUX2" s="9" t="s">
        <v>3283</v>
      </c>
      <c r="CUY2" s="9" t="s">
        <v>3284</v>
      </c>
      <c r="CUZ2" s="9" t="s">
        <v>3285</v>
      </c>
      <c r="CVA2" s="9" t="s">
        <v>3286</v>
      </c>
      <c r="CVB2" s="9" t="s">
        <v>3287</v>
      </c>
      <c r="CVC2" s="9" t="s">
        <v>3288</v>
      </c>
      <c r="CVD2" s="9" t="s">
        <v>3289</v>
      </c>
      <c r="CVE2" s="9" t="s">
        <v>3290</v>
      </c>
      <c r="CVF2" s="9" t="s">
        <v>3291</v>
      </c>
      <c r="CVG2" s="9" t="s">
        <v>3292</v>
      </c>
      <c r="CVH2" s="9" t="s">
        <v>3293</v>
      </c>
      <c r="CVI2" s="9" t="s">
        <v>3294</v>
      </c>
      <c r="CVJ2" s="9" t="s">
        <v>3295</v>
      </c>
      <c r="CVK2" s="9" t="s">
        <v>3296</v>
      </c>
      <c r="CVL2" s="9" t="s">
        <v>3297</v>
      </c>
      <c r="CVM2" s="9" t="s">
        <v>3298</v>
      </c>
      <c r="CVN2" s="9" t="s">
        <v>3299</v>
      </c>
      <c r="CVO2" s="9" t="s">
        <v>3300</v>
      </c>
      <c r="CVP2" s="9" t="s">
        <v>3301</v>
      </c>
      <c r="CVQ2" s="9" t="s">
        <v>3302</v>
      </c>
      <c r="CVR2" s="9" t="s">
        <v>3303</v>
      </c>
      <c r="CVS2" s="9" t="s">
        <v>3304</v>
      </c>
      <c r="CVT2" s="9" t="s">
        <v>3305</v>
      </c>
      <c r="CVU2" s="9" t="s">
        <v>3306</v>
      </c>
      <c r="CVV2" s="9" t="s">
        <v>3307</v>
      </c>
      <c r="CVW2" s="9" t="s">
        <v>3308</v>
      </c>
      <c r="CVX2" s="9" t="s">
        <v>3309</v>
      </c>
      <c r="CVY2" s="9" t="s">
        <v>3310</v>
      </c>
      <c r="CVZ2" s="9" t="s">
        <v>3311</v>
      </c>
      <c r="CWA2" s="9" t="s">
        <v>3312</v>
      </c>
      <c r="CWB2" s="9" t="s">
        <v>3313</v>
      </c>
      <c r="CWC2" s="9" t="s">
        <v>3314</v>
      </c>
      <c r="CWD2" s="9" t="s">
        <v>3315</v>
      </c>
      <c r="CWE2" s="9" t="s">
        <v>3316</v>
      </c>
      <c r="CWF2" s="9" t="s">
        <v>3317</v>
      </c>
      <c r="CWG2" s="9" t="s">
        <v>3318</v>
      </c>
      <c r="CWH2" s="9" t="s">
        <v>3319</v>
      </c>
      <c r="CWI2" s="9" t="s">
        <v>3320</v>
      </c>
      <c r="CWJ2" s="9" t="s">
        <v>3321</v>
      </c>
      <c r="CWK2" s="9" t="s">
        <v>3322</v>
      </c>
      <c r="CWL2" s="9" t="s">
        <v>3323</v>
      </c>
      <c r="CWM2" s="9" t="s">
        <v>3324</v>
      </c>
      <c r="CWN2" s="9" t="s">
        <v>3325</v>
      </c>
      <c r="CWO2" s="9" t="s">
        <v>3326</v>
      </c>
      <c r="CWP2" s="9" t="s">
        <v>3327</v>
      </c>
      <c r="CWQ2" s="9" t="s">
        <v>3328</v>
      </c>
      <c r="CWR2" s="9" t="s">
        <v>3329</v>
      </c>
      <c r="CWS2" s="9" t="s">
        <v>3330</v>
      </c>
      <c r="CWT2" s="9" t="s">
        <v>3331</v>
      </c>
      <c r="CWU2" s="9" t="s">
        <v>3332</v>
      </c>
      <c r="CWV2" s="9" t="s">
        <v>3333</v>
      </c>
      <c r="CWW2" s="9" t="s">
        <v>3334</v>
      </c>
      <c r="CWX2" s="9" t="s">
        <v>3335</v>
      </c>
      <c r="CWY2" s="9" t="s">
        <v>3336</v>
      </c>
      <c r="CWZ2" s="9" t="s">
        <v>3337</v>
      </c>
      <c r="CXA2" s="9" t="s">
        <v>3338</v>
      </c>
      <c r="CXB2" s="9" t="s">
        <v>3339</v>
      </c>
      <c r="CXC2" s="9" t="s">
        <v>3340</v>
      </c>
      <c r="CXD2" s="9" t="s">
        <v>3341</v>
      </c>
      <c r="CXE2" s="9" t="s">
        <v>3342</v>
      </c>
      <c r="CXF2" s="9" t="s">
        <v>3343</v>
      </c>
      <c r="CXG2" s="9" t="s">
        <v>3344</v>
      </c>
      <c r="CXH2" s="9" t="s">
        <v>3345</v>
      </c>
      <c r="CXI2" s="9" t="s">
        <v>3346</v>
      </c>
      <c r="CXJ2" s="9" t="s">
        <v>3347</v>
      </c>
      <c r="CXK2" s="9" t="s">
        <v>3348</v>
      </c>
      <c r="CXL2" s="9" t="s">
        <v>3349</v>
      </c>
      <c r="CXM2" s="9" t="s">
        <v>3350</v>
      </c>
      <c r="CXN2" s="9" t="s">
        <v>3351</v>
      </c>
      <c r="CXO2" s="9" t="s">
        <v>3352</v>
      </c>
      <c r="CXP2" s="9" t="s">
        <v>3353</v>
      </c>
      <c r="CXQ2" s="9" t="s">
        <v>3354</v>
      </c>
      <c r="CXR2" s="9" t="s">
        <v>3355</v>
      </c>
      <c r="CXS2" s="9" t="s">
        <v>3356</v>
      </c>
      <c r="CXT2" s="9" t="s">
        <v>3357</v>
      </c>
      <c r="CXU2" s="9" t="s">
        <v>3358</v>
      </c>
      <c r="CXV2" s="9" t="s">
        <v>3359</v>
      </c>
      <c r="CXW2" s="9" t="s">
        <v>3360</v>
      </c>
      <c r="CXX2" s="9" t="s">
        <v>3361</v>
      </c>
      <c r="CXY2" s="9" t="s">
        <v>3362</v>
      </c>
      <c r="CXZ2" s="9" t="s">
        <v>3363</v>
      </c>
      <c r="CYA2" s="9" t="s">
        <v>3364</v>
      </c>
      <c r="CYB2" s="9" t="s">
        <v>3365</v>
      </c>
      <c r="CYC2" s="9" t="s">
        <v>3366</v>
      </c>
      <c r="CYD2" s="9" t="s">
        <v>3367</v>
      </c>
      <c r="CYE2" s="9" t="s">
        <v>3368</v>
      </c>
      <c r="CYF2" s="9" t="s">
        <v>3369</v>
      </c>
      <c r="CYG2" s="9" t="s">
        <v>3370</v>
      </c>
      <c r="CYH2" s="9" t="s">
        <v>3371</v>
      </c>
      <c r="CYI2" s="9" t="s">
        <v>3372</v>
      </c>
      <c r="CYJ2" s="9" t="s">
        <v>3373</v>
      </c>
      <c r="CYK2" s="9" t="s">
        <v>3374</v>
      </c>
      <c r="CYL2" s="9" t="s">
        <v>3375</v>
      </c>
      <c r="CYM2" s="9" t="s">
        <v>3376</v>
      </c>
      <c r="CYN2" s="9" t="s">
        <v>3377</v>
      </c>
      <c r="CYO2" s="9" t="s">
        <v>3378</v>
      </c>
      <c r="CYP2" s="9" t="s">
        <v>3379</v>
      </c>
      <c r="CYQ2" s="9" t="s">
        <v>3380</v>
      </c>
      <c r="CYR2" s="9" t="s">
        <v>3381</v>
      </c>
      <c r="CYS2" s="9" t="s">
        <v>3382</v>
      </c>
      <c r="CYT2" s="9" t="s">
        <v>3383</v>
      </c>
      <c r="CYU2" s="9" t="s">
        <v>3384</v>
      </c>
      <c r="CYV2" s="9" t="s">
        <v>3385</v>
      </c>
      <c r="CYW2" s="9" t="s">
        <v>3386</v>
      </c>
      <c r="CYX2" s="9" t="s">
        <v>3387</v>
      </c>
      <c r="CYY2" s="9" t="s">
        <v>3388</v>
      </c>
      <c r="CYZ2" s="9" t="s">
        <v>3389</v>
      </c>
      <c r="CZA2" s="9" t="s">
        <v>3390</v>
      </c>
      <c r="CZB2" s="9" t="s">
        <v>3391</v>
      </c>
      <c r="CZC2" s="9" t="s">
        <v>3392</v>
      </c>
      <c r="CZD2" s="9" t="s">
        <v>3393</v>
      </c>
      <c r="CZE2" s="9" t="s">
        <v>3394</v>
      </c>
      <c r="CZF2" s="9" t="s">
        <v>3395</v>
      </c>
      <c r="CZG2" s="9" t="s">
        <v>3396</v>
      </c>
      <c r="CZH2" s="9" t="s">
        <v>3397</v>
      </c>
      <c r="CZI2" s="9" t="s">
        <v>3398</v>
      </c>
      <c r="CZJ2" s="9" t="s">
        <v>3399</v>
      </c>
      <c r="CZK2" s="9" t="s">
        <v>3400</v>
      </c>
      <c r="CZL2" s="9" t="s">
        <v>3401</v>
      </c>
      <c r="CZM2" s="9" t="s">
        <v>3402</v>
      </c>
      <c r="CZN2" s="9" t="s">
        <v>3403</v>
      </c>
      <c r="CZO2" s="9" t="s">
        <v>3404</v>
      </c>
      <c r="CZP2" s="9" t="s">
        <v>3405</v>
      </c>
      <c r="CZQ2" s="9" t="s">
        <v>3406</v>
      </c>
      <c r="CZR2" s="9" t="s">
        <v>3407</v>
      </c>
      <c r="CZS2" s="9" t="s">
        <v>3408</v>
      </c>
      <c r="CZT2" s="9" t="s">
        <v>3409</v>
      </c>
      <c r="CZU2" s="9" t="s">
        <v>3410</v>
      </c>
      <c r="CZV2" s="9" t="s">
        <v>3411</v>
      </c>
      <c r="CZW2" s="9" t="s">
        <v>3412</v>
      </c>
      <c r="CZX2" s="9" t="s">
        <v>3413</v>
      </c>
      <c r="CZY2" s="9" t="s">
        <v>3414</v>
      </c>
      <c r="CZZ2" s="9" t="s">
        <v>3415</v>
      </c>
      <c r="DAA2" s="9" t="s">
        <v>3416</v>
      </c>
      <c r="DAB2" s="9" t="s">
        <v>3417</v>
      </c>
      <c r="DAC2" s="9" t="s">
        <v>3418</v>
      </c>
      <c r="DAD2" s="9" t="s">
        <v>3419</v>
      </c>
      <c r="DAE2" s="9" t="s">
        <v>3420</v>
      </c>
      <c r="DAF2" s="9" t="s">
        <v>3421</v>
      </c>
      <c r="DAG2" s="9" t="s">
        <v>3422</v>
      </c>
      <c r="DAH2" s="9" t="s">
        <v>3423</v>
      </c>
      <c r="DAI2" s="9" t="s">
        <v>3424</v>
      </c>
      <c r="DAJ2" s="9" t="s">
        <v>3425</v>
      </c>
      <c r="DAK2" s="9" t="s">
        <v>3426</v>
      </c>
      <c r="DAL2" s="9" t="s">
        <v>3427</v>
      </c>
      <c r="DAM2" s="9" t="s">
        <v>3428</v>
      </c>
      <c r="DAN2" s="9" t="s">
        <v>3429</v>
      </c>
      <c r="DAO2" s="9" t="s">
        <v>3430</v>
      </c>
      <c r="DAP2" s="9" t="s">
        <v>3431</v>
      </c>
      <c r="DAQ2" s="9" t="s">
        <v>3432</v>
      </c>
      <c r="DAR2" s="9" t="s">
        <v>3433</v>
      </c>
      <c r="DAS2" s="9" t="s">
        <v>3434</v>
      </c>
      <c r="DAT2" s="9" t="s">
        <v>3435</v>
      </c>
      <c r="DAU2" s="9" t="s">
        <v>3436</v>
      </c>
      <c r="DAV2" s="9" t="s">
        <v>3437</v>
      </c>
      <c r="DAW2" s="9" t="s">
        <v>3438</v>
      </c>
      <c r="DAX2" s="9" t="s">
        <v>3439</v>
      </c>
      <c r="DAY2" s="9" t="s">
        <v>3440</v>
      </c>
      <c r="DAZ2" s="9" t="s">
        <v>3441</v>
      </c>
      <c r="DBA2" s="9" t="s">
        <v>3442</v>
      </c>
      <c r="DBB2" s="9" t="s">
        <v>3443</v>
      </c>
      <c r="DBC2" s="9" t="s">
        <v>3444</v>
      </c>
      <c r="DBD2" s="9" t="s">
        <v>3445</v>
      </c>
      <c r="DBE2" s="9" t="s">
        <v>3446</v>
      </c>
      <c r="DBF2" s="9" t="s">
        <v>3447</v>
      </c>
      <c r="DBG2" s="9" t="s">
        <v>3448</v>
      </c>
      <c r="DBH2" s="9" t="s">
        <v>3449</v>
      </c>
      <c r="DBI2" s="9" t="s">
        <v>3450</v>
      </c>
      <c r="DBJ2" s="9" t="s">
        <v>3451</v>
      </c>
      <c r="DBK2" s="9" t="s">
        <v>3452</v>
      </c>
      <c r="DBL2" s="9" t="s">
        <v>3453</v>
      </c>
      <c r="DBM2" s="9" t="s">
        <v>3454</v>
      </c>
      <c r="DBN2" s="9" t="s">
        <v>3455</v>
      </c>
      <c r="DBO2" s="9" t="s">
        <v>3456</v>
      </c>
      <c r="DBP2" s="9" t="s">
        <v>3457</v>
      </c>
      <c r="DBQ2" s="9" t="s">
        <v>3458</v>
      </c>
      <c r="DBR2" s="9" t="s">
        <v>3459</v>
      </c>
      <c r="DBS2" s="9" t="s">
        <v>3460</v>
      </c>
      <c r="DBT2" s="9" t="s">
        <v>3461</v>
      </c>
      <c r="DBU2" s="9" t="s">
        <v>3462</v>
      </c>
      <c r="DBV2" s="9" t="s">
        <v>3463</v>
      </c>
      <c r="DBW2" s="9" t="s">
        <v>3464</v>
      </c>
      <c r="DBX2" s="9" t="s">
        <v>3465</v>
      </c>
      <c r="DBY2" s="9" t="s">
        <v>3466</v>
      </c>
      <c r="DBZ2" s="9" t="s">
        <v>3467</v>
      </c>
      <c r="DCA2" s="9" t="s">
        <v>3468</v>
      </c>
      <c r="DCB2" s="9" t="s">
        <v>3469</v>
      </c>
      <c r="DCC2" s="9" t="s">
        <v>3470</v>
      </c>
      <c r="DCD2" s="9" t="s">
        <v>3471</v>
      </c>
      <c r="DCE2" s="9" t="s">
        <v>3472</v>
      </c>
      <c r="DCF2" s="9" t="s">
        <v>3473</v>
      </c>
      <c r="DCG2" s="9" t="s">
        <v>3474</v>
      </c>
      <c r="DCH2" s="9" t="s">
        <v>3475</v>
      </c>
      <c r="DCI2" s="9" t="s">
        <v>3476</v>
      </c>
      <c r="DCJ2" s="9" t="s">
        <v>3477</v>
      </c>
      <c r="DCK2" s="9" t="s">
        <v>3478</v>
      </c>
      <c r="DCL2" s="9" t="s">
        <v>3479</v>
      </c>
      <c r="DCM2" s="9" t="s">
        <v>3480</v>
      </c>
      <c r="DCN2" s="9" t="s">
        <v>3481</v>
      </c>
      <c r="DCO2" s="9" t="s">
        <v>3482</v>
      </c>
      <c r="DCP2" s="9" t="s">
        <v>3483</v>
      </c>
      <c r="DCQ2" s="9" t="s">
        <v>3484</v>
      </c>
      <c r="DCR2" s="9" t="s">
        <v>3485</v>
      </c>
      <c r="DCS2" s="9" t="s">
        <v>3486</v>
      </c>
      <c r="DCT2" s="9" t="s">
        <v>3487</v>
      </c>
      <c r="DCU2" s="9" t="s">
        <v>3488</v>
      </c>
      <c r="DCV2" s="9" t="s">
        <v>3489</v>
      </c>
      <c r="DCW2" s="9" t="s">
        <v>3490</v>
      </c>
      <c r="DCX2" s="9" t="s">
        <v>3491</v>
      </c>
      <c r="DCY2" s="9" t="s">
        <v>3492</v>
      </c>
      <c r="DCZ2" s="9" t="s">
        <v>3493</v>
      </c>
      <c r="DDA2" s="9" t="s">
        <v>3494</v>
      </c>
      <c r="DDB2" s="9" t="s">
        <v>3495</v>
      </c>
      <c r="DDC2" s="9" t="s">
        <v>3496</v>
      </c>
      <c r="DDD2" s="9" t="s">
        <v>3497</v>
      </c>
      <c r="DDE2" s="9" t="s">
        <v>3498</v>
      </c>
      <c r="DDF2" s="9" t="s">
        <v>3499</v>
      </c>
      <c r="DDG2" s="9" t="s">
        <v>3500</v>
      </c>
      <c r="DDH2" s="9" t="s">
        <v>3501</v>
      </c>
      <c r="DDI2" s="9" t="s">
        <v>3502</v>
      </c>
      <c r="DDJ2" s="9" t="s">
        <v>3503</v>
      </c>
      <c r="DDK2" s="9" t="s">
        <v>3504</v>
      </c>
      <c r="DDL2" s="9" t="s">
        <v>3505</v>
      </c>
      <c r="DDM2" s="9" t="s">
        <v>3506</v>
      </c>
      <c r="DDN2" s="9" t="s">
        <v>3507</v>
      </c>
      <c r="DDO2" s="9" t="s">
        <v>3508</v>
      </c>
      <c r="DDP2" s="9" t="s">
        <v>3509</v>
      </c>
      <c r="DDQ2" s="9" t="s">
        <v>3510</v>
      </c>
      <c r="DDR2" s="9" t="s">
        <v>3511</v>
      </c>
      <c r="DDS2" s="9" t="s">
        <v>3512</v>
      </c>
      <c r="DDT2" s="9" t="s">
        <v>3513</v>
      </c>
      <c r="DDU2" s="9" t="s">
        <v>3514</v>
      </c>
      <c r="DDV2" s="9" t="s">
        <v>3515</v>
      </c>
      <c r="DDW2" s="9" t="s">
        <v>3516</v>
      </c>
      <c r="DDX2" s="9" t="s">
        <v>3517</v>
      </c>
      <c r="DDY2" s="9" t="s">
        <v>3518</v>
      </c>
      <c r="DDZ2" s="9" t="s">
        <v>3519</v>
      </c>
      <c r="DEA2" s="9" t="s">
        <v>3520</v>
      </c>
      <c r="DEB2" s="9" t="s">
        <v>3521</v>
      </c>
      <c r="DEC2" s="9" t="s">
        <v>3522</v>
      </c>
      <c r="DED2" s="9" t="s">
        <v>3523</v>
      </c>
      <c r="DEE2" s="9" t="s">
        <v>3524</v>
      </c>
      <c r="DEF2" s="9" t="s">
        <v>3525</v>
      </c>
      <c r="DEG2" s="9" t="s">
        <v>3526</v>
      </c>
      <c r="DEH2" s="9" t="s">
        <v>3527</v>
      </c>
      <c r="DEI2" s="9" t="s">
        <v>3528</v>
      </c>
      <c r="DEJ2" s="9" t="s">
        <v>3529</v>
      </c>
      <c r="DEK2" s="9" t="s">
        <v>3530</v>
      </c>
      <c r="DEL2" s="9" t="s">
        <v>3531</v>
      </c>
      <c r="DEM2" s="9" t="s">
        <v>3532</v>
      </c>
      <c r="DEN2" s="9" t="s">
        <v>3533</v>
      </c>
      <c r="DEO2" s="9" t="s">
        <v>3534</v>
      </c>
      <c r="DEP2" s="9" t="s">
        <v>3535</v>
      </c>
      <c r="DEQ2" s="9" t="s">
        <v>3536</v>
      </c>
      <c r="DER2" s="9" t="s">
        <v>3537</v>
      </c>
      <c r="DES2" s="9" t="s">
        <v>3538</v>
      </c>
      <c r="DET2" s="9" t="s">
        <v>3539</v>
      </c>
      <c r="DEU2" s="9" t="s">
        <v>3540</v>
      </c>
      <c r="DEV2" s="9" t="s">
        <v>3541</v>
      </c>
      <c r="DEW2" s="9" t="s">
        <v>3542</v>
      </c>
      <c r="DEX2" s="9" t="s">
        <v>3543</v>
      </c>
      <c r="DEY2" s="9" t="s">
        <v>3544</v>
      </c>
      <c r="DEZ2" s="9" t="s">
        <v>3545</v>
      </c>
      <c r="DFA2" s="9" t="s">
        <v>3546</v>
      </c>
      <c r="DFB2" s="9" t="s">
        <v>3547</v>
      </c>
      <c r="DFC2" s="9" t="s">
        <v>3548</v>
      </c>
      <c r="DFD2" s="9" t="s">
        <v>3549</v>
      </c>
      <c r="DFE2" s="9" t="s">
        <v>3550</v>
      </c>
      <c r="DFF2" s="9" t="s">
        <v>3551</v>
      </c>
      <c r="DFG2" s="9" t="s">
        <v>3552</v>
      </c>
      <c r="DFH2" s="9" t="s">
        <v>3553</v>
      </c>
      <c r="DFI2" s="9" t="s">
        <v>3554</v>
      </c>
      <c r="DFJ2" s="9" t="s">
        <v>3555</v>
      </c>
      <c r="DFK2" s="9" t="s">
        <v>3556</v>
      </c>
      <c r="DFL2" s="9" t="s">
        <v>3557</v>
      </c>
      <c r="DFM2" s="9" t="s">
        <v>3558</v>
      </c>
      <c r="DFN2" s="9" t="s">
        <v>3559</v>
      </c>
      <c r="DFO2" s="9" t="s">
        <v>3560</v>
      </c>
      <c r="DFP2" s="9" t="s">
        <v>3561</v>
      </c>
      <c r="DFQ2" s="9" t="s">
        <v>3562</v>
      </c>
      <c r="DFR2" s="9" t="s">
        <v>3563</v>
      </c>
      <c r="DFS2" s="9" t="s">
        <v>3564</v>
      </c>
      <c r="DFT2" s="9" t="s">
        <v>3565</v>
      </c>
      <c r="DFU2" s="9" t="s">
        <v>3566</v>
      </c>
      <c r="DFV2" s="9" t="s">
        <v>3567</v>
      </c>
      <c r="DFW2" s="9" t="s">
        <v>3568</v>
      </c>
      <c r="DFX2" s="9" t="s">
        <v>3569</v>
      </c>
      <c r="DFY2" s="9" t="s">
        <v>3570</v>
      </c>
      <c r="DFZ2" s="9" t="s">
        <v>3571</v>
      </c>
      <c r="DGA2" s="9" t="s">
        <v>3572</v>
      </c>
      <c r="DGB2" s="9" t="s">
        <v>3573</v>
      </c>
      <c r="DGC2" s="9" t="s">
        <v>3574</v>
      </c>
      <c r="DGD2" s="9" t="s">
        <v>3575</v>
      </c>
      <c r="DGE2" s="9" t="s">
        <v>3576</v>
      </c>
      <c r="DGF2" s="9" t="s">
        <v>3577</v>
      </c>
      <c r="DGG2" s="9" t="s">
        <v>3578</v>
      </c>
      <c r="DGH2" s="9" t="s">
        <v>3579</v>
      </c>
      <c r="DGI2" s="9" t="s">
        <v>3580</v>
      </c>
      <c r="DGJ2" s="9" t="s">
        <v>3581</v>
      </c>
      <c r="DGK2" s="9" t="s">
        <v>3582</v>
      </c>
      <c r="DGL2" s="9" t="s">
        <v>3583</v>
      </c>
      <c r="DGM2" s="9" t="s">
        <v>3584</v>
      </c>
      <c r="DGN2" s="9" t="s">
        <v>3585</v>
      </c>
      <c r="DGO2" s="9" t="s">
        <v>3586</v>
      </c>
      <c r="DGP2" s="9" t="s">
        <v>3587</v>
      </c>
      <c r="DGQ2" s="9" t="s">
        <v>3588</v>
      </c>
      <c r="DGR2" s="9" t="s">
        <v>3589</v>
      </c>
      <c r="DGS2" s="9" t="s">
        <v>3590</v>
      </c>
      <c r="DGT2" s="9" t="s">
        <v>3591</v>
      </c>
      <c r="DGU2" s="9" t="s">
        <v>3592</v>
      </c>
      <c r="DGV2" s="9" t="s">
        <v>3593</v>
      </c>
      <c r="DGW2" s="9" t="s">
        <v>3594</v>
      </c>
      <c r="DGX2" s="9" t="s">
        <v>3595</v>
      </c>
      <c r="DGY2" s="9" t="s">
        <v>3596</v>
      </c>
      <c r="DGZ2" s="9" t="s">
        <v>3597</v>
      </c>
      <c r="DHA2" s="9" t="s">
        <v>3598</v>
      </c>
      <c r="DHB2" s="9" t="s">
        <v>3599</v>
      </c>
      <c r="DHC2" s="9" t="s">
        <v>3600</v>
      </c>
      <c r="DHD2" s="9" t="s">
        <v>3601</v>
      </c>
      <c r="DHE2" s="9" t="s">
        <v>3602</v>
      </c>
      <c r="DHF2" s="9" t="s">
        <v>3603</v>
      </c>
      <c r="DHG2" s="9" t="s">
        <v>3604</v>
      </c>
      <c r="DHH2" s="9" t="s">
        <v>3605</v>
      </c>
      <c r="DHI2" s="9" t="s">
        <v>3606</v>
      </c>
      <c r="DHJ2" s="9" t="s">
        <v>3607</v>
      </c>
      <c r="DHK2" s="9" t="s">
        <v>3608</v>
      </c>
      <c r="DHL2" s="9" t="s">
        <v>3609</v>
      </c>
      <c r="DHM2" s="9" t="s">
        <v>3610</v>
      </c>
      <c r="DHN2" s="9" t="s">
        <v>3611</v>
      </c>
      <c r="DHO2" s="9" t="s">
        <v>3612</v>
      </c>
      <c r="DHP2" s="9" t="s">
        <v>3613</v>
      </c>
      <c r="DHQ2" s="9" t="s">
        <v>3614</v>
      </c>
      <c r="DHR2" s="9" t="s">
        <v>3615</v>
      </c>
      <c r="DHS2" s="9" t="s">
        <v>3616</v>
      </c>
      <c r="DHT2" s="9" t="s">
        <v>3617</v>
      </c>
      <c r="DHU2" s="9" t="s">
        <v>3618</v>
      </c>
      <c r="DHV2" s="9" t="s">
        <v>3619</v>
      </c>
      <c r="DHW2" s="9" t="s">
        <v>3620</v>
      </c>
      <c r="DHX2" s="9" t="s">
        <v>3621</v>
      </c>
      <c r="DHY2" s="9" t="s">
        <v>3622</v>
      </c>
      <c r="DHZ2" s="9" t="s">
        <v>3623</v>
      </c>
      <c r="DIA2" s="9" t="s">
        <v>3624</v>
      </c>
      <c r="DIB2" s="9" t="s">
        <v>3625</v>
      </c>
      <c r="DIC2" s="9" t="s">
        <v>3626</v>
      </c>
      <c r="DID2" s="9" t="s">
        <v>3627</v>
      </c>
      <c r="DIE2" s="9" t="s">
        <v>3628</v>
      </c>
      <c r="DIF2" s="9" t="s">
        <v>3629</v>
      </c>
      <c r="DIG2" s="9" t="s">
        <v>3630</v>
      </c>
      <c r="DIH2" s="9" t="s">
        <v>3631</v>
      </c>
      <c r="DII2" s="9" t="s">
        <v>3632</v>
      </c>
      <c r="DIJ2" s="9" t="s">
        <v>3633</v>
      </c>
      <c r="DIK2" s="9" t="s">
        <v>3634</v>
      </c>
      <c r="DIL2" s="9" t="s">
        <v>3635</v>
      </c>
      <c r="DIM2" s="9" t="s">
        <v>3636</v>
      </c>
      <c r="DIN2" s="9" t="s">
        <v>3637</v>
      </c>
      <c r="DIO2" s="9" t="s">
        <v>3638</v>
      </c>
      <c r="DIP2" s="9" t="s">
        <v>3639</v>
      </c>
      <c r="DIQ2" s="9" t="s">
        <v>3640</v>
      </c>
      <c r="DIR2" s="9" t="s">
        <v>3641</v>
      </c>
      <c r="DIS2" s="9" t="s">
        <v>3642</v>
      </c>
      <c r="DIT2" s="9" t="s">
        <v>3643</v>
      </c>
      <c r="DIU2" s="9" t="s">
        <v>3644</v>
      </c>
      <c r="DIV2" s="9" t="s">
        <v>3645</v>
      </c>
      <c r="DIW2" s="9" t="s">
        <v>3646</v>
      </c>
      <c r="DIX2" s="9" t="s">
        <v>3647</v>
      </c>
      <c r="DIY2" s="9" t="s">
        <v>3648</v>
      </c>
      <c r="DIZ2" s="9" t="s">
        <v>3649</v>
      </c>
      <c r="DJA2" s="9" t="s">
        <v>3650</v>
      </c>
      <c r="DJB2" s="9" t="s">
        <v>3651</v>
      </c>
      <c r="DJC2" s="9" t="s">
        <v>3652</v>
      </c>
      <c r="DJD2" s="9" t="s">
        <v>3653</v>
      </c>
      <c r="DJE2" s="9" t="s">
        <v>3654</v>
      </c>
      <c r="DJF2" s="9" t="s">
        <v>3655</v>
      </c>
      <c r="DJG2" s="9" t="s">
        <v>3656</v>
      </c>
      <c r="DJH2" s="9" t="s">
        <v>3657</v>
      </c>
      <c r="DJI2" s="9" t="s">
        <v>3658</v>
      </c>
      <c r="DJJ2" s="9" t="s">
        <v>3659</v>
      </c>
      <c r="DJK2" s="9" t="s">
        <v>3660</v>
      </c>
      <c r="DJL2" s="9" t="s">
        <v>3661</v>
      </c>
      <c r="DJM2" s="9" t="s">
        <v>3662</v>
      </c>
      <c r="DJN2" s="9" t="s">
        <v>3663</v>
      </c>
      <c r="DJO2" s="9" t="s">
        <v>3664</v>
      </c>
      <c r="DJP2" s="9" t="s">
        <v>3665</v>
      </c>
      <c r="DJQ2" s="9" t="s">
        <v>3666</v>
      </c>
      <c r="DJR2" s="9" t="s">
        <v>3667</v>
      </c>
      <c r="DJS2" s="9" t="s">
        <v>3668</v>
      </c>
      <c r="DJT2" s="9" t="s">
        <v>3669</v>
      </c>
      <c r="DJU2" s="9" t="s">
        <v>3670</v>
      </c>
      <c r="DJV2" s="9" t="s">
        <v>3671</v>
      </c>
      <c r="DJW2" s="9" t="s">
        <v>3672</v>
      </c>
      <c r="DJX2" s="9" t="s">
        <v>3673</v>
      </c>
      <c r="DJY2" s="9" t="s">
        <v>3674</v>
      </c>
      <c r="DJZ2" s="9" t="s">
        <v>3675</v>
      </c>
      <c r="DKA2" s="9" t="s">
        <v>3676</v>
      </c>
      <c r="DKB2" s="9" t="s">
        <v>3677</v>
      </c>
      <c r="DKC2" s="9" t="s">
        <v>3678</v>
      </c>
      <c r="DKD2" s="9" t="s">
        <v>3679</v>
      </c>
      <c r="DKE2" s="9" t="s">
        <v>3680</v>
      </c>
      <c r="DKF2" s="9" t="s">
        <v>3681</v>
      </c>
      <c r="DKG2" s="9" t="s">
        <v>3682</v>
      </c>
      <c r="DKH2" s="9" t="s">
        <v>3683</v>
      </c>
      <c r="DKI2" s="9" t="s">
        <v>3684</v>
      </c>
      <c r="DKJ2" s="9" t="s">
        <v>3685</v>
      </c>
      <c r="DKK2" s="9" t="s">
        <v>3686</v>
      </c>
      <c r="DKL2" s="9" t="s">
        <v>3687</v>
      </c>
      <c r="DKM2" s="9" t="s">
        <v>3688</v>
      </c>
      <c r="DKN2" s="9" t="s">
        <v>3689</v>
      </c>
      <c r="DKO2" s="9" t="s">
        <v>3690</v>
      </c>
      <c r="DKP2" s="9" t="s">
        <v>3691</v>
      </c>
      <c r="DKQ2" s="9" t="s">
        <v>3692</v>
      </c>
      <c r="DKR2" s="9" t="s">
        <v>3693</v>
      </c>
      <c r="DKS2" s="9" t="s">
        <v>3694</v>
      </c>
      <c r="DKT2" s="9" t="s">
        <v>3695</v>
      </c>
      <c r="DKU2" s="9" t="s">
        <v>3696</v>
      </c>
      <c r="DKV2" s="9" t="s">
        <v>3697</v>
      </c>
      <c r="DKW2" s="9" t="s">
        <v>3698</v>
      </c>
      <c r="DKX2" s="9" t="s">
        <v>3699</v>
      </c>
      <c r="DKY2" s="9" t="s">
        <v>3700</v>
      </c>
      <c r="DKZ2" s="9" t="s">
        <v>3701</v>
      </c>
      <c r="DLA2" s="9" t="s">
        <v>3702</v>
      </c>
      <c r="DLB2" s="9" t="s">
        <v>3703</v>
      </c>
      <c r="DLC2" s="9" t="s">
        <v>3704</v>
      </c>
      <c r="DLD2" s="9" t="s">
        <v>3705</v>
      </c>
      <c r="DLE2" s="9" t="s">
        <v>3706</v>
      </c>
      <c r="DLF2" s="9" t="s">
        <v>3707</v>
      </c>
      <c r="DLG2" s="9" t="s">
        <v>3708</v>
      </c>
      <c r="DLH2" s="9" t="s">
        <v>3709</v>
      </c>
      <c r="DLI2" s="9" t="s">
        <v>3710</v>
      </c>
      <c r="DLJ2" s="9" t="s">
        <v>3711</v>
      </c>
      <c r="DLK2" s="9" t="s">
        <v>3712</v>
      </c>
      <c r="DLL2" s="9" t="s">
        <v>3713</v>
      </c>
      <c r="DLM2" s="9" t="s">
        <v>3714</v>
      </c>
      <c r="DLN2" s="9" t="s">
        <v>3715</v>
      </c>
      <c r="DLO2" s="9" t="s">
        <v>3716</v>
      </c>
      <c r="DLP2" s="9" t="s">
        <v>3717</v>
      </c>
      <c r="DLQ2" s="9" t="s">
        <v>3718</v>
      </c>
      <c r="DLR2" s="9" t="s">
        <v>3719</v>
      </c>
      <c r="DLS2" s="9" t="s">
        <v>3720</v>
      </c>
      <c r="DLT2" s="9" t="s">
        <v>3721</v>
      </c>
      <c r="DLU2" s="9" t="s">
        <v>3722</v>
      </c>
      <c r="DLV2" s="9" t="s">
        <v>3723</v>
      </c>
      <c r="DLW2" s="9" t="s">
        <v>3724</v>
      </c>
      <c r="DLX2" s="9" t="s">
        <v>3725</v>
      </c>
      <c r="DLY2" s="9" t="s">
        <v>3726</v>
      </c>
      <c r="DLZ2" s="9" t="s">
        <v>3727</v>
      </c>
      <c r="DMA2" s="9" t="s">
        <v>3728</v>
      </c>
      <c r="DMB2" s="9" t="s">
        <v>3729</v>
      </c>
      <c r="DMC2" s="9" t="s">
        <v>3730</v>
      </c>
      <c r="DMD2" s="9" t="s">
        <v>3731</v>
      </c>
      <c r="DME2" s="9" t="s">
        <v>3732</v>
      </c>
      <c r="DMF2" s="9" t="s">
        <v>3733</v>
      </c>
      <c r="DMG2" s="9" t="s">
        <v>3734</v>
      </c>
      <c r="DMH2" s="9" t="s">
        <v>3735</v>
      </c>
      <c r="DMI2" s="9" t="s">
        <v>3736</v>
      </c>
      <c r="DMJ2" s="9" t="s">
        <v>3737</v>
      </c>
      <c r="DMK2" s="9" t="s">
        <v>3738</v>
      </c>
      <c r="DML2" s="9" t="s">
        <v>3739</v>
      </c>
      <c r="DMM2" s="9" t="s">
        <v>3740</v>
      </c>
      <c r="DMN2" s="9" t="s">
        <v>3741</v>
      </c>
      <c r="DMO2" s="9" t="s">
        <v>3742</v>
      </c>
      <c r="DMP2" s="9" t="s">
        <v>3743</v>
      </c>
      <c r="DMQ2" s="9" t="s">
        <v>3744</v>
      </c>
      <c r="DMR2" s="9" t="s">
        <v>3745</v>
      </c>
      <c r="DMS2" s="9" t="s">
        <v>3746</v>
      </c>
      <c r="DMT2" s="9" t="s">
        <v>3747</v>
      </c>
      <c r="DMU2" s="9" t="s">
        <v>3748</v>
      </c>
      <c r="DMV2" s="9" t="s">
        <v>3749</v>
      </c>
      <c r="DMW2" s="9" t="s">
        <v>3750</v>
      </c>
      <c r="DMX2" s="9" t="s">
        <v>3751</v>
      </c>
      <c r="DMY2" s="9" t="s">
        <v>3752</v>
      </c>
      <c r="DMZ2" s="9" t="s">
        <v>3753</v>
      </c>
      <c r="DNA2" s="9" t="s">
        <v>3754</v>
      </c>
      <c r="DNB2" s="9" t="s">
        <v>3755</v>
      </c>
      <c r="DNC2" s="9" t="s">
        <v>3756</v>
      </c>
      <c r="DND2" s="9" t="s">
        <v>3757</v>
      </c>
      <c r="DNE2" s="9" t="s">
        <v>3758</v>
      </c>
      <c r="DNF2" s="9" t="s">
        <v>3759</v>
      </c>
      <c r="DNG2" s="9" t="s">
        <v>3760</v>
      </c>
      <c r="DNH2" s="9" t="s">
        <v>3761</v>
      </c>
      <c r="DNI2" s="9" t="s">
        <v>3762</v>
      </c>
      <c r="DNJ2" s="9" t="s">
        <v>3763</v>
      </c>
      <c r="DNK2" s="9" t="s">
        <v>3764</v>
      </c>
      <c r="DNL2" s="9" t="s">
        <v>3765</v>
      </c>
      <c r="DNM2" s="9" t="s">
        <v>3766</v>
      </c>
      <c r="DNN2" s="9" t="s">
        <v>3767</v>
      </c>
      <c r="DNO2" s="9" t="s">
        <v>3768</v>
      </c>
      <c r="DNP2" s="9" t="s">
        <v>3769</v>
      </c>
      <c r="DNQ2" s="9" t="s">
        <v>3770</v>
      </c>
      <c r="DNR2" s="9" t="s">
        <v>3771</v>
      </c>
      <c r="DNS2" s="9" t="s">
        <v>3772</v>
      </c>
      <c r="DNT2" s="9" t="s">
        <v>3773</v>
      </c>
      <c r="DNU2" s="9" t="s">
        <v>3774</v>
      </c>
      <c r="DNV2" s="9" t="s">
        <v>3775</v>
      </c>
      <c r="DNW2" s="9" t="s">
        <v>3776</v>
      </c>
      <c r="DNX2" s="9" t="s">
        <v>3777</v>
      </c>
      <c r="DNY2" s="9" t="s">
        <v>3778</v>
      </c>
      <c r="DNZ2" s="9" t="s">
        <v>3779</v>
      </c>
      <c r="DOA2" s="9" t="s">
        <v>3780</v>
      </c>
      <c r="DOB2" s="9" t="s">
        <v>3781</v>
      </c>
      <c r="DOC2" s="9" t="s">
        <v>3782</v>
      </c>
      <c r="DOD2" s="9" t="s">
        <v>3783</v>
      </c>
      <c r="DOE2" s="9" t="s">
        <v>3784</v>
      </c>
      <c r="DOF2" s="9" t="s">
        <v>3785</v>
      </c>
      <c r="DOG2" s="9" t="s">
        <v>3786</v>
      </c>
      <c r="DOH2" s="9" t="s">
        <v>3787</v>
      </c>
      <c r="DOI2" s="9" t="s">
        <v>3788</v>
      </c>
      <c r="DOJ2" s="9" t="s">
        <v>3789</v>
      </c>
      <c r="DOK2" s="9" t="s">
        <v>3790</v>
      </c>
      <c r="DOL2" s="9" t="s">
        <v>3791</v>
      </c>
      <c r="DOM2" s="9" t="s">
        <v>3792</v>
      </c>
      <c r="DON2" s="9" t="s">
        <v>3793</v>
      </c>
      <c r="DOO2" s="9" t="s">
        <v>3794</v>
      </c>
      <c r="DOP2" s="9" t="s">
        <v>3795</v>
      </c>
      <c r="DOQ2" s="9" t="s">
        <v>3796</v>
      </c>
      <c r="DOR2" s="9" t="s">
        <v>3797</v>
      </c>
      <c r="DOS2" s="9" t="s">
        <v>3798</v>
      </c>
      <c r="DOT2" s="9" t="s">
        <v>3799</v>
      </c>
      <c r="DOU2" s="9" t="s">
        <v>3800</v>
      </c>
      <c r="DOV2" s="9" t="s">
        <v>3801</v>
      </c>
      <c r="DOW2" s="9" t="s">
        <v>3802</v>
      </c>
      <c r="DOX2" s="9" t="s">
        <v>3803</v>
      </c>
      <c r="DOY2" s="9" t="s">
        <v>3804</v>
      </c>
      <c r="DOZ2" s="9" t="s">
        <v>3805</v>
      </c>
      <c r="DPA2" s="9" t="s">
        <v>3806</v>
      </c>
      <c r="DPB2" s="9" t="s">
        <v>3807</v>
      </c>
      <c r="DPC2" s="9" t="s">
        <v>3808</v>
      </c>
      <c r="DPD2" s="9" t="s">
        <v>3809</v>
      </c>
      <c r="DPE2" s="9" t="s">
        <v>3810</v>
      </c>
      <c r="DPF2" s="9" t="s">
        <v>3811</v>
      </c>
      <c r="DPG2" s="9" t="s">
        <v>3812</v>
      </c>
      <c r="DPH2" s="9" t="s">
        <v>3813</v>
      </c>
      <c r="DPI2" s="9" t="s">
        <v>3814</v>
      </c>
      <c r="DPJ2" s="9" t="s">
        <v>3815</v>
      </c>
      <c r="DPK2" s="9" t="s">
        <v>3816</v>
      </c>
      <c r="DPL2" s="9" t="s">
        <v>3817</v>
      </c>
      <c r="DPM2" s="9" t="s">
        <v>3818</v>
      </c>
      <c r="DPN2" s="9" t="s">
        <v>3819</v>
      </c>
      <c r="DPO2" s="9" t="s">
        <v>3820</v>
      </c>
      <c r="DPP2" s="9" t="s">
        <v>3821</v>
      </c>
      <c r="DPQ2" s="9" t="s">
        <v>3822</v>
      </c>
      <c r="DPR2" s="9" t="s">
        <v>3823</v>
      </c>
      <c r="DPS2" s="9" t="s">
        <v>3824</v>
      </c>
      <c r="DPT2" s="9" t="s">
        <v>3825</v>
      </c>
      <c r="DPU2" s="9" t="s">
        <v>3826</v>
      </c>
      <c r="DPV2" s="9" t="s">
        <v>3827</v>
      </c>
      <c r="DPW2" s="9" t="s">
        <v>3828</v>
      </c>
      <c r="DPX2" s="9" t="s">
        <v>3829</v>
      </c>
      <c r="DPY2" s="9" t="s">
        <v>3830</v>
      </c>
      <c r="DPZ2" s="9" t="s">
        <v>3831</v>
      </c>
      <c r="DQA2" s="9" t="s">
        <v>3832</v>
      </c>
      <c r="DQB2" s="9" t="s">
        <v>3833</v>
      </c>
      <c r="DQC2" s="9" t="s">
        <v>3834</v>
      </c>
      <c r="DQD2" s="9" t="s">
        <v>3835</v>
      </c>
      <c r="DQE2" s="9" t="s">
        <v>3836</v>
      </c>
      <c r="DQF2" s="9" t="s">
        <v>3837</v>
      </c>
      <c r="DQG2" s="9" t="s">
        <v>3838</v>
      </c>
      <c r="DQH2" s="9" t="s">
        <v>3839</v>
      </c>
      <c r="DQI2" s="9" t="s">
        <v>3840</v>
      </c>
      <c r="DQJ2" s="9" t="s">
        <v>3841</v>
      </c>
      <c r="DQK2" s="9" t="s">
        <v>3842</v>
      </c>
      <c r="DQL2" s="9" t="s">
        <v>3843</v>
      </c>
      <c r="DQM2" s="9" t="s">
        <v>3844</v>
      </c>
      <c r="DQN2" s="9" t="s">
        <v>3845</v>
      </c>
      <c r="DQO2" s="9" t="s">
        <v>3846</v>
      </c>
      <c r="DQP2" s="9" t="s">
        <v>3847</v>
      </c>
      <c r="DQQ2" s="9" t="s">
        <v>3848</v>
      </c>
      <c r="DQR2" s="9" t="s">
        <v>3849</v>
      </c>
      <c r="DQS2" s="9" t="s">
        <v>3850</v>
      </c>
      <c r="DQT2" s="9" t="s">
        <v>3851</v>
      </c>
      <c r="DQU2" s="9" t="s">
        <v>3852</v>
      </c>
      <c r="DQV2" s="9" t="s">
        <v>3853</v>
      </c>
      <c r="DQW2" s="9" t="s">
        <v>3854</v>
      </c>
      <c r="DQX2" s="9" t="s">
        <v>3855</v>
      </c>
      <c r="DQY2" s="9" t="s">
        <v>3856</v>
      </c>
      <c r="DQZ2" s="9" t="s">
        <v>3857</v>
      </c>
      <c r="DRA2" s="9" t="s">
        <v>3858</v>
      </c>
      <c r="DRB2" s="9" t="s">
        <v>3859</v>
      </c>
      <c r="DRC2" s="9" t="s">
        <v>3860</v>
      </c>
      <c r="DRD2" s="9" t="s">
        <v>3861</v>
      </c>
      <c r="DRE2" s="9" t="s">
        <v>3862</v>
      </c>
      <c r="DRF2" s="9" t="s">
        <v>3863</v>
      </c>
      <c r="DRG2" s="9" t="s">
        <v>3864</v>
      </c>
      <c r="DRH2" s="9" t="s">
        <v>3865</v>
      </c>
      <c r="DRI2" s="9" t="s">
        <v>3866</v>
      </c>
      <c r="DRJ2" s="9" t="s">
        <v>3867</v>
      </c>
      <c r="DRK2" s="9" t="s">
        <v>3868</v>
      </c>
      <c r="DRL2" s="9" t="s">
        <v>3869</v>
      </c>
      <c r="DRM2" s="9" t="s">
        <v>3870</v>
      </c>
      <c r="DRN2" s="9" t="s">
        <v>3871</v>
      </c>
      <c r="DRO2" s="9" t="s">
        <v>3872</v>
      </c>
      <c r="DRP2" s="9" t="s">
        <v>3873</v>
      </c>
      <c r="DRQ2" s="9" t="s">
        <v>3874</v>
      </c>
      <c r="DRR2" s="9" t="s">
        <v>3875</v>
      </c>
      <c r="DRS2" s="9" t="s">
        <v>3876</v>
      </c>
      <c r="DRT2" s="9" t="s">
        <v>3877</v>
      </c>
      <c r="DRU2" s="9" t="s">
        <v>3878</v>
      </c>
      <c r="DRV2" s="9" t="s">
        <v>3879</v>
      </c>
      <c r="DRW2" s="9" t="s">
        <v>3880</v>
      </c>
      <c r="DRX2" s="9" t="s">
        <v>3881</v>
      </c>
      <c r="DRY2" s="9" t="s">
        <v>3882</v>
      </c>
      <c r="DRZ2" s="9" t="s">
        <v>3883</v>
      </c>
      <c r="DSA2" s="9" t="s">
        <v>3884</v>
      </c>
      <c r="DSB2" s="9" t="s">
        <v>3885</v>
      </c>
      <c r="DSC2" s="9" t="s">
        <v>3886</v>
      </c>
      <c r="DSD2" s="9" t="s">
        <v>3887</v>
      </c>
      <c r="DSE2" s="9" t="s">
        <v>3888</v>
      </c>
      <c r="DSF2" s="9" t="s">
        <v>3889</v>
      </c>
      <c r="DSG2" s="9" t="s">
        <v>3890</v>
      </c>
      <c r="DSH2" s="9" t="s">
        <v>3891</v>
      </c>
      <c r="DSI2" s="9" t="s">
        <v>3892</v>
      </c>
      <c r="DSJ2" s="9" t="s">
        <v>3893</v>
      </c>
      <c r="DSK2" s="9" t="s">
        <v>3894</v>
      </c>
      <c r="DSL2" s="9" t="s">
        <v>3895</v>
      </c>
      <c r="DSM2" s="9" t="s">
        <v>3896</v>
      </c>
      <c r="DSN2" s="9" t="s">
        <v>3897</v>
      </c>
      <c r="DSO2" s="9" t="s">
        <v>3898</v>
      </c>
      <c r="DSP2" s="9" t="s">
        <v>3899</v>
      </c>
      <c r="DSQ2" s="9" t="s">
        <v>3900</v>
      </c>
      <c r="DSR2" s="9" t="s">
        <v>3901</v>
      </c>
      <c r="DSS2" s="9" t="s">
        <v>3902</v>
      </c>
      <c r="DST2" s="9" t="s">
        <v>3903</v>
      </c>
      <c r="DSU2" s="9" t="s">
        <v>3904</v>
      </c>
      <c r="DSV2" s="9" t="s">
        <v>3905</v>
      </c>
      <c r="DSW2" s="9" t="s">
        <v>3906</v>
      </c>
      <c r="DSX2" s="9" t="s">
        <v>3907</v>
      </c>
      <c r="DSY2" s="9" t="s">
        <v>3908</v>
      </c>
      <c r="DSZ2" s="9" t="s">
        <v>3909</v>
      </c>
      <c r="DTA2" s="9" t="s">
        <v>3910</v>
      </c>
      <c r="DTB2" s="9" t="s">
        <v>3911</v>
      </c>
      <c r="DTC2" s="9" t="s">
        <v>3912</v>
      </c>
      <c r="DTD2" s="9" t="s">
        <v>3913</v>
      </c>
      <c r="DTE2" s="9" t="s">
        <v>3914</v>
      </c>
      <c r="DTF2" s="9" t="s">
        <v>3915</v>
      </c>
      <c r="DTG2" s="9" t="s">
        <v>3916</v>
      </c>
      <c r="DTH2" s="9" t="s">
        <v>3917</v>
      </c>
      <c r="DTI2" s="9" t="s">
        <v>3918</v>
      </c>
      <c r="DTJ2" s="9" t="s">
        <v>3919</v>
      </c>
      <c r="DTK2" s="9" t="s">
        <v>3920</v>
      </c>
      <c r="DTL2" s="9" t="s">
        <v>3921</v>
      </c>
      <c r="DTM2" s="9" t="s">
        <v>3922</v>
      </c>
      <c r="DTN2" s="9" t="s">
        <v>3923</v>
      </c>
      <c r="DTO2" s="9" t="s">
        <v>3924</v>
      </c>
      <c r="DTP2" s="9" t="s">
        <v>3925</v>
      </c>
      <c r="DTQ2" s="9" t="s">
        <v>3926</v>
      </c>
      <c r="DTR2" s="9" t="s">
        <v>3927</v>
      </c>
      <c r="DTS2" s="9" t="s">
        <v>3928</v>
      </c>
      <c r="DTT2" s="9" t="s">
        <v>3929</v>
      </c>
      <c r="DTU2" s="9" t="s">
        <v>3930</v>
      </c>
      <c r="DTV2" s="9" t="s">
        <v>3931</v>
      </c>
      <c r="DTW2" s="9" t="s">
        <v>3932</v>
      </c>
      <c r="DTX2" s="9" t="s">
        <v>3933</v>
      </c>
      <c r="DTY2" s="9" t="s">
        <v>3934</v>
      </c>
      <c r="DTZ2" s="9" t="s">
        <v>3935</v>
      </c>
      <c r="DUA2" s="9" t="s">
        <v>3936</v>
      </c>
      <c r="DUB2" s="9" t="s">
        <v>3937</v>
      </c>
      <c r="DUC2" s="9" t="s">
        <v>3938</v>
      </c>
      <c r="DUD2" s="9" t="s">
        <v>3939</v>
      </c>
      <c r="DUE2" s="9" t="s">
        <v>3940</v>
      </c>
      <c r="DUF2" s="9" t="s">
        <v>3941</v>
      </c>
      <c r="DUG2" s="9" t="s">
        <v>3942</v>
      </c>
      <c r="DUH2" s="9" t="s">
        <v>3943</v>
      </c>
      <c r="DUI2" s="9" t="s">
        <v>3944</v>
      </c>
      <c r="DUJ2" s="9" t="s">
        <v>3945</v>
      </c>
      <c r="DUK2" s="9" t="s">
        <v>3946</v>
      </c>
      <c r="DUL2" s="9" t="s">
        <v>3947</v>
      </c>
      <c r="DUM2" s="9" t="s">
        <v>3948</v>
      </c>
      <c r="DUN2" s="9" t="s">
        <v>3949</v>
      </c>
      <c r="DUO2" s="9" t="s">
        <v>3950</v>
      </c>
      <c r="DUP2" s="9" t="s">
        <v>3951</v>
      </c>
      <c r="DUQ2" s="9" t="s">
        <v>3952</v>
      </c>
      <c r="DUR2" s="9" t="s">
        <v>3953</v>
      </c>
      <c r="DUS2" s="9" t="s">
        <v>3954</v>
      </c>
      <c r="DUT2" s="9" t="s">
        <v>3955</v>
      </c>
      <c r="DUU2" s="9" t="s">
        <v>3956</v>
      </c>
      <c r="DUV2" s="9" t="s">
        <v>3957</v>
      </c>
      <c r="DUW2" s="9" t="s">
        <v>3958</v>
      </c>
      <c r="DUX2" s="9" t="s">
        <v>3959</v>
      </c>
      <c r="DUY2" s="9" t="s">
        <v>3960</v>
      </c>
      <c r="DUZ2" s="9" t="s">
        <v>3961</v>
      </c>
      <c r="DVA2" s="9" t="s">
        <v>3962</v>
      </c>
      <c r="DVB2" s="9" t="s">
        <v>3963</v>
      </c>
      <c r="DVC2" s="9" t="s">
        <v>3964</v>
      </c>
      <c r="DVD2" s="9" t="s">
        <v>3965</v>
      </c>
      <c r="DVE2" s="9" t="s">
        <v>3966</v>
      </c>
      <c r="DVF2" s="9" t="s">
        <v>3967</v>
      </c>
      <c r="DVG2" s="9" t="s">
        <v>3968</v>
      </c>
      <c r="DVH2" s="9" t="s">
        <v>3969</v>
      </c>
      <c r="DVI2" s="9" t="s">
        <v>3970</v>
      </c>
      <c r="DVJ2" s="9" t="s">
        <v>3971</v>
      </c>
      <c r="DVK2" s="9" t="s">
        <v>3972</v>
      </c>
      <c r="DVL2" s="9" t="s">
        <v>3973</v>
      </c>
      <c r="DVM2" s="9" t="s">
        <v>3974</v>
      </c>
      <c r="DVN2" s="9" t="s">
        <v>3975</v>
      </c>
      <c r="DVO2" s="9" t="s">
        <v>3976</v>
      </c>
      <c r="DVP2" s="9" t="s">
        <v>3977</v>
      </c>
      <c r="DVQ2" s="9" t="s">
        <v>3978</v>
      </c>
      <c r="DVR2" s="9" t="s">
        <v>3979</v>
      </c>
      <c r="DVS2" s="9" t="s">
        <v>3980</v>
      </c>
      <c r="DVT2" s="9" t="s">
        <v>3981</v>
      </c>
      <c r="DVU2" s="9" t="s">
        <v>3982</v>
      </c>
      <c r="DVV2" s="9" t="s">
        <v>3983</v>
      </c>
      <c r="DVW2" s="9" t="s">
        <v>3984</v>
      </c>
      <c r="DVX2" s="9" t="s">
        <v>3985</v>
      </c>
      <c r="DVY2" s="9" t="s">
        <v>3986</v>
      </c>
      <c r="DVZ2" s="9" t="s">
        <v>3987</v>
      </c>
      <c r="DWA2" s="9" t="s">
        <v>3988</v>
      </c>
      <c r="DWB2" s="9" t="s">
        <v>3989</v>
      </c>
      <c r="DWC2" s="9" t="s">
        <v>3990</v>
      </c>
      <c r="DWD2" s="9" t="s">
        <v>3991</v>
      </c>
      <c r="DWE2" s="9" t="s">
        <v>3992</v>
      </c>
      <c r="DWF2" s="9" t="s">
        <v>3993</v>
      </c>
      <c r="DWG2" s="9" t="s">
        <v>3994</v>
      </c>
      <c r="DWH2" s="9" t="s">
        <v>3995</v>
      </c>
      <c r="DWI2" s="9" t="s">
        <v>3996</v>
      </c>
      <c r="DWJ2" s="9" t="s">
        <v>3997</v>
      </c>
      <c r="DWK2" s="9" t="s">
        <v>3998</v>
      </c>
      <c r="DWL2" s="9" t="s">
        <v>3999</v>
      </c>
      <c r="DWM2" s="9" t="s">
        <v>4000</v>
      </c>
      <c r="DWN2" s="9" t="s">
        <v>4001</v>
      </c>
      <c r="DWO2" s="9" t="s">
        <v>4002</v>
      </c>
      <c r="DWP2" s="9" t="s">
        <v>4003</v>
      </c>
      <c r="DWQ2" s="9" t="s">
        <v>4004</v>
      </c>
      <c r="DWR2" s="9" t="s">
        <v>4005</v>
      </c>
      <c r="DWS2" s="9" t="s">
        <v>4006</v>
      </c>
      <c r="DWT2" s="9" t="s">
        <v>4007</v>
      </c>
      <c r="DWU2" s="9" t="s">
        <v>4008</v>
      </c>
      <c r="DWV2" s="9" t="s">
        <v>4009</v>
      </c>
      <c r="DWW2" s="9" t="s">
        <v>4010</v>
      </c>
      <c r="DWX2" s="9" t="s">
        <v>4011</v>
      </c>
      <c r="DWY2" s="9" t="s">
        <v>4012</v>
      </c>
      <c r="DWZ2" s="9" t="s">
        <v>4013</v>
      </c>
      <c r="DXA2" s="9" t="s">
        <v>4014</v>
      </c>
      <c r="DXB2" s="9" t="s">
        <v>4015</v>
      </c>
      <c r="DXC2" s="9" t="s">
        <v>4016</v>
      </c>
      <c r="DXD2" s="9" t="s">
        <v>4017</v>
      </c>
      <c r="DXE2" s="9" t="s">
        <v>4018</v>
      </c>
      <c r="DXF2" s="9" t="s">
        <v>4019</v>
      </c>
      <c r="DXG2" s="9" t="s">
        <v>4020</v>
      </c>
      <c r="DXH2" s="9" t="s">
        <v>4021</v>
      </c>
      <c r="DXI2" s="9" t="s">
        <v>4022</v>
      </c>
      <c r="DXJ2" s="9" t="s">
        <v>4023</v>
      </c>
      <c r="DXK2" s="9" t="s">
        <v>4024</v>
      </c>
      <c r="DXL2" s="9" t="s">
        <v>4025</v>
      </c>
      <c r="DXM2" s="9" t="s">
        <v>4026</v>
      </c>
      <c r="DXN2" s="9" t="s">
        <v>4027</v>
      </c>
      <c r="DXO2" s="9" t="s">
        <v>4028</v>
      </c>
      <c r="DXP2" s="9" t="s">
        <v>4029</v>
      </c>
      <c r="DXQ2" s="9" t="s">
        <v>4030</v>
      </c>
      <c r="DXR2" s="9" t="s">
        <v>4031</v>
      </c>
      <c r="DXS2" s="9" t="s">
        <v>4032</v>
      </c>
      <c r="DXT2" s="9" t="s">
        <v>4033</v>
      </c>
      <c r="DXU2" s="9" t="s">
        <v>4034</v>
      </c>
      <c r="DXV2" s="9" t="s">
        <v>4035</v>
      </c>
      <c r="DXW2" s="9" t="s">
        <v>4036</v>
      </c>
      <c r="DXX2" s="9" t="s">
        <v>4037</v>
      </c>
      <c r="DXY2" s="9" t="s">
        <v>4038</v>
      </c>
      <c r="DXZ2" s="9" t="s">
        <v>4039</v>
      </c>
      <c r="DYA2" s="9" t="s">
        <v>4040</v>
      </c>
      <c r="DYB2" s="9" t="s">
        <v>4041</v>
      </c>
      <c r="DYC2" s="9" t="s">
        <v>4042</v>
      </c>
      <c r="DYD2" s="9" t="s">
        <v>4043</v>
      </c>
      <c r="DYE2" s="9" t="s">
        <v>4044</v>
      </c>
      <c r="DYF2" s="9" t="s">
        <v>4045</v>
      </c>
      <c r="DYG2" s="9" t="s">
        <v>4046</v>
      </c>
      <c r="DYH2" s="9" t="s">
        <v>4047</v>
      </c>
      <c r="DYI2" s="9" t="s">
        <v>4048</v>
      </c>
      <c r="DYJ2" s="9" t="s">
        <v>4049</v>
      </c>
      <c r="DYK2" s="9" t="s">
        <v>4050</v>
      </c>
      <c r="DYL2" s="9" t="s">
        <v>4051</v>
      </c>
      <c r="DYM2" s="9" t="s">
        <v>4052</v>
      </c>
      <c r="DYN2" s="9" t="s">
        <v>4053</v>
      </c>
      <c r="DYO2" s="9" t="s">
        <v>4054</v>
      </c>
      <c r="DYP2" s="9" t="s">
        <v>4055</v>
      </c>
      <c r="DYQ2" s="9" t="s">
        <v>4056</v>
      </c>
      <c r="DYR2" s="9" t="s">
        <v>4057</v>
      </c>
      <c r="DYS2" s="9" t="s">
        <v>4058</v>
      </c>
      <c r="DYT2" s="9" t="s">
        <v>4059</v>
      </c>
      <c r="DYU2" s="9" t="s">
        <v>4060</v>
      </c>
      <c r="DYV2" s="9" t="s">
        <v>4061</v>
      </c>
      <c r="DYW2" s="9" t="s">
        <v>4062</v>
      </c>
      <c r="DYX2" s="9" t="s">
        <v>4063</v>
      </c>
      <c r="DYY2" s="9" t="s">
        <v>4064</v>
      </c>
      <c r="DYZ2" s="9" t="s">
        <v>4065</v>
      </c>
      <c r="DZA2" s="9" t="s">
        <v>4066</v>
      </c>
      <c r="DZB2" s="9" t="s">
        <v>4067</v>
      </c>
      <c r="DZC2" s="9" t="s">
        <v>4068</v>
      </c>
      <c r="DZD2" s="9" t="s">
        <v>4069</v>
      </c>
      <c r="DZE2" s="9" t="s">
        <v>4070</v>
      </c>
      <c r="DZF2" s="9" t="s">
        <v>4071</v>
      </c>
      <c r="DZG2" s="9" t="s">
        <v>4072</v>
      </c>
      <c r="DZH2" s="9" t="s">
        <v>4073</v>
      </c>
      <c r="DZI2" s="9" t="s">
        <v>4074</v>
      </c>
      <c r="DZJ2" s="9" t="s">
        <v>4075</v>
      </c>
      <c r="DZK2" s="9" t="s">
        <v>4076</v>
      </c>
      <c r="DZL2" s="9" t="s">
        <v>4077</v>
      </c>
      <c r="DZM2" s="9" t="s">
        <v>4078</v>
      </c>
      <c r="DZN2" s="9" t="s">
        <v>4079</v>
      </c>
      <c r="DZO2" s="9" t="s">
        <v>4080</v>
      </c>
      <c r="DZP2" s="9" t="s">
        <v>4081</v>
      </c>
      <c r="DZQ2" s="9" t="s">
        <v>4082</v>
      </c>
      <c r="DZR2" s="9" t="s">
        <v>4083</v>
      </c>
      <c r="DZS2" s="9" t="s">
        <v>4084</v>
      </c>
      <c r="DZT2" s="9" t="s">
        <v>4085</v>
      </c>
      <c r="DZU2" s="9" t="s">
        <v>4086</v>
      </c>
      <c r="DZV2" s="9" t="s">
        <v>4087</v>
      </c>
      <c r="DZW2" s="9" t="s">
        <v>4088</v>
      </c>
      <c r="DZX2" s="9" t="s">
        <v>4089</v>
      </c>
      <c r="DZY2" s="9" t="s">
        <v>4090</v>
      </c>
      <c r="DZZ2" s="9" t="s">
        <v>4091</v>
      </c>
      <c r="EAA2" s="9" t="s">
        <v>4092</v>
      </c>
      <c r="EAB2" s="9" t="s">
        <v>4093</v>
      </c>
      <c r="EAC2" s="9" t="s">
        <v>4094</v>
      </c>
      <c r="EAD2" s="9" t="s">
        <v>4095</v>
      </c>
      <c r="EAE2" s="9" t="s">
        <v>4096</v>
      </c>
      <c r="EAF2" s="9" t="s">
        <v>4097</v>
      </c>
      <c r="EAG2" s="9" t="s">
        <v>4098</v>
      </c>
      <c r="EAH2" s="9" t="s">
        <v>4099</v>
      </c>
      <c r="EAI2" s="9" t="s">
        <v>4100</v>
      </c>
      <c r="EAJ2" s="9" t="s">
        <v>4101</v>
      </c>
      <c r="EAK2" s="9" t="s">
        <v>4102</v>
      </c>
      <c r="EAL2" s="9" t="s">
        <v>4103</v>
      </c>
      <c r="EAM2" s="9" t="s">
        <v>4104</v>
      </c>
      <c r="EAN2" s="9" t="s">
        <v>4105</v>
      </c>
      <c r="EAO2" s="9" t="s">
        <v>4106</v>
      </c>
      <c r="EAP2" s="9" t="s">
        <v>4107</v>
      </c>
      <c r="EAQ2" s="9" t="s">
        <v>4108</v>
      </c>
      <c r="EAR2" s="9" t="s">
        <v>4109</v>
      </c>
      <c r="EAS2" s="9" t="s">
        <v>4110</v>
      </c>
      <c r="EAT2" s="9" t="s">
        <v>4111</v>
      </c>
      <c r="EAU2" s="9" t="s">
        <v>4112</v>
      </c>
      <c r="EAV2" s="9" t="s">
        <v>4113</v>
      </c>
      <c r="EAW2" s="9" t="s">
        <v>4114</v>
      </c>
      <c r="EAX2" s="9" t="s">
        <v>4115</v>
      </c>
      <c r="EAY2" s="9" t="s">
        <v>4116</v>
      </c>
      <c r="EAZ2" s="9" t="s">
        <v>4117</v>
      </c>
      <c r="EBA2" s="9" t="s">
        <v>4118</v>
      </c>
      <c r="EBB2" s="9" t="s">
        <v>4119</v>
      </c>
      <c r="EBC2" s="9" t="s">
        <v>4120</v>
      </c>
      <c r="EBD2" s="9" t="s">
        <v>4121</v>
      </c>
      <c r="EBE2" s="9" t="s">
        <v>4122</v>
      </c>
      <c r="EBF2" s="9" t="s">
        <v>4123</v>
      </c>
      <c r="EBG2" s="9" t="s">
        <v>4124</v>
      </c>
      <c r="EBH2" s="9" t="s">
        <v>4125</v>
      </c>
      <c r="EBI2" s="9" t="s">
        <v>4126</v>
      </c>
      <c r="EBJ2" s="9" t="s">
        <v>4127</v>
      </c>
      <c r="EBK2" s="9" t="s">
        <v>4128</v>
      </c>
      <c r="EBL2" s="9" t="s">
        <v>4129</v>
      </c>
      <c r="EBM2" s="9" t="s">
        <v>4130</v>
      </c>
      <c r="EBN2" s="9" t="s">
        <v>4131</v>
      </c>
      <c r="EBO2" s="9" t="s">
        <v>4132</v>
      </c>
      <c r="EBP2" s="9" t="s">
        <v>4133</v>
      </c>
      <c r="EBQ2" s="9" t="s">
        <v>4134</v>
      </c>
      <c r="EBR2" s="9" t="s">
        <v>4135</v>
      </c>
      <c r="EBS2" s="9" t="s">
        <v>4136</v>
      </c>
      <c r="EBT2" s="9" t="s">
        <v>4137</v>
      </c>
      <c r="EBU2" s="9" t="s">
        <v>4138</v>
      </c>
      <c r="EBV2" s="9" t="s">
        <v>4139</v>
      </c>
      <c r="EBW2" s="9" t="s">
        <v>4140</v>
      </c>
      <c r="EBX2" s="9" t="s">
        <v>4141</v>
      </c>
      <c r="EBY2" s="9" t="s">
        <v>4142</v>
      </c>
      <c r="EBZ2" s="9" t="s">
        <v>4143</v>
      </c>
      <c r="ECA2" s="9" t="s">
        <v>4144</v>
      </c>
      <c r="ECB2" s="9" t="s">
        <v>4145</v>
      </c>
      <c r="ECC2" s="9" t="s">
        <v>4146</v>
      </c>
      <c r="ECD2" s="9" t="s">
        <v>4147</v>
      </c>
      <c r="ECE2" s="9" t="s">
        <v>4148</v>
      </c>
      <c r="ECF2" s="9" t="s">
        <v>4149</v>
      </c>
      <c r="ECG2" s="9" t="s">
        <v>4150</v>
      </c>
      <c r="ECH2" s="9" t="s">
        <v>4151</v>
      </c>
      <c r="ECI2" s="9" t="s">
        <v>4152</v>
      </c>
      <c r="ECJ2" s="9" t="s">
        <v>4153</v>
      </c>
      <c r="ECK2" s="9" t="s">
        <v>4154</v>
      </c>
      <c r="ECL2" s="9" t="s">
        <v>4155</v>
      </c>
      <c r="ECM2" s="9" t="s">
        <v>4156</v>
      </c>
      <c r="ECN2" s="9" t="s">
        <v>4157</v>
      </c>
      <c r="ECO2" s="9" t="s">
        <v>4158</v>
      </c>
      <c r="ECP2" s="9" t="s">
        <v>4159</v>
      </c>
      <c r="ECQ2" s="9" t="s">
        <v>4160</v>
      </c>
      <c r="ECR2" s="9" t="s">
        <v>4161</v>
      </c>
      <c r="ECS2" s="9" t="s">
        <v>4162</v>
      </c>
      <c r="ECT2" s="9" t="s">
        <v>4163</v>
      </c>
      <c r="ECU2" s="9" t="s">
        <v>4164</v>
      </c>
      <c r="ECV2" s="9" t="s">
        <v>4165</v>
      </c>
      <c r="ECW2" s="9" t="s">
        <v>4166</v>
      </c>
      <c r="ECX2" s="9" t="s">
        <v>4167</v>
      </c>
      <c r="ECY2" s="9" t="s">
        <v>4168</v>
      </c>
      <c r="ECZ2" s="9" t="s">
        <v>4169</v>
      </c>
      <c r="EDA2" s="9" t="s">
        <v>4170</v>
      </c>
      <c r="EDB2" s="9" t="s">
        <v>4171</v>
      </c>
      <c r="EDC2" s="9" t="s">
        <v>4172</v>
      </c>
      <c r="EDD2" s="9" t="s">
        <v>4173</v>
      </c>
      <c r="EDE2" s="9" t="s">
        <v>4174</v>
      </c>
      <c r="EDF2" s="9" t="s">
        <v>4175</v>
      </c>
      <c r="EDG2" s="9" t="s">
        <v>4176</v>
      </c>
      <c r="EDH2" s="9" t="s">
        <v>4177</v>
      </c>
      <c r="EDI2" s="9" t="s">
        <v>4178</v>
      </c>
      <c r="EDJ2" s="9" t="s">
        <v>4179</v>
      </c>
      <c r="EDK2" s="9" t="s">
        <v>4180</v>
      </c>
      <c r="EDL2" s="9" t="s">
        <v>4181</v>
      </c>
      <c r="EDM2" s="9" t="s">
        <v>4182</v>
      </c>
      <c r="EDN2" s="9" t="s">
        <v>4183</v>
      </c>
      <c r="EDO2" s="9" t="s">
        <v>4184</v>
      </c>
      <c r="EDP2" s="9" t="s">
        <v>4185</v>
      </c>
      <c r="EDQ2" s="9" t="s">
        <v>4186</v>
      </c>
      <c r="EDR2" s="9" t="s">
        <v>4187</v>
      </c>
      <c r="EDS2" s="9" t="s">
        <v>4188</v>
      </c>
      <c r="EDT2" s="9" t="s">
        <v>4189</v>
      </c>
      <c r="EDU2" s="9" t="s">
        <v>4190</v>
      </c>
      <c r="EDV2" s="9" t="s">
        <v>4191</v>
      </c>
      <c r="EDW2" s="9" t="s">
        <v>4192</v>
      </c>
      <c r="EDX2" s="9" t="s">
        <v>4193</v>
      </c>
      <c r="EDY2" s="9" t="s">
        <v>4194</v>
      </c>
      <c r="EDZ2" s="9" t="s">
        <v>4195</v>
      </c>
      <c r="EEA2" s="9" t="s">
        <v>4196</v>
      </c>
      <c r="EEB2" s="9" t="s">
        <v>4197</v>
      </c>
      <c r="EEC2" s="9" t="s">
        <v>4198</v>
      </c>
      <c r="EED2" s="9" t="s">
        <v>4199</v>
      </c>
      <c r="EEE2" s="9" t="s">
        <v>4200</v>
      </c>
      <c r="EEF2" s="9" t="s">
        <v>4201</v>
      </c>
      <c r="EEG2" s="9" t="s">
        <v>4202</v>
      </c>
      <c r="EEH2" s="9" t="s">
        <v>4203</v>
      </c>
      <c r="EEI2" s="9" t="s">
        <v>4204</v>
      </c>
      <c r="EEJ2" s="9" t="s">
        <v>4205</v>
      </c>
      <c r="EEK2" s="9" t="s">
        <v>4206</v>
      </c>
      <c r="EEL2" s="9" t="s">
        <v>4207</v>
      </c>
      <c r="EEM2" s="9" t="s">
        <v>4208</v>
      </c>
      <c r="EEN2" s="9" t="s">
        <v>4209</v>
      </c>
      <c r="EEO2" s="9" t="s">
        <v>4210</v>
      </c>
      <c r="EEP2" s="9" t="s">
        <v>4211</v>
      </c>
      <c r="EEQ2" s="9" t="s">
        <v>4212</v>
      </c>
      <c r="EER2" s="9" t="s">
        <v>4213</v>
      </c>
      <c r="EES2" s="9" t="s">
        <v>4214</v>
      </c>
      <c r="EET2" s="9" t="s">
        <v>4215</v>
      </c>
      <c r="EEU2" s="9" t="s">
        <v>4216</v>
      </c>
      <c r="EEV2" s="9" t="s">
        <v>4217</v>
      </c>
      <c r="EEW2" s="9" t="s">
        <v>4218</v>
      </c>
      <c r="EEX2" s="9" t="s">
        <v>4219</v>
      </c>
      <c r="EEY2" s="9" t="s">
        <v>4220</v>
      </c>
      <c r="EEZ2" s="9" t="s">
        <v>4221</v>
      </c>
      <c r="EFA2" s="9" t="s">
        <v>4222</v>
      </c>
      <c r="EFB2" s="9" t="s">
        <v>4223</v>
      </c>
      <c r="EFC2" s="9" t="s">
        <v>4224</v>
      </c>
      <c r="EFD2" s="9" t="s">
        <v>4225</v>
      </c>
      <c r="EFE2" s="9" t="s">
        <v>4226</v>
      </c>
      <c r="EFF2" s="9" t="s">
        <v>4227</v>
      </c>
      <c r="EFG2" s="9" t="s">
        <v>4228</v>
      </c>
      <c r="EFH2" s="9" t="s">
        <v>4229</v>
      </c>
      <c r="EFI2" s="9" t="s">
        <v>4230</v>
      </c>
      <c r="EFJ2" s="9" t="s">
        <v>4231</v>
      </c>
      <c r="EFK2" s="9" t="s">
        <v>4232</v>
      </c>
      <c r="EFL2" s="9" t="s">
        <v>4233</v>
      </c>
      <c r="EFM2" s="9" t="s">
        <v>4234</v>
      </c>
      <c r="EFN2" s="9" t="s">
        <v>4235</v>
      </c>
      <c r="EFO2" s="9" t="s">
        <v>4236</v>
      </c>
      <c r="EFP2" s="9" t="s">
        <v>4237</v>
      </c>
      <c r="EFQ2" s="9" t="s">
        <v>4238</v>
      </c>
      <c r="EFR2" s="9" t="s">
        <v>4239</v>
      </c>
      <c r="EFS2" s="9" t="s">
        <v>4240</v>
      </c>
      <c r="EFT2" s="9" t="s">
        <v>4241</v>
      </c>
      <c r="EFU2" s="9" t="s">
        <v>4242</v>
      </c>
      <c r="EFV2" s="9" t="s">
        <v>4243</v>
      </c>
      <c r="EFW2" s="9" t="s">
        <v>4244</v>
      </c>
      <c r="EFX2" s="9" t="s">
        <v>4245</v>
      </c>
      <c r="EFY2" s="9" t="s">
        <v>4246</v>
      </c>
      <c r="EFZ2" s="9" t="s">
        <v>4247</v>
      </c>
      <c r="EGA2" s="9" t="s">
        <v>4248</v>
      </c>
      <c r="EGB2" s="9" t="s">
        <v>4249</v>
      </c>
      <c r="EGC2" s="9" t="s">
        <v>4250</v>
      </c>
      <c r="EGD2" s="9" t="s">
        <v>4251</v>
      </c>
      <c r="EGE2" s="9" t="s">
        <v>4252</v>
      </c>
      <c r="EGF2" s="9" t="s">
        <v>4253</v>
      </c>
      <c r="EGG2" s="9" t="s">
        <v>4254</v>
      </c>
      <c r="EGH2" s="9" t="s">
        <v>4255</v>
      </c>
      <c r="EGI2" s="9" t="s">
        <v>4256</v>
      </c>
      <c r="EGJ2" s="9" t="s">
        <v>4257</v>
      </c>
      <c r="EGK2" s="9" t="s">
        <v>4258</v>
      </c>
      <c r="EGL2" s="9" t="s">
        <v>4259</v>
      </c>
      <c r="EGM2" s="9" t="s">
        <v>4260</v>
      </c>
      <c r="EGN2" s="9" t="s">
        <v>4261</v>
      </c>
      <c r="EGO2" s="9" t="s">
        <v>4262</v>
      </c>
      <c r="EGP2" s="9" t="s">
        <v>4263</v>
      </c>
      <c r="EGQ2" s="9" t="s">
        <v>4264</v>
      </c>
      <c r="EGR2" s="9" t="s">
        <v>4265</v>
      </c>
      <c r="EGS2" s="9" t="s">
        <v>4266</v>
      </c>
      <c r="EGT2" s="9" t="s">
        <v>4267</v>
      </c>
      <c r="EGU2" s="9" t="s">
        <v>4268</v>
      </c>
      <c r="EGV2" s="9" t="s">
        <v>4269</v>
      </c>
      <c r="EGW2" s="9" t="s">
        <v>4270</v>
      </c>
      <c r="EGX2" s="9" t="s">
        <v>4271</v>
      </c>
      <c r="EGY2" s="9" t="s">
        <v>4272</v>
      </c>
      <c r="EGZ2" s="9" t="s">
        <v>4273</v>
      </c>
      <c r="EHA2" s="9" t="s">
        <v>4274</v>
      </c>
      <c r="EHB2" s="9" t="s">
        <v>4275</v>
      </c>
      <c r="EHC2" s="9" t="s">
        <v>4276</v>
      </c>
      <c r="EHD2" s="9" t="s">
        <v>4277</v>
      </c>
      <c r="EHE2" s="9" t="s">
        <v>4278</v>
      </c>
      <c r="EHF2" s="9" t="s">
        <v>4279</v>
      </c>
      <c r="EHG2" s="9" t="s">
        <v>4280</v>
      </c>
      <c r="EHH2" s="9" t="s">
        <v>4281</v>
      </c>
      <c r="EHI2" s="9" t="s">
        <v>4282</v>
      </c>
      <c r="EHJ2" s="9" t="s">
        <v>4283</v>
      </c>
      <c r="EHK2" s="9" t="s">
        <v>4284</v>
      </c>
      <c r="EHL2" s="9" t="s">
        <v>4285</v>
      </c>
      <c r="EHM2" s="9" t="s">
        <v>4286</v>
      </c>
      <c r="EHN2" s="9" t="s">
        <v>4287</v>
      </c>
      <c r="EHO2" s="9" t="s">
        <v>4288</v>
      </c>
      <c r="EHP2" s="9" t="s">
        <v>4289</v>
      </c>
      <c r="EHQ2" s="9" t="s">
        <v>4290</v>
      </c>
      <c r="EHR2" s="9" t="s">
        <v>4291</v>
      </c>
      <c r="EHS2" s="9" t="s">
        <v>4292</v>
      </c>
      <c r="EHT2" s="9" t="s">
        <v>4293</v>
      </c>
      <c r="EHU2" s="9" t="s">
        <v>4294</v>
      </c>
      <c r="EHV2" s="9" t="s">
        <v>4295</v>
      </c>
      <c r="EHW2" s="9" t="s">
        <v>4296</v>
      </c>
      <c r="EHX2" s="9" t="s">
        <v>4297</v>
      </c>
      <c r="EHY2" s="9" t="s">
        <v>4298</v>
      </c>
      <c r="EHZ2" s="9" t="s">
        <v>4299</v>
      </c>
      <c r="EIA2" s="9" t="s">
        <v>4300</v>
      </c>
      <c r="EIB2" s="9" t="s">
        <v>4301</v>
      </c>
      <c r="EIC2" s="9" t="s">
        <v>4302</v>
      </c>
      <c r="EID2" s="9" t="s">
        <v>4303</v>
      </c>
      <c r="EIE2" s="9" t="s">
        <v>4304</v>
      </c>
      <c r="EIF2" s="9" t="s">
        <v>4305</v>
      </c>
      <c r="EIG2" s="9" t="s">
        <v>4306</v>
      </c>
      <c r="EIH2" s="9" t="s">
        <v>4307</v>
      </c>
      <c r="EII2" s="9" t="s">
        <v>4308</v>
      </c>
      <c r="EIJ2" s="9" t="s">
        <v>4309</v>
      </c>
      <c r="EIK2" s="9" t="s">
        <v>4310</v>
      </c>
      <c r="EIL2" s="9" t="s">
        <v>4311</v>
      </c>
      <c r="EIM2" s="9" t="s">
        <v>4312</v>
      </c>
      <c r="EIN2" s="9" t="s">
        <v>4313</v>
      </c>
      <c r="EIO2" s="9" t="s">
        <v>4314</v>
      </c>
      <c r="EIP2" s="9" t="s">
        <v>4315</v>
      </c>
      <c r="EIQ2" s="9" t="s">
        <v>4316</v>
      </c>
      <c r="EIR2" s="9" t="s">
        <v>4317</v>
      </c>
      <c r="EIS2" s="9" t="s">
        <v>4318</v>
      </c>
      <c r="EIT2" s="9" t="s">
        <v>4319</v>
      </c>
      <c r="EIU2" s="9" t="s">
        <v>4320</v>
      </c>
      <c r="EIV2" s="9" t="s">
        <v>4321</v>
      </c>
      <c r="EIW2" s="9" t="s">
        <v>4322</v>
      </c>
      <c r="EIX2" s="9" t="s">
        <v>4323</v>
      </c>
      <c r="EIY2" s="9" t="s">
        <v>4324</v>
      </c>
      <c r="EIZ2" s="9" t="s">
        <v>4325</v>
      </c>
      <c r="EJA2" s="9" t="s">
        <v>4326</v>
      </c>
      <c r="EJB2" s="9" t="s">
        <v>4327</v>
      </c>
      <c r="EJC2" s="9" t="s">
        <v>4328</v>
      </c>
      <c r="EJD2" s="9" t="s">
        <v>4329</v>
      </c>
      <c r="EJE2" s="9" t="s">
        <v>4330</v>
      </c>
      <c r="EJF2" s="9" t="s">
        <v>4331</v>
      </c>
      <c r="EJG2" s="9" t="s">
        <v>4332</v>
      </c>
      <c r="EJH2" s="9" t="s">
        <v>4333</v>
      </c>
      <c r="EJI2" s="9" t="s">
        <v>4334</v>
      </c>
      <c r="EJJ2" s="9" t="s">
        <v>4335</v>
      </c>
      <c r="EJK2" s="9" t="s">
        <v>4336</v>
      </c>
      <c r="EJL2" s="9" t="s">
        <v>4337</v>
      </c>
      <c r="EJM2" s="9" t="s">
        <v>4338</v>
      </c>
      <c r="EJN2" s="9" t="s">
        <v>4339</v>
      </c>
      <c r="EJO2" s="9" t="s">
        <v>4340</v>
      </c>
      <c r="EJP2" s="9" t="s">
        <v>4341</v>
      </c>
      <c r="EJQ2" s="9" t="s">
        <v>4342</v>
      </c>
      <c r="EJR2" s="9" t="s">
        <v>4343</v>
      </c>
      <c r="EJS2" s="9" t="s">
        <v>4344</v>
      </c>
      <c r="EJT2" s="9" t="s">
        <v>4345</v>
      </c>
      <c r="EJU2" s="9" t="s">
        <v>4346</v>
      </c>
      <c r="EJV2" s="9" t="s">
        <v>4347</v>
      </c>
      <c r="EJW2" s="9" t="s">
        <v>4348</v>
      </c>
      <c r="EJX2" s="9" t="s">
        <v>4349</v>
      </c>
      <c r="EJY2" s="9" t="s">
        <v>4350</v>
      </c>
      <c r="EJZ2" s="9" t="s">
        <v>4351</v>
      </c>
      <c r="EKA2" s="9" t="s">
        <v>4352</v>
      </c>
      <c r="EKB2" s="9" t="s">
        <v>4353</v>
      </c>
      <c r="EKC2" s="9" t="s">
        <v>4354</v>
      </c>
      <c r="EKD2" s="9" t="s">
        <v>4355</v>
      </c>
      <c r="EKE2" s="9" t="s">
        <v>4356</v>
      </c>
      <c r="EKF2" s="9" t="s">
        <v>4357</v>
      </c>
      <c r="EKG2" s="9" t="s">
        <v>4358</v>
      </c>
      <c r="EKH2" s="9" t="s">
        <v>4359</v>
      </c>
      <c r="EKI2" s="9" t="s">
        <v>4360</v>
      </c>
      <c r="EKJ2" s="9" t="s">
        <v>4361</v>
      </c>
      <c r="EKK2" s="9" t="s">
        <v>4362</v>
      </c>
      <c r="EKL2" s="9" t="s">
        <v>4363</v>
      </c>
      <c r="EKM2" s="9" t="s">
        <v>4364</v>
      </c>
      <c r="EKN2" s="9" t="s">
        <v>4365</v>
      </c>
      <c r="EKO2" s="9" t="s">
        <v>4366</v>
      </c>
      <c r="EKP2" s="9" t="s">
        <v>4367</v>
      </c>
      <c r="EKQ2" s="9" t="s">
        <v>4368</v>
      </c>
      <c r="EKR2" s="9" t="s">
        <v>4369</v>
      </c>
      <c r="EKS2" s="9" t="s">
        <v>4370</v>
      </c>
      <c r="EKT2" s="9" t="s">
        <v>4371</v>
      </c>
      <c r="EKU2" s="9" t="s">
        <v>4372</v>
      </c>
      <c r="EKV2" s="9" t="s">
        <v>4373</v>
      </c>
      <c r="EKW2" s="9" t="s">
        <v>4374</v>
      </c>
      <c r="EKX2" s="9" t="s">
        <v>4375</v>
      </c>
      <c r="EKY2" s="9" t="s">
        <v>4376</v>
      </c>
      <c r="EKZ2" s="9" t="s">
        <v>4377</v>
      </c>
      <c r="ELA2" s="9" t="s">
        <v>4378</v>
      </c>
      <c r="ELB2" s="9" t="s">
        <v>4379</v>
      </c>
      <c r="ELC2" s="9" t="s">
        <v>4380</v>
      </c>
      <c r="ELD2" s="9" t="s">
        <v>4381</v>
      </c>
      <c r="ELE2" s="9" t="s">
        <v>4382</v>
      </c>
      <c r="ELF2" s="9" t="s">
        <v>4383</v>
      </c>
      <c r="ELG2" s="9" t="s">
        <v>4384</v>
      </c>
      <c r="ELH2" s="9" t="s">
        <v>4385</v>
      </c>
      <c r="ELI2" s="9" t="s">
        <v>4386</v>
      </c>
      <c r="ELJ2" s="9" t="s">
        <v>4387</v>
      </c>
      <c r="ELK2" s="9" t="s">
        <v>4388</v>
      </c>
      <c r="ELL2" s="9" t="s">
        <v>4389</v>
      </c>
      <c r="ELM2" s="9" t="s">
        <v>4390</v>
      </c>
      <c r="ELN2" s="9" t="s">
        <v>4391</v>
      </c>
      <c r="ELO2" s="9" t="s">
        <v>4392</v>
      </c>
      <c r="ELP2" s="9" t="s">
        <v>4393</v>
      </c>
      <c r="ELQ2" s="9" t="s">
        <v>4394</v>
      </c>
      <c r="ELR2" s="9" t="s">
        <v>4395</v>
      </c>
      <c r="ELS2" s="9" t="s">
        <v>4396</v>
      </c>
      <c r="ELT2" s="9" t="s">
        <v>4397</v>
      </c>
      <c r="ELU2" s="9" t="s">
        <v>4398</v>
      </c>
      <c r="ELV2" s="9" t="s">
        <v>4399</v>
      </c>
      <c r="ELW2" s="9" t="s">
        <v>4400</v>
      </c>
      <c r="ELX2" s="9" t="s">
        <v>4401</v>
      </c>
      <c r="ELY2" s="9" t="s">
        <v>4402</v>
      </c>
      <c r="ELZ2" s="9" t="s">
        <v>4403</v>
      </c>
      <c r="EMA2" s="9" t="s">
        <v>4404</v>
      </c>
      <c r="EMB2" s="9" t="s">
        <v>4405</v>
      </c>
      <c r="EMC2" s="9" t="s">
        <v>4406</v>
      </c>
      <c r="EMD2" s="9" t="s">
        <v>4407</v>
      </c>
      <c r="EME2" s="9" t="s">
        <v>4408</v>
      </c>
      <c r="EMF2" s="9" t="s">
        <v>4409</v>
      </c>
      <c r="EMG2" s="9" t="s">
        <v>4410</v>
      </c>
      <c r="EMH2" s="9" t="s">
        <v>4411</v>
      </c>
      <c r="EMI2" s="9" t="s">
        <v>4412</v>
      </c>
      <c r="EMJ2" s="9" t="s">
        <v>4413</v>
      </c>
      <c r="EMK2" s="9" t="s">
        <v>4414</v>
      </c>
      <c r="EML2" s="9" t="s">
        <v>4415</v>
      </c>
      <c r="EMM2" s="9" t="s">
        <v>4416</v>
      </c>
      <c r="EMN2" s="9" t="s">
        <v>4417</v>
      </c>
      <c r="EMO2" s="9" t="s">
        <v>4418</v>
      </c>
      <c r="EMP2" s="9" t="s">
        <v>4419</v>
      </c>
      <c r="EMQ2" s="9" t="s">
        <v>4420</v>
      </c>
      <c r="EMR2" s="9" t="s">
        <v>4421</v>
      </c>
      <c r="EMS2" s="9" t="s">
        <v>4422</v>
      </c>
      <c r="EMT2" s="9" t="s">
        <v>4423</v>
      </c>
      <c r="EMU2" s="9" t="s">
        <v>4424</v>
      </c>
      <c r="EMV2" s="9" t="s">
        <v>4425</v>
      </c>
      <c r="EMW2" s="9" t="s">
        <v>4426</v>
      </c>
      <c r="EMX2" s="9" t="s">
        <v>4427</v>
      </c>
      <c r="EMY2" s="9" t="s">
        <v>4428</v>
      </c>
      <c r="EMZ2" s="9" t="s">
        <v>4429</v>
      </c>
      <c r="ENA2" s="9" t="s">
        <v>4430</v>
      </c>
      <c r="ENB2" s="9" t="s">
        <v>4431</v>
      </c>
      <c r="ENC2" s="9" t="s">
        <v>4432</v>
      </c>
      <c r="END2" s="9" t="s">
        <v>4433</v>
      </c>
      <c r="ENE2" s="9" t="s">
        <v>4434</v>
      </c>
      <c r="ENF2" s="9" t="s">
        <v>4435</v>
      </c>
      <c r="ENG2" s="9" t="s">
        <v>4436</v>
      </c>
      <c r="ENH2" s="9" t="s">
        <v>4437</v>
      </c>
      <c r="ENI2" s="9" t="s">
        <v>4438</v>
      </c>
      <c r="ENJ2" s="9" t="s">
        <v>4439</v>
      </c>
      <c r="ENK2" s="9" t="s">
        <v>4440</v>
      </c>
      <c r="ENL2" s="9" t="s">
        <v>4441</v>
      </c>
      <c r="ENM2" s="9" t="s">
        <v>4442</v>
      </c>
      <c r="ENN2" s="9" t="s">
        <v>4443</v>
      </c>
      <c r="ENO2" s="9" t="s">
        <v>4444</v>
      </c>
      <c r="ENP2" s="9" t="s">
        <v>4445</v>
      </c>
      <c r="ENQ2" s="9" t="s">
        <v>4446</v>
      </c>
      <c r="ENR2" s="9" t="s">
        <v>4447</v>
      </c>
      <c r="ENS2" s="9" t="s">
        <v>4448</v>
      </c>
      <c r="ENT2" s="9" t="s">
        <v>4449</v>
      </c>
      <c r="ENU2" s="9" t="s">
        <v>4450</v>
      </c>
      <c r="ENV2" s="9" t="s">
        <v>4451</v>
      </c>
      <c r="ENW2" s="9" t="s">
        <v>4452</v>
      </c>
      <c r="ENX2" s="9" t="s">
        <v>4453</v>
      </c>
      <c r="ENY2" s="9" t="s">
        <v>4454</v>
      </c>
      <c r="ENZ2" s="9" t="s">
        <v>4455</v>
      </c>
      <c r="EOA2" s="9" t="s">
        <v>4456</v>
      </c>
      <c r="EOB2" s="9" t="s">
        <v>4457</v>
      </c>
      <c r="EOC2" s="9" t="s">
        <v>4458</v>
      </c>
      <c r="EOD2" s="9" t="s">
        <v>4459</v>
      </c>
      <c r="EOE2" s="9" t="s">
        <v>4460</v>
      </c>
      <c r="EOF2" s="9" t="s">
        <v>4461</v>
      </c>
      <c r="EOG2" s="9" t="s">
        <v>4462</v>
      </c>
      <c r="EOH2" s="9" t="s">
        <v>4463</v>
      </c>
      <c r="EOI2" s="9" t="s">
        <v>4464</v>
      </c>
      <c r="EOJ2" s="9" t="s">
        <v>4465</v>
      </c>
      <c r="EOK2" s="9" t="s">
        <v>4466</v>
      </c>
      <c r="EOL2" s="9" t="s">
        <v>4467</v>
      </c>
      <c r="EOM2" s="9" t="s">
        <v>4468</v>
      </c>
      <c r="EON2" s="9" t="s">
        <v>4469</v>
      </c>
      <c r="EOO2" s="9" t="s">
        <v>4470</v>
      </c>
      <c r="EOP2" s="9" t="s">
        <v>4471</v>
      </c>
      <c r="EOQ2" s="9" t="s">
        <v>4472</v>
      </c>
      <c r="EOR2" s="9" t="s">
        <v>4473</v>
      </c>
      <c r="EOS2" s="9" t="s">
        <v>4474</v>
      </c>
      <c r="EOT2" s="9" t="s">
        <v>4475</v>
      </c>
      <c r="EOU2" s="9" t="s">
        <v>4476</v>
      </c>
      <c r="EOV2" s="9" t="s">
        <v>4477</v>
      </c>
      <c r="EOW2" s="9" t="s">
        <v>4478</v>
      </c>
      <c r="EOX2" s="9" t="s">
        <v>4479</v>
      </c>
      <c r="EOY2" s="9" t="s">
        <v>4480</v>
      </c>
      <c r="EOZ2" s="9" t="s">
        <v>4481</v>
      </c>
      <c r="EPA2" s="9" t="s">
        <v>4482</v>
      </c>
      <c r="EPB2" s="9" t="s">
        <v>4483</v>
      </c>
      <c r="EPC2" s="9" t="s">
        <v>4484</v>
      </c>
      <c r="EPD2" s="9" t="s">
        <v>4485</v>
      </c>
      <c r="EPE2" s="9" t="s">
        <v>4486</v>
      </c>
      <c r="EPF2" s="9" t="s">
        <v>4487</v>
      </c>
      <c r="EPG2" s="9" t="s">
        <v>4488</v>
      </c>
      <c r="EPH2" s="9" t="s">
        <v>4489</v>
      </c>
      <c r="EPI2" s="9" t="s">
        <v>4490</v>
      </c>
      <c r="EPJ2" s="9" t="s">
        <v>4491</v>
      </c>
      <c r="EPK2" s="9" t="s">
        <v>4492</v>
      </c>
      <c r="EPL2" s="9" t="s">
        <v>4493</v>
      </c>
      <c r="EPM2" s="9" t="s">
        <v>4494</v>
      </c>
      <c r="EPN2" s="9" t="s">
        <v>4495</v>
      </c>
      <c r="EPO2" s="9" t="s">
        <v>4496</v>
      </c>
      <c r="EPP2" s="9" t="s">
        <v>4497</v>
      </c>
      <c r="EPQ2" s="9" t="s">
        <v>4498</v>
      </c>
      <c r="EPR2" s="9" t="s">
        <v>4499</v>
      </c>
      <c r="EPS2" s="9" t="s">
        <v>4500</v>
      </c>
      <c r="EPT2" s="9" t="s">
        <v>4501</v>
      </c>
      <c r="EPU2" s="9" t="s">
        <v>4502</v>
      </c>
      <c r="EPV2" s="9" t="s">
        <v>4503</v>
      </c>
      <c r="EPW2" s="9" t="s">
        <v>4504</v>
      </c>
      <c r="EPX2" s="9" t="s">
        <v>4505</v>
      </c>
      <c r="EPY2" s="9" t="s">
        <v>4506</v>
      </c>
      <c r="EPZ2" s="9" t="s">
        <v>4507</v>
      </c>
      <c r="EQA2" s="9" t="s">
        <v>4508</v>
      </c>
      <c r="EQB2" s="9" t="s">
        <v>4509</v>
      </c>
      <c r="EQC2" s="9" t="s">
        <v>4510</v>
      </c>
      <c r="EQD2" s="9" t="s">
        <v>4511</v>
      </c>
      <c r="EQE2" s="9" t="s">
        <v>4512</v>
      </c>
      <c r="EQF2" s="9" t="s">
        <v>4513</v>
      </c>
      <c r="EQG2" s="9" t="s">
        <v>4514</v>
      </c>
      <c r="EQH2" s="9" t="s">
        <v>4515</v>
      </c>
      <c r="EQI2" s="9" t="s">
        <v>4516</v>
      </c>
      <c r="EQJ2" s="9" t="s">
        <v>4517</v>
      </c>
      <c r="EQK2" s="9" t="s">
        <v>4518</v>
      </c>
      <c r="EQL2" s="9" t="s">
        <v>4519</v>
      </c>
      <c r="EQM2" s="9" t="s">
        <v>4520</v>
      </c>
      <c r="EQN2" s="9" t="s">
        <v>4521</v>
      </c>
      <c r="EQO2" s="9" t="s">
        <v>4522</v>
      </c>
      <c r="EQP2" s="9" t="s">
        <v>4523</v>
      </c>
      <c r="EQQ2" s="9" t="s">
        <v>4524</v>
      </c>
      <c r="EQR2" s="9" t="s">
        <v>4525</v>
      </c>
      <c r="EQS2" s="9" t="s">
        <v>4526</v>
      </c>
      <c r="EQT2" s="9" t="s">
        <v>4527</v>
      </c>
      <c r="EQU2" s="9" t="s">
        <v>4528</v>
      </c>
      <c r="EQV2" s="9" t="s">
        <v>4529</v>
      </c>
      <c r="EQW2" s="9" t="s">
        <v>4530</v>
      </c>
      <c r="EQX2" s="9" t="s">
        <v>4531</v>
      </c>
      <c r="EQY2" s="9" t="s">
        <v>4532</v>
      </c>
      <c r="EQZ2" s="9" t="s">
        <v>4533</v>
      </c>
      <c r="ERA2" s="9" t="s">
        <v>4534</v>
      </c>
      <c r="ERB2" s="9" t="s">
        <v>4535</v>
      </c>
      <c r="ERC2" s="9" t="s">
        <v>4536</v>
      </c>
      <c r="ERD2" s="9" t="s">
        <v>4537</v>
      </c>
      <c r="ERE2" s="9" t="s">
        <v>4538</v>
      </c>
      <c r="ERF2" s="9" t="s">
        <v>4539</v>
      </c>
      <c r="ERG2" s="9" t="s">
        <v>4540</v>
      </c>
      <c r="ERH2" s="9" t="s">
        <v>4541</v>
      </c>
      <c r="ERI2" s="9" t="s">
        <v>4542</v>
      </c>
      <c r="ERJ2" s="9" t="s">
        <v>4543</v>
      </c>
      <c r="ERK2" s="9" t="s">
        <v>4544</v>
      </c>
      <c r="ERL2" s="9" t="s">
        <v>4545</v>
      </c>
      <c r="ERM2" s="9" t="s">
        <v>4546</v>
      </c>
      <c r="ERN2" s="9" t="s">
        <v>4547</v>
      </c>
      <c r="ERO2" s="9" t="s">
        <v>4548</v>
      </c>
      <c r="ERP2" s="9" t="s">
        <v>4549</v>
      </c>
      <c r="ERQ2" s="9" t="s">
        <v>4550</v>
      </c>
      <c r="ERR2" s="9" t="s">
        <v>4551</v>
      </c>
      <c r="ERS2" s="9" t="s">
        <v>4552</v>
      </c>
      <c r="ERT2" s="9" t="s">
        <v>4553</v>
      </c>
      <c r="ERU2" s="9" t="s">
        <v>4554</v>
      </c>
      <c r="ERV2" s="9" t="s">
        <v>4555</v>
      </c>
      <c r="ERW2" s="9" t="s">
        <v>4556</v>
      </c>
      <c r="ERX2" s="9" t="s">
        <v>4557</v>
      </c>
      <c r="ERY2" s="9" t="s">
        <v>4558</v>
      </c>
      <c r="ERZ2" s="9" t="s">
        <v>4559</v>
      </c>
      <c r="ESA2" s="9" t="s">
        <v>4560</v>
      </c>
      <c r="ESB2" s="9" t="s">
        <v>4561</v>
      </c>
      <c r="ESC2" s="9" t="s">
        <v>4562</v>
      </c>
      <c r="ESD2" s="9" t="s">
        <v>4563</v>
      </c>
      <c r="ESE2" s="9" t="s">
        <v>4564</v>
      </c>
      <c r="ESF2" s="9" t="s">
        <v>4565</v>
      </c>
      <c r="ESG2" s="9" t="s">
        <v>4566</v>
      </c>
      <c r="ESH2" s="9" t="s">
        <v>4567</v>
      </c>
      <c r="ESI2" s="9" t="s">
        <v>4568</v>
      </c>
      <c r="ESJ2" s="9" t="s">
        <v>4569</v>
      </c>
      <c r="ESK2" s="9" t="s">
        <v>4570</v>
      </c>
      <c r="ESL2" s="9" t="s">
        <v>4571</v>
      </c>
      <c r="ESM2" s="9" t="s">
        <v>4572</v>
      </c>
      <c r="ESN2" s="9" t="s">
        <v>4573</v>
      </c>
      <c r="ESO2" s="9" t="s">
        <v>4574</v>
      </c>
      <c r="ESP2" s="9" t="s">
        <v>4575</v>
      </c>
      <c r="ESQ2" s="9" t="s">
        <v>4576</v>
      </c>
      <c r="ESR2" s="9" t="s">
        <v>4577</v>
      </c>
      <c r="ESS2" s="9" t="s">
        <v>4578</v>
      </c>
      <c r="EST2" s="9" t="s">
        <v>4579</v>
      </c>
      <c r="ESU2" s="9" t="s">
        <v>4580</v>
      </c>
      <c r="ESV2" s="9" t="s">
        <v>4581</v>
      </c>
      <c r="ESW2" s="9" t="s">
        <v>4582</v>
      </c>
      <c r="ESX2" s="9" t="s">
        <v>4583</v>
      </c>
      <c r="ESY2" s="9" t="s">
        <v>4584</v>
      </c>
      <c r="ESZ2" s="9" t="s">
        <v>4585</v>
      </c>
      <c r="ETA2" s="9" t="s">
        <v>4586</v>
      </c>
      <c r="ETB2" s="9" t="s">
        <v>4587</v>
      </c>
      <c r="ETC2" s="9" t="s">
        <v>4588</v>
      </c>
      <c r="ETD2" s="9" t="s">
        <v>4589</v>
      </c>
      <c r="ETE2" s="9" t="s">
        <v>4590</v>
      </c>
      <c r="ETF2" s="9" t="s">
        <v>4591</v>
      </c>
      <c r="ETG2" s="9" t="s">
        <v>4592</v>
      </c>
      <c r="ETH2" s="9" t="s">
        <v>4593</v>
      </c>
      <c r="ETI2" s="9" t="s">
        <v>4594</v>
      </c>
      <c r="ETJ2" s="9" t="s">
        <v>4595</v>
      </c>
      <c r="ETK2" s="9" t="s">
        <v>4596</v>
      </c>
      <c r="ETL2" s="9" t="s">
        <v>4597</v>
      </c>
      <c r="ETM2" s="9" t="s">
        <v>4598</v>
      </c>
      <c r="ETN2" s="9" t="s">
        <v>4599</v>
      </c>
      <c r="ETO2" s="9" t="s">
        <v>4600</v>
      </c>
      <c r="ETP2" s="9" t="s">
        <v>4601</v>
      </c>
      <c r="ETQ2" s="9" t="s">
        <v>4602</v>
      </c>
      <c r="ETR2" s="9" t="s">
        <v>4603</v>
      </c>
      <c r="ETS2" s="9" t="s">
        <v>4604</v>
      </c>
      <c r="ETT2" s="9" t="s">
        <v>4605</v>
      </c>
      <c r="ETU2" s="9" t="s">
        <v>4606</v>
      </c>
      <c r="ETV2" s="9" t="s">
        <v>4607</v>
      </c>
      <c r="ETW2" s="9" t="s">
        <v>4608</v>
      </c>
      <c r="ETX2" s="9" t="s">
        <v>4609</v>
      </c>
      <c r="ETY2" s="9" t="s">
        <v>4610</v>
      </c>
      <c r="ETZ2" s="9" t="s">
        <v>4611</v>
      </c>
      <c r="EUA2" s="9" t="s">
        <v>4612</v>
      </c>
      <c r="EUB2" s="9" t="s">
        <v>4613</v>
      </c>
      <c r="EUC2" s="9" t="s">
        <v>4614</v>
      </c>
      <c r="EUD2" s="9" t="s">
        <v>4615</v>
      </c>
      <c r="EUE2" s="9" t="s">
        <v>4616</v>
      </c>
      <c r="EUF2" s="9" t="s">
        <v>4617</v>
      </c>
      <c r="EUG2" s="9" t="s">
        <v>4618</v>
      </c>
      <c r="EUH2" s="9" t="s">
        <v>4619</v>
      </c>
      <c r="EUI2" s="9" t="s">
        <v>4620</v>
      </c>
      <c r="EUJ2" s="9" t="s">
        <v>4621</v>
      </c>
      <c r="EUK2" s="9" t="s">
        <v>4622</v>
      </c>
      <c r="EUL2" s="9" t="s">
        <v>4623</v>
      </c>
      <c r="EUM2" s="9" t="s">
        <v>4624</v>
      </c>
      <c r="EUN2" s="9" t="s">
        <v>4625</v>
      </c>
      <c r="EUO2" s="9" t="s">
        <v>4626</v>
      </c>
      <c r="EUP2" s="9" t="s">
        <v>4627</v>
      </c>
      <c r="EUQ2" s="9" t="s">
        <v>4628</v>
      </c>
      <c r="EUR2" s="9" t="s">
        <v>4629</v>
      </c>
      <c r="EUS2" s="9" t="s">
        <v>4630</v>
      </c>
      <c r="EUT2" s="9" t="s">
        <v>4631</v>
      </c>
      <c r="EUU2" s="9" t="s">
        <v>4632</v>
      </c>
      <c r="EUV2" s="9" t="s">
        <v>4633</v>
      </c>
      <c r="EUW2" s="9" t="s">
        <v>4634</v>
      </c>
      <c r="EUX2" s="9" t="s">
        <v>4635</v>
      </c>
      <c r="EUY2" s="9" t="s">
        <v>4636</v>
      </c>
      <c r="EUZ2" s="9" t="s">
        <v>4637</v>
      </c>
      <c r="EVA2" s="9" t="s">
        <v>4638</v>
      </c>
      <c r="EVB2" s="9" t="s">
        <v>4639</v>
      </c>
      <c r="EVC2" s="9" t="s">
        <v>4640</v>
      </c>
      <c r="EVD2" s="9" t="s">
        <v>4641</v>
      </c>
      <c r="EVE2" s="9" t="s">
        <v>4642</v>
      </c>
      <c r="EVF2" s="9" t="s">
        <v>4643</v>
      </c>
      <c r="EVG2" s="9" t="s">
        <v>4644</v>
      </c>
      <c r="EVH2" s="9" t="s">
        <v>4645</v>
      </c>
      <c r="EVI2" s="9" t="s">
        <v>4646</v>
      </c>
      <c r="EVJ2" s="9" t="s">
        <v>4647</v>
      </c>
      <c r="EVK2" s="9" t="s">
        <v>4648</v>
      </c>
      <c r="EVL2" s="9" t="s">
        <v>4649</v>
      </c>
      <c r="EVM2" s="9" t="s">
        <v>4650</v>
      </c>
      <c r="EVN2" s="9" t="s">
        <v>4651</v>
      </c>
      <c r="EVO2" s="9" t="s">
        <v>4652</v>
      </c>
      <c r="EVP2" s="9" t="s">
        <v>4653</v>
      </c>
      <c r="EVQ2" s="9" t="s">
        <v>4654</v>
      </c>
      <c r="EVR2" s="9" t="s">
        <v>4655</v>
      </c>
      <c r="EVS2" s="9" t="s">
        <v>4656</v>
      </c>
      <c r="EVT2" s="9" t="s">
        <v>4657</v>
      </c>
      <c r="EVU2" s="9" t="s">
        <v>4658</v>
      </c>
      <c r="EVV2" s="9" t="s">
        <v>4659</v>
      </c>
      <c r="EVW2" s="9" t="s">
        <v>4660</v>
      </c>
      <c r="EVX2" s="9" t="s">
        <v>4661</v>
      </c>
      <c r="EVY2" s="9" t="s">
        <v>4662</v>
      </c>
      <c r="EVZ2" s="9" t="s">
        <v>4663</v>
      </c>
      <c r="EWA2" s="9" t="s">
        <v>4664</v>
      </c>
      <c r="EWB2" s="9" t="s">
        <v>4665</v>
      </c>
      <c r="EWC2" s="9" t="s">
        <v>4666</v>
      </c>
      <c r="EWD2" s="9" t="s">
        <v>4667</v>
      </c>
      <c r="EWE2" s="9" t="s">
        <v>4668</v>
      </c>
      <c r="EWF2" s="9" t="s">
        <v>4669</v>
      </c>
      <c r="EWG2" s="9" t="s">
        <v>4670</v>
      </c>
      <c r="EWH2" s="9" t="s">
        <v>4671</v>
      </c>
      <c r="EWI2" s="9" t="s">
        <v>4672</v>
      </c>
      <c r="EWJ2" s="9" t="s">
        <v>4673</v>
      </c>
      <c r="EWK2" s="9" t="s">
        <v>4674</v>
      </c>
      <c r="EWL2" s="9" t="s">
        <v>4675</v>
      </c>
      <c r="EWM2" s="9" t="s">
        <v>4676</v>
      </c>
      <c r="EWN2" s="9" t="s">
        <v>4677</v>
      </c>
      <c r="EWO2" s="9" t="s">
        <v>4678</v>
      </c>
      <c r="EWP2" s="9" t="s">
        <v>4679</v>
      </c>
      <c r="EWQ2" s="9" t="s">
        <v>4680</v>
      </c>
      <c r="EWR2" s="9" t="s">
        <v>4681</v>
      </c>
      <c r="EWS2" s="9" t="s">
        <v>4682</v>
      </c>
      <c r="EWT2" s="9" t="s">
        <v>4683</v>
      </c>
      <c r="EWU2" s="9" t="s">
        <v>4684</v>
      </c>
      <c r="EWV2" s="9" t="s">
        <v>4685</v>
      </c>
      <c r="EWW2" s="9" t="s">
        <v>4686</v>
      </c>
      <c r="EWX2" s="9" t="s">
        <v>4687</v>
      </c>
      <c r="EWY2" s="9" t="s">
        <v>4688</v>
      </c>
      <c r="EWZ2" s="9" t="s">
        <v>4689</v>
      </c>
      <c r="EXA2" s="9" t="s">
        <v>4690</v>
      </c>
      <c r="EXB2" s="9" t="s">
        <v>4691</v>
      </c>
      <c r="EXC2" s="9" t="s">
        <v>4692</v>
      </c>
      <c r="EXD2" s="9" t="s">
        <v>4693</v>
      </c>
      <c r="EXE2" s="9" t="s">
        <v>4694</v>
      </c>
      <c r="EXF2" s="9" t="s">
        <v>4695</v>
      </c>
      <c r="EXG2" s="9" t="s">
        <v>4696</v>
      </c>
      <c r="EXH2" s="9" t="s">
        <v>4697</v>
      </c>
      <c r="EXI2" s="9" t="s">
        <v>4698</v>
      </c>
      <c r="EXJ2" s="9" t="s">
        <v>4699</v>
      </c>
      <c r="EXK2" s="9" t="s">
        <v>4700</v>
      </c>
      <c r="EXL2" s="9" t="s">
        <v>4701</v>
      </c>
      <c r="EXM2" s="9" t="s">
        <v>4702</v>
      </c>
      <c r="EXN2" s="9" t="s">
        <v>4703</v>
      </c>
      <c r="EXO2" s="9" t="s">
        <v>4704</v>
      </c>
      <c r="EXP2" s="9" t="s">
        <v>4705</v>
      </c>
      <c r="EXQ2" s="9" t="s">
        <v>4706</v>
      </c>
      <c r="EXR2" s="9" t="s">
        <v>4707</v>
      </c>
      <c r="EXS2" s="9" t="s">
        <v>4708</v>
      </c>
      <c r="EXT2" s="9" t="s">
        <v>4709</v>
      </c>
      <c r="EXU2" s="9" t="s">
        <v>4710</v>
      </c>
      <c r="EXV2" s="9" t="s">
        <v>4711</v>
      </c>
      <c r="EXW2" s="9" t="s">
        <v>4712</v>
      </c>
      <c r="EXX2" s="9" t="s">
        <v>4713</v>
      </c>
      <c r="EXY2" s="9" t="s">
        <v>4714</v>
      </c>
      <c r="EXZ2" s="9" t="s">
        <v>4715</v>
      </c>
      <c r="EYA2" s="9" t="s">
        <v>4716</v>
      </c>
      <c r="EYB2" s="9" t="s">
        <v>4717</v>
      </c>
      <c r="EYC2" s="9" t="s">
        <v>4718</v>
      </c>
      <c r="EYD2" s="9" t="s">
        <v>4719</v>
      </c>
      <c r="EYE2" s="9" t="s">
        <v>4720</v>
      </c>
      <c r="EYF2" s="9" t="s">
        <v>4721</v>
      </c>
      <c r="EYG2" s="9" t="s">
        <v>4722</v>
      </c>
      <c r="EYH2" s="9" t="s">
        <v>4723</v>
      </c>
      <c r="EYI2" s="9" t="s">
        <v>4724</v>
      </c>
      <c r="EYJ2" s="9" t="s">
        <v>4725</v>
      </c>
      <c r="EYK2" s="9" t="s">
        <v>4726</v>
      </c>
      <c r="EYL2" s="9" t="s">
        <v>4727</v>
      </c>
      <c r="EYM2" s="9" t="s">
        <v>4728</v>
      </c>
      <c r="EYN2" s="9" t="s">
        <v>4729</v>
      </c>
      <c r="EYO2" s="9" t="s">
        <v>4730</v>
      </c>
      <c r="EYP2" s="9" t="s">
        <v>4731</v>
      </c>
      <c r="EYQ2" s="9" t="s">
        <v>4732</v>
      </c>
      <c r="EYR2" s="9" t="s">
        <v>4733</v>
      </c>
      <c r="EYS2" s="9" t="s">
        <v>4734</v>
      </c>
      <c r="EYT2" s="9" t="s">
        <v>4735</v>
      </c>
      <c r="EYU2" s="9" t="s">
        <v>4736</v>
      </c>
      <c r="EYV2" s="9" t="s">
        <v>4737</v>
      </c>
      <c r="EYW2" s="9" t="s">
        <v>4738</v>
      </c>
      <c r="EYX2" s="9" t="s">
        <v>4739</v>
      </c>
      <c r="EYY2" s="9" t="s">
        <v>4740</v>
      </c>
      <c r="EYZ2" s="9" t="s">
        <v>4741</v>
      </c>
      <c r="EZA2" s="9" t="s">
        <v>4742</v>
      </c>
      <c r="EZB2" s="9" t="s">
        <v>4743</v>
      </c>
      <c r="EZC2" s="9" t="s">
        <v>4744</v>
      </c>
      <c r="EZD2" s="9" t="s">
        <v>4745</v>
      </c>
      <c r="EZE2" s="9" t="s">
        <v>4746</v>
      </c>
      <c r="EZF2" s="9" t="s">
        <v>4747</v>
      </c>
      <c r="EZG2" s="9" t="s">
        <v>4748</v>
      </c>
      <c r="EZH2" s="9" t="s">
        <v>4749</v>
      </c>
      <c r="EZI2" s="9" t="s">
        <v>4750</v>
      </c>
      <c r="EZJ2" s="9" t="s">
        <v>4751</v>
      </c>
      <c r="EZK2" s="9" t="s">
        <v>4752</v>
      </c>
      <c r="EZL2" s="9" t="s">
        <v>4753</v>
      </c>
      <c r="EZM2" s="9" t="s">
        <v>4754</v>
      </c>
      <c r="EZN2" s="9" t="s">
        <v>4755</v>
      </c>
      <c r="EZO2" s="9" t="s">
        <v>4756</v>
      </c>
      <c r="EZP2" s="9" t="s">
        <v>4757</v>
      </c>
      <c r="EZQ2" s="9" t="s">
        <v>4758</v>
      </c>
      <c r="EZR2" s="9" t="s">
        <v>4759</v>
      </c>
      <c r="EZS2" s="9" t="s">
        <v>4760</v>
      </c>
      <c r="EZT2" s="9" t="s">
        <v>4761</v>
      </c>
      <c r="EZU2" s="9" t="s">
        <v>4762</v>
      </c>
      <c r="EZV2" s="9" t="s">
        <v>4763</v>
      </c>
      <c r="EZW2" s="9" t="s">
        <v>4764</v>
      </c>
      <c r="EZX2" s="9" t="s">
        <v>4765</v>
      </c>
      <c r="EZY2" s="9" t="s">
        <v>4766</v>
      </c>
      <c r="EZZ2" s="9" t="s">
        <v>4767</v>
      </c>
      <c r="FAA2" s="9" t="s">
        <v>4768</v>
      </c>
      <c r="FAB2" s="9" t="s">
        <v>4769</v>
      </c>
      <c r="FAC2" s="9" t="s">
        <v>4770</v>
      </c>
      <c r="FAD2" s="9" t="s">
        <v>4771</v>
      </c>
      <c r="FAE2" s="9" t="s">
        <v>4772</v>
      </c>
      <c r="FAF2" s="9" t="s">
        <v>4773</v>
      </c>
      <c r="FAG2" s="9" t="s">
        <v>4774</v>
      </c>
      <c r="FAH2" s="9" t="s">
        <v>4775</v>
      </c>
      <c r="FAI2" s="9" t="s">
        <v>4776</v>
      </c>
      <c r="FAJ2" s="9" t="s">
        <v>4777</v>
      </c>
      <c r="FAK2" s="9" t="s">
        <v>4778</v>
      </c>
      <c r="FAL2" s="9" t="s">
        <v>4779</v>
      </c>
      <c r="FAM2" s="9" t="s">
        <v>4780</v>
      </c>
      <c r="FAN2" s="9" t="s">
        <v>4781</v>
      </c>
      <c r="FAO2" s="9" t="s">
        <v>4782</v>
      </c>
      <c r="FAP2" s="9" t="s">
        <v>4783</v>
      </c>
      <c r="FAQ2" s="9" t="s">
        <v>4784</v>
      </c>
      <c r="FAR2" s="9" t="s">
        <v>4785</v>
      </c>
      <c r="FAS2" s="9" t="s">
        <v>4786</v>
      </c>
      <c r="FAT2" s="9" t="s">
        <v>4787</v>
      </c>
      <c r="FAU2" s="9" t="s">
        <v>4788</v>
      </c>
      <c r="FAV2" s="9" t="s">
        <v>4789</v>
      </c>
      <c r="FAW2" s="9" t="s">
        <v>4790</v>
      </c>
      <c r="FAX2" s="9" t="s">
        <v>4791</v>
      </c>
      <c r="FAY2" s="9" t="s">
        <v>4792</v>
      </c>
      <c r="FAZ2" s="9" t="s">
        <v>4793</v>
      </c>
      <c r="FBA2" s="9" t="s">
        <v>4794</v>
      </c>
      <c r="FBB2" s="9" t="s">
        <v>4795</v>
      </c>
      <c r="FBC2" s="9" t="s">
        <v>4796</v>
      </c>
      <c r="FBD2" s="9" t="s">
        <v>4797</v>
      </c>
      <c r="FBE2" s="9" t="s">
        <v>4798</v>
      </c>
      <c r="FBF2" s="9" t="s">
        <v>4799</v>
      </c>
      <c r="FBG2" s="9" t="s">
        <v>4800</v>
      </c>
      <c r="FBH2" s="9" t="s">
        <v>4801</v>
      </c>
      <c r="FBI2" s="9" t="s">
        <v>4802</v>
      </c>
      <c r="FBJ2" s="9" t="s">
        <v>4803</v>
      </c>
      <c r="FBK2" s="9" t="s">
        <v>4804</v>
      </c>
      <c r="FBL2" s="9" t="s">
        <v>4805</v>
      </c>
      <c r="FBM2" s="9" t="s">
        <v>4806</v>
      </c>
      <c r="FBN2" s="9" t="s">
        <v>4807</v>
      </c>
      <c r="FBO2" s="9" t="s">
        <v>4808</v>
      </c>
      <c r="FBP2" s="9" t="s">
        <v>4809</v>
      </c>
      <c r="FBQ2" s="9" t="s">
        <v>4810</v>
      </c>
      <c r="FBR2" s="9" t="s">
        <v>4811</v>
      </c>
      <c r="FBS2" s="9" t="s">
        <v>4812</v>
      </c>
      <c r="FBT2" s="9" t="s">
        <v>4813</v>
      </c>
      <c r="FBU2" s="9" t="s">
        <v>4814</v>
      </c>
      <c r="FBV2" s="9" t="s">
        <v>4815</v>
      </c>
      <c r="FBW2" s="9" t="s">
        <v>4816</v>
      </c>
      <c r="FBX2" s="9" t="s">
        <v>4817</v>
      </c>
      <c r="FBY2" s="9" t="s">
        <v>4818</v>
      </c>
      <c r="FBZ2" s="9" t="s">
        <v>4819</v>
      </c>
      <c r="FCA2" s="9" t="s">
        <v>4820</v>
      </c>
      <c r="FCB2" s="9" t="s">
        <v>4821</v>
      </c>
      <c r="FCC2" s="9" t="s">
        <v>4822</v>
      </c>
      <c r="FCD2" s="9" t="s">
        <v>4823</v>
      </c>
      <c r="FCE2" s="9" t="s">
        <v>4824</v>
      </c>
      <c r="FCF2" s="9" t="s">
        <v>4825</v>
      </c>
      <c r="FCG2" s="9" t="s">
        <v>4826</v>
      </c>
      <c r="FCH2" s="9" t="s">
        <v>4827</v>
      </c>
      <c r="FCI2" s="9" t="s">
        <v>4828</v>
      </c>
      <c r="FCJ2" s="9" t="s">
        <v>4829</v>
      </c>
      <c r="FCK2" s="9" t="s">
        <v>4830</v>
      </c>
      <c r="FCL2" s="9" t="s">
        <v>4831</v>
      </c>
      <c r="FCM2" s="9" t="s">
        <v>4832</v>
      </c>
      <c r="FCN2" s="9" t="s">
        <v>4833</v>
      </c>
      <c r="FCO2" s="9" t="s">
        <v>4834</v>
      </c>
      <c r="FCP2" s="9" t="s">
        <v>4835</v>
      </c>
      <c r="FCQ2" s="9" t="s">
        <v>4836</v>
      </c>
      <c r="FCR2" s="9" t="s">
        <v>4837</v>
      </c>
      <c r="FCS2" s="9" t="s">
        <v>4838</v>
      </c>
      <c r="FCT2" s="9" t="s">
        <v>4839</v>
      </c>
      <c r="FCU2" s="9" t="s">
        <v>4840</v>
      </c>
      <c r="FCV2" s="9" t="s">
        <v>4841</v>
      </c>
      <c r="FCW2" s="9" t="s">
        <v>4842</v>
      </c>
      <c r="FCX2" s="9" t="s">
        <v>4843</v>
      </c>
      <c r="FCY2" s="9" t="s">
        <v>4844</v>
      </c>
      <c r="FCZ2" s="9" t="s">
        <v>4845</v>
      </c>
      <c r="FDA2" s="9" t="s">
        <v>4846</v>
      </c>
      <c r="FDB2" s="9" t="s">
        <v>4847</v>
      </c>
      <c r="FDC2" s="9" t="s">
        <v>4848</v>
      </c>
      <c r="FDD2" s="9" t="s">
        <v>4849</v>
      </c>
      <c r="FDE2" s="9" t="s">
        <v>4850</v>
      </c>
      <c r="FDF2" s="9" t="s">
        <v>4851</v>
      </c>
      <c r="FDG2" s="9" t="s">
        <v>4852</v>
      </c>
      <c r="FDH2" s="9" t="s">
        <v>4853</v>
      </c>
      <c r="FDI2" s="9" t="s">
        <v>4854</v>
      </c>
      <c r="FDJ2" s="9" t="s">
        <v>4855</v>
      </c>
      <c r="FDK2" s="9" t="s">
        <v>4856</v>
      </c>
      <c r="FDL2" s="9" t="s">
        <v>4857</v>
      </c>
      <c r="FDM2" s="9" t="s">
        <v>4858</v>
      </c>
      <c r="FDN2" s="9" t="s">
        <v>4859</v>
      </c>
      <c r="FDO2" s="9" t="s">
        <v>4860</v>
      </c>
      <c r="FDP2" s="9" t="s">
        <v>4861</v>
      </c>
      <c r="FDQ2" s="9" t="s">
        <v>4862</v>
      </c>
      <c r="FDR2" s="9" t="s">
        <v>4863</v>
      </c>
      <c r="FDS2" s="9" t="s">
        <v>4864</v>
      </c>
      <c r="FDT2" s="9" t="s">
        <v>4865</v>
      </c>
      <c r="FDU2" s="9" t="s">
        <v>4866</v>
      </c>
      <c r="FDV2" s="9" t="s">
        <v>4867</v>
      </c>
      <c r="FDW2" s="9" t="s">
        <v>4868</v>
      </c>
      <c r="FDX2" s="9" t="s">
        <v>4869</v>
      </c>
      <c r="FDY2" s="9" t="s">
        <v>4870</v>
      </c>
      <c r="FDZ2" s="9" t="s">
        <v>4871</v>
      </c>
      <c r="FEA2" s="9" t="s">
        <v>4872</v>
      </c>
      <c r="FEB2" s="9" t="s">
        <v>4873</v>
      </c>
      <c r="FEC2" s="9" t="s">
        <v>4874</v>
      </c>
      <c r="FED2" s="9" t="s">
        <v>4875</v>
      </c>
      <c r="FEE2" s="9" t="s">
        <v>4876</v>
      </c>
      <c r="FEF2" s="9" t="s">
        <v>4877</v>
      </c>
      <c r="FEG2" s="9" t="s">
        <v>4878</v>
      </c>
      <c r="FEH2" s="9" t="s">
        <v>4879</v>
      </c>
      <c r="FEI2" s="9" t="s">
        <v>4880</v>
      </c>
      <c r="FEJ2" s="9" t="s">
        <v>4881</v>
      </c>
      <c r="FEK2" s="9" t="s">
        <v>4882</v>
      </c>
      <c r="FEL2" s="9" t="s">
        <v>4883</v>
      </c>
      <c r="FEM2" s="9" t="s">
        <v>4884</v>
      </c>
      <c r="FEN2" s="9" t="s">
        <v>4885</v>
      </c>
      <c r="FEO2" s="9" t="s">
        <v>4886</v>
      </c>
      <c r="FEP2" s="9" t="s">
        <v>4887</v>
      </c>
      <c r="FEQ2" s="9" t="s">
        <v>4888</v>
      </c>
      <c r="FER2" s="9" t="s">
        <v>4889</v>
      </c>
      <c r="FES2" s="9" t="s">
        <v>4890</v>
      </c>
      <c r="FET2" s="9" t="s">
        <v>4891</v>
      </c>
      <c r="FEU2" s="9" t="s">
        <v>4892</v>
      </c>
      <c r="FEV2" s="9" t="s">
        <v>4893</v>
      </c>
      <c r="FEW2" s="9" t="s">
        <v>4894</v>
      </c>
      <c r="FEX2" s="9" t="s">
        <v>4895</v>
      </c>
      <c r="FEY2" s="9" t="s">
        <v>4896</v>
      </c>
      <c r="FEZ2" s="9" t="s">
        <v>4897</v>
      </c>
      <c r="FFA2" s="9" t="s">
        <v>4898</v>
      </c>
      <c r="FFB2" s="9" t="s">
        <v>4899</v>
      </c>
      <c r="FFC2" s="9" t="s">
        <v>4900</v>
      </c>
      <c r="FFD2" s="9" t="s">
        <v>4901</v>
      </c>
      <c r="FFE2" s="9" t="s">
        <v>4902</v>
      </c>
      <c r="FFF2" s="9" t="s">
        <v>4903</v>
      </c>
      <c r="FFG2" s="9" t="s">
        <v>4904</v>
      </c>
      <c r="FFH2" s="9" t="s">
        <v>4905</v>
      </c>
      <c r="FFI2" s="9" t="s">
        <v>4906</v>
      </c>
      <c r="FFJ2" s="9" t="s">
        <v>4907</v>
      </c>
      <c r="FFK2" s="9" t="s">
        <v>4908</v>
      </c>
      <c r="FFL2" s="9" t="s">
        <v>4909</v>
      </c>
      <c r="FFM2" s="9" t="s">
        <v>4910</v>
      </c>
      <c r="FFN2" s="9" t="s">
        <v>4911</v>
      </c>
      <c r="FFO2" s="9" t="s">
        <v>4912</v>
      </c>
      <c r="FFP2" s="9" t="s">
        <v>4913</v>
      </c>
      <c r="FFQ2" s="9" t="s">
        <v>4914</v>
      </c>
      <c r="FFR2" s="9" t="s">
        <v>4915</v>
      </c>
      <c r="FFS2" s="9" t="s">
        <v>4916</v>
      </c>
      <c r="FFT2" s="9" t="s">
        <v>4917</v>
      </c>
      <c r="FFU2" s="9" t="s">
        <v>4918</v>
      </c>
      <c r="FFV2" s="9" t="s">
        <v>4919</v>
      </c>
      <c r="FFW2" s="9" t="s">
        <v>4920</v>
      </c>
      <c r="FFX2" s="9" t="s">
        <v>4921</v>
      </c>
      <c r="FFY2" s="9" t="s">
        <v>4922</v>
      </c>
      <c r="FFZ2" s="9" t="s">
        <v>4923</v>
      </c>
      <c r="FGA2" s="9" t="s">
        <v>4924</v>
      </c>
      <c r="FGB2" s="9" t="s">
        <v>4925</v>
      </c>
      <c r="FGC2" s="9" t="s">
        <v>4926</v>
      </c>
      <c r="FGD2" s="9" t="s">
        <v>4927</v>
      </c>
      <c r="FGE2" s="9" t="s">
        <v>4928</v>
      </c>
      <c r="FGF2" s="9" t="s">
        <v>4929</v>
      </c>
      <c r="FGG2" s="9" t="s">
        <v>4930</v>
      </c>
      <c r="FGH2" s="9" t="s">
        <v>4931</v>
      </c>
      <c r="FGI2" s="9" t="s">
        <v>4932</v>
      </c>
      <c r="FGJ2" s="9" t="s">
        <v>4933</v>
      </c>
      <c r="FGK2" s="9" t="s">
        <v>4934</v>
      </c>
      <c r="FGL2" s="9" t="s">
        <v>4935</v>
      </c>
      <c r="FGM2" s="9" t="s">
        <v>4936</v>
      </c>
      <c r="FGN2" s="9" t="s">
        <v>4937</v>
      </c>
      <c r="FGO2" s="9" t="s">
        <v>4938</v>
      </c>
      <c r="FGP2" s="9" t="s">
        <v>4939</v>
      </c>
      <c r="FGQ2" s="9" t="s">
        <v>4940</v>
      </c>
      <c r="FGR2" s="9" t="s">
        <v>4941</v>
      </c>
      <c r="FGS2" s="9" t="s">
        <v>4942</v>
      </c>
      <c r="FGT2" s="9" t="s">
        <v>4943</v>
      </c>
      <c r="FGU2" s="9" t="s">
        <v>4944</v>
      </c>
      <c r="FGV2" s="9" t="s">
        <v>4945</v>
      </c>
      <c r="FGW2" s="9" t="s">
        <v>4946</v>
      </c>
      <c r="FGX2" s="9" t="s">
        <v>4947</v>
      </c>
      <c r="FGY2" s="9" t="s">
        <v>4948</v>
      </c>
      <c r="FGZ2" s="9" t="s">
        <v>4949</v>
      </c>
      <c r="FHA2" s="9" t="s">
        <v>4950</v>
      </c>
      <c r="FHB2" s="9" t="s">
        <v>4951</v>
      </c>
      <c r="FHC2" s="9" t="s">
        <v>4952</v>
      </c>
      <c r="FHD2" s="9" t="s">
        <v>4953</v>
      </c>
      <c r="FHE2" s="9" t="s">
        <v>4954</v>
      </c>
      <c r="FHF2" s="9" t="s">
        <v>4955</v>
      </c>
      <c r="FHG2" s="9" t="s">
        <v>4956</v>
      </c>
      <c r="FHH2" s="9" t="s">
        <v>4957</v>
      </c>
      <c r="FHI2" s="9" t="s">
        <v>4958</v>
      </c>
      <c r="FHJ2" s="9" t="s">
        <v>4959</v>
      </c>
      <c r="FHK2" s="9" t="s">
        <v>4960</v>
      </c>
      <c r="FHL2" s="9" t="s">
        <v>4961</v>
      </c>
      <c r="FHM2" s="9" t="s">
        <v>4962</v>
      </c>
      <c r="FHN2" s="9" t="s">
        <v>4963</v>
      </c>
      <c r="FHO2" s="9" t="s">
        <v>4964</v>
      </c>
      <c r="FHP2" s="9" t="s">
        <v>4965</v>
      </c>
      <c r="FHQ2" s="9" t="s">
        <v>4966</v>
      </c>
      <c r="FHR2" s="9" t="s">
        <v>4967</v>
      </c>
      <c r="FHS2" s="9" t="s">
        <v>4968</v>
      </c>
      <c r="FHT2" s="9" t="s">
        <v>4969</v>
      </c>
      <c r="FHU2" s="9" t="s">
        <v>4970</v>
      </c>
      <c r="FHV2" s="9" t="s">
        <v>4971</v>
      </c>
      <c r="FHW2" s="9" t="s">
        <v>4972</v>
      </c>
      <c r="FHX2" s="9" t="s">
        <v>4973</v>
      </c>
      <c r="FHY2" s="9" t="s">
        <v>4974</v>
      </c>
      <c r="FHZ2" s="9" t="s">
        <v>4975</v>
      </c>
      <c r="FIA2" s="9" t="s">
        <v>4976</v>
      </c>
      <c r="FIB2" s="9" t="s">
        <v>4977</v>
      </c>
      <c r="FIC2" s="9" t="s">
        <v>4978</v>
      </c>
      <c r="FID2" s="9" t="s">
        <v>4979</v>
      </c>
      <c r="FIE2" s="9" t="s">
        <v>4980</v>
      </c>
      <c r="FIF2" s="9" t="s">
        <v>4981</v>
      </c>
      <c r="FIG2" s="9" t="s">
        <v>4982</v>
      </c>
      <c r="FIH2" s="9" t="s">
        <v>4983</v>
      </c>
      <c r="FII2" s="9" t="s">
        <v>4984</v>
      </c>
      <c r="FIJ2" s="9" t="s">
        <v>4985</v>
      </c>
      <c r="FIK2" s="9" t="s">
        <v>4986</v>
      </c>
      <c r="FIL2" s="9" t="s">
        <v>4987</v>
      </c>
      <c r="FIM2" s="9" t="s">
        <v>4988</v>
      </c>
      <c r="FIN2" s="9" t="s">
        <v>4989</v>
      </c>
      <c r="FIO2" s="9" t="s">
        <v>4990</v>
      </c>
      <c r="FIP2" s="9" t="s">
        <v>4991</v>
      </c>
      <c r="FIQ2" s="9" t="s">
        <v>4992</v>
      </c>
      <c r="FIR2" s="9" t="s">
        <v>4993</v>
      </c>
      <c r="FIS2" s="9" t="s">
        <v>4994</v>
      </c>
      <c r="FIT2" s="9" t="s">
        <v>4995</v>
      </c>
      <c r="FIU2" s="9" t="s">
        <v>4996</v>
      </c>
      <c r="FIV2" s="9" t="s">
        <v>4997</v>
      </c>
      <c r="FIW2" s="9" t="s">
        <v>4998</v>
      </c>
      <c r="FIX2" s="9" t="s">
        <v>4999</v>
      </c>
      <c r="FIY2" s="9" t="s">
        <v>5000</v>
      </c>
      <c r="FIZ2" s="9" t="s">
        <v>5001</v>
      </c>
      <c r="FJA2" s="9" t="s">
        <v>5002</v>
      </c>
      <c r="FJB2" s="9" t="s">
        <v>5003</v>
      </c>
      <c r="FJC2" s="9" t="s">
        <v>5004</v>
      </c>
      <c r="FJD2" s="9" t="s">
        <v>5005</v>
      </c>
      <c r="FJE2" s="9" t="s">
        <v>5006</v>
      </c>
      <c r="FJF2" s="9" t="s">
        <v>5007</v>
      </c>
      <c r="FJG2" s="9" t="s">
        <v>5008</v>
      </c>
      <c r="FJH2" s="9" t="s">
        <v>5009</v>
      </c>
      <c r="FJI2" s="9" t="s">
        <v>5010</v>
      </c>
      <c r="FJJ2" s="9" t="s">
        <v>5011</v>
      </c>
      <c r="FJK2" s="9" t="s">
        <v>5012</v>
      </c>
      <c r="FJL2" s="9" t="s">
        <v>5013</v>
      </c>
      <c r="FJM2" s="9" t="s">
        <v>5014</v>
      </c>
      <c r="FJN2" s="9" t="s">
        <v>5015</v>
      </c>
      <c r="FJO2" s="9" t="s">
        <v>5016</v>
      </c>
      <c r="FJP2" s="9" t="s">
        <v>5017</v>
      </c>
      <c r="FJQ2" s="9" t="s">
        <v>5018</v>
      </c>
      <c r="FJR2" s="9" t="s">
        <v>5019</v>
      </c>
      <c r="FJS2" s="9" t="s">
        <v>5020</v>
      </c>
      <c r="FJT2" s="9" t="s">
        <v>5021</v>
      </c>
      <c r="FJU2" s="9" t="s">
        <v>5022</v>
      </c>
      <c r="FJV2" s="9" t="s">
        <v>5023</v>
      </c>
      <c r="FJW2" s="9" t="s">
        <v>5024</v>
      </c>
      <c r="FJX2" s="9" t="s">
        <v>5025</v>
      </c>
      <c r="FJY2" s="9" t="s">
        <v>5026</v>
      </c>
      <c r="FJZ2" s="9" t="s">
        <v>5027</v>
      </c>
      <c r="FKA2" s="9" t="s">
        <v>5028</v>
      </c>
      <c r="FKB2" s="9" t="s">
        <v>5029</v>
      </c>
      <c r="FKC2" s="9" t="s">
        <v>5030</v>
      </c>
      <c r="FKD2" s="9" t="s">
        <v>5031</v>
      </c>
      <c r="FKE2" s="9" t="s">
        <v>5032</v>
      </c>
      <c r="FKF2" s="9" t="s">
        <v>5033</v>
      </c>
      <c r="FKG2" s="9" t="s">
        <v>5034</v>
      </c>
      <c r="FKH2" s="9" t="s">
        <v>5035</v>
      </c>
      <c r="FKI2" s="9" t="s">
        <v>5036</v>
      </c>
      <c r="FKJ2" s="9" t="s">
        <v>5037</v>
      </c>
      <c r="FKK2" s="9" t="s">
        <v>5038</v>
      </c>
      <c r="FKL2" s="9" t="s">
        <v>5039</v>
      </c>
      <c r="FKM2" s="9" t="s">
        <v>5040</v>
      </c>
      <c r="FKN2" s="9" t="s">
        <v>5041</v>
      </c>
      <c r="FKO2" s="9" t="s">
        <v>5042</v>
      </c>
      <c r="FKP2" s="9" t="s">
        <v>5043</v>
      </c>
      <c r="FKQ2" s="9" t="s">
        <v>5044</v>
      </c>
      <c r="FKR2" s="9" t="s">
        <v>5045</v>
      </c>
      <c r="FKS2" s="9" t="s">
        <v>5046</v>
      </c>
      <c r="FKT2" s="9" t="s">
        <v>5047</v>
      </c>
      <c r="FKU2" s="9" t="s">
        <v>5048</v>
      </c>
      <c r="FKV2" s="9" t="s">
        <v>5049</v>
      </c>
      <c r="FKW2" s="9" t="s">
        <v>5050</v>
      </c>
      <c r="FKX2" s="9" t="s">
        <v>5051</v>
      </c>
      <c r="FKY2" s="9" t="s">
        <v>5052</v>
      </c>
      <c r="FKZ2" s="9" t="s">
        <v>5053</v>
      </c>
      <c r="FLA2" s="9" t="s">
        <v>5054</v>
      </c>
      <c r="FLB2" s="9" t="s">
        <v>5055</v>
      </c>
      <c r="FLC2" s="9" t="s">
        <v>5056</v>
      </c>
      <c r="FLD2" s="9" t="s">
        <v>5057</v>
      </c>
      <c r="FLE2" s="9" t="s">
        <v>5058</v>
      </c>
      <c r="FLF2" s="9" t="s">
        <v>5059</v>
      </c>
      <c r="FLG2" s="9" t="s">
        <v>5060</v>
      </c>
      <c r="FLH2" s="9" t="s">
        <v>5061</v>
      </c>
      <c r="FLI2" s="9" t="s">
        <v>5062</v>
      </c>
      <c r="FLJ2" s="9" t="s">
        <v>5063</v>
      </c>
      <c r="FLK2" s="9" t="s">
        <v>5064</v>
      </c>
      <c r="FLL2" s="9" t="s">
        <v>5065</v>
      </c>
      <c r="FLM2" s="9" t="s">
        <v>5066</v>
      </c>
      <c r="FLN2" s="9" t="s">
        <v>5067</v>
      </c>
      <c r="FLO2" s="9" t="s">
        <v>5068</v>
      </c>
      <c r="FLP2" s="9" t="s">
        <v>5069</v>
      </c>
      <c r="FLQ2" s="9" t="s">
        <v>5070</v>
      </c>
      <c r="FLR2" s="9" t="s">
        <v>5071</v>
      </c>
      <c r="FLS2" s="9" t="s">
        <v>5072</v>
      </c>
      <c r="FLT2" s="9" t="s">
        <v>5073</v>
      </c>
      <c r="FLU2" s="9" t="s">
        <v>5074</v>
      </c>
      <c r="FLV2" s="9" t="s">
        <v>5075</v>
      </c>
      <c r="FLW2" s="9" t="s">
        <v>5076</v>
      </c>
      <c r="FLX2" s="9" t="s">
        <v>5077</v>
      </c>
      <c r="FLY2" s="9" t="s">
        <v>5078</v>
      </c>
      <c r="FLZ2" s="9" t="s">
        <v>5079</v>
      </c>
      <c r="FMA2" s="9" t="s">
        <v>5080</v>
      </c>
      <c r="FMB2" s="9" t="s">
        <v>5081</v>
      </c>
      <c r="FMC2" s="9" t="s">
        <v>5082</v>
      </c>
      <c r="FMD2" s="9" t="s">
        <v>5083</v>
      </c>
      <c r="FME2" s="9" t="s">
        <v>5084</v>
      </c>
      <c r="FMF2" s="9" t="s">
        <v>5085</v>
      </c>
      <c r="FMG2" s="9" t="s">
        <v>5086</v>
      </c>
      <c r="FMH2" s="9" t="s">
        <v>5087</v>
      </c>
      <c r="FMI2" s="9" t="s">
        <v>5088</v>
      </c>
      <c r="FMJ2" s="9" t="s">
        <v>5089</v>
      </c>
      <c r="FMK2" s="9" t="s">
        <v>5090</v>
      </c>
      <c r="FML2" s="9" t="s">
        <v>5091</v>
      </c>
      <c r="FMM2" s="9" t="s">
        <v>5092</v>
      </c>
      <c r="FMN2" s="9" t="s">
        <v>5093</v>
      </c>
      <c r="FMO2" s="9" t="s">
        <v>5094</v>
      </c>
      <c r="FMP2" s="9" t="s">
        <v>5095</v>
      </c>
      <c r="FMQ2" s="9" t="s">
        <v>5096</v>
      </c>
      <c r="FMR2" s="9" t="s">
        <v>5097</v>
      </c>
      <c r="FMS2" s="9" t="s">
        <v>5098</v>
      </c>
      <c r="FMT2" s="9" t="s">
        <v>5099</v>
      </c>
      <c r="FMU2" s="9" t="s">
        <v>5100</v>
      </c>
      <c r="FMV2" s="9" t="s">
        <v>5101</v>
      </c>
      <c r="FMW2" s="9" t="s">
        <v>5102</v>
      </c>
      <c r="FMX2" s="9" t="s">
        <v>5103</v>
      </c>
      <c r="FMY2" s="9" t="s">
        <v>5104</v>
      </c>
      <c r="FMZ2" s="9" t="s">
        <v>5105</v>
      </c>
      <c r="FNA2" s="9" t="s">
        <v>5106</v>
      </c>
      <c r="FNB2" s="9" t="s">
        <v>5107</v>
      </c>
      <c r="FNC2" s="9" t="s">
        <v>5108</v>
      </c>
      <c r="FND2" s="9" t="s">
        <v>5109</v>
      </c>
      <c r="FNE2" s="9" t="s">
        <v>5110</v>
      </c>
      <c r="FNF2" s="9" t="s">
        <v>5111</v>
      </c>
      <c r="FNG2" s="9" t="s">
        <v>5112</v>
      </c>
      <c r="FNH2" s="9" t="s">
        <v>5113</v>
      </c>
      <c r="FNI2" s="9" t="s">
        <v>5114</v>
      </c>
      <c r="FNJ2" s="9" t="s">
        <v>5115</v>
      </c>
      <c r="FNK2" s="9" t="s">
        <v>5116</v>
      </c>
      <c r="FNL2" s="9" t="s">
        <v>5117</v>
      </c>
      <c r="FNM2" s="9" t="s">
        <v>5118</v>
      </c>
      <c r="FNN2" s="9" t="s">
        <v>5119</v>
      </c>
      <c r="FNO2" s="9" t="s">
        <v>5120</v>
      </c>
      <c r="FNP2" s="9" t="s">
        <v>5121</v>
      </c>
      <c r="FNQ2" s="9" t="s">
        <v>5122</v>
      </c>
      <c r="FNR2" s="9" t="s">
        <v>5123</v>
      </c>
      <c r="FNS2" s="9" t="s">
        <v>5124</v>
      </c>
      <c r="FNT2" s="9" t="s">
        <v>5125</v>
      </c>
      <c r="FNU2" s="9" t="s">
        <v>5126</v>
      </c>
      <c r="FNV2" s="9" t="s">
        <v>5127</v>
      </c>
      <c r="FNW2" s="9" t="s">
        <v>5128</v>
      </c>
      <c r="FNX2" s="9" t="s">
        <v>5129</v>
      </c>
      <c r="FNY2" s="9" t="s">
        <v>5130</v>
      </c>
      <c r="FNZ2" s="9" t="s">
        <v>5131</v>
      </c>
      <c r="FOA2" s="9" t="s">
        <v>5132</v>
      </c>
      <c r="FOB2" s="9" t="s">
        <v>5133</v>
      </c>
      <c r="FOC2" s="9" t="s">
        <v>5134</v>
      </c>
      <c r="FOD2" s="9" t="s">
        <v>5135</v>
      </c>
      <c r="FOE2" s="9" t="s">
        <v>5136</v>
      </c>
      <c r="FOF2" s="9" t="s">
        <v>5137</v>
      </c>
      <c r="FOG2" s="9" t="s">
        <v>5138</v>
      </c>
      <c r="FOH2" s="9" t="s">
        <v>5139</v>
      </c>
      <c r="FOI2" s="9" t="s">
        <v>5140</v>
      </c>
      <c r="FOJ2" s="9" t="s">
        <v>5141</v>
      </c>
      <c r="FOK2" s="9" t="s">
        <v>5142</v>
      </c>
      <c r="FOL2" s="9" t="s">
        <v>5143</v>
      </c>
      <c r="FOM2" s="9" t="s">
        <v>5144</v>
      </c>
      <c r="FON2" s="9" t="s">
        <v>5145</v>
      </c>
      <c r="FOO2" s="9" t="s">
        <v>5146</v>
      </c>
      <c r="FOP2" s="9" t="s">
        <v>5147</v>
      </c>
      <c r="FOQ2" s="9" t="s">
        <v>5148</v>
      </c>
      <c r="FOR2" s="9" t="s">
        <v>5149</v>
      </c>
      <c r="FOS2" s="9" t="s">
        <v>5150</v>
      </c>
      <c r="FOT2" s="9" t="s">
        <v>5151</v>
      </c>
      <c r="FOU2" s="9" t="s">
        <v>5152</v>
      </c>
      <c r="FOV2" s="9" t="s">
        <v>5153</v>
      </c>
      <c r="FOW2" s="9" t="s">
        <v>5154</v>
      </c>
      <c r="FOX2" s="9" t="s">
        <v>5155</v>
      </c>
      <c r="FOY2" s="9" t="s">
        <v>5156</v>
      </c>
      <c r="FOZ2" s="9" t="s">
        <v>5157</v>
      </c>
      <c r="FPA2" s="9" t="s">
        <v>5158</v>
      </c>
      <c r="FPB2" s="9" t="s">
        <v>5159</v>
      </c>
      <c r="FPC2" s="9" t="s">
        <v>5160</v>
      </c>
      <c r="FPD2" s="9" t="s">
        <v>5161</v>
      </c>
      <c r="FPE2" s="9" t="s">
        <v>5162</v>
      </c>
      <c r="FPF2" s="9" t="s">
        <v>5163</v>
      </c>
      <c r="FPG2" s="9" t="s">
        <v>5164</v>
      </c>
      <c r="FPH2" s="9" t="s">
        <v>5165</v>
      </c>
      <c r="FPI2" s="9" t="s">
        <v>5166</v>
      </c>
      <c r="FPJ2" s="9" t="s">
        <v>5167</v>
      </c>
      <c r="FPK2" s="9" t="s">
        <v>5168</v>
      </c>
      <c r="FPL2" s="9" t="s">
        <v>5169</v>
      </c>
      <c r="FPM2" s="9" t="s">
        <v>5170</v>
      </c>
      <c r="FPN2" s="9" t="s">
        <v>5171</v>
      </c>
      <c r="FPO2" s="9" t="s">
        <v>5172</v>
      </c>
      <c r="FPP2" s="9" t="s">
        <v>5173</v>
      </c>
      <c r="FPQ2" s="9" t="s">
        <v>5174</v>
      </c>
      <c r="FPR2" s="9" t="s">
        <v>5175</v>
      </c>
      <c r="FPS2" s="9" t="s">
        <v>5176</v>
      </c>
      <c r="FPT2" s="9" t="s">
        <v>5177</v>
      </c>
      <c r="FPU2" s="9" t="s">
        <v>5178</v>
      </c>
      <c r="FPV2" s="9" t="s">
        <v>5179</v>
      </c>
      <c r="FPW2" s="9" t="s">
        <v>5180</v>
      </c>
      <c r="FPX2" s="9" t="s">
        <v>5181</v>
      </c>
      <c r="FPY2" s="9" t="s">
        <v>5182</v>
      </c>
      <c r="FPZ2" s="9" t="s">
        <v>5183</v>
      </c>
      <c r="FQA2" s="9" t="s">
        <v>5184</v>
      </c>
      <c r="FQB2" s="9" t="s">
        <v>5185</v>
      </c>
      <c r="FQC2" s="9" t="s">
        <v>5186</v>
      </c>
      <c r="FQD2" s="9" t="s">
        <v>5187</v>
      </c>
      <c r="FQE2" s="9" t="s">
        <v>5188</v>
      </c>
      <c r="FQF2" s="9" t="s">
        <v>5189</v>
      </c>
      <c r="FQG2" s="9" t="s">
        <v>5190</v>
      </c>
      <c r="FQH2" s="9" t="s">
        <v>5191</v>
      </c>
      <c r="FQI2" s="9" t="s">
        <v>5192</v>
      </c>
      <c r="FQJ2" s="9" t="s">
        <v>5193</v>
      </c>
      <c r="FQK2" s="9" t="s">
        <v>5194</v>
      </c>
      <c r="FQL2" s="9" t="s">
        <v>5195</v>
      </c>
      <c r="FQM2" s="9" t="s">
        <v>5196</v>
      </c>
      <c r="FQN2" s="9" t="s">
        <v>5197</v>
      </c>
      <c r="FQO2" s="9" t="s">
        <v>5198</v>
      </c>
      <c r="FQP2" s="9" t="s">
        <v>5199</v>
      </c>
      <c r="FQQ2" s="9" t="s">
        <v>5200</v>
      </c>
      <c r="FQR2" s="9" t="s">
        <v>5201</v>
      </c>
      <c r="FQS2" s="9" t="s">
        <v>5202</v>
      </c>
      <c r="FQT2" s="9" t="s">
        <v>5203</v>
      </c>
      <c r="FQU2" s="9" t="s">
        <v>5204</v>
      </c>
      <c r="FQV2" s="9" t="s">
        <v>5205</v>
      </c>
      <c r="FQW2" s="9" t="s">
        <v>5206</v>
      </c>
      <c r="FQX2" s="9" t="s">
        <v>5207</v>
      </c>
      <c r="FQY2" s="9" t="s">
        <v>5208</v>
      </c>
      <c r="FQZ2" s="9" t="s">
        <v>5209</v>
      </c>
      <c r="FRA2" s="9" t="s">
        <v>5210</v>
      </c>
      <c r="FRB2" s="9" t="s">
        <v>5211</v>
      </c>
      <c r="FRC2" s="9" t="s">
        <v>5212</v>
      </c>
      <c r="FRD2" s="9" t="s">
        <v>5213</v>
      </c>
      <c r="FRE2" s="9" t="s">
        <v>5214</v>
      </c>
      <c r="FRF2" s="9" t="s">
        <v>5215</v>
      </c>
      <c r="FRG2" s="9" t="s">
        <v>5216</v>
      </c>
      <c r="FRH2" s="9" t="s">
        <v>5217</v>
      </c>
      <c r="FRI2" s="9" t="s">
        <v>5218</v>
      </c>
      <c r="FRJ2" s="9" t="s">
        <v>5219</v>
      </c>
      <c r="FRK2" s="9" t="s">
        <v>5220</v>
      </c>
      <c r="FRL2" s="9" t="s">
        <v>5221</v>
      </c>
      <c r="FRM2" s="9" t="s">
        <v>5222</v>
      </c>
      <c r="FRN2" s="9" t="s">
        <v>5223</v>
      </c>
      <c r="FRO2" s="9" t="s">
        <v>5224</v>
      </c>
      <c r="FRP2" s="9" t="s">
        <v>5225</v>
      </c>
      <c r="FRQ2" s="9" t="s">
        <v>5226</v>
      </c>
      <c r="FRR2" s="9" t="s">
        <v>5227</v>
      </c>
      <c r="FRS2" s="9" t="s">
        <v>5228</v>
      </c>
      <c r="FRT2" s="9" t="s">
        <v>5229</v>
      </c>
      <c r="FRU2" s="9" t="s">
        <v>5230</v>
      </c>
      <c r="FRV2" s="9" t="s">
        <v>5231</v>
      </c>
      <c r="FRW2" s="9" t="s">
        <v>5232</v>
      </c>
      <c r="FRX2" s="9" t="s">
        <v>5233</v>
      </c>
      <c r="FRY2" s="9" t="s">
        <v>5234</v>
      </c>
      <c r="FRZ2" s="9" t="s">
        <v>5235</v>
      </c>
      <c r="FSA2" s="9" t="s">
        <v>5236</v>
      </c>
      <c r="FSB2" s="9" t="s">
        <v>5237</v>
      </c>
      <c r="FSC2" s="9" t="s">
        <v>5238</v>
      </c>
      <c r="FSD2" s="9" t="s">
        <v>5239</v>
      </c>
      <c r="FSE2" s="9" t="s">
        <v>5240</v>
      </c>
      <c r="FSF2" s="9" t="s">
        <v>5241</v>
      </c>
      <c r="FSG2" s="9" t="s">
        <v>5242</v>
      </c>
      <c r="FSH2" s="9" t="s">
        <v>5243</v>
      </c>
      <c r="FSI2" s="9" t="s">
        <v>5244</v>
      </c>
      <c r="FSJ2" s="9" t="s">
        <v>5245</v>
      </c>
      <c r="FSK2" s="9" t="s">
        <v>5246</v>
      </c>
      <c r="FSL2" s="9" t="s">
        <v>5247</v>
      </c>
      <c r="FSM2" s="9" t="s">
        <v>5248</v>
      </c>
      <c r="FSN2" s="9" t="s">
        <v>5249</v>
      </c>
      <c r="FSO2" s="9" t="s">
        <v>5250</v>
      </c>
      <c r="FSP2" s="9" t="s">
        <v>5251</v>
      </c>
      <c r="FSQ2" s="9" t="s">
        <v>5252</v>
      </c>
      <c r="FSR2" s="9" t="s">
        <v>5253</v>
      </c>
      <c r="FSS2" s="9" t="s">
        <v>5254</v>
      </c>
      <c r="FST2" s="9" t="s">
        <v>5255</v>
      </c>
      <c r="FSU2" s="9" t="s">
        <v>5256</v>
      </c>
      <c r="FSV2" s="9" t="s">
        <v>5257</v>
      </c>
      <c r="FSW2" s="9" t="s">
        <v>5258</v>
      </c>
      <c r="FSX2" s="9" t="s">
        <v>5259</v>
      </c>
      <c r="FSY2" s="9" t="s">
        <v>5260</v>
      </c>
      <c r="FSZ2" s="9" t="s">
        <v>5261</v>
      </c>
      <c r="FTA2" s="9" t="s">
        <v>5262</v>
      </c>
      <c r="FTB2" s="9" t="s">
        <v>5263</v>
      </c>
      <c r="FTC2" s="9" t="s">
        <v>5264</v>
      </c>
      <c r="FTD2" s="9" t="s">
        <v>5265</v>
      </c>
      <c r="FTE2" s="9" t="s">
        <v>5266</v>
      </c>
      <c r="FTF2" s="9" t="s">
        <v>5267</v>
      </c>
      <c r="FTG2" s="9" t="s">
        <v>5268</v>
      </c>
      <c r="FTH2" s="9" t="s">
        <v>5269</v>
      </c>
      <c r="FTI2" s="9" t="s">
        <v>5270</v>
      </c>
      <c r="FTJ2" s="9" t="s">
        <v>5271</v>
      </c>
      <c r="FTK2" s="9" t="s">
        <v>5272</v>
      </c>
      <c r="FTL2" s="9" t="s">
        <v>5273</v>
      </c>
      <c r="FTM2" s="9" t="s">
        <v>5274</v>
      </c>
      <c r="FTN2" s="9" t="s">
        <v>5275</v>
      </c>
      <c r="FTO2" s="9" t="s">
        <v>5276</v>
      </c>
      <c r="FTP2" s="9" t="s">
        <v>5277</v>
      </c>
      <c r="FTQ2" s="9" t="s">
        <v>5278</v>
      </c>
      <c r="FTR2" s="9" t="s">
        <v>5279</v>
      </c>
      <c r="FTS2" s="9" t="s">
        <v>5280</v>
      </c>
      <c r="FTT2" s="9" t="s">
        <v>5281</v>
      </c>
      <c r="FTU2" s="9" t="s">
        <v>5282</v>
      </c>
      <c r="FTV2" s="9" t="s">
        <v>5283</v>
      </c>
      <c r="FTW2" s="9" t="s">
        <v>5284</v>
      </c>
      <c r="FTX2" s="9" t="s">
        <v>5285</v>
      </c>
      <c r="FTY2" s="9" t="s">
        <v>5286</v>
      </c>
      <c r="FTZ2" s="9" t="s">
        <v>5287</v>
      </c>
      <c r="FUA2" s="9" t="s">
        <v>5288</v>
      </c>
      <c r="FUB2" s="9" t="s">
        <v>5289</v>
      </c>
      <c r="FUC2" s="9" t="s">
        <v>5290</v>
      </c>
      <c r="FUD2" s="9" t="s">
        <v>5291</v>
      </c>
      <c r="FUE2" s="9" t="s">
        <v>5292</v>
      </c>
      <c r="FUF2" s="9" t="s">
        <v>5293</v>
      </c>
      <c r="FUG2" s="9" t="s">
        <v>5294</v>
      </c>
      <c r="FUH2" s="9" t="s">
        <v>5295</v>
      </c>
      <c r="FUI2" s="9" t="s">
        <v>5296</v>
      </c>
      <c r="FUJ2" s="9" t="s">
        <v>5297</v>
      </c>
      <c r="FUK2" s="9" t="s">
        <v>5298</v>
      </c>
      <c r="FUL2" s="9" t="s">
        <v>5299</v>
      </c>
      <c r="FUM2" s="9" t="s">
        <v>5300</v>
      </c>
      <c r="FUN2" s="9" t="s">
        <v>5301</v>
      </c>
      <c r="FUO2" s="9" t="s">
        <v>5302</v>
      </c>
      <c r="FUP2" s="9" t="s">
        <v>5303</v>
      </c>
      <c r="FUQ2" s="9" t="s">
        <v>5304</v>
      </c>
      <c r="FUR2" s="9" t="s">
        <v>5305</v>
      </c>
      <c r="FUS2" s="9" t="s">
        <v>5306</v>
      </c>
      <c r="FUT2" s="9" t="s">
        <v>5307</v>
      </c>
      <c r="FUU2" s="9" t="s">
        <v>5308</v>
      </c>
      <c r="FUV2" s="9" t="s">
        <v>5309</v>
      </c>
      <c r="FUW2" s="9" t="s">
        <v>5310</v>
      </c>
      <c r="FUX2" s="9" t="s">
        <v>5311</v>
      </c>
      <c r="FUY2" s="9" t="s">
        <v>5312</v>
      </c>
      <c r="FUZ2" s="9" t="s">
        <v>5313</v>
      </c>
      <c r="FVA2" s="9" t="s">
        <v>5314</v>
      </c>
      <c r="FVB2" s="9" t="s">
        <v>5315</v>
      </c>
      <c r="FVC2" s="9" t="s">
        <v>5316</v>
      </c>
      <c r="FVD2" s="9" t="s">
        <v>5317</v>
      </c>
      <c r="FVE2" s="9" t="s">
        <v>5318</v>
      </c>
      <c r="FVF2" s="9" t="s">
        <v>5319</v>
      </c>
      <c r="FVG2" s="9" t="s">
        <v>5320</v>
      </c>
      <c r="FVH2" s="9" t="s">
        <v>5321</v>
      </c>
      <c r="FVI2" s="9" t="s">
        <v>5322</v>
      </c>
      <c r="FVJ2" s="9" t="s">
        <v>5323</v>
      </c>
      <c r="FVK2" s="9" t="s">
        <v>5324</v>
      </c>
      <c r="FVL2" s="9" t="s">
        <v>5325</v>
      </c>
      <c r="FVM2" s="9" t="s">
        <v>5326</v>
      </c>
      <c r="FVN2" s="9" t="s">
        <v>5327</v>
      </c>
      <c r="FVO2" s="9" t="s">
        <v>5328</v>
      </c>
      <c r="FVP2" s="9" t="s">
        <v>5329</v>
      </c>
      <c r="FVQ2" s="9" t="s">
        <v>5330</v>
      </c>
      <c r="FVR2" s="9" t="s">
        <v>5331</v>
      </c>
      <c r="FVS2" s="9" t="s">
        <v>5332</v>
      </c>
      <c r="FVT2" s="9" t="s">
        <v>5333</v>
      </c>
      <c r="FVU2" s="9" t="s">
        <v>5334</v>
      </c>
      <c r="FVV2" s="9" t="s">
        <v>5335</v>
      </c>
      <c r="FVW2" s="9" t="s">
        <v>5336</v>
      </c>
      <c r="FVX2" s="9" t="s">
        <v>5337</v>
      </c>
      <c r="FVY2" s="9" t="s">
        <v>5338</v>
      </c>
      <c r="FVZ2" s="9" t="s">
        <v>5339</v>
      </c>
      <c r="FWA2" s="9" t="s">
        <v>5340</v>
      </c>
      <c r="FWB2" s="9" t="s">
        <v>5341</v>
      </c>
      <c r="FWC2" s="9" t="s">
        <v>5342</v>
      </c>
      <c r="FWD2" s="9" t="s">
        <v>5343</v>
      </c>
      <c r="FWE2" s="9" t="s">
        <v>5344</v>
      </c>
      <c r="FWF2" s="9" t="s">
        <v>5345</v>
      </c>
      <c r="FWG2" s="9" t="s">
        <v>5346</v>
      </c>
      <c r="FWH2" s="9" t="s">
        <v>5347</v>
      </c>
      <c r="FWI2" s="9" t="s">
        <v>5348</v>
      </c>
      <c r="FWJ2" s="9" t="s">
        <v>5349</v>
      </c>
      <c r="FWK2" s="9" t="s">
        <v>5350</v>
      </c>
      <c r="FWL2" s="9" t="s">
        <v>5351</v>
      </c>
      <c r="FWM2" s="9" t="s">
        <v>5352</v>
      </c>
      <c r="FWN2" s="9" t="s">
        <v>5353</v>
      </c>
      <c r="FWO2" s="9" t="s">
        <v>5354</v>
      </c>
      <c r="FWP2" s="9" t="s">
        <v>5355</v>
      </c>
      <c r="FWQ2" s="9" t="s">
        <v>5356</v>
      </c>
      <c r="FWR2" s="9" t="s">
        <v>5357</v>
      </c>
      <c r="FWS2" s="9" t="s">
        <v>5358</v>
      </c>
      <c r="FWT2" s="9" t="s">
        <v>5359</v>
      </c>
      <c r="FWU2" s="9" t="s">
        <v>5360</v>
      </c>
      <c r="FWV2" s="9" t="s">
        <v>5361</v>
      </c>
      <c r="FWW2" s="9" t="s">
        <v>5362</v>
      </c>
      <c r="FWX2" s="9" t="s">
        <v>5363</v>
      </c>
      <c r="FWY2" s="9" t="s">
        <v>5364</v>
      </c>
      <c r="FWZ2" s="9" t="s">
        <v>5365</v>
      </c>
      <c r="FXA2" s="9" t="s">
        <v>5366</v>
      </c>
      <c r="FXB2" s="9" t="s">
        <v>5367</v>
      </c>
      <c r="FXC2" s="9" t="s">
        <v>5368</v>
      </c>
      <c r="FXD2" s="9" t="s">
        <v>5369</v>
      </c>
      <c r="FXE2" s="9" t="s">
        <v>5370</v>
      </c>
      <c r="FXF2" s="9" t="s">
        <v>5371</v>
      </c>
      <c r="FXG2" s="9" t="s">
        <v>5372</v>
      </c>
      <c r="FXH2" s="9" t="s">
        <v>5373</v>
      </c>
      <c r="FXI2" s="9" t="s">
        <v>5374</v>
      </c>
      <c r="FXJ2" s="9" t="s">
        <v>5375</v>
      </c>
      <c r="FXK2" s="9" t="s">
        <v>5376</v>
      </c>
      <c r="FXL2" s="9" t="s">
        <v>5377</v>
      </c>
      <c r="FXM2" s="9" t="s">
        <v>5378</v>
      </c>
      <c r="FXN2" s="9" t="s">
        <v>5379</v>
      </c>
      <c r="FXO2" s="9" t="s">
        <v>5380</v>
      </c>
      <c r="FXP2" s="9" t="s">
        <v>5381</v>
      </c>
      <c r="FXQ2" s="9" t="s">
        <v>5382</v>
      </c>
      <c r="FXR2" s="9" t="s">
        <v>5383</v>
      </c>
      <c r="FXS2" s="9" t="s">
        <v>5384</v>
      </c>
      <c r="FXT2" s="9" t="s">
        <v>5385</v>
      </c>
      <c r="FXU2" s="9" t="s">
        <v>5386</v>
      </c>
      <c r="FXV2" s="9" t="s">
        <v>5387</v>
      </c>
      <c r="FXW2" s="9" t="s">
        <v>5388</v>
      </c>
      <c r="FXX2" s="9" t="s">
        <v>5389</v>
      </c>
      <c r="FXY2" s="9" t="s">
        <v>5390</v>
      </c>
      <c r="FXZ2" s="9" t="s">
        <v>5391</v>
      </c>
      <c r="FYA2" s="9" t="s">
        <v>5392</v>
      </c>
      <c r="FYB2" s="9" t="s">
        <v>5393</v>
      </c>
      <c r="FYC2" s="9" t="s">
        <v>5394</v>
      </c>
      <c r="FYD2" s="9" t="s">
        <v>5395</v>
      </c>
      <c r="FYE2" s="9" t="s">
        <v>5396</v>
      </c>
      <c r="FYF2" s="9" t="s">
        <v>5397</v>
      </c>
      <c r="FYG2" s="9" t="s">
        <v>5398</v>
      </c>
      <c r="FYH2" s="9" t="s">
        <v>5399</v>
      </c>
      <c r="FYI2" s="9" t="s">
        <v>5400</v>
      </c>
      <c r="FYJ2" s="9" t="s">
        <v>5401</v>
      </c>
      <c r="FYK2" s="9" t="s">
        <v>5402</v>
      </c>
      <c r="FYL2" s="9" t="s">
        <v>5403</v>
      </c>
      <c r="FYM2" s="9" t="s">
        <v>5404</v>
      </c>
      <c r="FYN2" s="9" t="s">
        <v>5405</v>
      </c>
      <c r="FYO2" s="9" t="s">
        <v>5406</v>
      </c>
      <c r="FYP2" s="9" t="s">
        <v>5407</v>
      </c>
      <c r="FYQ2" s="9" t="s">
        <v>5408</v>
      </c>
      <c r="FYR2" s="9" t="s">
        <v>5409</v>
      </c>
      <c r="FYS2" s="9" t="s">
        <v>5410</v>
      </c>
      <c r="FYT2" s="9" t="s">
        <v>5411</v>
      </c>
      <c r="FYU2" s="9" t="s">
        <v>5412</v>
      </c>
      <c r="FYV2" s="9" t="s">
        <v>5413</v>
      </c>
      <c r="FYW2" s="9" t="s">
        <v>5414</v>
      </c>
      <c r="FYX2" s="9" t="s">
        <v>5415</v>
      </c>
      <c r="FYY2" s="9" t="s">
        <v>5416</v>
      </c>
      <c r="FYZ2" s="9" t="s">
        <v>5417</v>
      </c>
      <c r="FZA2" s="9" t="s">
        <v>5418</v>
      </c>
      <c r="FZB2" s="9" t="s">
        <v>5419</v>
      </c>
      <c r="FZC2" s="9" t="s">
        <v>5420</v>
      </c>
      <c r="FZD2" s="9" t="s">
        <v>5421</v>
      </c>
      <c r="FZE2" s="9" t="s">
        <v>5422</v>
      </c>
      <c r="FZF2" s="9" t="s">
        <v>5423</v>
      </c>
      <c r="FZG2" s="9" t="s">
        <v>5424</v>
      </c>
      <c r="FZH2" s="9" t="s">
        <v>5425</v>
      </c>
      <c r="FZI2" s="9" t="s">
        <v>5426</v>
      </c>
      <c r="FZJ2" s="9" t="s">
        <v>5427</v>
      </c>
      <c r="FZK2" s="9" t="s">
        <v>5428</v>
      </c>
      <c r="FZL2" s="9" t="s">
        <v>5429</v>
      </c>
      <c r="FZM2" s="9" t="s">
        <v>5430</v>
      </c>
      <c r="FZN2" s="9" t="s">
        <v>5431</v>
      </c>
      <c r="FZO2" s="9" t="s">
        <v>5432</v>
      </c>
      <c r="FZP2" s="9" t="s">
        <v>5433</v>
      </c>
      <c r="FZQ2" s="9" t="s">
        <v>5434</v>
      </c>
      <c r="FZR2" s="9" t="s">
        <v>5435</v>
      </c>
      <c r="FZS2" s="9" t="s">
        <v>5436</v>
      </c>
      <c r="FZT2" s="9" t="s">
        <v>5437</v>
      </c>
      <c r="FZU2" s="9" t="s">
        <v>5438</v>
      </c>
      <c r="FZV2" s="9" t="s">
        <v>5439</v>
      </c>
      <c r="FZW2" s="9" t="s">
        <v>5440</v>
      </c>
      <c r="FZX2" s="9" t="s">
        <v>5441</v>
      </c>
      <c r="FZY2" s="9" t="s">
        <v>5442</v>
      </c>
      <c r="FZZ2" s="9" t="s">
        <v>5443</v>
      </c>
      <c r="GAA2" s="9" t="s">
        <v>5444</v>
      </c>
      <c r="GAB2" s="9" t="s">
        <v>5445</v>
      </c>
      <c r="GAC2" s="9" t="s">
        <v>5446</v>
      </c>
      <c r="GAD2" s="9" t="s">
        <v>5447</v>
      </c>
      <c r="GAE2" s="9" t="s">
        <v>5448</v>
      </c>
      <c r="GAF2" s="9" t="s">
        <v>5449</v>
      </c>
      <c r="GAG2" s="9" t="s">
        <v>5450</v>
      </c>
      <c r="GAH2" s="9" t="s">
        <v>5451</v>
      </c>
      <c r="GAI2" s="9" t="s">
        <v>5452</v>
      </c>
      <c r="GAJ2" s="9" t="s">
        <v>5453</v>
      </c>
      <c r="GAK2" s="9" t="s">
        <v>5454</v>
      </c>
      <c r="GAL2" s="9" t="s">
        <v>5455</v>
      </c>
      <c r="GAM2" s="9" t="s">
        <v>5456</v>
      </c>
      <c r="GAN2" s="9" t="s">
        <v>5457</v>
      </c>
      <c r="GAO2" s="9" t="s">
        <v>5458</v>
      </c>
      <c r="GAP2" s="9" t="s">
        <v>5459</v>
      </c>
      <c r="GAQ2" s="9" t="s">
        <v>5460</v>
      </c>
      <c r="GAR2" s="9" t="s">
        <v>5461</v>
      </c>
      <c r="GAS2" s="9" t="s">
        <v>5462</v>
      </c>
      <c r="GAT2" s="9" t="s">
        <v>5463</v>
      </c>
      <c r="GAU2" s="9" t="s">
        <v>5464</v>
      </c>
      <c r="GAV2" s="9" t="s">
        <v>5465</v>
      </c>
      <c r="GAW2" s="9" t="s">
        <v>5466</v>
      </c>
      <c r="GAX2" s="9" t="s">
        <v>5467</v>
      </c>
      <c r="GAY2" s="9" t="s">
        <v>5468</v>
      </c>
      <c r="GAZ2" s="9" t="s">
        <v>5469</v>
      </c>
      <c r="GBA2" s="9" t="s">
        <v>5470</v>
      </c>
      <c r="GBB2" s="9" t="s">
        <v>5471</v>
      </c>
      <c r="GBC2" s="9" t="s">
        <v>5472</v>
      </c>
      <c r="GBD2" s="9" t="s">
        <v>5473</v>
      </c>
      <c r="GBE2" s="9" t="s">
        <v>5474</v>
      </c>
      <c r="GBF2" s="9" t="s">
        <v>5475</v>
      </c>
      <c r="GBG2" s="9" t="s">
        <v>5476</v>
      </c>
      <c r="GBH2" s="9" t="s">
        <v>5477</v>
      </c>
      <c r="GBI2" s="9" t="s">
        <v>5478</v>
      </c>
      <c r="GBJ2" s="9" t="s">
        <v>5479</v>
      </c>
      <c r="GBK2" s="9" t="s">
        <v>5480</v>
      </c>
      <c r="GBL2" s="9" t="s">
        <v>5481</v>
      </c>
      <c r="GBM2" s="9" t="s">
        <v>5482</v>
      </c>
      <c r="GBN2" s="9" t="s">
        <v>5483</v>
      </c>
      <c r="GBO2" s="9" t="s">
        <v>5484</v>
      </c>
      <c r="GBP2" s="9" t="s">
        <v>5485</v>
      </c>
      <c r="GBQ2" s="9" t="s">
        <v>5486</v>
      </c>
      <c r="GBR2" s="9" t="s">
        <v>5487</v>
      </c>
      <c r="GBS2" s="9" t="s">
        <v>5488</v>
      </c>
      <c r="GBT2" s="9" t="s">
        <v>5489</v>
      </c>
      <c r="GBU2" s="9" t="s">
        <v>5490</v>
      </c>
      <c r="GBV2" s="9" t="s">
        <v>5491</v>
      </c>
      <c r="GBW2" s="9" t="s">
        <v>5492</v>
      </c>
      <c r="GBX2" s="9" t="s">
        <v>5493</v>
      </c>
      <c r="GBY2" s="9" t="s">
        <v>5494</v>
      </c>
      <c r="GBZ2" s="9" t="s">
        <v>5495</v>
      </c>
      <c r="GCA2" s="9" t="s">
        <v>5496</v>
      </c>
      <c r="GCB2" s="9" t="s">
        <v>5497</v>
      </c>
      <c r="GCC2" s="9" t="s">
        <v>5498</v>
      </c>
      <c r="GCD2" s="9" t="s">
        <v>5499</v>
      </c>
      <c r="GCE2" s="9" t="s">
        <v>5500</v>
      </c>
      <c r="GCF2" s="9" t="s">
        <v>5501</v>
      </c>
      <c r="GCG2" s="9" t="s">
        <v>5502</v>
      </c>
      <c r="GCH2" s="9" t="s">
        <v>5503</v>
      </c>
      <c r="GCI2" s="9" t="s">
        <v>5504</v>
      </c>
      <c r="GCJ2" s="9" t="s">
        <v>5505</v>
      </c>
      <c r="GCK2" s="9" t="s">
        <v>5506</v>
      </c>
      <c r="GCL2" s="9" t="s">
        <v>5507</v>
      </c>
      <c r="GCM2" s="9" t="s">
        <v>5508</v>
      </c>
      <c r="GCN2" s="9" t="s">
        <v>5509</v>
      </c>
      <c r="GCO2" s="9" t="s">
        <v>5510</v>
      </c>
      <c r="GCP2" s="9" t="s">
        <v>5511</v>
      </c>
      <c r="GCQ2" s="9" t="s">
        <v>5512</v>
      </c>
      <c r="GCR2" s="9" t="s">
        <v>5513</v>
      </c>
      <c r="GCS2" s="9" t="s">
        <v>5514</v>
      </c>
      <c r="GCT2" s="9" t="s">
        <v>5515</v>
      </c>
      <c r="GCU2" s="9" t="s">
        <v>5516</v>
      </c>
      <c r="GCV2" s="9" t="s">
        <v>5517</v>
      </c>
      <c r="GCW2" s="9" t="s">
        <v>5518</v>
      </c>
      <c r="GCX2" s="9" t="s">
        <v>5519</v>
      </c>
      <c r="GCY2" s="9" t="s">
        <v>5520</v>
      </c>
      <c r="GCZ2" s="9" t="s">
        <v>5521</v>
      </c>
      <c r="GDA2" s="9" t="s">
        <v>5522</v>
      </c>
      <c r="GDB2" s="9" t="s">
        <v>5523</v>
      </c>
      <c r="GDC2" s="9" t="s">
        <v>5524</v>
      </c>
      <c r="GDD2" s="9" t="s">
        <v>5525</v>
      </c>
      <c r="GDE2" s="9" t="s">
        <v>5526</v>
      </c>
      <c r="GDF2" s="9" t="s">
        <v>5527</v>
      </c>
      <c r="GDG2" s="9" t="s">
        <v>5528</v>
      </c>
      <c r="GDH2" s="9" t="s">
        <v>5529</v>
      </c>
      <c r="GDI2" s="9" t="s">
        <v>5530</v>
      </c>
      <c r="GDJ2" s="9" t="s">
        <v>5531</v>
      </c>
      <c r="GDK2" s="9" t="s">
        <v>5532</v>
      </c>
      <c r="GDL2" s="9" t="s">
        <v>5533</v>
      </c>
      <c r="GDM2" s="9" t="s">
        <v>5534</v>
      </c>
      <c r="GDN2" s="9" t="s">
        <v>5535</v>
      </c>
      <c r="GDO2" s="9" t="s">
        <v>5536</v>
      </c>
      <c r="GDP2" s="9" t="s">
        <v>5537</v>
      </c>
      <c r="GDQ2" s="9" t="s">
        <v>5538</v>
      </c>
      <c r="GDR2" s="9" t="s">
        <v>5539</v>
      </c>
      <c r="GDS2" s="9" t="s">
        <v>5540</v>
      </c>
      <c r="GDT2" s="9" t="s">
        <v>5541</v>
      </c>
      <c r="GDU2" s="9" t="s">
        <v>5542</v>
      </c>
      <c r="GDV2" s="9" t="s">
        <v>5543</v>
      </c>
      <c r="GDW2" s="9" t="s">
        <v>5544</v>
      </c>
      <c r="GDX2" s="9" t="s">
        <v>5545</v>
      </c>
      <c r="GDY2" s="9" t="s">
        <v>5546</v>
      </c>
      <c r="GDZ2" s="9" t="s">
        <v>5547</v>
      </c>
      <c r="GEA2" s="9" t="s">
        <v>5548</v>
      </c>
      <c r="GEB2" s="9" t="s">
        <v>5549</v>
      </c>
      <c r="GEC2" s="9" t="s">
        <v>5550</v>
      </c>
      <c r="GED2" s="9" t="s">
        <v>5551</v>
      </c>
      <c r="GEE2" s="9" t="s">
        <v>5552</v>
      </c>
      <c r="GEF2" s="9" t="s">
        <v>5553</v>
      </c>
      <c r="GEG2" s="9" t="s">
        <v>5554</v>
      </c>
      <c r="GEH2" s="9" t="s">
        <v>5555</v>
      </c>
      <c r="GEI2" s="9" t="s">
        <v>5556</v>
      </c>
      <c r="GEJ2" s="9" t="s">
        <v>5557</v>
      </c>
      <c r="GEK2" s="9" t="s">
        <v>5558</v>
      </c>
      <c r="GEL2" s="9" t="s">
        <v>5559</v>
      </c>
      <c r="GEM2" s="9" t="s">
        <v>5560</v>
      </c>
      <c r="GEN2" s="9" t="s">
        <v>5561</v>
      </c>
      <c r="GEO2" s="9" t="s">
        <v>5562</v>
      </c>
      <c r="GEP2" s="9" t="s">
        <v>5563</v>
      </c>
      <c r="GEQ2" s="9" t="s">
        <v>5564</v>
      </c>
      <c r="GER2" s="9" t="s">
        <v>5565</v>
      </c>
      <c r="GES2" s="9" t="s">
        <v>5566</v>
      </c>
      <c r="GET2" s="9" t="s">
        <v>5567</v>
      </c>
      <c r="GEU2" s="9" t="s">
        <v>5568</v>
      </c>
      <c r="GEV2" s="9" t="s">
        <v>5569</v>
      </c>
      <c r="GEW2" s="9" t="s">
        <v>5570</v>
      </c>
      <c r="GEX2" s="9" t="s">
        <v>5571</v>
      </c>
      <c r="GEY2" s="9" t="s">
        <v>5572</v>
      </c>
      <c r="GEZ2" s="9" t="s">
        <v>5573</v>
      </c>
      <c r="GFA2" s="9" t="s">
        <v>5574</v>
      </c>
      <c r="GFB2" s="9" t="s">
        <v>5575</v>
      </c>
      <c r="GFC2" s="9" t="s">
        <v>5576</v>
      </c>
      <c r="GFD2" s="9" t="s">
        <v>5577</v>
      </c>
      <c r="GFE2" s="9" t="s">
        <v>5578</v>
      </c>
      <c r="GFF2" s="9" t="s">
        <v>5579</v>
      </c>
      <c r="GFG2" s="9" t="s">
        <v>5580</v>
      </c>
      <c r="GFH2" s="9" t="s">
        <v>5581</v>
      </c>
      <c r="GFI2" s="9" t="s">
        <v>5582</v>
      </c>
      <c r="GFJ2" s="9" t="s">
        <v>5583</v>
      </c>
      <c r="GFK2" s="9" t="s">
        <v>5584</v>
      </c>
      <c r="GFL2" s="9" t="s">
        <v>5585</v>
      </c>
      <c r="GFM2" s="9" t="s">
        <v>5586</v>
      </c>
      <c r="GFN2" s="9" t="s">
        <v>5587</v>
      </c>
      <c r="GFO2" s="9" t="s">
        <v>5588</v>
      </c>
      <c r="GFP2" s="9" t="s">
        <v>5589</v>
      </c>
      <c r="GFQ2" s="9" t="s">
        <v>5590</v>
      </c>
      <c r="GFR2" s="9" t="s">
        <v>5591</v>
      </c>
      <c r="GFS2" s="9" t="s">
        <v>5592</v>
      </c>
      <c r="GFT2" s="9" t="s">
        <v>5593</v>
      </c>
      <c r="GFU2" s="9" t="s">
        <v>5594</v>
      </c>
      <c r="GFV2" s="9" t="s">
        <v>5595</v>
      </c>
      <c r="GFW2" s="9" t="s">
        <v>5596</v>
      </c>
      <c r="GFX2" s="9" t="s">
        <v>5597</v>
      </c>
      <c r="GFY2" s="9" t="s">
        <v>5598</v>
      </c>
      <c r="GFZ2" s="9" t="s">
        <v>5599</v>
      </c>
      <c r="GGA2" s="9" t="s">
        <v>5600</v>
      </c>
      <c r="GGB2" s="9" t="s">
        <v>5601</v>
      </c>
      <c r="GGC2" s="9" t="s">
        <v>5602</v>
      </c>
      <c r="GGD2" s="9" t="s">
        <v>5603</v>
      </c>
      <c r="GGE2" s="9" t="s">
        <v>5604</v>
      </c>
      <c r="GGF2" s="9" t="s">
        <v>5605</v>
      </c>
      <c r="GGG2" s="9" t="s">
        <v>5606</v>
      </c>
      <c r="GGH2" s="9" t="s">
        <v>5607</v>
      </c>
      <c r="GGI2" s="9" t="s">
        <v>5608</v>
      </c>
      <c r="GGJ2" s="9" t="s">
        <v>5609</v>
      </c>
      <c r="GGK2" s="9" t="s">
        <v>5610</v>
      </c>
      <c r="GGL2" s="9" t="s">
        <v>5611</v>
      </c>
      <c r="GGM2" s="9" t="s">
        <v>5612</v>
      </c>
      <c r="GGN2" s="9" t="s">
        <v>5613</v>
      </c>
      <c r="GGO2" s="9" t="s">
        <v>5614</v>
      </c>
      <c r="GGP2" s="9" t="s">
        <v>5615</v>
      </c>
      <c r="GGQ2" s="9" t="s">
        <v>5616</v>
      </c>
      <c r="GGR2" s="9" t="s">
        <v>5617</v>
      </c>
      <c r="GGS2" s="9" t="s">
        <v>5618</v>
      </c>
      <c r="GGT2" s="9" t="s">
        <v>5619</v>
      </c>
      <c r="GGU2" s="9" t="s">
        <v>5620</v>
      </c>
      <c r="GGV2" s="9" t="s">
        <v>5621</v>
      </c>
      <c r="GGW2" s="9" t="s">
        <v>5622</v>
      </c>
      <c r="GGX2" s="9" t="s">
        <v>5623</v>
      </c>
      <c r="GGY2" s="9" t="s">
        <v>5624</v>
      </c>
      <c r="GGZ2" s="9" t="s">
        <v>5625</v>
      </c>
      <c r="GHA2" s="9" t="s">
        <v>5626</v>
      </c>
      <c r="GHB2" s="9" t="s">
        <v>5627</v>
      </c>
      <c r="GHC2" s="9" t="s">
        <v>5628</v>
      </c>
      <c r="GHD2" s="9" t="s">
        <v>5629</v>
      </c>
      <c r="GHE2" s="9" t="s">
        <v>5630</v>
      </c>
      <c r="GHF2" s="9" t="s">
        <v>5631</v>
      </c>
      <c r="GHG2" s="9" t="s">
        <v>5632</v>
      </c>
      <c r="GHH2" s="9" t="s">
        <v>5633</v>
      </c>
      <c r="GHI2" s="9" t="s">
        <v>5634</v>
      </c>
      <c r="GHJ2" s="9" t="s">
        <v>5635</v>
      </c>
      <c r="GHK2" s="9" t="s">
        <v>5636</v>
      </c>
      <c r="GHL2" s="9" t="s">
        <v>5637</v>
      </c>
      <c r="GHM2" s="9" t="s">
        <v>5638</v>
      </c>
      <c r="GHN2" s="9" t="s">
        <v>5639</v>
      </c>
      <c r="GHO2" s="9" t="s">
        <v>5640</v>
      </c>
      <c r="GHP2" s="9" t="s">
        <v>5641</v>
      </c>
      <c r="GHQ2" s="9" t="s">
        <v>5642</v>
      </c>
      <c r="GHR2" s="9" t="s">
        <v>5643</v>
      </c>
      <c r="GHS2" s="9" t="s">
        <v>5644</v>
      </c>
      <c r="GHT2" s="9" t="s">
        <v>5645</v>
      </c>
      <c r="GHU2" s="9" t="s">
        <v>5646</v>
      </c>
      <c r="GHV2" s="9" t="s">
        <v>5647</v>
      </c>
      <c r="GHW2" s="9" t="s">
        <v>5648</v>
      </c>
      <c r="GHX2" s="9" t="s">
        <v>5649</v>
      </c>
      <c r="GHY2" s="9" t="s">
        <v>5650</v>
      </c>
      <c r="GHZ2" s="9" t="s">
        <v>5651</v>
      </c>
      <c r="GIA2" s="9" t="s">
        <v>5652</v>
      </c>
      <c r="GIB2" s="9" t="s">
        <v>5653</v>
      </c>
      <c r="GIC2" s="9" t="s">
        <v>5654</v>
      </c>
      <c r="GID2" s="9" t="s">
        <v>5655</v>
      </c>
      <c r="GIE2" s="9" t="s">
        <v>5656</v>
      </c>
      <c r="GIF2" s="9" t="s">
        <v>5657</v>
      </c>
      <c r="GIG2" s="9" t="s">
        <v>5658</v>
      </c>
      <c r="GIH2" s="9" t="s">
        <v>5659</v>
      </c>
      <c r="GII2" s="9" t="s">
        <v>5660</v>
      </c>
      <c r="GIJ2" s="9" t="s">
        <v>5661</v>
      </c>
      <c r="GIK2" s="9" t="s">
        <v>5662</v>
      </c>
      <c r="GIL2" s="9" t="s">
        <v>5663</v>
      </c>
      <c r="GIM2" s="9" t="s">
        <v>5664</v>
      </c>
      <c r="GIN2" s="9" t="s">
        <v>5665</v>
      </c>
      <c r="GIO2" s="9" t="s">
        <v>5666</v>
      </c>
      <c r="GIP2" s="9" t="s">
        <v>5667</v>
      </c>
      <c r="GIQ2" s="9" t="s">
        <v>5668</v>
      </c>
      <c r="GIR2" s="9" t="s">
        <v>5669</v>
      </c>
      <c r="GIS2" s="9" t="s">
        <v>5670</v>
      </c>
      <c r="GIT2" s="9" t="s">
        <v>5671</v>
      </c>
      <c r="GIU2" s="9" t="s">
        <v>5672</v>
      </c>
      <c r="GIV2" s="9" t="s">
        <v>5673</v>
      </c>
      <c r="GIW2" s="9" t="s">
        <v>5674</v>
      </c>
      <c r="GIX2" s="9" t="s">
        <v>5675</v>
      </c>
      <c r="GIY2" s="9" t="s">
        <v>5676</v>
      </c>
      <c r="GIZ2" s="9" t="s">
        <v>5677</v>
      </c>
      <c r="GJA2" s="9" t="s">
        <v>5678</v>
      </c>
      <c r="GJB2" s="9" t="s">
        <v>5679</v>
      </c>
      <c r="GJC2" s="9" t="s">
        <v>5680</v>
      </c>
      <c r="GJD2" s="9" t="s">
        <v>5681</v>
      </c>
      <c r="GJE2" s="9" t="s">
        <v>5682</v>
      </c>
      <c r="GJF2" s="9" t="s">
        <v>5683</v>
      </c>
      <c r="GJG2" s="9" t="s">
        <v>5684</v>
      </c>
      <c r="GJH2" s="9" t="s">
        <v>5685</v>
      </c>
      <c r="GJI2" s="9" t="s">
        <v>5686</v>
      </c>
      <c r="GJJ2" s="9" t="s">
        <v>5687</v>
      </c>
      <c r="GJK2" s="9" t="s">
        <v>5688</v>
      </c>
      <c r="GJL2" s="9" t="s">
        <v>5689</v>
      </c>
      <c r="GJM2" s="9" t="s">
        <v>5690</v>
      </c>
      <c r="GJN2" s="9" t="s">
        <v>5691</v>
      </c>
      <c r="GJO2" s="9" t="s">
        <v>5692</v>
      </c>
      <c r="GJP2" s="9" t="s">
        <v>5693</v>
      </c>
      <c r="GJQ2" s="9" t="s">
        <v>5694</v>
      </c>
      <c r="GJR2" s="9" t="s">
        <v>5695</v>
      </c>
      <c r="GJS2" s="9" t="s">
        <v>5696</v>
      </c>
      <c r="GJT2" s="9" t="s">
        <v>5697</v>
      </c>
      <c r="GJU2" s="9" t="s">
        <v>5698</v>
      </c>
      <c r="GJV2" s="9" t="s">
        <v>5699</v>
      </c>
      <c r="GJW2" s="9" t="s">
        <v>5700</v>
      </c>
      <c r="GJX2" s="9" t="s">
        <v>5701</v>
      </c>
      <c r="GJY2" s="9" t="s">
        <v>5702</v>
      </c>
      <c r="GJZ2" s="9" t="s">
        <v>5703</v>
      </c>
      <c r="GKA2" s="9" t="s">
        <v>5704</v>
      </c>
      <c r="GKB2" s="9" t="s">
        <v>5705</v>
      </c>
      <c r="GKC2" s="9" t="s">
        <v>5706</v>
      </c>
      <c r="GKD2" s="9" t="s">
        <v>5707</v>
      </c>
      <c r="GKE2" s="9" t="s">
        <v>5708</v>
      </c>
      <c r="GKF2" s="9" t="s">
        <v>5709</v>
      </c>
      <c r="GKG2" s="9" t="s">
        <v>5710</v>
      </c>
      <c r="GKH2" s="9" t="s">
        <v>5711</v>
      </c>
      <c r="GKI2" s="9" t="s">
        <v>5712</v>
      </c>
      <c r="GKJ2" s="9" t="s">
        <v>5713</v>
      </c>
      <c r="GKK2" s="9" t="s">
        <v>5714</v>
      </c>
      <c r="GKL2" s="9" t="s">
        <v>5715</v>
      </c>
      <c r="GKM2" s="9" t="s">
        <v>5716</v>
      </c>
      <c r="GKN2" s="9" t="s">
        <v>5717</v>
      </c>
      <c r="GKO2" s="9" t="s">
        <v>5718</v>
      </c>
      <c r="GKP2" s="9" t="s">
        <v>5719</v>
      </c>
      <c r="GKQ2" s="9" t="s">
        <v>5720</v>
      </c>
      <c r="GKR2" s="9" t="s">
        <v>5721</v>
      </c>
      <c r="GKS2" s="9" t="s">
        <v>5722</v>
      </c>
      <c r="GKT2" s="9" t="s">
        <v>5723</v>
      </c>
      <c r="GKU2" s="9" t="s">
        <v>5724</v>
      </c>
      <c r="GKV2" s="9" t="s">
        <v>5725</v>
      </c>
      <c r="GKW2" s="9" t="s">
        <v>5726</v>
      </c>
      <c r="GKX2" s="9" t="s">
        <v>5727</v>
      </c>
      <c r="GKY2" s="9" t="s">
        <v>5728</v>
      </c>
      <c r="GKZ2" s="9" t="s">
        <v>5729</v>
      </c>
      <c r="GLA2" s="9" t="s">
        <v>5730</v>
      </c>
      <c r="GLB2" s="9" t="s">
        <v>5731</v>
      </c>
      <c r="GLC2" s="9" t="s">
        <v>5732</v>
      </c>
      <c r="GLD2" s="9" t="s">
        <v>5733</v>
      </c>
      <c r="GLE2" s="9" t="s">
        <v>5734</v>
      </c>
      <c r="GLF2" s="9" t="s">
        <v>5735</v>
      </c>
      <c r="GLG2" s="9" t="s">
        <v>5736</v>
      </c>
      <c r="GLH2" s="9" t="s">
        <v>5737</v>
      </c>
      <c r="GLI2" s="9" t="s">
        <v>5738</v>
      </c>
      <c r="GLJ2" s="9" t="s">
        <v>5739</v>
      </c>
      <c r="GLK2" s="9" t="s">
        <v>5740</v>
      </c>
      <c r="GLL2" s="9" t="s">
        <v>5741</v>
      </c>
      <c r="GLM2" s="9" t="s">
        <v>5742</v>
      </c>
      <c r="GLN2" s="9" t="s">
        <v>5743</v>
      </c>
      <c r="GLO2" s="9" t="s">
        <v>5744</v>
      </c>
      <c r="GLP2" s="9" t="s">
        <v>5745</v>
      </c>
      <c r="GLQ2" s="9" t="s">
        <v>5746</v>
      </c>
      <c r="GLR2" s="9" t="s">
        <v>5747</v>
      </c>
      <c r="GLS2" s="9" t="s">
        <v>5748</v>
      </c>
      <c r="GLT2" s="9" t="s">
        <v>5749</v>
      </c>
      <c r="GLU2" s="9" t="s">
        <v>5750</v>
      </c>
      <c r="GLV2" s="9" t="s">
        <v>5751</v>
      </c>
      <c r="GLW2" s="9" t="s">
        <v>5752</v>
      </c>
      <c r="GLX2" s="9" t="s">
        <v>5753</v>
      </c>
      <c r="GLY2" s="9" t="s">
        <v>5754</v>
      </c>
      <c r="GLZ2" s="9" t="s">
        <v>5755</v>
      </c>
      <c r="GMA2" s="9" t="s">
        <v>5756</v>
      </c>
      <c r="GMB2" s="9" t="s">
        <v>5757</v>
      </c>
      <c r="GMC2" s="9" t="s">
        <v>5758</v>
      </c>
      <c r="GMD2" s="9" t="s">
        <v>5759</v>
      </c>
      <c r="GME2" s="9" t="s">
        <v>5760</v>
      </c>
      <c r="GMF2" s="9" t="s">
        <v>5761</v>
      </c>
      <c r="GMG2" s="9" t="s">
        <v>5762</v>
      </c>
      <c r="GMH2" s="9" t="s">
        <v>5763</v>
      </c>
      <c r="GMI2" s="9" t="s">
        <v>5764</v>
      </c>
      <c r="GMJ2" s="9" t="s">
        <v>5765</v>
      </c>
      <c r="GMK2" s="9" t="s">
        <v>5766</v>
      </c>
      <c r="GML2" s="9" t="s">
        <v>5767</v>
      </c>
      <c r="GMM2" s="9" t="s">
        <v>5768</v>
      </c>
      <c r="GMN2" s="9" t="s">
        <v>5769</v>
      </c>
      <c r="GMO2" s="9" t="s">
        <v>5770</v>
      </c>
      <c r="GMP2" s="9" t="s">
        <v>5771</v>
      </c>
      <c r="GMQ2" s="9" t="s">
        <v>5772</v>
      </c>
      <c r="GMR2" s="9" t="s">
        <v>5773</v>
      </c>
      <c r="GMS2" s="9" t="s">
        <v>5774</v>
      </c>
      <c r="GMT2" s="9" t="s">
        <v>5775</v>
      </c>
      <c r="GMU2" s="9" t="s">
        <v>5776</v>
      </c>
      <c r="GMV2" s="9" t="s">
        <v>5777</v>
      </c>
      <c r="GMW2" s="9" t="s">
        <v>5778</v>
      </c>
      <c r="GMX2" s="9" t="s">
        <v>5779</v>
      </c>
      <c r="GMY2" s="9" t="s">
        <v>5780</v>
      </c>
      <c r="GMZ2" s="9" t="s">
        <v>5781</v>
      </c>
      <c r="GNA2" s="9" t="s">
        <v>5782</v>
      </c>
      <c r="GNB2" s="9" t="s">
        <v>5783</v>
      </c>
      <c r="GNC2" s="9" t="s">
        <v>5784</v>
      </c>
      <c r="GND2" s="9" t="s">
        <v>5785</v>
      </c>
      <c r="GNE2" s="9" t="s">
        <v>5786</v>
      </c>
      <c r="GNF2" s="9" t="s">
        <v>5787</v>
      </c>
      <c r="GNG2" s="9" t="s">
        <v>5788</v>
      </c>
      <c r="GNH2" s="9" t="s">
        <v>5789</v>
      </c>
      <c r="GNI2" s="9" t="s">
        <v>5790</v>
      </c>
      <c r="GNJ2" s="9" t="s">
        <v>5791</v>
      </c>
      <c r="GNK2" s="9" t="s">
        <v>5792</v>
      </c>
      <c r="GNL2" s="9" t="s">
        <v>5793</v>
      </c>
      <c r="GNM2" s="9" t="s">
        <v>5794</v>
      </c>
      <c r="GNN2" s="9" t="s">
        <v>5795</v>
      </c>
      <c r="GNO2" s="9" t="s">
        <v>5796</v>
      </c>
      <c r="GNP2" s="9" t="s">
        <v>5797</v>
      </c>
      <c r="GNQ2" s="9" t="s">
        <v>5798</v>
      </c>
      <c r="GNR2" s="9" t="s">
        <v>5799</v>
      </c>
      <c r="GNS2" s="9" t="s">
        <v>5800</v>
      </c>
      <c r="GNT2" s="9" t="s">
        <v>5801</v>
      </c>
      <c r="GNU2" s="9" t="s">
        <v>5802</v>
      </c>
      <c r="GNV2" s="9" t="s">
        <v>5803</v>
      </c>
      <c r="GNW2" s="9" t="s">
        <v>5804</v>
      </c>
      <c r="GNX2" s="9" t="s">
        <v>5805</v>
      </c>
      <c r="GNY2" s="9" t="s">
        <v>5806</v>
      </c>
      <c r="GNZ2" s="9" t="s">
        <v>5807</v>
      </c>
      <c r="GOA2" s="9" t="s">
        <v>5808</v>
      </c>
      <c r="GOB2" s="9" t="s">
        <v>5809</v>
      </c>
      <c r="GOC2" s="9" t="s">
        <v>5810</v>
      </c>
      <c r="GOD2" s="9" t="s">
        <v>5811</v>
      </c>
      <c r="GOE2" s="9" t="s">
        <v>5812</v>
      </c>
      <c r="GOF2" s="9" t="s">
        <v>5813</v>
      </c>
      <c r="GOG2" s="9" t="s">
        <v>5814</v>
      </c>
      <c r="GOH2" s="9" t="s">
        <v>5815</v>
      </c>
      <c r="GOI2" s="9" t="s">
        <v>5816</v>
      </c>
      <c r="GOJ2" s="9" t="s">
        <v>5817</v>
      </c>
      <c r="GOK2" s="9" t="s">
        <v>5818</v>
      </c>
      <c r="GOL2" s="9" t="s">
        <v>5819</v>
      </c>
      <c r="GOM2" s="9" t="s">
        <v>5820</v>
      </c>
      <c r="GON2" s="9" t="s">
        <v>5821</v>
      </c>
      <c r="GOO2" s="9" t="s">
        <v>5822</v>
      </c>
      <c r="GOP2" s="9" t="s">
        <v>5823</v>
      </c>
      <c r="GOQ2" s="9" t="s">
        <v>5824</v>
      </c>
      <c r="GOR2" s="9" t="s">
        <v>5825</v>
      </c>
      <c r="GOS2" s="9" t="s">
        <v>5826</v>
      </c>
      <c r="GOT2" s="9" t="s">
        <v>5827</v>
      </c>
      <c r="GOU2" s="9" t="s">
        <v>5828</v>
      </c>
      <c r="GOV2" s="9" t="s">
        <v>5829</v>
      </c>
      <c r="GOW2" s="9" t="s">
        <v>5830</v>
      </c>
      <c r="GOX2" s="9" t="s">
        <v>5831</v>
      </c>
      <c r="GOY2" s="9" t="s">
        <v>5832</v>
      </c>
      <c r="GOZ2" s="9" t="s">
        <v>5833</v>
      </c>
      <c r="GPA2" s="9" t="s">
        <v>5834</v>
      </c>
      <c r="GPB2" s="9" t="s">
        <v>5835</v>
      </c>
      <c r="GPC2" s="9" t="s">
        <v>5836</v>
      </c>
      <c r="GPD2" s="9" t="s">
        <v>5837</v>
      </c>
      <c r="GPE2" s="9" t="s">
        <v>5838</v>
      </c>
      <c r="GPF2" s="9" t="s">
        <v>5839</v>
      </c>
      <c r="GPG2" s="9" t="s">
        <v>5840</v>
      </c>
      <c r="GPH2" s="9" t="s">
        <v>5841</v>
      </c>
      <c r="GPI2" s="9" t="s">
        <v>5842</v>
      </c>
      <c r="GPJ2" s="9" t="s">
        <v>5843</v>
      </c>
      <c r="GPK2" s="9" t="s">
        <v>5844</v>
      </c>
      <c r="GPL2" s="9" t="s">
        <v>5845</v>
      </c>
      <c r="GPM2" s="9" t="s">
        <v>5846</v>
      </c>
      <c r="GPN2" s="9" t="s">
        <v>5847</v>
      </c>
      <c r="GPO2" s="9" t="s">
        <v>5848</v>
      </c>
      <c r="GPP2" s="9" t="s">
        <v>5849</v>
      </c>
      <c r="GPQ2" s="9" t="s">
        <v>5850</v>
      </c>
      <c r="GPR2" s="9" t="s">
        <v>5851</v>
      </c>
      <c r="GPS2" s="9" t="s">
        <v>5852</v>
      </c>
      <c r="GPT2" s="9" t="s">
        <v>5853</v>
      </c>
      <c r="GPU2" s="9" t="s">
        <v>5854</v>
      </c>
      <c r="GPV2" s="9" t="s">
        <v>5855</v>
      </c>
      <c r="GPW2" s="9" t="s">
        <v>5856</v>
      </c>
      <c r="GPX2" s="9" t="s">
        <v>5857</v>
      </c>
      <c r="GPY2" s="9" t="s">
        <v>5858</v>
      </c>
      <c r="GPZ2" s="9" t="s">
        <v>5859</v>
      </c>
      <c r="GQA2" s="9" t="s">
        <v>5860</v>
      </c>
      <c r="GQB2" s="9" t="s">
        <v>5861</v>
      </c>
      <c r="GQC2" s="9" t="s">
        <v>5862</v>
      </c>
      <c r="GQD2" s="9" t="s">
        <v>5863</v>
      </c>
      <c r="GQE2" s="9" t="s">
        <v>5864</v>
      </c>
      <c r="GQF2" s="9" t="s">
        <v>5865</v>
      </c>
      <c r="GQG2" s="9" t="s">
        <v>5866</v>
      </c>
      <c r="GQH2" s="9" t="s">
        <v>5867</v>
      </c>
      <c r="GQI2" s="9" t="s">
        <v>5868</v>
      </c>
      <c r="GQJ2" s="9" t="s">
        <v>5869</v>
      </c>
      <c r="GQK2" s="9" t="s">
        <v>5870</v>
      </c>
      <c r="GQL2" s="9" t="s">
        <v>5871</v>
      </c>
      <c r="GQM2" s="9" t="s">
        <v>5872</v>
      </c>
      <c r="GQN2" s="9" t="s">
        <v>5873</v>
      </c>
      <c r="GQO2" s="9" t="s">
        <v>5874</v>
      </c>
      <c r="GQP2" s="9" t="s">
        <v>5875</v>
      </c>
      <c r="GQQ2" s="9" t="s">
        <v>5876</v>
      </c>
      <c r="GQR2" s="9" t="s">
        <v>5877</v>
      </c>
      <c r="GQS2" s="9" t="s">
        <v>5878</v>
      </c>
      <c r="GQT2" s="9" t="s">
        <v>5879</v>
      </c>
      <c r="GQU2" s="9" t="s">
        <v>5880</v>
      </c>
      <c r="GQV2" s="9" t="s">
        <v>5881</v>
      </c>
      <c r="GQW2" s="9" t="s">
        <v>5882</v>
      </c>
      <c r="GQX2" s="9" t="s">
        <v>5883</v>
      </c>
      <c r="GQY2" s="9" t="s">
        <v>5884</v>
      </c>
      <c r="GQZ2" s="9" t="s">
        <v>5885</v>
      </c>
      <c r="GRA2" s="9" t="s">
        <v>5886</v>
      </c>
      <c r="GRB2" s="9" t="s">
        <v>5887</v>
      </c>
      <c r="GRC2" s="9" t="s">
        <v>5888</v>
      </c>
      <c r="GRD2" s="9" t="s">
        <v>5889</v>
      </c>
      <c r="GRE2" s="9" t="s">
        <v>5890</v>
      </c>
      <c r="GRF2" s="9" t="s">
        <v>5891</v>
      </c>
      <c r="GRG2" s="9" t="s">
        <v>5892</v>
      </c>
      <c r="GRH2" s="9" t="s">
        <v>5893</v>
      </c>
      <c r="GRI2" s="9" t="s">
        <v>5894</v>
      </c>
      <c r="GRJ2" s="9" t="s">
        <v>5895</v>
      </c>
      <c r="GRK2" s="9" t="s">
        <v>5896</v>
      </c>
      <c r="GRL2" s="9" t="s">
        <v>5897</v>
      </c>
      <c r="GRM2" s="9" t="s">
        <v>5898</v>
      </c>
      <c r="GRN2" s="9" t="s">
        <v>5899</v>
      </c>
      <c r="GRO2" s="9" t="s">
        <v>5900</v>
      </c>
      <c r="GRP2" s="9" t="s">
        <v>5901</v>
      </c>
      <c r="GRQ2" s="9" t="s">
        <v>5902</v>
      </c>
      <c r="GRR2" s="9" t="s">
        <v>5903</v>
      </c>
      <c r="GRS2" s="9" t="s">
        <v>5904</v>
      </c>
      <c r="GRT2" s="9" t="s">
        <v>5905</v>
      </c>
      <c r="GRU2" s="9" t="s">
        <v>5906</v>
      </c>
      <c r="GRV2" s="9" t="s">
        <v>5907</v>
      </c>
      <c r="GRW2" s="9" t="s">
        <v>5908</v>
      </c>
      <c r="GRX2" s="9" t="s">
        <v>5909</v>
      </c>
      <c r="GRY2" s="9" t="s">
        <v>5910</v>
      </c>
      <c r="GRZ2" s="9" t="s">
        <v>5911</v>
      </c>
      <c r="GSA2" s="9" t="s">
        <v>5912</v>
      </c>
      <c r="GSB2" s="9" t="s">
        <v>5913</v>
      </c>
      <c r="GSC2" s="9" t="s">
        <v>5914</v>
      </c>
      <c r="GSD2" s="9" t="s">
        <v>5915</v>
      </c>
      <c r="GSE2" s="9" t="s">
        <v>5916</v>
      </c>
      <c r="GSF2" s="9" t="s">
        <v>5917</v>
      </c>
      <c r="GSG2" s="9" t="s">
        <v>5918</v>
      </c>
      <c r="GSH2" s="9" t="s">
        <v>5919</v>
      </c>
      <c r="GSI2" s="9" t="s">
        <v>5920</v>
      </c>
      <c r="GSJ2" s="9" t="s">
        <v>5921</v>
      </c>
      <c r="GSK2" s="9" t="s">
        <v>5922</v>
      </c>
      <c r="GSL2" s="9" t="s">
        <v>5923</v>
      </c>
      <c r="GSM2" s="9" t="s">
        <v>5924</v>
      </c>
      <c r="GSN2" s="9" t="s">
        <v>5925</v>
      </c>
      <c r="GSO2" s="9" t="s">
        <v>5926</v>
      </c>
      <c r="GSP2" s="9" t="s">
        <v>5927</v>
      </c>
      <c r="GSQ2" s="9" t="s">
        <v>5928</v>
      </c>
      <c r="GSR2" s="9" t="s">
        <v>5929</v>
      </c>
      <c r="GSS2" s="9" t="s">
        <v>5930</v>
      </c>
      <c r="GST2" s="9" t="s">
        <v>5931</v>
      </c>
      <c r="GSU2" s="9" t="s">
        <v>5932</v>
      </c>
      <c r="GSV2" s="9" t="s">
        <v>5933</v>
      </c>
      <c r="GSW2" s="9" t="s">
        <v>5934</v>
      </c>
      <c r="GSX2" s="9" t="s">
        <v>5935</v>
      </c>
      <c r="GSY2" s="9" t="s">
        <v>5936</v>
      </c>
      <c r="GSZ2" s="9" t="s">
        <v>5937</v>
      </c>
      <c r="GTA2" s="9" t="s">
        <v>5938</v>
      </c>
      <c r="GTB2" s="9" t="s">
        <v>5939</v>
      </c>
      <c r="GTC2" s="9" t="s">
        <v>5940</v>
      </c>
      <c r="GTD2" s="9" t="s">
        <v>5941</v>
      </c>
      <c r="GTE2" s="9" t="s">
        <v>5942</v>
      </c>
      <c r="GTF2" s="9" t="s">
        <v>5943</v>
      </c>
      <c r="GTG2" s="9" t="s">
        <v>5944</v>
      </c>
      <c r="GTH2" s="9" t="s">
        <v>5945</v>
      </c>
      <c r="GTI2" s="9" t="s">
        <v>5946</v>
      </c>
      <c r="GTJ2" s="9" t="s">
        <v>5947</v>
      </c>
      <c r="GTK2" s="9" t="s">
        <v>5948</v>
      </c>
      <c r="GTL2" s="9" t="s">
        <v>5949</v>
      </c>
      <c r="GTM2" s="9" t="s">
        <v>5950</v>
      </c>
      <c r="GTN2" s="9" t="s">
        <v>5951</v>
      </c>
      <c r="GTO2" s="9" t="s">
        <v>5952</v>
      </c>
      <c r="GTP2" s="9" t="s">
        <v>5953</v>
      </c>
      <c r="GTQ2" s="9" t="s">
        <v>5954</v>
      </c>
      <c r="GTR2" s="9" t="s">
        <v>5955</v>
      </c>
      <c r="GTS2" s="9" t="s">
        <v>5956</v>
      </c>
      <c r="GTT2" s="9" t="s">
        <v>5957</v>
      </c>
      <c r="GTU2" s="9" t="s">
        <v>5958</v>
      </c>
      <c r="GTV2" s="9" t="s">
        <v>5959</v>
      </c>
      <c r="GTW2" s="9" t="s">
        <v>5960</v>
      </c>
      <c r="GTX2" s="9" t="s">
        <v>5961</v>
      </c>
      <c r="GTY2" s="9" t="s">
        <v>5962</v>
      </c>
      <c r="GTZ2" s="9" t="s">
        <v>5963</v>
      </c>
      <c r="GUA2" s="9" t="s">
        <v>5964</v>
      </c>
      <c r="GUB2" s="9" t="s">
        <v>5965</v>
      </c>
      <c r="GUC2" s="9" t="s">
        <v>5966</v>
      </c>
      <c r="GUD2" s="9" t="s">
        <v>5967</v>
      </c>
      <c r="GUE2" s="9" t="s">
        <v>5968</v>
      </c>
      <c r="GUF2" s="9" t="s">
        <v>5969</v>
      </c>
      <c r="GUG2" s="9" t="s">
        <v>5970</v>
      </c>
      <c r="GUH2" s="9" t="s">
        <v>5971</v>
      </c>
      <c r="GUI2" s="9" t="s">
        <v>5972</v>
      </c>
      <c r="GUJ2" s="9" t="s">
        <v>5973</v>
      </c>
      <c r="GUK2" s="9" t="s">
        <v>5974</v>
      </c>
      <c r="GUL2" s="9" t="s">
        <v>5975</v>
      </c>
      <c r="GUM2" s="9" t="s">
        <v>5976</v>
      </c>
      <c r="GUN2" s="9" t="s">
        <v>5977</v>
      </c>
      <c r="GUO2" s="9" t="s">
        <v>5978</v>
      </c>
      <c r="GUP2" s="9" t="s">
        <v>5979</v>
      </c>
      <c r="GUQ2" s="9" t="s">
        <v>5980</v>
      </c>
      <c r="GUR2" s="9" t="s">
        <v>5981</v>
      </c>
      <c r="GUS2" s="9" t="s">
        <v>5982</v>
      </c>
      <c r="GUT2" s="9" t="s">
        <v>5983</v>
      </c>
      <c r="GUU2" s="9" t="s">
        <v>5984</v>
      </c>
      <c r="GUV2" s="9" t="s">
        <v>5985</v>
      </c>
      <c r="GUW2" s="9" t="s">
        <v>5986</v>
      </c>
      <c r="GUX2" s="9" t="s">
        <v>5987</v>
      </c>
      <c r="GUY2" s="9" t="s">
        <v>5988</v>
      </c>
      <c r="GUZ2" s="9" t="s">
        <v>5989</v>
      </c>
      <c r="GVA2" s="9" t="s">
        <v>5990</v>
      </c>
      <c r="GVB2" s="9" t="s">
        <v>5991</v>
      </c>
      <c r="GVC2" s="9" t="s">
        <v>5992</v>
      </c>
      <c r="GVD2" s="9" t="s">
        <v>5993</v>
      </c>
      <c r="GVE2" s="9" t="s">
        <v>5994</v>
      </c>
      <c r="GVF2" s="9" t="s">
        <v>5995</v>
      </c>
      <c r="GVG2" s="9" t="s">
        <v>5996</v>
      </c>
      <c r="GVH2" s="9" t="s">
        <v>5997</v>
      </c>
      <c r="GVI2" s="9" t="s">
        <v>5998</v>
      </c>
      <c r="GVJ2" s="9" t="s">
        <v>5999</v>
      </c>
      <c r="GVK2" s="9" t="s">
        <v>6000</v>
      </c>
      <c r="GVL2" s="9" t="s">
        <v>6001</v>
      </c>
      <c r="GVM2" s="9" t="s">
        <v>6002</v>
      </c>
      <c r="GVN2" s="9" t="s">
        <v>6003</v>
      </c>
      <c r="GVO2" s="9" t="s">
        <v>6004</v>
      </c>
      <c r="GVP2" s="9" t="s">
        <v>6005</v>
      </c>
      <c r="GVQ2" s="9" t="s">
        <v>6006</v>
      </c>
      <c r="GVR2" s="9" t="s">
        <v>6007</v>
      </c>
      <c r="GVS2" s="9" t="s">
        <v>6008</v>
      </c>
      <c r="GVT2" s="9" t="s">
        <v>6009</v>
      </c>
      <c r="GVU2" s="9" t="s">
        <v>6010</v>
      </c>
      <c r="GVV2" s="9" t="s">
        <v>6011</v>
      </c>
      <c r="GVW2" s="9" t="s">
        <v>6012</v>
      </c>
      <c r="GVX2" s="9" t="s">
        <v>6013</v>
      </c>
      <c r="GVY2" s="9" t="s">
        <v>6014</v>
      </c>
      <c r="GVZ2" s="9" t="s">
        <v>6015</v>
      </c>
      <c r="GWA2" s="9" t="s">
        <v>6016</v>
      </c>
      <c r="GWB2" s="9" t="s">
        <v>6017</v>
      </c>
      <c r="GWC2" s="9" t="s">
        <v>6018</v>
      </c>
      <c r="GWD2" s="9" t="s">
        <v>6019</v>
      </c>
      <c r="GWE2" s="9" t="s">
        <v>6020</v>
      </c>
      <c r="GWF2" s="9" t="s">
        <v>6021</v>
      </c>
      <c r="GWG2" s="9" t="s">
        <v>6022</v>
      </c>
      <c r="GWH2" s="9" t="s">
        <v>6023</v>
      </c>
      <c r="GWI2" s="9" t="s">
        <v>6024</v>
      </c>
      <c r="GWJ2" s="9" t="s">
        <v>6025</v>
      </c>
      <c r="GWK2" s="9" t="s">
        <v>6026</v>
      </c>
      <c r="GWL2" s="9" t="s">
        <v>6027</v>
      </c>
      <c r="GWM2" s="9" t="s">
        <v>6028</v>
      </c>
      <c r="GWN2" s="9" t="s">
        <v>6029</v>
      </c>
      <c r="GWO2" s="9" t="s">
        <v>6030</v>
      </c>
      <c r="GWP2" s="9" t="s">
        <v>6031</v>
      </c>
      <c r="GWQ2" s="9" t="s">
        <v>6032</v>
      </c>
      <c r="GWR2" s="9" t="s">
        <v>6033</v>
      </c>
      <c r="GWS2" s="9" t="s">
        <v>6034</v>
      </c>
      <c r="GWT2" s="9" t="s">
        <v>6035</v>
      </c>
      <c r="GWU2" s="9" t="s">
        <v>6036</v>
      </c>
      <c r="GWV2" s="9" t="s">
        <v>6037</v>
      </c>
      <c r="GWW2" s="9" t="s">
        <v>6038</v>
      </c>
      <c r="GWX2" s="9" t="s">
        <v>6039</v>
      </c>
      <c r="GWY2" s="9" t="s">
        <v>6040</v>
      </c>
      <c r="GWZ2" s="9" t="s">
        <v>6041</v>
      </c>
      <c r="GXA2" s="9" t="s">
        <v>6042</v>
      </c>
      <c r="GXB2" s="9" t="s">
        <v>6043</v>
      </c>
      <c r="GXC2" s="9" t="s">
        <v>6044</v>
      </c>
      <c r="GXD2" s="9" t="s">
        <v>6045</v>
      </c>
      <c r="GXE2" s="9" t="s">
        <v>6046</v>
      </c>
      <c r="GXF2" s="9" t="s">
        <v>6047</v>
      </c>
      <c r="GXG2" s="9" t="s">
        <v>6048</v>
      </c>
      <c r="GXH2" s="9" t="s">
        <v>6049</v>
      </c>
      <c r="GXI2" s="9" t="s">
        <v>6050</v>
      </c>
      <c r="GXJ2" s="9" t="s">
        <v>6051</v>
      </c>
      <c r="GXK2" s="9" t="s">
        <v>6052</v>
      </c>
      <c r="GXL2" s="9" t="s">
        <v>6053</v>
      </c>
      <c r="GXM2" s="9" t="s">
        <v>6054</v>
      </c>
      <c r="GXN2" s="9" t="s">
        <v>6055</v>
      </c>
      <c r="GXO2" s="9" t="s">
        <v>6056</v>
      </c>
      <c r="GXP2" s="9" t="s">
        <v>6057</v>
      </c>
      <c r="GXQ2" s="9" t="s">
        <v>6058</v>
      </c>
      <c r="GXR2" s="9" t="s">
        <v>6059</v>
      </c>
      <c r="GXS2" s="9" t="s">
        <v>6060</v>
      </c>
      <c r="GXT2" s="9" t="s">
        <v>6061</v>
      </c>
      <c r="GXU2" s="9" t="s">
        <v>6062</v>
      </c>
      <c r="GXV2" s="9" t="s">
        <v>6063</v>
      </c>
      <c r="GXW2" s="9" t="s">
        <v>6064</v>
      </c>
      <c r="GXX2" s="9" t="s">
        <v>6065</v>
      </c>
      <c r="GXY2" s="9" t="s">
        <v>6066</v>
      </c>
      <c r="GXZ2" s="9" t="s">
        <v>6067</v>
      </c>
      <c r="GYA2" s="9" t="s">
        <v>6068</v>
      </c>
      <c r="GYB2" s="9" t="s">
        <v>6069</v>
      </c>
      <c r="GYC2" s="9" t="s">
        <v>6070</v>
      </c>
      <c r="GYD2" s="9" t="s">
        <v>6071</v>
      </c>
      <c r="GYE2" s="9" t="s">
        <v>6072</v>
      </c>
      <c r="GYF2" s="9" t="s">
        <v>6073</v>
      </c>
      <c r="GYG2" s="9" t="s">
        <v>6074</v>
      </c>
      <c r="GYH2" s="9" t="s">
        <v>6075</v>
      </c>
      <c r="GYI2" s="9" t="s">
        <v>6076</v>
      </c>
      <c r="GYJ2" s="9" t="s">
        <v>6077</v>
      </c>
      <c r="GYK2" s="9" t="s">
        <v>6078</v>
      </c>
      <c r="GYL2" s="9" t="s">
        <v>6079</v>
      </c>
      <c r="GYM2" s="9" t="s">
        <v>6080</v>
      </c>
      <c r="GYN2" s="9" t="s">
        <v>6081</v>
      </c>
      <c r="GYO2" s="9" t="s">
        <v>6082</v>
      </c>
      <c r="GYP2" s="9" t="s">
        <v>6083</v>
      </c>
      <c r="GYQ2" s="9" t="s">
        <v>6084</v>
      </c>
      <c r="GYR2" s="9" t="s">
        <v>6085</v>
      </c>
      <c r="GYS2" s="9" t="s">
        <v>6086</v>
      </c>
      <c r="GYT2" s="9" t="s">
        <v>6087</v>
      </c>
      <c r="GYU2" s="9" t="s">
        <v>6088</v>
      </c>
      <c r="GYV2" s="9" t="s">
        <v>6089</v>
      </c>
      <c r="GYW2" s="9" t="s">
        <v>6090</v>
      </c>
      <c r="GYX2" s="9" t="s">
        <v>6091</v>
      </c>
      <c r="GYY2" s="9" t="s">
        <v>6092</v>
      </c>
      <c r="GYZ2" s="9" t="s">
        <v>6093</v>
      </c>
      <c r="GZA2" s="9" t="s">
        <v>6094</v>
      </c>
      <c r="GZB2" s="9" t="s">
        <v>6095</v>
      </c>
      <c r="GZC2" s="9" t="s">
        <v>6096</v>
      </c>
      <c r="GZD2" s="9" t="s">
        <v>6097</v>
      </c>
      <c r="GZE2" s="9" t="s">
        <v>6098</v>
      </c>
      <c r="GZF2" s="9" t="s">
        <v>6099</v>
      </c>
      <c r="GZG2" s="9" t="s">
        <v>6100</v>
      </c>
      <c r="GZH2" s="9" t="s">
        <v>6101</v>
      </c>
      <c r="GZI2" s="9" t="s">
        <v>6102</v>
      </c>
      <c r="GZJ2" s="9" t="s">
        <v>6103</v>
      </c>
      <c r="GZK2" s="9" t="s">
        <v>6104</v>
      </c>
      <c r="GZL2" s="9" t="s">
        <v>6105</v>
      </c>
      <c r="GZM2" s="9" t="s">
        <v>6106</v>
      </c>
      <c r="GZN2" s="9" t="s">
        <v>6107</v>
      </c>
      <c r="GZO2" s="9" t="s">
        <v>6108</v>
      </c>
      <c r="GZP2" s="9" t="s">
        <v>6109</v>
      </c>
      <c r="GZQ2" s="9" t="s">
        <v>6110</v>
      </c>
      <c r="GZR2" s="9" t="s">
        <v>6111</v>
      </c>
      <c r="GZS2" s="9" t="s">
        <v>6112</v>
      </c>
      <c r="GZT2" s="9" t="s">
        <v>6113</v>
      </c>
      <c r="GZU2" s="9" t="s">
        <v>6114</v>
      </c>
      <c r="GZV2" s="9" t="s">
        <v>6115</v>
      </c>
      <c r="GZW2" s="9" t="s">
        <v>6116</v>
      </c>
      <c r="GZX2" s="9" t="s">
        <v>6117</v>
      </c>
      <c r="GZY2" s="9" t="s">
        <v>6118</v>
      </c>
      <c r="GZZ2" s="9" t="s">
        <v>6119</v>
      </c>
      <c r="HAA2" s="9" t="s">
        <v>6120</v>
      </c>
      <c r="HAB2" s="9" t="s">
        <v>6121</v>
      </c>
      <c r="HAC2" s="9" t="s">
        <v>6122</v>
      </c>
      <c r="HAD2" s="9" t="s">
        <v>6123</v>
      </c>
      <c r="HAE2" s="9" t="s">
        <v>6124</v>
      </c>
      <c r="HAF2" s="9" t="s">
        <v>6125</v>
      </c>
      <c r="HAG2" s="9" t="s">
        <v>6126</v>
      </c>
      <c r="HAH2" s="9" t="s">
        <v>6127</v>
      </c>
      <c r="HAI2" s="9" t="s">
        <v>6128</v>
      </c>
      <c r="HAJ2" s="9" t="s">
        <v>6129</v>
      </c>
      <c r="HAK2" s="9" t="s">
        <v>6130</v>
      </c>
      <c r="HAL2" s="9" t="s">
        <v>6131</v>
      </c>
      <c r="HAM2" s="9" t="s">
        <v>6132</v>
      </c>
      <c r="HAN2" s="9" t="s">
        <v>6133</v>
      </c>
      <c r="HAO2" s="9" t="s">
        <v>6134</v>
      </c>
      <c r="HAP2" s="9" t="s">
        <v>6135</v>
      </c>
      <c r="HAQ2" s="9" t="s">
        <v>6136</v>
      </c>
      <c r="HAR2" s="9" t="s">
        <v>6137</v>
      </c>
      <c r="HAS2" s="9" t="s">
        <v>6138</v>
      </c>
      <c r="HAT2" s="9" t="s">
        <v>6139</v>
      </c>
      <c r="HAU2" s="9" t="s">
        <v>6140</v>
      </c>
      <c r="HAV2" s="9" t="s">
        <v>6141</v>
      </c>
      <c r="HAW2" s="9" t="s">
        <v>6142</v>
      </c>
      <c r="HAX2" s="9" t="s">
        <v>6143</v>
      </c>
      <c r="HAY2" s="9" t="s">
        <v>6144</v>
      </c>
      <c r="HAZ2" s="9" t="s">
        <v>6145</v>
      </c>
      <c r="HBA2" s="9" t="s">
        <v>6146</v>
      </c>
      <c r="HBB2" s="9" t="s">
        <v>6147</v>
      </c>
      <c r="HBC2" s="9" t="s">
        <v>6148</v>
      </c>
      <c r="HBD2" s="9" t="s">
        <v>6149</v>
      </c>
      <c r="HBE2" s="9" t="s">
        <v>6150</v>
      </c>
      <c r="HBF2" s="9" t="s">
        <v>6151</v>
      </c>
      <c r="HBG2" s="9" t="s">
        <v>6152</v>
      </c>
      <c r="HBH2" s="9" t="s">
        <v>6153</v>
      </c>
      <c r="HBI2" s="9" t="s">
        <v>6154</v>
      </c>
      <c r="HBJ2" s="9" t="s">
        <v>6155</v>
      </c>
      <c r="HBK2" s="9" t="s">
        <v>6156</v>
      </c>
      <c r="HBL2" s="9" t="s">
        <v>6157</v>
      </c>
      <c r="HBM2" s="9" t="s">
        <v>6158</v>
      </c>
      <c r="HBN2" s="9" t="s">
        <v>6159</v>
      </c>
      <c r="HBO2" s="9" t="s">
        <v>6160</v>
      </c>
      <c r="HBP2" s="9" t="s">
        <v>6161</v>
      </c>
      <c r="HBQ2" s="9" t="s">
        <v>6162</v>
      </c>
      <c r="HBR2" s="9" t="s">
        <v>6163</v>
      </c>
      <c r="HBS2" s="9" t="s">
        <v>6164</v>
      </c>
      <c r="HBT2" s="9" t="s">
        <v>6165</v>
      </c>
      <c r="HBU2" s="9" t="s">
        <v>6166</v>
      </c>
      <c r="HBV2" s="9" t="s">
        <v>6167</v>
      </c>
      <c r="HBW2" s="9" t="s">
        <v>6168</v>
      </c>
      <c r="HBX2" s="9" t="s">
        <v>6169</v>
      </c>
      <c r="HBY2" s="9" t="s">
        <v>6170</v>
      </c>
      <c r="HBZ2" s="9" t="s">
        <v>6171</v>
      </c>
      <c r="HCA2" s="9" t="s">
        <v>6172</v>
      </c>
      <c r="HCB2" s="9" t="s">
        <v>6173</v>
      </c>
      <c r="HCC2" s="9" t="s">
        <v>6174</v>
      </c>
      <c r="HCD2" s="9" t="s">
        <v>6175</v>
      </c>
      <c r="HCE2" s="9" t="s">
        <v>6176</v>
      </c>
      <c r="HCF2" s="9" t="s">
        <v>6177</v>
      </c>
      <c r="HCG2" s="9" t="s">
        <v>6178</v>
      </c>
      <c r="HCH2" s="9" t="s">
        <v>6179</v>
      </c>
      <c r="HCI2" s="9" t="s">
        <v>6180</v>
      </c>
      <c r="HCJ2" s="9" t="s">
        <v>6181</v>
      </c>
      <c r="HCK2" s="9" t="s">
        <v>6182</v>
      </c>
      <c r="HCL2" s="9" t="s">
        <v>6183</v>
      </c>
      <c r="HCM2" s="9" t="s">
        <v>6184</v>
      </c>
      <c r="HCN2" s="9" t="s">
        <v>6185</v>
      </c>
      <c r="HCO2" s="9" t="s">
        <v>6186</v>
      </c>
      <c r="HCP2" s="9" t="s">
        <v>6187</v>
      </c>
      <c r="HCQ2" s="9" t="s">
        <v>6188</v>
      </c>
      <c r="HCR2" s="9" t="s">
        <v>6189</v>
      </c>
      <c r="HCS2" s="9" t="s">
        <v>6190</v>
      </c>
      <c r="HCT2" s="9" t="s">
        <v>6191</v>
      </c>
      <c r="HCU2" s="9" t="s">
        <v>6192</v>
      </c>
      <c r="HCV2" s="9" t="s">
        <v>6193</v>
      </c>
      <c r="HCW2" s="9" t="s">
        <v>6194</v>
      </c>
      <c r="HCX2" s="9" t="s">
        <v>6195</v>
      </c>
      <c r="HCY2" s="9" t="s">
        <v>6196</v>
      </c>
      <c r="HCZ2" s="9" t="s">
        <v>6197</v>
      </c>
      <c r="HDA2" s="9" t="s">
        <v>6198</v>
      </c>
      <c r="HDB2" s="9" t="s">
        <v>6199</v>
      </c>
      <c r="HDC2" s="9" t="s">
        <v>6200</v>
      </c>
      <c r="HDD2" s="9" t="s">
        <v>6201</v>
      </c>
      <c r="HDE2" s="9" t="s">
        <v>6202</v>
      </c>
      <c r="HDF2" s="9" t="s">
        <v>6203</v>
      </c>
      <c r="HDG2" s="9" t="s">
        <v>6204</v>
      </c>
      <c r="HDH2" s="9" t="s">
        <v>6205</v>
      </c>
      <c r="HDI2" s="9" t="s">
        <v>6206</v>
      </c>
      <c r="HDJ2" s="9" t="s">
        <v>6207</v>
      </c>
      <c r="HDK2" s="9" t="s">
        <v>6208</v>
      </c>
      <c r="HDL2" s="9" t="s">
        <v>6209</v>
      </c>
      <c r="HDM2" s="9" t="s">
        <v>6210</v>
      </c>
      <c r="HDN2" s="9" t="s">
        <v>6211</v>
      </c>
      <c r="HDO2" s="9" t="s">
        <v>6212</v>
      </c>
      <c r="HDP2" s="9" t="s">
        <v>6213</v>
      </c>
      <c r="HDQ2" s="9" t="s">
        <v>6214</v>
      </c>
      <c r="HDR2" s="9" t="s">
        <v>6215</v>
      </c>
      <c r="HDS2" s="9" t="s">
        <v>6216</v>
      </c>
      <c r="HDT2" s="9" t="s">
        <v>6217</v>
      </c>
      <c r="HDU2" s="9" t="s">
        <v>6218</v>
      </c>
      <c r="HDV2" s="9" t="s">
        <v>6219</v>
      </c>
      <c r="HDW2" s="9" t="s">
        <v>6220</v>
      </c>
      <c r="HDX2" s="9" t="s">
        <v>6221</v>
      </c>
      <c r="HDY2" s="9" t="s">
        <v>6222</v>
      </c>
      <c r="HDZ2" s="9" t="s">
        <v>6223</v>
      </c>
      <c r="HEA2" s="9" t="s">
        <v>6224</v>
      </c>
      <c r="HEB2" s="9" t="s">
        <v>6225</v>
      </c>
      <c r="HEC2" s="9" t="s">
        <v>6226</v>
      </c>
      <c r="HED2" s="9" t="s">
        <v>6227</v>
      </c>
      <c r="HEE2" s="9" t="s">
        <v>6228</v>
      </c>
      <c r="HEF2" s="9" t="s">
        <v>6229</v>
      </c>
      <c r="HEG2" s="9" t="s">
        <v>6230</v>
      </c>
      <c r="HEH2" s="9" t="s">
        <v>6231</v>
      </c>
      <c r="HEI2" s="9" t="s">
        <v>6232</v>
      </c>
      <c r="HEJ2" s="9" t="s">
        <v>6233</v>
      </c>
      <c r="HEK2" s="9" t="s">
        <v>6234</v>
      </c>
      <c r="HEL2" s="9" t="s">
        <v>6235</v>
      </c>
      <c r="HEM2" s="9" t="s">
        <v>6236</v>
      </c>
      <c r="HEN2" s="9" t="s">
        <v>6237</v>
      </c>
      <c r="HEO2" s="9" t="s">
        <v>6238</v>
      </c>
      <c r="HEP2" s="9" t="s">
        <v>6239</v>
      </c>
      <c r="HEQ2" s="9" t="s">
        <v>6240</v>
      </c>
      <c r="HER2" s="9" t="s">
        <v>6241</v>
      </c>
      <c r="HES2" s="9" t="s">
        <v>6242</v>
      </c>
      <c r="HET2" s="9" t="s">
        <v>6243</v>
      </c>
      <c r="HEU2" s="9" t="s">
        <v>6244</v>
      </c>
      <c r="HEV2" s="9" t="s">
        <v>6245</v>
      </c>
      <c r="HEW2" s="9" t="s">
        <v>6246</v>
      </c>
      <c r="HEX2" s="9" t="s">
        <v>6247</v>
      </c>
      <c r="HEY2" s="9" t="s">
        <v>6248</v>
      </c>
      <c r="HEZ2" s="9" t="s">
        <v>6249</v>
      </c>
      <c r="HFA2" s="9" t="s">
        <v>6250</v>
      </c>
      <c r="HFB2" s="9" t="s">
        <v>6251</v>
      </c>
      <c r="HFC2" s="9" t="s">
        <v>6252</v>
      </c>
      <c r="HFD2" s="9" t="s">
        <v>6253</v>
      </c>
      <c r="HFE2" s="9" t="s">
        <v>6254</v>
      </c>
      <c r="HFF2" s="9" t="s">
        <v>6255</v>
      </c>
      <c r="HFG2" s="9" t="s">
        <v>6256</v>
      </c>
      <c r="HFH2" s="9" t="s">
        <v>6257</v>
      </c>
      <c r="HFI2" s="9" t="s">
        <v>6258</v>
      </c>
      <c r="HFJ2" s="9" t="s">
        <v>6259</v>
      </c>
      <c r="HFK2" s="9" t="s">
        <v>6260</v>
      </c>
      <c r="HFL2" s="9" t="s">
        <v>6261</v>
      </c>
      <c r="HFM2" s="9" t="s">
        <v>6262</v>
      </c>
      <c r="HFN2" s="9" t="s">
        <v>6263</v>
      </c>
      <c r="HFO2" s="9" t="s">
        <v>6264</v>
      </c>
      <c r="HFP2" s="9" t="s">
        <v>6265</v>
      </c>
      <c r="HFQ2" s="9" t="s">
        <v>6266</v>
      </c>
      <c r="HFR2" s="9" t="s">
        <v>6267</v>
      </c>
      <c r="HFS2" s="9" t="s">
        <v>6268</v>
      </c>
      <c r="HFT2" s="9" t="s">
        <v>6269</v>
      </c>
      <c r="HFU2" s="9" t="s">
        <v>6270</v>
      </c>
      <c r="HFV2" s="9" t="s">
        <v>6271</v>
      </c>
      <c r="HFW2" s="9" t="s">
        <v>6272</v>
      </c>
      <c r="HFX2" s="9" t="s">
        <v>6273</v>
      </c>
      <c r="HFY2" s="9" t="s">
        <v>6274</v>
      </c>
      <c r="HFZ2" s="9" t="s">
        <v>6275</v>
      </c>
      <c r="HGA2" s="9" t="s">
        <v>6276</v>
      </c>
      <c r="HGB2" s="9" t="s">
        <v>6277</v>
      </c>
      <c r="HGC2" s="9" t="s">
        <v>6278</v>
      </c>
      <c r="HGD2" s="9" t="s">
        <v>6279</v>
      </c>
      <c r="HGE2" s="9" t="s">
        <v>6280</v>
      </c>
      <c r="HGF2" s="9" t="s">
        <v>6281</v>
      </c>
      <c r="HGG2" s="9" t="s">
        <v>6282</v>
      </c>
      <c r="HGH2" s="9" t="s">
        <v>6283</v>
      </c>
      <c r="HGI2" s="9" t="s">
        <v>6284</v>
      </c>
      <c r="HGJ2" s="9" t="s">
        <v>6285</v>
      </c>
      <c r="HGK2" s="9" t="s">
        <v>6286</v>
      </c>
      <c r="HGL2" s="9" t="s">
        <v>6287</v>
      </c>
      <c r="HGM2" s="9" t="s">
        <v>6288</v>
      </c>
      <c r="HGN2" s="9" t="s">
        <v>6289</v>
      </c>
      <c r="HGO2" s="9" t="s">
        <v>6290</v>
      </c>
      <c r="HGP2" s="9" t="s">
        <v>6291</v>
      </c>
      <c r="HGQ2" s="9" t="s">
        <v>6292</v>
      </c>
      <c r="HGR2" s="9" t="s">
        <v>6293</v>
      </c>
      <c r="HGS2" s="9" t="s">
        <v>6294</v>
      </c>
      <c r="HGT2" s="9" t="s">
        <v>6295</v>
      </c>
      <c r="HGU2" s="9" t="s">
        <v>6296</v>
      </c>
      <c r="HGV2" s="9" t="s">
        <v>6297</v>
      </c>
      <c r="HGW2" s="9" t="s">
        <v>6298</v>
      </c>
      <c r="HGX2" s="9" t="s">
        <v>6299</v>
      </c>
      <c r="HGY2" s="9" t="s">
        <v>6300</v>
      </c>
      <c r="HGZ2" s="9" t="s">
        <v>6301</v>
      </c>
      <c r="HHA2" s="9" t="s">
        <v>6302</v>
      </c>
      <c r="HHB2" s="9" t="s">
        <v>6303</v>
      </c>
      <c r="HHC2" s="9" t="s">
        <v>6304</v>
      </c>
      <c r="HHD2" s="9" t="s">
        <v>6305</v>
      </c>
      <c r="HHE2" s="9" t="s">
        <v>6306</v>
      </c>
      <c r="HHF2" s="9" t="s">
        <v>6307</v>
      </c>
      <c r="HHG2" s="9" t="s">
        <v>6308</v>
      </c>
      <c r="HHH2" s="9" t="s">
        <v>6309</v>
      </c>
      <c r="HHI2" s="9" t="s">
        <v>6310</v>
      </c>
      <c r="HHJ2" s="9" t="s">
        <v>6311</v>
      </c>
      <c r="HHK2" s="9" t="s">
        <v>6312</v>
      </c>
      <c r="HHL2" s="9" t="s">
        <v>6313</v>
      </c>
      <c r="HHM2" s="9" t="s">
        <v>6314</v>
      </c>
      <c r="HHN2" s="9" t="s">
        <v>6315</v>
      </c>
      <c r="HHO2" s="9" t="s">
        <v>6316</v>
      </c>
      <c r="HHP2" s="9" t="s">
        <v>6317</v>
      </c>
      <c r="HHQ2" s="9" t="s">
        <v>6318</v>
      </c>
      <c r="HHR2" s="9" t="s">
        <v>6319</v>
      </c>
      <c r="HHS2" s="9" t="s">
        <v>6320</v>
      </c>
      <c r="HHT2" s="9" t="s">
        <v>6321</v>
      </c>
      <c r="HHU2" s="9" t="s">
        <v>6322</v>
      </c>
      <c r="HHV2" s="9" t="s">
        <v>6323</v>
      </c>
      <c r="HHW2" s="9" t="s">
        <v>6324</v>
      </c>
      <c r="HHX2" s="9" t="s">
        <v>6325</v>
      </c>
      <c r="HHY2" s="9" t="s">
        <v>6326</v>
      </c>
      <c r="HHZ2" s="9" t="s">
        <v>6327</v>
      </c>
      <c r="HIA2" s="9" t="s">
        <v>6328</v>
      </c>
      <c r="HIB2" s="9" t="s">
        <v>6329</v>
      </c>
      <c r="HIC2" s="9" t="s">
        <v>6330</v>
      </c>
      <c r="HID2" s="9" t="s">
        <v>6331</v>
      </c>
      <c r="HIE2" s="9" t="s">
        <v>6332</v>
      </c>
      <c r="HIF2" s="9" t="s">
        <v>6333</v>
      </c>
      <c r="HIG2" s="9" t="s">
        <v>6334</v>
      </c>
      <c r="HIH2" s="9" t="s">
        <v>6335</v>
      </c>
      <c r="HII2" s="9" t="s">
        <v>6336</v>
      </c>
      <c r="HIJ2" s="9" t="s">
        <v>6337</v>
      </c>
      <c r="HIK2" s="9" t="s">
        <v>6338</v>
      </c>
      <c r="HIL2" s="9" t="s">
        <v>6339</v>
      </c>
      <c r="HIM2" s="9" t="s">
        <v>6340</v>
      </c>
      <c r="HIN2" s="9" t="s">
        <v>6341</v>
      </c>
      <c r="HIO2" s="9" t="s">
        <v>6342</v>
      </c>
      <c r="HIP2" s="9" t="s">
        <v>6343</v>
      </c>
      <c r="HIQ2" s="9" t="s">
        <v>6344</v>
      </c>
      <c r="HIR2" s="9" t="s">
        <v>6345</v>
      </c>
      <c r="HIS2" s="9" t="s">
        <v>6346</v>
      </c>
      <c r="HIT2" s="9" t="s">
        <v>6347</v>
      </c>
      <c r="HIU2" s="9" t="s">
        <v>6348</v>
      </c>
      <c r="HIV2" s="9" t="s">
        <v>6349</v>
      </c>
      <c r="HIW2" s="9" t="s">
        <v>6350</v>
      </c>
      <c r="HIX2" s="9" t="s">
        <v>6351</v>
      </c>
      <c r="HIY2" s="9" t="s">
        <v>6352</v>
      </c>
      <c r="HIZ2" s="9" t="s">
        <v>6353</v>
      </c>
      <c r="HJA2" s="9" t="s">
        <v>6354</v>
      </c>
      <c r="HJB2" s="9" t="s">
        <v>6355</v>
      </c>
      <c r="HJC2" s="9" t="s">
        <v>6356</v>
      </c>
      <c r="HJD2" s="9" t="s">
        <v>6357</v>
      </c>
      <c r="HJE2" s="9" t="s">
        <v>6358</v>
      </c>
      <c r="HJF2" s="9" t="s">
        <v>6359</v>
      </c>
      <c r="HJG2" s="9" t="s">
        <v>6360</v>
      </c>
      <c r="HJH2" s="9" t="s">
        <v>6361</v>
      </c>
      <c r="HJI2" s="9" t="s">
        <v>6362</v>
      </c>
      <c r="HJJ2" s="9" t="s">
        <v>6363</v>
      </c>
      <c r="HJK2" s="9" t="s">
        <v>6364</v>
      </c>
      <c r="HJL2" s="9" t="s">
        <v>6365</v>
      </c>
      <c r="HJM2" s="9" t="s">
        <v>6366</v>
      </c>
      <c r="HJN2" s="9" t="s">
        <v>6367</v>
      </c>
      <c r="HJO2" s="9" t="s">
        <v>6368</v>
      </c>
      <c r="HJP2" s="9" t="s">
        <v>6369</v>
      </c>
      <c r="HJQ2" s="9" t="s">
        <v>6370</v>
      </c>
      <c r="HJR2" s="9" t="s">
        <v>6371</v>
      </c>
      <c r="HJS2" s="9" t="s">
        <v>6372</v>
      </c>
      <c r="HJT2" s="9" t="s">
        <v>6373</v>
      </c>
      <c r="HJU2" s="9" t="s">
        <v>6374</v>
      </c>
      <c r="HJV2" s="9" t="s">
        <v>6375</v>
      </c>
      <c r="HJW2" s="9" t="s">
        <v>6376</v>
      </c>
      <c r="HJX2" s="9" t="s">
        <v>6377</v>
      </c>
      <c r="HJY2" s="9" t="s">
        <v>6378</v>
      </c>
      <c r="HJZ2" s="9" t="s">
        <v>6379</v>
      </c>
      <c r="HKA2" s="9" t="s">
        <v>6380</v>
      </c>
      <c r="HKB2" s="9" t="s">
        <v>6381</v>
      </c>
      <c r="HKC2" s="9" t="s">
        <v>6382</v>
      </c>
      <c r="HKD2" s="9" t="s">
        <v>6383</v>
      </c>
      <c r="HKE2" s="9" t="s">
        <v>6384</v>
      </c>
      <c r="HKF2" s="9" t="s">
        <v>6385</v>
      </c>
      <c r="HKG2" s="9" t="s">
        <v>6386</v>
      </c>
      <c r="HKH2" s="9" t="s">
        <v>6387</v>
      </c>
      <c r="HKI2" s="9" t="s">
        <v>6388</v>
      </c>
      <c r="HKJ2" s="9" t="s">
        <v>6389</v>
      </c>
      <c r="HKK2" s="9" t="s">
        <v>6390</v>
      </c>
      <c r="HKL2" s="9" t="s">
        <v>6391</v>
      </c>
      <c r="HKM2" s="9" t="s">
        <v>6392</v>
      </c>
      <c r="HKN2" s="9" t="s">
        <v>6393</v>
      </c>
      <c r="HKO2" s="9" t="s">
        <v>6394</v>
      </c>
      <c r="HKP2" s="9" t="s">
        <v>6395</v>
      </c>
      <c r="HKQ2" s="9" t="s">
        <v>6396</v>
      </c>
      <c r="HKR2" s="9" t="s">
        <v>6397</v>
      </c>
      <c r="HKS2" s="9" t="s">
        <v>6398</v>
      </c>
      <c r="HKT2" s="9" t="s">
        <v>6399</v>
      </c>
      <c r="HKU2" s="9" t="s">
        <v>6400</v>
      </c>
      <c r="HKV2" s="9" t="s">
        <v>6401</v>
      </c>
      <c r="HKW2" s="9" t="s">
        <v>6402</v>
      </c>
      <c r="HKX2" s="9" t="s">
        <v>6403</v>
      </c>
      <c r="HKY2" s="9" t="s">
        <v>6404</v>
      </c>
      <c r="HKZ2" s="9" t="s">
        <v>6405</v>
      </c>
      <c r="HLA2" s="9" t="s">
        <v>6406</v>
      </c>
      <c r="HLB2" s="9" t="s">
        <v>6407</v>
      </c>
      <c r="HLC2" s="9" t="s">
        <v>6408</v>
      </c>
      <c r="HLD2" s="9" t="s">
        <v>6409</v>
      </c>
      <c r="HLE2" s="9" t="s">
        <v>6410</v>
      </c>
      <c r="HLF2" s="9" t="s">
        <v>6411</v>
      </c>
      <c r="HLG2" s="9" t="s">
        <v>6412</v>
      </c>
      <c r="HLH2" s="9" t="s">
        <v>6413</v>
      </c>
      <c r="HLI2" s="9" t="s">
        <v>6414</v>
      </c>
      <c r="HLJ2" s="9" t="s">
        <v>6415</v>
      </c>
      <c r="HLK2" s="9" t="s">
        <v>6416</v>
      </c>
      <c r="HLL2" s="9" t="s">
        <v>6417</v>
      </c>
      <c r="HLM2" s="9" t="s">
        <v>6418</v>
      </c>
      <c r="HLN2" s="9" t="s">
        <v>6419</v>
      </c>
      <c r="HLO2" s="9" t="s">
        <v>6420</v>
      </c>
      <c r="HLP2" s="9" t="s">
        <v>6421</v>
      </c>
      <c r="HLQ2" s="9" t="s">
        <v>6422</v>
      </c>
      <c r="HLR2" s="9" t="s">
        <v>6423</v>
      </c>
      <c r="HLS2" s="9" t="s">
        <v>6424</v>
      </c>
      <c r="HLT2" s="9" t="s">
        <v>6425</v>
      </c>
      <c r="HLU2" s="9" t="s">
        <v>6426</v>
      </c>
      <c r="HLV2" s="9" t="s">
        <v>6427</v>
      </c>
      <c r="HLW2" s="9" t="s">
        <v>6428</v>
      </c>
      <c r="HLX2" s="9" t="s">
        <v>6429</v>
      </c>
      <c r="HLY2" s="9" t="s">
        <v>6430</v>
      </c>
      <c r="HLZ2" s="9" t="s">
        <v>6431</v>
      </c>
      <c r="HMA2" s="9" t="s">
        <v>6432</v>
      </c>
      <c r="HMB2" s="9" t="s">
        <v>6433</v>
      </c>
      <c r="HMC2" s="9" t="s">
        <v>6434</v>
      </c>
      <c r="HMD2" s="9" t="s">
        <v>6435</v>
      </c>
      <c r="HME2" s="9" t="s">
        <v>6436</v>
      </c>
      <c r="HMF2" s="9" t="s">
        <v>6437</v>
      </c>
      <c r="HMG2" s="9" t="s">
        <v>6438</v>
      </c>
      <c r="HMH2" s="9" t="s">
        <v>6439</v>
      </c>
      <c r="HMI2" s="9" t="s">
        <v>6440</v>
      </c>
      <c r="HMJ2" s="9" t="s">
        <v>6441</v>
      </c>
      <c r="HMK2" s="9" t="s">
        <v>6442</v>
      </c>
      <c r="HML2" s="9" t="s">
        <v>6443</v>
      </c>
      <c r="HMM2" s="9" t="s">
        <v>6444</v>
      </c>
      <c r="HMN2" s="9" t="s">
        <v>6445</v>
      </c>
      <c r="HMO2" s="9" t="s">
        <v>6446</v>
      </c>
      <c r="HMP2" s="9" t="s">
        <v>6447</v>
      </c>
      <c r="HMQ2" s="9" t="s">
        <v>6448</v>
      </c>
      <c r="HMR2" s="9" t="s">
        <v>6449</v>
      </c>
      <c r="HMS2" s="9" t="s">
        <v>6450</v>
      </c>
      <c r="HMT2" s="9" t="s">
        <v>6451</v>
      </c>
      <c r="HMU2" s="9" t="s">
        <v>6452</v>
      </c>
      <c r="HMV2" s="9" t="s">
        <v>6453</v>
      </c>
      <c r="HMW2" s="9" t="s">
        <v>6454</v>
      </c>
      <c r="HMX2" s="9" t="s">
        <v>6455</v>
      </c>
      <c r="HMY2" s="9" t="s">
        <v>6456</v>
      </c>
      <c r="HMZ2" s="9" t="s">
        <v>6457</v>
      </c>
      <c r="HNA2" s="9" t="s">
        <v>6458</v>
      </c>
      <c r="HNB2" s="9" t="s">
        <v>6459</v>
      </c>
      <c r="HNC2" s="9" t="s">
        <v>6460</v>
      </c>
      <c r="HND2" s="9" t="s">
        <v>6461</v>
      </c>
      <c r="HNE2" s="9" t="s">
        <v>6462</v>
      </c>
      <c r="HNF2" s="9" t="s">
        <v>6463</v>
      </c>
      <c r="HNG2" s="9" t="s">
        <v>6464</v>
      </c>
      <c r="HNH2" s="9" t="s">
        <v>6465</v>
      </c>
      <c r="HNI2" s="9" t="s">
        <v>6466</v>
      </c>
      <c r="HNJ2" s="9" t="s">
        <v>6467</v>
      </c>
      <c r="HNK2" s="9" t="s">
        <v>6468</v>
      </c>
      <c r="HNL2" s="9" t="s">
        <v>6469</v>
      </c>
      <c r="HNM2" s="9" t="s">
        <v>6470</v>
      </c>
      <c r="HNN2" s="9" t="s">
        <v>6471</v>
      </c>
      <c r="HNO2" s="9" t="s">
        <v>6472</v>
      </c>
      <c r="HNP2" s="9" t="s">
        <v>6473</v>
      </c>
      <c r="HNQ2" s="9" t="s">
        <v>6474</v>
      </c>
      <c r="HNR2" s="9" t="s">
        <v>6475</v>
      </c>
      <c r="HNS2" s="9" t="s">
        <v>6476</v>
      </c>
      <c r="HNT2" s="9" t="s">
        <v>6477</v>
      </c>
      <c r="HNU2" s="9" t="s">
        <v>6478</v>
      </c>
      <c r="HNV2" s="9" t="s">
        <v>6479</v>
      </c>
      <c r="HNW2" s="9" t="s">
        <v>6480</v>
      </c>
      <c r="HNX2" s="9" t="s">
        <v>6481</v>
      </c>
      <c r="HNY2" s="9" t="s">
        <v>6482</v>
      </c>
      <c r="HNZ2" s="9" t="s">
        <v>6483</v>
      </c>
      <c r="HOA2" s="9" t="s">
        <v>6484</v>
      </c>
      <c r="HOB2" s="9" t="s">
        <v>6485</v>
      </c>
      <c r="HOC2" s="9" t="s">
        <v>6486</v>
      </c>
      <c r="HOD2" s="9" t="s">
        <v>6487</v>
      </c>
      <c r="HOE2" s="9" t="s">
        <v>6488</v>
      </c>
      <c r="HOF2" s="9" t="s">
        <v>6489</v>
      </c>
      <c r="HOG2" s="9" t="s">
        <v>6490</v>
      </c>
      <c r="HOH2" s="9" t="s">
        <v>6491</v>
      </c>
      <c r="HOI2" s="9" t="s">
        <v>6492</v>
      </c>
      <c r="HOJ2" s="9" t="s">
        <v>6493</v>
      </c>
      <c r="HOK2" s="9" t="s">
        <v>6494</v>
      </c>
      <c r="HOL2" s="9" t="s">
        <v>6495</v>
      </c>
      <c r="HOM2" s="9" t="s">
        <v>6496</v>
      </c>
      <c r="HON2" s="9" t="s">
        <v>6497</v>
      </c>
      <c r="HOO2" s="9" t="s">
        <v>6498</v>
      </c>
      <c r="HOP2" s="9" t="s">
        <v>6499</v>
      </c>
      <c r="HOQ2" s="9" t="s">
        <v>6500</v>
      </c>
      <c r="HOR2" s="9" t="s">
        <v>6501</v>
      </c>
      <c r="HOS2" s="9" t="s">
        <v>6502</v>
      </c>
      <c r="HOT2" s="9" t="s">
        <v>6503</v>
      </c>
      <c r="HOU2" s="9" t="s">
        <v>6504</v>
      </c>
      <c r="HOV2" s="9" t="s">
        <v>6505</v>
      </c>
      <c r="HOW2" s="9" t="s">
        <v>6506</v>
      </c>
      <c r="HOX2" s="9" t="s">
        <v>6507</v>
      </c>
      <c r="HOY2" s="9" t="s">
        <v>6508</v>
      </c>
      <c r="HOZ2" s="9" t="s">
        <v>6509</v>
      </c>
      <c r="HPA2" s="9" t="s">
        <v>6510</v>
      </c>
      <c r="HPB2" s="9" t="s">
        <v>6511</v>
      </c>
      <c r="HPC2" s="9" t="s">
        <v>6512</v>
      </c>
      <c r="HPD2" s="9" t="s">
        <v>6513</v>
      </c>
      <c r="HPE2" s="9" t="s">
        <v>6514</v>
      </c>
      <c r="HPF2" s="9" t="s">
        <v>6515</v>
      </c>
      <c r="HPG2" s="9" t="s">
        <v>6516</v>
      </c>
      <c r="HPH2" s="9" t="s">
        <v>6517</v>
      </c>
      <c r="HPI2" s="9" t="s">
        <v>6518</v>
      </c>
      <c r="HPJ2" s="9" t="s">
        <v>6519</v>
      </c>
      <c r="HPK2" s="9" t="s">
        <v>6520</v>
      </c>
      <c r="HPL2" s="9" t="s">
        <v>6521</v>
      </c>
      <c r="HPM2" s="9" t="s">
        <v>6522</v>
      </c>
      <c r="HPN2" s="9" t="s">
        <v>6523</v>
      </c>
      <c r="HPO2" s="9" t="s">
        <v>6524</v>
      </c>
      <c r="HPP2" s="9" t="s">
        <v>6525</v>
      </c>
      <c r="HPQ2" s="9" t="s">
        <v>6526</v>
      </c>
      <c r="HPR2" s="9" t="s">
        <v>6527</v>
      </c>
      <c r="HPS2" s="9" t="s">
        <v>6528</v>
      </c>
      <c r="HPT2" s="9" t="s">
        <v>6529</v>
      </c>
      <c r="HPU2" s="9" t="s">
        <v>6530</v>
      </c>
      <c r="HPV2" s="9" t="s">
        <v>6531</v>
      </c>
      <c r="HPW2" s="9" t="s">
        <v>6532</v>
      </c>
      <c r="HPX2" s="9" t="s">
        <v>6533</v>
      </c>
      <c r="HPY2" s="9" t="s">
        <v>6534</v>
      </c>
      <c r="HPZ2" s="9" t="s">
        <v>6535</v>
      </c>
      <c r="HQA2" s="9" t="s">
        <v>6536</v>
      </c>
      <c r="HQB2" s="9" t="s">
        <v>6537</v>
      </c>
      <c r="HQC2" s="9" t="s">
        <v>6538</v>
      </c>
      <c r="HQD2" s="9" t="s">
        <v>6539</v>
      </c>
      <c r="HQE2" s="9" t="s">
        <v>6540</v>
      </c>
      <c r="HQF2" s="9" t="s">
        <v>6541</v>
      </c>
      <c r="HQG2" s="9" t="s">
        <v>6542</v>
      </c>
      <c r="HQH2" s="9" t="s">
        <v>6543</v>
      </c>
      <c r="HQI2" s="9" t="s">
        <v>6544</v>
      </c>
      <c r="HQJ2" s="9" t="s">
        <v>6545</v>
      </c>
      <c r="HQK2" s="9" t="s">
        <v>6546</v>
      </c>
      <c r="HQL2" s="9" t="s">
        <v>6547</v>
      </c>
      <c r="HQM2" s="9" t="s">
        <v>6548</v>
      </c>
      <c r="HQN2" s="9" t="s">
        <v>6549</v>
      </c>
      <c r="HQO2" s="9" t="s">
        <v>6550</v>
      </c>
      <c r="HQP2" s="9" t="s">
        <v>6551</v>
      </c>
      <c r="HQQ2" s="9" t="s">
        <v>6552</v>
      </c>
      <c r="HQR2" s="9" t="s">
        <v>6553</v>
      </c>
      <c r="HQS2" s="9" t="s">
        <v>6554</v>
      </c>
      <c r="HQT2" s="9" t="s">
        <v>6555</v>
      </c>
      <c r="HQU2" s="9" t="s">
        <v>6556</v>
      </c>
      <c r="HQV2" s="9" t="s">
        <v>6557</v>
      </c>
      <c r="HQW2" s="9" t="s">
        <v>6558</v>
      </c>
      <c r="HQX2" s="9" t="s">
        <v>6559</v>
      </c>
      <c r="HQY2" s="9" t="s">
        <v>6560</v>
      </c>
      <c r="HQZ2" s="9" t="s">
        <v>6561</v>
      </c>
      <c r="HRA2" s="9" t="s">
        <v>6562</v>
      </c>
      <c r="HRB2" s="9" t="s">
        <v>6563</v>
      </c>
      <c r="HRC2" s="9" t="s">
        <v>6564</v>
      </c>
      <c r="HRD2" s="9" t="s">
        <v>6565</v>
      </c>
      <c r="HRE2" s="9" t="s">
        <v>6566</v>
      </c>
      <c r="HRF2" s="9" t="s">
        <v>6567</v>
      </c>
      <c r="HRG2" s="9" t="s">
        <v>6568</v>
      </c>
      <c r="HRH2" s="9" t="s">
        <v>6569</v>
      </c>
      <c r="HRI2" s="9" t="s">
        <v>6570</v>
      </c>
      <c r="HRJ2" s="9" t="s">
        <v>6571</v>
      </c>
      <c r="HRK2" s="9" t="s">
        <v>6572</v>
      </c>
      <c r="HRL2" s="9" t="s">
        <v>6573</v>
      </c>
      <c r="HRM2" s="9" t="s">
        <v>6574</v>
      </c>
      <c r="HRN2" s="9" t="s">
        <v>6575</v>
      </c>
      <c r="HRO2" s="9" t="s">
        <v>6576</v>
      </c>
      <c r="HRP2" s="9" t="s">
        <v>6577</v>
      </c>
      <c r="HRQ2" s="9" t="s">
        <v>6578</v>
      </c>
      <c r="HRR2" s="9" t="s">
        <v>6579</v>
      </c>
      <c r="HRS2" s="9" t="s">
        <v>6580</v>
      </c>
      <c r="HRT2" s="9" t="s">
        <v>6581</v>
      </c>
      <c r="HRU2" s="9" t="s">
        <v>6582</v>
      </c>
      <c r="HRV2" s="9" t="s">
        <v>6583</v>
      </c>
      <c r="HRW2" s="9" t="s">
        <v>6584</v>
      </c>
      <c r="HRX2" s="9" t="s">
        <v>6585</v>
      </c>
      <c r="HRY2" s="9" t="s">
        <v>6586</v>
      </c>
      <c r="HRZ2" s="9" t="s">
        <v>6587</v>
      </c>
      <c r="HSA2" s="9" t="s">
        <v>6588</v>
      </c>
      <c r="HSB2" s="9" t="s">
        <v>6589</v>
      </c>
      <c r="HSC2" s="9" t="s">
        <v>6590</v>
      </c>
      <c r="HSD2" s="9" t="s">
        <v>6591</v>
      </c>
      <c r="HSE2" s="9" t="s">
        <v>6592</v>
      </c>
      <c r="HSF2" s="9" t="s">
        <v>6593</v>
      </c>
      <c r="HSG2" s="9" t="s">
        <v>6594</v>
      </c>
      <c r="HSH2" s="9" t="s">
        <v>6595</v>
      </c>
      <c r="HSI2" s="9" t="s">
        <v>6596</v>
      </c>
      <c r="HSJ2" s="9" t="s">
        <v>6597</v>
      </c>
      <c r="HSK2" s="9" t="s">
        <v>6598</v>
      </c>
      <c r="HSL2" s="9" t="s">
        <v>6599</v>
      </c>
      <c r="HSM2" s="9" t="s">
        <v>6600</v>
      </c>
      <c r="HSN2" s="9" t="s">
        <v>6601</v>
      </c>
      <c r="HSO2" s="9" t="s">
        <v>6602</v>
      </c>
      <c r="HSP2" s="9" t="s">
        <v>6603</v>
      </c>
      <c r="HSQ2" s="9" t="s">
        <v>6604</v>
      </c>
      <c r="HSR2" s="9" t="s">
        <v>6605</v>
      </c>
      <c r="HSS2" s="9" t="s">
        <v>6606</v>
      </c>
      <c r="HST2" s="9" t="s">
        <v>6607</v>
      </c>
      <c r="HSU2" s="9" t="s">
        <v>6608</v>
      </c>
      <c r="HSV2" s="9" t="s">
        <v>6609</v>
      </c>
      <c r="HSW2" s="9" t="s">
        <v>6610</v>
      </c>
      <c r="HSX2" s="9" t="s">
        <v>6611</v>
      </c>
      <c r="HSY2" s="9" t="s">
        <v>6612</v>
      </c>
      <c r="HSZ2" s="9" t="s">
        <v>6613</v>
      </c>
      <c r="HTA2" s="9" t="s">
        <v>6614</v>
      </c>
      <c r="HTB2" s="9" t="s">
        <v>6615</v>
      </c>
      <c r="HTC2" s="9" t="s">
        <v>6616</v>
      </c>
      <c r="HTD2" s="9" t="s">
        <v>6617</v>
      </c>
      <c r="HTE2" s="9" t="s">
        <v>6618</v>
      </c>
      <c r="HTF2" s="9" t="s">
        <v>6619</v>
      </c>
      <c r="HTG2" s="9" t="s">
        <v>6620</v>
      </c>
      <c r="HTH2" s="9" t="s">
        <v>6621</v>
      </c>
      <c r="HTI2" s="9" t="s">
        <v>6622</v>
      </c>
      <c r="HTJ2" s="9" t="s">
        <v>6623</v>
      </c>
      <c r="HTK2" s="9" t="s">
        <v>6624</v>
      </c>
      <c r="HTL2" s="9" t="s">
        <v>6625</v>
      </c>
      <c r="HTM2" s="9" t="s">
        <v>6626</v>
      </c>
      <c r="HTN2" s="9" t="s">
        <v>6627</v>
      </c>
      <c r="HTO2" s="9" t="s">
        <v>6628</v>
      </c>
      <c r="HTP2" s="9" t="s">
        <v>6629</v>
      </c>
      <c r="HTQ2" s="9" t="s">
        <v>6630</v>
      </c>
      <c r="HTR2" s="9" t="s">
        <v>6631</v>
      </c>
      <c r="HTS2" s="9" t="s">
        <v>6632</v>
      </c>
      <c r="HTT2" s="9" t="s">
        <v>6633</v>
      </c>
      <c r="HTU2" s="9" t="s">
        <v>6634</v>
      </c>
      <c r="HTV2" s="9" t="s">
        <v>6635</v>
      </c>
      <c r="HTW2" s="9" t="s">
        <v>6636</v>
      </c>
      <c r="HTX2" s="9" t="s">
        <v>6637</v>
      </c>
      <c r="HTY2" s="9" t="s">
        <v>6638</v>
      </c>
      <c r="HTZ2" s="9" t="s">
        <v>6639</v>
      </c>
      <c r="HUA2" s="9" t="s">
        <v>6640</v>
      </c>
      <c r="HUB2" s="9" t="s">
        <v>6641</v>
      </c>
      <c r="HUC2" s="9" t="s">
        <v>6642</v>
      </c>
      <c r="HUD2" s="9" t="s">
        <v>6643</v>
      </c>
      <c r="HUE2" s="9" t="s">
        <v>6644</v>
      </c>
      <c r="HUF2" s="9" t="s">
        <v>6645</v>
      </c>
      <c r="HUG2" s="9" t="s">
        <v>6646</v>
      </c>
      <c r="HUH2" s="9" t="s">
        <v>6647</v>
      </c>
      <c r="HUI2" s="9" t="s">
        <v>6648</v>
      </c>
      <c r="HUJ2" s="9" t="s">
        <v>6649</v>
      </c>
      <c r="HUK2" s="9" t="s">
        <v>6650</v>
      </c>
      <c r="HUL2" s="9" t="s">
        <v>6651</v>
      </c>
      <c r="HUM2" s="9" t="s">
        <v>6652</v>
      </c>
      <c r="HUN2" s="9" t="s">
        <v>6653</v>
      </c>
      <c r="HUO2" s="9" t="s">
        <v>6654</v>
      </c>
      <c r="HUP2" s="9" t="s">
        <v>6655</v>
      </c>
      <c r="HUQ2" s="9" t="s">
        <v>6656</v>
      </c>
      <c r="HUR2" s="9" t="s">
        <v>6657</v>
      </c>
      <c r="HUS2" s="9" t="s">
        <v>6658</v>
      </c>
      <c r="HUT2" s="9" t="s">
        <v>6659</v>
      </c>
      <c r="HUU2" s="9" t="s">
        <v>6660</v>
      </c>
      <c r="HUV2" s="9" t="s">
        <v>6661</v>
      </c>
      <c r="HUW2" s="9" t="s">
        <v>6662</v>
      </c>
      <c r="HUX2" s="9" t="s">
        <v>6663</v>
      </c>
      <c r="HUY2" s="9" t="s">
        <v>6664</v>
      </c>
      <c r="HUZ2" s="9" t="s">
        <v>6665</v>
      </c>
      <c r="HVA2" s="9" t="s">
        <v>6666</v>
      </c>
      <c r="HVB2" s="9" t="s">
        <v>6667</v>
      </c>
      <c r="HVC2" s="9" t="s">
        <v>6668</v>
      </c>
      <c r="HVD2" s="9" t="s">
        <v>6669</v>
      </c>
      <c r="HVE2" s="9" t="s">
        <v>6670</v>
      </c>
      <c r="HVF2" s="9" t="s">
        <v>6671</v>
      </c>
      <c r="HVG2" s="9" t="s">
        <v>6672</v>
      </c>
      <c r="HVH2" s="9" t="s">
        <v>6673</v>
      </c>
      <c r="HVI2" s="9" t="s">
        <v>6674</v>
      </c>
      <c r="HVJ2" s="9" t="s">
        <v>6675</v>
      </c>
      <c r="HVK2" s="9" t="s">
        <v>6676</v>
      </c>
      <c r="HVL2" s="9" t="s">
        <v>6677</v>
      </c>
      <c r="HVM2" s="9" t="s">
        <v>6678</v>
      </c>
      <c r="HVN2" s="9" t="s">
        <v>6679</v>
      </c>
      <c r="HVO2" s="9" t="s">
        <v>6680</v>
      </c>
      <c r="HVP2" s="9" t="s">
        <v>6681</v>
      </c>
      <c r="HVQ2" s="9" t="s">
        <v>6682</v>
      </c>
      <c r="HVR2" s="9" t="s">
        <v>6683</v>
      </c>
      <c r="HVS2" s="9" t="s">
        <v>6684</v>
      </c>
      <c r="HVT2" s="9" t="s">
        <v>6685</v>
      </c>
      <c r="HVU2" s="9" t="s">
        <v>6686</v>
      </c>
      <c r="HVV2" s="9" t="s">
        <v>6687</v>
      </c>
      <c r="HVW2" s="9" t="s">
        <v>6688</v>
      </c>
      <c r="HVX2" s="9" t="s">
        <v>6689</v>
      </c>
      <c r="HVY2" s="9" t="s">
        <v>6690</v>
      </c>
      <c r="HVZ2" s="9" t="s">
        <v>6691</v>
      </c>
      <c r="HWA2" s="9" t="s">
        <v>6692</v>
      </c>
      <c r="HWB2" s="9" t="s">
        <v>6693</v>
      </c>
      <c r="HWC2" s="9" t="s">
        <v>6694</v>
      </c>
      <c r="HWD2" s="9" t="s">
        <v>6695</v>
      </c>
      <c r="HWE2" s="9" t="s">
        <v>6696</v>
      </c>
      <c r="HWF2" s="9" t="s">
        <v>6697</v>
      </c>
      <c r="HWG2" s="9" t="s">
        <v>6698</v>
      </c>
      <c r="HWH2" s="9" t="s">
        <v>6699</v>
      </c>
      <c r="HWI2" s="9" t="s">
        <v>6700</v>
      </c>
      <c r="HWJ2" s="9" t="s">
        <v>6701</v>
      </c>
      <c r="HWK2" s="9" t="s">
        <v>6702</v>
      </c>
      <c r="HWL2" s="9" t="s">
        <v>6703</v>
      </c>
      <c r="HWM2" s="9" t="s">
        <v>6704</v>
      </c>
      <c r="HWN2" s="9" t="s">
        <v>6705</v>
      </c>
      <c r="HWO2" s="9" t="s">
        <v>6706</v>
      </c>
      <c r="HWP2" s="9" t="s">
        <v>6707</v>
      </c>
      <c r="HWQ2" s="9" t="s">
        <v>6708</v>
      </c>
      <c r="HWR2" s="9" t="s">
        <v>6709</v>
      </c>
      <c r="HWS2" s="9" t="s">
        <v>6710</v>
      </c>
      <c r="HWT2" s="9" t="s">
        <v>6711</v>
      </c>
      <c r="HWU2" s="9" t="s">
        <v>6712</v>
      </c>
      <c r="HWV2" s="9" t="s">
        <v>6713</v>
      </c>
      <c r="HWW2" s="9" t="s">
        <v>6714</v>
      </c>
      <c r="HWX2" s="9" t="s">
        <v>6715</v>
      </c>
      <c r="HWY2" s="9" t="s">
        <v>6716</v>
      </c>
      <c r="HWZ2" s="9" t="s">
        <v>6717</v>
      </c>
      <c r="HXA2" s="9" t="s">
        <v>6718</v>
      </c>
      <c r="HXB2" s="9" t="s">
        <v>6719</v>
      </c>
      <c r="HXC2" s="9" t="s">
        <v>6720</v>
      </c>
      <c r="HXD2" s="9" t="s">
        <v>6721</v>
      </c>
      <c r="HXE2" s="9" t="s">
        <v>6722</v>
      </c>
      <c r="HXF2" s="9" t="s">
        <v>6723</v>
      </c>
      <c r="HXG2" s="9" t="s">
        <v>6724</v>
      </c>
      <c r="HXH2" s="9" t="s">
        <v>6725</v>
      </c>
      <c r="HXI2" s="9" t="s">
        <v>6726</v>
      </c>
      <c r="HXJ2" s="9" t="s">
        <v>6727</v>
      </c>
      <c r="HXK2" s="9" t="s">
        <v>6728</v>
      </c>
      <c r="HXL2" s="9" t="s">
        <v>6729</v>
      </c>
      <c r="HXM2" s="9" t="s">
        <v>6730</v>
      </c>
      <c r="HXN2" s="9" t="s">
        <v>6731</v>
      </c>
      <c r="HXO2" s="9" t="s">
        <v>6732</v>
      </c>
      <c r="HXP2" s="9" t="s">
        <v>6733</v>
      </c>
      <c r="HXQ2" s="9" t="s">
        <v>6734</v>
      </c>
      <c r="HXR2" s="9" t="s">
        <v>6735</v>
      </c>
      <c r="HXS2" s="9" t="s">
        <v>6736</v>
      </c>
      <c r="HXT2" s="9" t="s">
        <v>6737</v>
      </c>
      <c r="HXU2" s="9" t="s">
        <v>6738</v>
      </c>
      <c r="HXV2" s="9" t="s">
        <v>6739</v>
      </c>
      <c r="HXW2" s="9" t="s">
        <v>6740</v>
      </c>
      <c r="HXX2" s="9" t="s">
        <v>6741</v>
      </c>
      <c r="HXY2" s="9" t="s">
        <v>6742</v>
      </c>
      <c r="HXZ2" s="9" t="s">
        <v>6743</v>
      </c>
      <c r="HYA2" s="9" t="s">
        <v>6744</v>
      </c>
      <c r="HYB2" s="9" t="s">
        <v>6745</v>
      </c>
      <c r="HYC2" s="9" t="s">
        <v>6746</v>
      </c>
      <c r="HYD2" s="9" t="s">
        <v>6747</v>
      </c>
      <c r="HYE2" s="9" t="s">
        <v>6748</v>
      </c>
      <c r="HYF2" s="9" t="s">
        <v>6749</v>
      </c>
      <c r="HYG2" s="9" t="s">
        <v>6750</v>
      </c>
      <c r="HYH2" s="9" t="s">
        <v>6751</v>
      </c>
      <c r="HYI2" s="9" t="s">
        <v>6752</v>
      </c>
      <c r="HYJ2" s="9" t="s">
        <v>6753</v>
      </c>
      <c r="HYK2" s="9" t="s">
        <v>6754</v>
      </c>
      <c r="HYL2" s="9" t="s">
        <v>6755</v>
      </c>
      <c r="HYM2" s="9" t="s">
        <v>6756</v>
      </c>
      <c r="HYN2" s="9" t="s">
        <v>6757</v>
      </c>
      <c r="HYO2" s="9" t="s">
        <v>6758</v>
      </c>
      <c r="HYP2" s="9" t="s">
        <v>6759</v>
      </c>
      <c r="HYQ2" s="9" t="s">
        <v>6760</v>
      </c>
      <c r="HYR2" s="9" t="s">
        <v>6761</v>
      </c>
      <c r="HYS2" s="9" t="s">
        <v>6762</v>
      </c>
      <c r="HYT2" s="9" t="s">
        <v>6763</v>
      </c>
      <c r="HYU2" s="9" t="s">
        <v>6764</v>
      </c>
      <c r="HYV2" s="9" t="s">
        <v>6765</v>
      </c>
      <c r="HYW2" s="9" t="s">
        <v>6766</v>
      </c>
      <c r="HYX2" s="9" t="s">
        <v>6767</v>
      </c>
      <c r="HYY2" s="9" t="s">
        <v>6768</v>
      </c>
      <c r="HYZ2" s="9" t="s">
        <v>6769</v>
      </c>
      <c r="HZA2" s="9" t="s">
        <v>6770</v>
      </c>
      <c r="HZB2" s="9" t="s">
        <v>6771</v>
      </c>
      <c r="HZC2" s="9" t="s">
        <v>6772</v>
      </c>
      <c r="HZD2" s="9" t="s">
        <v>6773</v>
      </c>
      <c r="HZE2" s="9" t="s">
        <v>6774</v>
      </c>
      <c r="HZF2" s="9" t="s">
        <v>6775</v>
      </c>
      <c r="HZG2" s="9" t="s">
        <v>6776</v>
      </c>
      <c r="HZH2" s="9" t="s">
        <v>6777</v>
      </c>
      <c r="HZI2" s="9" t="s">
        <v>6778</v>
      </c>
      <c r="HZJ2" s="9" t="s">
        <v>6779</v>
      </c>
      <c r="HZK2" s="9" t="s">
        <v>6780</v>
      </c>
      <c r="HZL2" s="9" t="s">
        <v>6781</v>
      </c>
      <c r="HZM2" s="9" t="s">
        <v>6782</v>
      </c>
      <c r="HZN2" s="9" t="s">
        <v>6783</v>
      </c>
      <c r="HZO2" s="9" t="s">
        <v>6784</v>
      </c>
      <c r="HZP2" s="9" t="s">
        <v>6785</v>
      </c>
      <c r="HZQ2" s="9" t="s">
        <v>6786</v>
      </c>
      <c r="HZR2" s="9" t="s">
        <v>6787</v>
      </c>
      <c r="HZS2" s="9" t="s">
        <v>6788</v>
      </c>
      <c r="HZT2" s="9" t="s">
        <v>6789</v>
      </c>
      <c r="HZU2" s="9" t="s">
        <v>6790</v>
      </c>
      <c r="HZV2" s="9" t="s">
        <v>6791</v>
      </c>
      <c r="HZW2" s="9" t="s">
        <v>6792</v>
      </c>
      <c r="HZX2" s="9" t="s">
        <v>6793</v>
      </c>
      <c r="HZY2" s="9" t="s">
        <v>6794</v>
      </c>
      <c r="HZZ2" s="9" t="s">
        <v>6795</v>
      </c>
      <c r="IAA2" s="9" t="s">
        <v>6796</v>
      </c>
      <c r="IAB2" s="9" t="s">
        <v>6797</v>
      </c>
      <c r="IAC2" s="9" t="s">
        <v>6798</v>
      </c>
      <c r="IAD2" s="9" t="s">
        <v>6799</v>
      </c>
      <c r="IAE2" s="9" t="s">
        <v>6800</v>
      </c>
      <c r="IAF2" s="9" t="s">
        <v>6801</v>
      </c>
      <c r="IAG2" s="9" t="s">
        <v>6802</v>
      </c>
      <c r="IAH2" s="9" t="s">
        <v>6803</v>
      </c>
      <c r="IAI2" s="9" t="s">
        <v>6804</v>
      </c>
      <c r="IAJ2" s="9" t="s">
        <v>6805</v>
      </c>
      <c r="IAK2" s="9" t="s">
        <v>6806</v>
      </c>
      <c r="IAL2" s="9" t="s">
        <v>6807</v>
      </c>
      <c r="IAM2" s="9" t="s">
        <v>6808</v>
      </c>
      <c r="IAN2" s="9" t="s">
        <v>6809</v>
      </c>
      <c r="IAO2" s="9" t="s">
        <v>6810</v>
      </c>
      <c r="IAP2" s="9" t="s">
        <v>6811</v>
      </c>
      <c r="IAQ2" s="9" t="s">
        <v>6812</v>
      </c>
      <c r="IAR2" s="9" t="s">
        <v>6813</v>
      </c>
      <c r="IAS2" s="9" t="s">
        <v>6814</v>
      </c>
      <c r="IAT2" s="9" t="s">
        <v>6815</v>
      </c>
      <c r="IAU2" s="9" t="s">
        <v>6816</v>
      </c>
      <c r="IAV2" s="9" t="s">
        <v>6817</v>
      </c>
      <c r="IAW2" s="9" t="s">
        <v>6818</v>
      </c>
      <c r="IAX2" s="9" t="s">
        <v>6819</v>
      </c>
      <c r="IAY2" s="9" t="s">
        <v>6820</v>
      </c>
      <c r="IAZ2" s="9" t="s">
        <v>6821</v>
      </c>
      <c r="IBA2" s="9" t="s">
        <v>6822</v>
      </c>
      <c r="IBB2" s="9" t="s">
        <v>6823</v>
      </c>
      <c r="IBC2" s="9" t="s">
        <v>6824</v>
      </c>
      <c r="IBD2" s="9" t="s">
        <v>6825</v>
      </c>
      <c r="IBE2" s="9" t="s">
        <v>6826</v>
      </c>
      <c r="IBF2" s="9" t="s">
        <v>6827</v>
      </c>
      <c r="IBG2" s="9" t="s">
        <v>6828</v>
      </c>
      <c r="IBH2" s="9" t="s">
        <v>6829</v>
      </c>
      <c r="IBI2" s="9" t="s">
        <v>6830</v>
      </c>
      <c r="IBJ2" s="9" t="s">
        <v>6831</v>
      </c>
      <c r="IBK2" s="9" t="s">
        <v>6832</v>
      </c>
      <c r="IBL2" s="9" t="s">
        <v>6833</v>
      </c>
      <c r="IBM2" s="9" t="s">
        <v>6834</v>
      </c>
      <c r="IBN2" s="9" t="s">
        <v>6835</v>
      </c>
      <c r="IBO2" s="9" t="s">
        <v>6836</v>
      </c>
      <c r="IBP2" s="9" t="s">
        <v>6837</v>
      </c>
      <c r="IBQ2" s="9" t="s">
        <v>6838</v>
      </c>
      <c r="IBR2" s="9" t="s">
        <v>6839</v>
      </c>
      <c r="IBS2" s="9" t="s">
        <v>6840</v>
      </c>
      <c r="IBT2" s="9" t="s">
        <v>6841</v>
      </c>
      <c r="IBU2" s="9" t="s">
        <v>6842</v>
      </c>
      <c r="IBV2" s="9" t="s">
        <v>6843</v>
      </c>
      <c r="IBW2" s="9" t="s">
        <v>6844</v>
      </c>
      <c r="IBX2" s="9" t="s">
        <v>6845</v>
      </c>
      <c r="IBY2" s="9" t="s">
        <v>6846</v>
      </c>
      <c r="IBZ2" s="9" t="s">
        <v>6847</v>
      </c>
      <c r="ICA2" s="9" t="s">
        <v>6848</v>
      </c>
      <c r="ICB2" s="9" t="s">
        <v>6849</v>
      </c>
      <c r="ICC2" s="9" t="s">
        <v>6850</v>
      </c>
      <c r="ICD2" s="9" t="s">
        <v>6851</v>
      </c>
      <c r="ICE2" s="9" t="s">
        <v>6852</v>
      </c>
      <c r="ICF2" s="9" t="s">
        <v>6853</v>
      </c>
      <c r="ICG2" s="9" t="s">
        <v>6854</v>
      </c>
      <c r="ICH2" s="9" t="s">
        <v>6855</v>
      </c>
      <c r="ICI2" s="9" t="s">
        <v>6856</v>
      </c>
      <c r="ICJ2" s="9" t="s">
        <v>6857</v>
      </c>
      <c r="ICK2" s="9" t="s">
        <v>6858</v>
      </c>
      <c r="ICL2" s="9" t="s">
        <v>6859</v>
      </c>
      <c r="ICM2" s="9" t="s">
        <v>6860</v>
      </c>
      <c r="ICN2" s="9" t="s">
        <v>6861</v>
      </c>
      <c r="ICO2" s="9" t="s">
        <v>6862</v>
      </c>
      <c r="ICP2" s="9" t="s">
        <v>6863</v>
      </c>
      <c r="ICQ2" s="9" t="s">
        <v>6864</v>
      </c>
      <c r="ICR2" s="9" t="s">
        <v>6865</v>
      </c>
      <c r="ICS2" s="9" t="s">
        <v>6866</v>
      </c>
      <c r="ICT2" s="9" t="s">
        <v>6867</v>
      </c>
      <c r="ICU2" s="9" t="s">
        <v>6868</v>
      </c>
      <c r="ICV2" s="9" t="s">
        <v>6869</v>
      </c>
      <c r="ICW2" s="9" t="s">
        <v>6870</v>
      </c>
      <c r="ICX2" s="9" t="s">
        <v>6871</v>
      </c>
      <c r="ICY2" s="9" t="s">
        <v>6872</v>
      </c>
      <c r="ICZ2" s="9" t="s">
        <v>6873</v>
      </c>
      <c r="IDA2" s="9" t="s">
        <v>6874</v>
      </c>
      <c r="IDB2" s="9" t="s">
        <v>6875</v>
      </c>
      <c r="IDC2" s="9" t="s">
        <v>6876</v>
      </c>
      <c r="IDD2" s="9" t="s">
        <v>6877</v>
      </c>
      <c r="IDE2" s="9" t="s">
        <v>6878</v>
      </c>
      <c r="IDF2" s="9" t="s">
        <v>6879</v>
      </c>
      <c r="IDG2" s="9" t="s">
        <v>6880</v>
      </c>
      <c r="IDH2" s="9" t="s">
        <v>6881</v>
      </c>
      <c r="IDI2" s="9" t="s">
        <v>6882</v>
      </c>
      <c r="IDJ2" s="9" t="s">
        <v>6883</v>
      </c>
      <c r="IDK2" s="9" t="s">
        <v>6884</v>
      </c>
      <c r="IDL2" s="9" t="s">
        <v>6885</v>
      </c>
      <c r="IDM2" s="9" t="s">
        <v>6886</v>
      </c>
      <c r="IDN2" s="9" t="s">
        <v>6887</v>
      </c>
      <c r="IDO2" s="9" t="s">
        <v>6888</v>
      </c>
      <c r="IDP2" s="9" t="s">
        <v>6889</v>
      </c>
      <c r="IDQ2" s="9" t="s">
        <v>6890</v>
      </c>
      <c r="IDR2" s="9" t="s">
        <v>6891</v>
      </c>
      <c r="IDS2" s="9" t="s">
        <v>6892</v>
      </c>
      <c r="IDT2" s="9" t="s">
        <v>6893</v>
      </c>
      <c r="IDU2" s="9" t="s">
        <v>6894</v>
      </c>
      <c r="IDV2" s="9" t="s">
        <v>6895</v>
      </c>
      <c r="IDW2" s="9" t="s">
        <v>6896</v>
      </c>
      <c r="IDX2" s="9" t="s">
        <v>6897</v>
      </c>
      <c r="IDY2" s="9" t="s">
        <v>6898</v>
      </c>
      <c r="IDZ2" s="9" t="s">
        <v>6899</v>
      </c>
      <c r="IEA2" s="9" t="s">
        <v>6900</v>
      </c>
      <c r="IEB2" s="9" t="s">
        <v>6901</v>
      </c>
      <c r="IEC2" s="9" t="s">
        <v>6902</v>
      </c>
      <c r="IED2" s="9" t="s">
        <v>6903</v>
      </c>
      <c r="IEE2" s="9" t="s">
        <v>6904</v>
      </c>
      <c r="IEF2" s="9" t="s">
        <v>6905</v>
      </c>
      <c r="IEG2" s="9" t="s">
        <v>6906</v>
      </c>
      <c r="IEH2" s="9" t="s">
        <v>6907</v>
      </c>
      <c r="IEI2" s="9" t="s">
        <v>6908</v>
      </c>
      <c r="IEJ2" s="9" t="s">
        <v>6909</v>
      </c>
      <c r="IEK2" s="9" t="s">
        <v>6910</v>
      </c>
      <c r="IEL2" s="9" t="s">
        <v>6911</v>
      </c>
      <c r="IEM2" s="9" t="s">
        <v>6912</v>
      </c>
      <c r="IEN2" s="9" t="s">
        <v>6913</v>
      </c>
      <c r="IEO2" s="9" t="s">
        <v>6914</v>
      </c>
      <c r="IEP2" s="9" t="s">
        <v>6915</v>
      </c>
      <c r="IEQ2" s="9" t="s">
        <v>6916</v>
      </c>
      <c r="IER2" s="9" t="s">
        <v>6917</v>
      </c>
      <c r="IES2" s="9" t="s">
        <v>6918</v>
      </c>
      <c r="IET2" s="9" t="s">
        <v>6919</v>
      </c>
      <c r="IEU2" s="9" t="s">
        <v>6920</v>
      </c>
      <c r="IEV2" s="9" t="s">
        <v>6921</v>
      </c>
      <c r="IEW2" s="9" t="s">
        <v>6922</v>
      </c>
      <c r="IEX2" s="9" t="s">
        <v>6923</v>
      </c>
      <c r="IEY2" s="9" t="s">
        <v>6924</v>
      </c>
      <c r="IEZ2" s="9" t="s">
        <v>6925</v>
      </c>
      <c r="IFA2" s="9" t="s">
        <v>6926</v>
      </c>
      <c r="IFB2" s="9" t="s">
        <v>6927</v>
      </c>
      <c r="IFC2" s="9" t="s">
        <v>6928</v>
      </c>
      <c r="IFD2" s="9" t="s">
        <v>6929</v>
      </c>
      <c r="IFE2" s="9" t="s">
        <v>6930</v>
      </c>
      <c r="IFF2" s="9" t="s">
        <v>6931</v>
      </c>
      <c r="IFG2" s="9" t="s">
        <v>6932</v>
      </c>
      <c r="IFH2" s="9" t="s">
        <v>6933</v>
      </c>
      <c r="IFI2" s="9" t="s">
        <v>6934</v>
      </c>
      <c r="IFJ2" s="9" t="s">
        <v>6935</v>
      </c>
      <c r="IFK2" s="9" t="s">
        <v>6936</v>
      </c>
      <c r="IFL2" s="9" t="s">
        <v>6937</v>
      </c>
      <c r="IFM2" s="9" t="s">
        <v>6938</v>
      </c>
      <c r="IFN2" s="9" t="s">
        <v>6939</v>
      </c>
      <c r="IFO2" s="9" t="s">
        <v>6940</v>
      </c>
      <c r="IFP2" s="9" t="s">
        <v>6941</v>
      </c>
      <c r="IFQ2" s="9" t="s">
        <v>6942</v>
      </c>
      <c r="IFR2" s="9" t="s">
        <v>6943</v>
      </c>
      <c r="IFS2" s="9" t="s">
        <v>6944</v>
      </c>
      <c r="IFT2" s="9" t="s">
        <v>6945</v>
      </c>
      <c r="IFU2" s="9" t="s">
        <v>6946</v>
      </c>
      <c r="IFV2" s="9" t="s">
        <v>6947</v>
      </c>
      <c r="IFW2" s="9" t="s">
        <v>6948</v>
      </c>
      <c r="IFX2" s="9" t="s">
        <v>6949</v>
      </c>
      <c r="IFY2" s="9" t="s">
        <v>6950</v>
      </c>
      <c r="IFZ2" s="9" t="s">
        <v>6951</v>
      </c>
      <c r="IGA2" s="9" t="s">
        <v>6952</v>
      </c>
      <c r="IGB2" s="9" t="s">
        <v>6953</v>
      </c>
      <c r="IGC2" s="9" t="s">
        <v>6954</v>
      </c>
      <c r="IGD2" s="9" t="s">
        <v>6955</v>
      </c>
      <c r="IGE2" s="9" t="s">
        <v>6956</v>
      </c>
      <c r="IGF2" s="9" t="s">
        <v>6957</v>
      </c>
      <c r="IGG2" s="9" t="s">
        <v>6958</v>
      </c>
      <c r="IGH2" s="9" t="s">
        <v>6959</v>
      </c>
      <c r="IGI2" s="9" t="s">
        <v>6960</v>
      </c>
      <c r="IGJ2" s="9" t="s">
        <v>6961</v>
      </c>
      <c r="IGK2" s="9" t="s">
        <v>6962</v>
      </c>
      <c r="IGL2" s="9" t="s">
        <v>6963</v>
      </c>
      <c r="IGM2" s="9" t="s">
        <v>6964</v>
      </c>
      <c r="IGN2" s="9" t="s">
        <v>6965</v>
      </c>
      <c r="IGO2" s="9" t="s">
        <v>6966</v>
      </c>
      <c r="IGP2" s="9" t="s">
        <v>6967</v>
      </c>
      <c r="IGQ2" s="9" t="s">
        <v>6968</v>
      </c>
      <c r="IGR2" s="9" t="s">
        <v>6969</v>
      </c>
      <c r="IGS2" s="9" t="s">
        <v>6970</v>
      </c>
      <c r="IGT2" s="9" t="s">
        <v>6971</v>
      </c>
      <c r="IGU2" s="9" t="s">
        <v>6972</v>
      </c>
      <c r="IGV2" s="9" t="s">
        <v>6973</v>
      </c>
      <c r="IGW2" s="9" t="s">
        <v>6974</v>
      </c>
      <c r="IGX2" s="9" t="s">
        <v>6975</v>
      </c>
      <c r="IGY2" s="9" t="s">
        <v>6976</v>
      </c>
      <c r="IGZ2" s="9" t="s">
        <v>6977</v>
      </c>
      <c r="IHA2" s="9" t="s">
        <v>6978</v>
      </c>
      <c r="IHB2" s="9" t="s">
        <v>6979</v>
      </c>
      <c r="IHC2" s="9" t="s">
        <v>6980</v>
      </c>
      <c r="IHD2" s="9" t="s">
        <v>6981</v>
      </c>
      <c r="IHE2" s="9" t="s">
        <v>6982</v>
      </c>
      <c r="IHF2" s="9" t="s">
        <v>6983</v>
      </c>
      <c r="IHG2" s="9" t="s">
        <v>6984</v>
      </c>
      <c r="IHH2" s="9" t="s">
        <v>6985</v>
      </c>
      <c r="IHI2" s="9" t="s">
        <v>6986</v>
      </c>
      <c r="IHJ2" s="9" t="s">
        <v>6987</v>
      </c>
      <c r="IHK2" s="9" t="s">
        <v>6988</v>
      </c>
      <c r="IHL2" s="9" t="s">
        <v>6989</v>
      </c>
      <c r="IHM2" s="9" t="s">
        <v>6990</v>
      </c>
      <c r="IHN2" s="9" t="s">
        <v>6991</v>
      </c>
      <c r="IHO2" s="9" t="s">
        <v>6992</v>
      </c>
      <c r="IHP2" s="9" t="s">
        <v>6993</v>
      </c>
      <c r="IHQ2" s="9" t="s">
        <v>6994</v>
      </c>
      <c r="IHR2" s="9" t="s">
        <v>6995</v>
      </c>
      <c r="IHS2" s="9" t="s">
        <v>6996</v>
      </c>
      <c r="IHT2" s="9" t="s">
        <v>6997</v>
      </c>
      <c r="IHU2" s="9" t="s">
        <v>6998</v>
      </c>
      <c r="IHV2" s="9" t="s">
        <v>6999</v>
      </c>
      <c r="IHW2" s="9" t="s">
        <v>7000</v>
      </c>
      <c r="IHX2" s="9" t="s">
        <v>7001</v>
      </c>
      <c r="IHY2" s="9" t="s">
        <v>7002</v>
      </c>
      <c r="IHZ2" s="9" t="s">
        <v>7003</v>
      </c>
      <c r="IIA2" s="9" t="s">
        <v>7004</v>
      </c>
      <c r="IIB2" s="9" t="s">
        <v>7005</v>
      </c>
      <c r="IIC2" s="9" t="s">
        <v>7006</v>
      </c>
      <c r="IID2" s="9" t="s">
        <v>7007</v>
      </c>
      <c r="IIE2" s="9" t="s">
        <v>7008</v>
      </c>
      <c r="IIF2" s="9" t="s">
        <v>7009</v>
      </c>
      <c r="IIG2" s="9" t="s">
        <v>7010</v>
      </c>
      <c r="IIH2" s="9" t="s">
        <v>7011</v>
      </c>
      <c r="III2" s="9" t="s">
        <v>7012</v>
      </c>
      <c r="IIJ2" s="9" t="s">
        <v>7013</v>
      </c>
      <c r="IIK2" s="9" t="s">
        <v>7014</v>
      </c>
      <c r="IIL2" s="9" t="s">
        <v>7015</v>
      </c>
      <c r="IIM2" s="9" t="s">
        <v>7016</v>
      </c>
      <c r="IIN2" s="9" t="s">
        <v>7017</v>
      </c>
      <c r="IIO2" s="9" t="s">
        <v>7018</v>
      </c>
      <c r="IIP2" s="9" t="s">
        <v>7019</v>
      </c>
      <c r="IIQ2" s="9" t="s">
        <v>7020</v>
      </c>
      <c r="IIR2" s="9" t="s">
        <v>7021</v>
      </c>
      <c r="IIS2" s="9" t="s">
        <v>7022</v>
      </c>
      <c r="IIT2" s="9" t="s">
        <v>7023</v>
      </c>
      <c r="IIU2" s="9" t="s">
        <v>7024</v>
      </c>
      <c r="IIV2" s="9" t="s">
        <v>7025</v>
      </c>
      <c r="IIW2" s="9" t="s">
        <v>7026</v>
      </c>
      <c r="IIX2" s="9" t="s">
        <v>7027</v>
      </c>
      <c r="IIY2" s="9" t="s">
        <v>7028</v>
      </c>
      <c r="IIZ2" s="9" t="s">
        <v>7029</v>
      </c>
      <c r="IJA2" s="9" t="s">
        <v>7030</v>
      </c>
      <c r="IJB2" s="9" t="s">
        <v>7031</v>
      </c>
      <c r="IJC2" s="9" t="s">
        <v>7032</v>
      </c>
      <c r="IJD2" s="9" t="s">
        <v>7033</v>
      </c>
      <c r="IJE2" s="9" t="s">
        <v>7034</v>
      </c>
      <c r="IJF2" s="9" t="s">
        <v>7035</v>
      </c>
      <c r="IJG2" s="9" t="s">
        <v>7036</v>
      </c>
      <c r="IJH2" s="9" t="s">
        <v>7037</v>
      </c>
      <c r="IJI2" s="9" t="s">
        <v>7038</v>
      </c>
      <c r="IJJ2" s="9" t="s">
        <v>7039</v>
      </c>
      <c r="IJK2" s="9" t="s">
        <v>7040</v>
      </c>
      <c r="IJL2" s="9" t="s">
        <v>7041</v>
      </c>
      <c r="IJM2" s="9" t="s">
        <v>7042</v>
      </c>
      <c r="IJN2" s="9" t="s">
        <v>7043</v>
      </c>
      <c r="IJO2" s="9" t="s">
        <v>7044</v>
      </c>
      <c r="IJP2" s="9" t="s">
        <v>7045</v>
      </c>
      <c r="IJQ2" s="9" t="s">
        <v>7046</v>
      </c>
      <c r="IJR2" s="9" t="s">
        <v>7047</v>
      </c>
      <c r="IJS2" s="9" t="s">
        <v>7048</v>
      </c>
      <c r="IJT2" s="9" t="s">
        <v>7049</v>
      </c>
      <c r="IJU2" s="9" t="s">
        <v>7050</v>
      </c>
      <c r="IJV2" s="9" t="s">
        <v>7051</v>
      </c>
      <c r="IJW2" s="9" t="s">
        <v>7052</v>
      </c>
      <c r="IJX2" s="9" t="s">
        <v>7053</v>
      </c>
      <c r="IJY2" s="9" t="s">
        <v>7054</v>
      </c>
      <c r="IJZ2" s="9" t="s">
        <v>7055</v>
      </c>
      <c r="IKA2" s="9" t="s">
        <v>7056</v>
      </c>
      <c r="IKB2" s="9" t="s">
        <v>7057</v>
      </c>
      <c r="IKC2" s="9" t="s">
        <v>7058</v>
      </c>
      <c r="IKD2" s="9" t="s">
        <v>7059</v>
      </c>
      <c r="IKE2" s="9" t="s">
        <v>7060</v>
      </c>
      <c r="IKF2" s="9" t="s">
        <v>7061</v>
      </c>
      <c r="IKG2" s="9" t="s">
        <v>7062</v>
      </c>
      <c r="IKH2" s="9" t="s">
        <v>7063</v>
      </c>
      <c r="IKI2" s="9" t="s">
        <v>7064</v>
      </c>
      <c r="IKJ2" s="9" t="s">
        <v>7065</v>
      </c>
      <c r="IKK2" s="9" t="s">
        <v>7066</v>
      </c>
      <c r="IKL2" s="9" t="s">
        <v>7067</v>
      </c>
      <c r="IKM2" s="9" t="s">
        <v>7068</v>
      </c>
      <c r="IKN2" s="9" t="s">
        <v>7069</v>
      </c>
      <c r="IKO2" s="9" t="s">
        <v>7070</v>
      </c>
      <c r="IKP2" s="9" t="s">
        <v>7071</v>
      </c>
      <c r="IKQ2" s="9" t="s">
        <v>7072</v>
      </c>
      <c r="IKR2" s="9" t="s">
        <v>7073</v>
      </c>
      <c r="IKS2" s="9" t="s">
        <v>7074</v>
      </c>
      <c r="IKT2" s="9" t="s">
        <v>7075</v>
      </c>
      <c r="IKU2" s="9" t="s">
        <v>7076</v>
      </c>
      <c r="IKV2" s="9" t="s">
        <v>7077</v>
      </c>
      <c r="IKW2" s="9" t="s">
        <v>7078</v>
      </c>
      <c r="IKX2" s="9" t="s">
        <v>7079</v>
      </c>
      <c r="IKY2" s="9" t="s">
        <v>7080</v>
      </c>
      <c r="IKZ2" s="9" t="s">
        <v>7081</v>
      </c>
      <c r="ILA2" s="9" t="s">
        <v>7082</v>
      </c>
      <c r="ILB2" s="9" t="s">
        <v>7083</v>
      </c>
      <c r="ILC2" s="9" t="s">
        <v>7084</v>
      </c>
      <c r="ILD2" s="9" t="s">
        <v>7085</v>
      </c>
      <c r="ILE2" s="9" t="s">
        <v>7086</v>
      </c>
      <c r="ILF2" s="9" t="s">
        <v>7087</v>
      </c>
      <c r="ILG2" s="9" t="s">
        <v>7088</v>
      </c>
      <c r="ILH2" s="9" t="s">
        <v>7089</v>
      </c>
      <c r="ILI2" s="9" t="s">
        <v>7090</v>
      </c>
      <c r="ILJ2" s="9" t="s">
        <v>7091</v>
      </c>
      <c r="ILK2" s="9" t="s">
        <v>7092</v>
      </c>
      <c r="ILL2" s="9" t="s">
        <v>7093</v>
      </c>
      <c r="ILM2" s="9" t="s">
        <v>7094</v>
      </c>
      <c r="ILN2" s="9" t="s">
        <v>7095</v>
      </c>
      <c r="ILO2" s="9" t="s">
        <v>7096</v>
      </c>
      <c r="ILP2" s="9" t="s">
        <v>7097</v>
      </c>
      <c r="ILQ2" s="9" t="s">
        <v>7098</v>
      </c>
      <c r="ILR2" s="9" t="s">
        <v>7099</v>
      </c>
      <c r="ILS2" s="9" t="s">
        <v>7100</v>
      </c>
      <c r="ILT2" s="9" t="s">
        <v>7101</v>
      </c>
      <c r="ILU2" s="9" t="s">
        <v>7102</v>
      </c>
      <c r="ILV2" s="9" t="s">
        <v>7103</v>
      </c>
      <c r="ILW2" s="9" t="s">
        <v>7104</v>
      </c>
      <c r="ILX2" s="9" t="s">
        <v>7105</v>
      </c>
      <c r="ILY2" s="9" t="s">
        <v>7106</v>
      </c>
      <c r="ILZ2" s="9" t="s">
        <v>7107</v>
      </c>
      <c r="IMA2" s="9" t="s">
        <v>7108</v>
      </c>
      <c r="IMB2" s="9" t="s">
        <v>7109</v>
      </c>
      <c r="IMC2" s="9" t="s">
        <v>7110</v>
      </c>
      <c r="IMD2" s="9" t="s">
        <v>7111</v>
      </c>
      <c r="IME2" s="9" t="s">
        <v>7112</v>
      </c>
      <c r="IMF2" s="9" t="s">
        <v>7113</v>
      </c>
      <c r="IMG2" s="9" t="s">
        <v>7114</v>
      </c>
      <c r="IMH2" s="9" t="s">
        <v>7115</v>
      </c>
      <c r="IMI2" s="9" t="s">
        <v>7116</v>
      </c>
      <c r="IMJ2" s="9" t="s">
        <v>7117</v>
      </c>
      <c r="IMK2" s="9" t="s">
        <v>7118</v>
      </c>
      <c r="IML2" s="9" t="s">
        <v>7119</v>
      </c>
      <c r="IMM2" s="9" t="s">
        <v>7120</v>
      </c>
      <c r="IMN2" s="9" t="s">
        <v>7121</v>
      </c>
      <c r="IMO2" s="9" t="s">
        <v>7122</v>
      </c>
      <c r="IMP2" s="9" t="s">
        <v>7123</v>
      </c>
      <c r="IMQ2" s="9" t="s">
        <v>7124</v>
      </c>
      <c r="IMR2" s="9" t="s">
        <v>7125</v>
      </c>
      <c r="IMS2" s="9" t="s">
        <v>7126</v>
      </c>
      <c r="IMT2" s="9" t="s">
        <v>7127</v>
      </c>
      <c r="IMU2" s="9" t="s">
        <v>7128</v>
      </c>
      <c r="IMV2" s="9" t="s">
        <v>7129</v>
      </c>
      <c r="IMW2" s="9" t="s">
        <v>7130</v>
      </c>
      <c r="IMX2" s="9" t="s">
        <v>7131</v>
      </c>
      <c r="IMY2" s="9" t="s">
        <v>7132</v>
      </c>
      <c r="IMZ2" s="9" t="s">
        <v>7133</v>
      </c>
      <c r="INA2" s="9" t="s">
        <v>7134</v>
      </c>
      <c r="INB2" s="9" t="s">
        <v>7135</v>
      </c>
      <c r="INC2" s="9" t="s">
        <v>7136</v>
      </c>
      <c r="IND2" s="9" t="s">
        <v>7137</v>
      </c>
      <c r="INE2" s="9" t="s">
        <v>7138</v>
      </c>
      <c r="INF2" s="9" t="s">
        <v>7139</v>
      </c>
      <c r="ING2" s="9" t="s">
        <v>7140</v>
      </c>
      <c r="INH2" s="9" t="s">
        <v>7141</v>
      </c>
      <c r="INI2" s="9" t="s">
        <v>7142</v>
      </c>
      <c r="INJ2" s="9" t="s">
        <v>7143</v>
      </c>
      <c r="INK2" s="9" t="s">
        <v>7144</v>
      </c>
      <c r="INL2" s="9" t="s">
        <v>7145</v>
      </c>
      <c r="INM2" s="9" t="s">
        <v>7146</v>
      </c>
      <c r="INN2" s="9" t="s">
        <v>7147</v>
      </c>
      <c r="INO2" s="9" t="s">
        <v>7148</v>
      </c>
      <c r="INP2" s="9" t="s">
        <v>7149</v>
      </c>
      <c r="INQ2" s="9" t="s">
        <v>7150</v>
      </c>
      <c r="INR2" s="9" t="s">
        <v>7151</v>
      </c>
      <c r="INS2" s="9" t="s">
        <v>7152</v>
      </c>
      <c r="INT2" s="9" t="s">
        <v>7153</v>
      </c>
      <c r="INU2" s="9" t="s">
        <v>7154</v>
      </c>
      <c r="INV2" s="9" t="s">
        <v>7155</v>
      </c>
      <c r="INW2" s="9" t="s">
        <v>7156</v>
      </c>
      <c r="INX2" s="9" t="s">
        <v>7157</v>
      </c>
      <c r="INY2" s="9" t="s">
        <v>7158</v>
      </c>
      <c r="INZ2" s="9" t="s">
        <v>7159</v>
      </c>
      <c r="IOA2" s="9" t="s">
        <v>7160</v>
      </c>
      <c r="IOB2" s="9" t="s">
        <v>7161</v>
      </c>
      <c r="IOC2" s="9" t="s">
        <v>7162</v>
      </c>
      <c r="IOD2" s="9" t="s">
        <v>7163</v>
      </c>
      <c r="IOE2" s="9" t="s">
        <v>7164</v>
      </c>
      <c r="IOF2" s="9" t="s">
        <v>7165</v>
      </c>
      <c r="IOG2" s="9" t="s">
        <v>7166</v>
      </c>
      <c r="IOH2" s="9" t="s">
        <v>7167</v>
      </c>
      <c r="IOI2" s="9" t="s">
        <v>7168</v>
      </c>
      <c r="IOJ2" s="9" t="s">
        <v>7169</v>
      </c>
      <c r="IOK2" s="9" t="s">
        <v>7170</v>
      </c>
      <c r="IOL2" s="9" t="s">
        <v>7171</v>
      </c>
      <c r="IOM2" s="9" t="s">
        <v>7172</v>
      </c>
      <c r="ION2" s="9" t="s">
        <v>7173</v>
      </c>
      <c r="IOO2" s="9" t="s">
        <v>7174</v>
      </c>
      <c r="IOP2" s="9" t="s">
        <v>7175</v>
      </c>
      <c r="IOQ2" s="9" t="s">
        <v>7176</v>
      </c>
      <c r="IOR2" s="9" t="s">
        <v>7177</v>
      </c>
      <c r="IOS2" s="9" t="s">
        <v>7178</v>
      </c>
      <c r="IOT2" s="9" t="s">
        <v>7179</v>
      </c>
      <c r="IOU2" s="9" t="s">
        <v>7180</v>
      </c>
      <c r="IOV2" s="9" t="s">
        <v>7181</v>
      </c>
      <c r="IOW2" s="9" t="s">
        <v>7182</v>
      </c>
      <c r="IOX2" s="9" t="s">
        <v>7183</v>
      </c>
      <c r="IOY2" s="9" t="s">
        <v>7184</v>
      </c>
      <c r="IOZ2" s="9" t="s">
        <v>7185</v>
      </c>
      <c r="IPA2" s="9" t="s">
        <v>7186</v>
      </c>
      <c r="IPB2" s="9" t="s">
        <v>7187</v>
      </c>
      <c r="IPC2" s="9" t="s">
        <v>7188</v>
      </c>
      <c r="IPD2" s="9" t="s">
        <v>7189</v>
      </c>
      <c r="IPE2" s="9" t="s">
        <v>7190</v>
      </c>
      <c r="IPF2" s="9" t="s">
        <v>7191</v>
      </c>
      <c r="IPG2" s="9" t="s">
        <v>7192</v>
      </c>
      <c r="IPH2" s="9" t="s">
        <v>7193</v>
      </c>
      <c r="IPI2" s="9" t="s">
        <v>7194</v>
      </c>
      <c r="IPJ2" s="9" t="s">
        <v>7195</v>
      </c>
      <c r="IPK2" s="9" t="s">
        <v>7196</v>
      </c>
      <c r="IPL2" s="9" t="s">
        <v>7197</v>
      </c>
      <c r="IPM2" s="9" t="s">
        <v>7198</v>
      </c>
      <c r="IPN2" s="9" t="s">
        <v>7199</v>
      </c>
      <c r="IPO2" s="9" t="s">
        <v>7200</v>
      </c>
      <c r="IPP2" s="9" t="s">
        <v>7201</v>
      </c>
      <c r="IPQ2" s="9" t="s">
        <v>7202</v>
      </c>
      <c r="IPR2" s="9" t="s">
        <v>7203</v>
      </c>
      <c r="IPS2" s="9" t="s">
        <v>7204</v>
      </c>
      <c r="IPT2" s="9" t="s">
        <v>7205</v>
      </c>
      <c r="IPU2" s="9" t="s">
        <v>7206</v>
      </c>
      <c r="IPV2" s="9" t="s">
        <v>7207</v>
      </c>
      <c r="IPW2" s="9" t="s">
        <v>7208</v>
      </c>
      <c r="IPX2" s="9" t="s">
        <v>7209</v>
      </c>
      <c r="IPY2" s="9" t="s">
        <v>7210</v>
      </c>
      <c r="IPZ2" s="9" t="s">
        <v>7211</v>
      </c>
      <c r="IQA2" s="9" t="s">
        <v>7212</v>
      </c>
      <c r="IQB2" s="9" t="s">
        <v>7213</v>
      </c>
      <c r="IQC2" s="9" t="s">
        <v>7214</v>
      </c>
      <c r="IQD2" s="9" t="s">
        <v>7215</v>
      </c>
      <c r="IQE2" s="9" t="s">
        <v>7216</v>
      </c>
      <c r="IQF2" s="9" t="s">
        <v>7217</v>
      </c>
      <c r="IQG2" s="9" t="s">
        <v>7218</v>
      </c>
      <c r="IQH2" s="9" t="s">
        <v>7219</v>
      </c>
      <c r="IQI2" s="9" t="s">
        <v>7220</v>
      </c>
      <c r="IQJ2" s="9" t="s">
        <v>7221</v>
      </c>
      <c r="IQK2" s="9" t="s">
        <v>7222</v>
      </c>
      <c r="IQL2" s="9" t="s">
        <v>7223</v>
      </c>
      <c r="IQM2" s="9" t="s">
        <v>7224</v>
      </c>
      <c r="IQN2" s="9" t="s">
        <v>7225</v>
      </c>
      <c r="IQO2" s="9" t="s">
        <v>7226</v>
      </c>
      <c r="IQP2" s="9" t="s">
        <v>7227</v>
      </c>
      <c r="IQQ2" s="9" t="s">
        <v>7228</v>
      </c>
      <c r="IQR2" s="9" t="s">
        <v>7229</v>
      </c>
      <c r="IQS2" s="9" t="s">
        <v>7230</v>
      </c>
      <c r="IQT2" s="9" t="s">
        <v>7231</v>
      </c>
      <c r="IQU2" s="9" t="s">
        <v>7232</v>
      </c>
      <c r="IQV2" s="9" t="s">
        <v>7233</v>
      </c>
      <c r="IQW2" s="9" t="s">
        <v>7234</v>
      </c>
      <c r="IQX2" s="9" t="s">
        <v>7235</v>
      </c>
      <c r="IQY2" s="9" t="s">
        <v>7236</v>
      </c>
      <c r="IQZ2" s="9" t="s">
        <v>7237</v>
      </c>
      <c r="IRA2" s="9" t="s">
        <v>7238</v>
      </c>
      <c r="IRB2" s="9" t="s">
        <v>7239</v>
      </c>
      <c r="IRC2" s="9" t="s">
        <v>7240</v>
      </c>
      <c r="IRD2" s="9" t="s">
        <v>7241</v>
      </c>
      <c r="IRE2" s="9" t="s">
        <v>7242</v>
      </c>
      <c r="IRF2" s="9" t="s">
        <v>7243</v>
      </c>
      <c r="IRG2" s="9" t="s">
        <v>7244</v>
      </c>
      <c r="IRH2" s="9" t="s">
        <v>7245</v>
      </c>
      <c r="IRI2" s="9" t="s">
        <v>7246</v>
      </c>
      <c r="IRJ2" s="9" t="s">
        <v>7247</v>
      </c>
      <c r="IRK2" s="9" t="s">
        <v>7248</v>
      </c>
      <c r="IRL2" s="9" t="s">
        <v>7249</v>
      </c>
      <c r="IRM2" s="9" t="s">
        <v>7250</v>
      </c>
      <c r="IRN2" s="9" t="s">
        <v>7251</v>
      </c>
      <c r="IRO2" s="9" t="s">
        <v>7252</v>
      </c>
      <c r="IRP2" s="9" t="s">
        <v>7253</v>
      </c>
      <c r="IRQ2" s="9" t="s">
        <v>7254</v>
      </c>
      <c r="IRR2" s="9" t="s">
        <v>7255</v>
      </c>
      <c r="IRS2" s="9" t="s">
        <v>7256</v>
      </c>
      <c r="IRT2" s="9" t="s">
        <v>7257</v>
      </c>
      <c r="IRU2" s="9" t="s">
        <v>7258</v>
      </c>
      <c r="IRV2" s="9" t="s">
        <v>7259</v>
      </c>
      <c r="IRW2" s="9" t="s">
        <v>7260</v>
      </c>
      <c r="IRX2" s="9" t="s">
        <v>7261</v>
      </c>
      <c r="IRY2" s="9" t="s">
        <v>7262</v>
      </c>
      <c r="IRZ2" s="9" t="s">
        <v>7263</v>
      </c>
      <c r="ISA2" s="9" t="s">
        <v>7264</v>
      </c>
      <c r="ISB2" s="9" t="s">
        <v>7265</v>
      </c>
      <c r="ISC2" s="9" t="s">
        <v>7266</v>
      </c>
      <c r="ISD2" s="9" t="s">
        <v>7267</v>
      </c>
      <c r="ISE2" s="9" t="s">
        <v>7268</v>
      </c>
      <c r="ISF2" s="9" t="s">
        <v>7269</v>
      </c>
      <c r="ISG2" s="9" t="s">
        <v>7270</v>
      </c>
      <c r="ISH2" s="9" t="s">
        <v>7271</v>
      </c>
      <c r="ISI2" s="9" t="s">
        <v>7272</v>
      </c>
      <c r="ISJ2" s="9" t="s">
        <v>7273</v>
      </c>
      <c r="ISK2" s="9" t="s">
        <v>7274</v>
      </c>
      <c r="ISL2" s="9" t="s">
        <v>7275</v>
      </c>
      <c r="ISM2" s="9" t="s">
        <v>7276</v>
      </c>
      <c r="ISN2" s="9" t="s">
        <v>7277</v>
      </c>
      <c r="ISO2" s="9" t="s">
        <v>7278</v>
      </c>
      <c r="ISP2" s="9" t="s">
        <v>7279</v>
      </c>
      <c r="ISQ2" s="9" t="s">
        <v>7280</v>
      </c>
      <c r="ISR2" s="9" t="s">
        <v>7281</v>
      </c>
      <c r="ISS2" s="9" t="s">
        <v>7282</v>
      </c>
      <c r="IST2" s="9" t="s">
        <v>7283</v>
      </c>
      <c r="ISU2" s="9" t="s">
        <v>7284</v>
      </c>
      <c r="ISV2" s="9" t="s">
        <v>7285</v>
      </c>
      <c r="ISW2" s="9" t="s">
        <v>7286</v>
      </c>
      <c r="ISX2" s="9" t="s">
        <v>7287</v>
      </c>
      <c r="ISY2" s="9" t="s">
        <v>7288</v>
      </c>
      <c r="ISZ2" s="9" t="s">
        <v>7289</v>
      </c>
      <c r="ITA2" s="9" t="s">
        <v>7290</v>
      </c>
      <c r="ITB2" s="9" t="s">
        <v>7291</v>
      </c>
      <c r="ITC2" s="9" t="s">
        <v>7292</v>
      </c>
      <c r="ITD2" s="9" t="s">
        <v>7293</v>
      </c>
      <c r="ITE2" s="9" t="s">
        <v>7294</v>
      </c>
      <c r="ITF2" s="9" t="s">
        <v>7295</v>
      </c>
      <c r="ITG2" s="9" t="s">
        <v>7296</v>
      </c>
      <c r="ITH2" s="9" t="s">
        <v>7297</v>
      </c>
      <c r="ITI2" s="9" t="s">
        <v>7298</v>
      </c>
      <c r="ITJ2" s="9" t="s">
        <v>7299</v>
      </c>
      <c r="ITK2" s="9" t="s">
        <v>7300</v>
      </c>
      <c r="ITL2" s="9" t="s">
        <v>7301</v>
      </c>
      <c r="ITM2" s="9" t="s">
        <v>7302</v>
      </c>
      <c r="ITN2" s="9" t="s">
        <v>7303</v>
      </c>
      <c r="ITO2" s="9" t="s">
        <v>7304</v>
      </c>
      <c r="ITP2" s="9" t="s">
        <v>7305</v>
      </c>
      <c r="ITQ2" s="9" t="s">
        <v>7306</v>
      </c>
      <c r="ITR2" s="9" t="s">
        <v>7307</v>
      </c>
      <c r="ITS2" s="9" t="s">
        <v>7308</v>
      </c>
      <c r="ITT2" s="9" t="s">
        <v>7309</v>
      </c>
      <c r="ITU2" s="9" t="s">
        <v>7310</v>
      </c>
      <c r="ITV2" s="9" t="s">
        <v>7311</v>
      </c>
      <c r="ITW2" s="9" t="s">
        <v>7312</v>
      </c>
      <c r="ITX2" s="9" t="s">
        <v>7313</v>
      </c>
      <c r="ITY2" s="9" t="s">
        <v>7314</v>
      </c>
      <c r="ITZ2" s="9" t="s">
        <v>7315</v>
      </c>
      <c r="IUA2" s="9" t="s">
        <v>7316</v>
      </c>
      <c r="IUB2" s="9" t="s">
        <v>7317</v>
      </c>
      <c r="IUC2" s="9" t="s">
        <v>7318</v>
      </c>
      <c r="IUD2" s="9" t="s">
        <v>7319</v>
      </c>
      <c r="IUE2" s="9" t="s">
        <v>7320</v>
      </c>
      <c r="IUF2" s="9" t="s">
        <v>7321</v>
      </c>
      <c r="IUG2" s="9" t="s">
        <v>7322</v>
      </c>
      <c r="IUH2" s="9" t="s">
        <v>7323</v>
      </c>
      <c r="IUI2" s="9" t="s">
        <v>7324</v>
      </c>
      <c r="IUJ2" s="9" t="s">
        <v>7325</v>
      </c>
      <c r="IUK2" s="9" t="s">
        <v>7326</v>
      </c>
      <c r="IUL2" s="9" t="s">
        <v>7327</v>
      </c>
      <c r="IUM2" s="9" t="s">
        <v>7328</v>
      </c>
      <c r="IUN2" s="9" t="s">
        <v>7329</v>
      </c>
      <c r="IUO2" s="9" t="s">
        <v>7330</v>
      </c>
      <c r="IUP2" s="9" t="s">
        <v>7331</v>
      </c>
      <c r="IUQ2" s="9" t="s">
        <v>7332</v>
      </c>
      <c r="IUR2" s="9" t="s">
        <v>7333</v>
      </c>
      <c r="IUS2" s="9" t="s">
        <v>7334</v>
      </c>
      <c r="IUT2" s="9" t="s">
        <v>7335</v>
      </c>
      <c r="IUU2" s="9" t="s">
        <v>7336</v>
      </c>
      <c r="IUV2" s="9" t="s">
        <v>7337</v>
      </c>
      <c r="IUW2" s="9" t="s">
        <v>7338</v>
      </c>
      <c r="IUX2" s="9" t="s">
        <v>7339</v>
      </c>
      <c r="IUY2" s="9" t="s">
        <v>7340</v>
      </c>
      <c r="IUZ2" s="9" t="s">
        <v>7341</v>
      </c>
      <c r="IVA2" s="9" t="s">
        <v>7342</v>
      </c>
      <c r="IVB2" s="9" t="s">
        <v>7343</v>
      </c>
      <c r="IVC2" s="9" t="s">
        <v>7344</v>
      </c>
      <c r="IVD2" s="9" t="s">
        <v>7345</v>
      </c>
      <c r="IVE2" s="9" t="s">
        <v>7346</v>
      </c>
      <c r="IVF2" s="9" t="s">
        <v>7347</v>
      </c>
      <c r="IVG2" s="9" t="s">
        <v>7348</v>
      </c>
      <c r="IVH2" s="9" t="s">
        <v>7349</v>
      </c>
      <c r="IVI2" s="9" t="s">
        <v>7350</v>
      </c>
      <c r="IVJ2" s="9" t="s">
        <v>7351</v>
      </c>
      <c r="IVK2" s="9" t="s">
        <v>7352</v>
      </c>
      <c r="IVL2" s="9" t="s">
        <v>7353</v>
      </c>
      <c r="IVM2" s="9" t="s">
        <v>7354</v>
      </c>
      <c r="IVN2" s="9" t="s">
        <v>7355</v>
      </c>
      <c r="IVO2" s="9" t="s">
        <v>7356</v>
      </c>
      <c r="IVP2" s="9" t="s">
        <v>7357</v>
      </c>
      <c r="IVQ2" s="9" t="s">
        <v>7358</v>
      </c>
      <c r="IVR2" s="9" t="s">
        <v>7359</v>
      </c>
      <c r="IVS2" s="9" t="s">
        <v>7360</v>
      </c>
      <c r="IVT2" s="9" t="s">
        <v>7361</v>
      </c>
      <c r="IVU2" s="9" t="s">
        <v>7362</v>
      </c>
      <c r="IVV2" s="9" t="s">
        <v>7363</v>
      </c>
      <c r="IVW2" s="9" t="s">
        <v>7364</v>
      </c>
      <c r="IVX2" s="9" t="s">
        <v>7365</v>
      </c>
      <c r="IVY2" s="9" t="s">
        <v>7366</v>
      </c>
      <c r="IVZ2" s="9" t="s">
        <v>7367</v>
      </c>
      <c r="IWA2" s="9" t="s">
        <v>7368</v>
      </c>
      <c r="IWB2" s="9" t="s">
        <v>7369</v>
      </c>
      <c r="IWC2" s="9" t="s">
        <v>7370</v>
      </c>
      <c r="IWD2" s="9" t="s">
        <v>7371</v>
      </c>
      <c r="IWE2" s="9" t="s">
        <v>7372</v>
      </c>
      <c r="IWF2" s="9" t="s">
        <v>7373</v>
      </c>
      <c r="IWG2" s="9" t="s">
        <v>7374</v>
      </c>
      <c r="IWH2" s="9" t="s">
        <v>7375</v>
      </c>
      <c r="IWI2" s="9" t="s">
        <v>7376</v>
      </c>
      <c r="IWJ2" s="9" t="s">
        <v>7377</v>
      </c>
      <c r="IWK2" s="9" t="s">
        <v>7378</v>
      </c>
      <c r="IWL2" s="9" t="s">
        <v>7379</v>
      </c>
      <c r="IWM2" s="9" t="s">
        <v>7380</v>
      </c>
      <c r="IWN2" s="9" t="s">
        <v>7381</v>
      </c>
      <c r="IWO2" s="9" t="s">
        <v>7382</v>
      </c>
      <c r="IWP2" s="9" t="s">
        <v>7383</v>
      </c>
      <c r="IWQ2" s="9" t="s">
        <v>7384</v>
      </c>
      <c r="IWR2" s="9" t="s">
        <v>7385</v>
      </c>
      <c r="IWS2" s="9" t="s">
        <v>7386</v>
      </c>
      <c r="IWT2" s="9" t="s">
        <v>7387</v>
      </c>
      <c r="IWU2" s="9" t="s">
        <v>7388</v>
      </c>
      <c r="IWV2" s="9" t="s">
        <v>7389</v>
      </c>
      <c r="IWW2" s="9" t="s">
        <v>7390</v>
      </c>
      <c r="IWX2" s="9" t="s">
        <v>7391</v>
      </c>
      <c r="IWY2" s="9" t="s">
        <v>7392</v>
      </c>
      <c r="IWZ2" s="9" t="s">
        <v>7393</v>
      </c>
      <c r="IXA2" s="9" t="s">
        <v>7394</v>
      </c>
      <c r="IXB2" s="9" t="s">
        <v>7395</v>
      </c>
      <c r="IXC2" s="9" t="s">
        <v>7396</v>
      </c>
      <c r="IXD2" s="9" t="s">
        <v>7397</v>
      </c>
      <c r="IXE2" s="9" t="s">
        <v>7398</v>
      </c>
      <c r="IXF2" s="9" t="s">
        <v>7399</v>
      </c>
      <c r="IXG2" s="9" t="s">
        <v>7400</v>
      </c>
      <c r="IXH2" s="9" t="s">
        <v>7401</v>
      </c>
      <c r="IXI2" s="9" t="s">
        <v>7402</v>
      </c>
      <c r="IXJ2" s="9" t="s">
        <v>7403</v>
      </c>
      <c r="IXK2" s="9" t="s">
        <v>7404</v>
      </c>
      <c r="IXL2" s="9" t="s">
        <v>7405</v>
      </c>
      <c r="IXM2" s="9" t="s">
        <v>7406</v>
      </c>
      <c r="IXN2" s="9" t="s">
        <v>7407</v>
      </c>
      <c r="IXO2" s="9" t="s">
        <v>7408</v>
      </c>
      <c r="IXP2" s="9" t="s">
        <v>7409</v>
      </c>
      <c r="IXQ2" s="9" t="s">
        <v>7410</v>
      </c>
      <c r="IXR2" s="9" t="s">
        <v>7411</v>
      </c>
      <c r="IXS2" s="9" t="s">
        <v>7412</v>
      </c>
      <c r="IXT2" s="9" t="s">
        <v>7413</v>
      </c>
      <c r="IXU2" s="9" t="s">
        <v>7414</v>
      </c>
      <c r="IXV2" s="9" t="s">
        <v>7415</v>
      </c>
      <c r="IXW2" s="9" t="s">
        <v>7416</v>
      </c>
      <c r="IXX2" s="9" t="s">
        <v>7417</v>
      </c>
      <c r="IXY2" s="9" t="s">
        <v>7418</v>
      </c>
      <c r="IXZ2" s="9" t="s">
        <v>7419</v>
      </c>
      <c r="IYA2" s="9" t="s">
        <v>7420</v>
      </c>
      <c r="IYB2" s="9" t="s">
        <v>7421</v>
      </c>
      <c r="IYC2" s="9" t="s">
        <v>7422</v>
      </c>
      <c r="IYD2" s="9" t="s">
        <v>7423</v>
      </c>
      <c r="IYE2" s="9" t="s">
        <v>7424</v>
      </c>
      <c r="IYF2" s="9" t="s">
        <v>7425</v>
      </c>
      <c r="IYG2" s="9" t="s">
        <v>7426</v>
      </c>
      <c r="IYH2" s="9" t="s">
        <v>7427</v>
      </c>
      <c r="IYI2" s="9" t="s">
        <v>7428</v>
      </c>
      <c r="IYJ2" s="9" t="s">
        <v>7429</v>
      </c>
      <c r="IYK2" s="9" t="s">
        <v>7430</v>
      </c>
      <c r="IYL2" s="9" t="s">
        <v>7431</v>
      </c>
      <c r="IYM2" s="9" t="s">
        <v>7432</v>
      </c>
      <c r="IYN2" s="9" t="s">
        <v>7433</v>
      </c>
      <c r="IYO2" s="9" t="s">
        <v>7434</v>
      </c>
      <c r="IYP2" s="9" t="s">
        <v>7435</v>
      </c>
      <c r="IYQ2" s="9" t="s">
        <v>7436</v>
      </c>
      <c r="IYR2" s="9" t="s">
        <v>7437</v>
      </c>
      <c r="IYS2" s="9" t="s">
        <v>7438</v>
      </c>
      <c r="IYT2" s="9" t="s">
        <v>7439</v>
      </c>
      <c r="IYU2" s="9" t="s">
        <v>7440</v>
      </c>
      <c r="IYV2" s="9" t="s">
        <v>7441</v>
      </c>
      <c r="IYW2" s="9" t="s">
        <v>7442</v>
      </c>
      <c r="IYX2" s="9" t="s">
        <v>7443</v>
      </c>
      <c r="IYY2" s="9" t="s">
        <v>7444</v>
      </c>
      <c r="IYZ2" s="9" t="s">
        <v>7445</v>
      </c>
      <c r="IZA2" s="9" t="s">
        <v>7446</v>
      </c>
      <c r="IZB2" s="9" t="s">
        <v>7447</v>
      </c>
      <c r="IZC2" s="9" t="s">
        <v>7448</v>
      </c>
      <c r="IZD2" s="9" t="s">
        <v>7449</v>
      </c>
      <c r="IZE2" s="9" t="s">
        <v>7450</v>
      </c>
      <c r="IZF2" s="9" t="s">
        <v>7451</v>
      </c>
      <c r="IZG2" s="9" t="s">
        <v>7452</v>
      </c>
      <c r="IZH2" s="9" t="s">
        <v>7453</v>
      </c>
      <c r="IZI2" s="9" t="s">
        <v>7454</v>
      </c>
      <c r="IZJ2" s="9" t="s">
        <v>7455</v>
      </c>
      <c r="IZK2" s="9" t="s">
        <v>7456</v>
      </c>
      <c r="IZL2" s="9" t="s">
        <v>7457</v>
      </c>
      <c r="IZM2" s="9" t="s">
        <v>7458</v>
      </c>
      <c r="IZN2" s="9" t="s">
        <v>7459</v>
      </c>
      <c r="IZO2" s="9" t="s">
        <v>7460</v>
      </c>
      <c r="IZP2" s="9" t="s">
        <v>7461</v>
      </c>
      <c r="IZQ2" s="9" t="s">
        <v>7462</v>
      </c>
      <c r="IZR2" s="9" t="s">
        <v>7463</v>
      </c>
      <c r="IZS2" s="9" t="s">
        <v>7464</v>
      </c>
      <c r="IZT2" s="9" t="s">
        <v>7465</v>
      </c>
      <c r="IZU2" s="9" t="s">
        <v>7466</v>
      </c>
      <c r="IZV2" s="9" t="s">
        <v>7467</v>
      </c>
      <c r="IZW2" s="9" t="s">
        <v>7468</v>
      </c>
      <c r="IZX2" s="9" t="s">
        <v>7469</v>
      </c>
      <c r="IZY2" s="9" t="s">
        <v>7470</v>
      </c>
      <c r="IZZ2" s="9" t="s">
        <v>7471</v>
      </c>
      <c r="JAA2" s="9" t="s">
        <v>7472</v>
      </c>
      <c r="JAB2" s="9" t="s">
        <v>7473</v>
      </c>
      <c r="JAC2" s="9" t="s">
        <v>7474</v>
      </c>
      <c r="JAD2" s="9" t="s">
        <v>7475</v>
      </c>
      <c r="JAE2" s="9" t="s">
        <v>7476</v>
      </c>
      <c r="JAF2" s="9" t="s">
        <v>7477</v>
      </c>
      <c r="JAG2" s="9" t="s">
        <v>7478</v>
      </c>
      <c r="JAH2" s="9" t="s">
        <v>7479</v>
      </c>
      <c r="JAI2" s="9" t="s">
        <v>7480</v>
      </c>
      <c r="JAJ2" s="9" t="s">
        <v>7481</v>
      </c>
      <c r="JAK2" s="9" t="s">
        <v>7482</v>
      </c>
      <c r="JAL2" s="9" t="s">
        <v>7483</v>
      </c>
      <c r="JAM2" s="9" t="s">
        <v>7484</v>
      </c>
      <c r="JAN2" s="9" t="s">
        <v>7485</v>
      </c>
      <c r="JAO2" s="9" t="s">
        <v>7486</v>
      </c>
      <c r="JAP2" s="9" t="s">
        <v>7487</v>
      </c>
      <c r="JAQ2" s="9" t="s">
        <v>7488</v>
      </c>
      <c r="JAR2" s="9" t="s">
        <v>7489</v>
      </c>
      <c r="JAS2" s="9" t="s">
        <v>7490</v>
      </c>
      <c r="JAT2" s="9" t="s">
        <v>7491</v>
      </c>
      <c r="JAU2" s="9" t="s">
        <v>7492</v>
      </c>
      <c r="JAV2" s="9" t="s">
        <v>7493</v>
      </c>
      <c r="JAW2" s="9" t="s">
        <v>7494</v>
      </c>
      <c r="JAX2" s="9" t="s">
        <v>7495</v>
      </c>
      <c r="JAY2" s="9" t="s">
        <v>7496</v>
      </c>
      <c r="JAZ2" s="9" t="s">
        <v>7497</v>
      </c>
      <c r="JBA2" s="9" t="s">
        <v>7498</v>
      </c>
      <c r="JBB2" s="9" t="s">
        <v>7499</v>
      </c>
      <c r="JBC2" s="9" t="s">
        <v>7500</v>
      </c>
      <c r="JBD2" s="9" t="s">
        <v>7501</v>
      </c>
      <c r="JBE2" s="9" t="s">
        <v>7502</v>
      </c>
      <c r="JBF2" s="9" t="s">
        <v>7503</v>
      </c>
      <c r="JBG2" s="9" t="s">
        <v>7504</v>
      </c>
      <c r="JBH2" s="9" t="s">
        <v>7505</v>
      </c>
      <c r="JBI2" s="9" t="s">
        <v>7506</v>
      </c>
      <c r="JBJ2" s="9" t="s">
        <v>7507</v>
      </c>
      <c r="JBK2" s="9" t="s">
        <v>7508</v>
      </c>
      <c r="JBL2" s="9" t="s">
        <v>7509</v>
      </c>
      <c r="JBM2" s="9" t="s">
        <v>7510</v>
      </c>
      <c r="JBN2" s="9" t="s">
        <v>7511</v>
      </c>
      <c r="JBO2" s="9" t="s">
        <v>7512</v>
      </c>
      <c r="JBP2" s="9" t="s">
        <v>7513</v>
      </c>
      <c r="JBQ2" s="9" t="s">
        <v>7514</v>
      </c>
      <c r="JBR2" s="9" t="s">
        <v>7515</v>
      </c>
      <c r="JBS2" s="9" t="s">
        <v>7516</v>
      </c>
      <c r="JBT2" s="9" t="s">
        <v>7517</v>
      </c>
      <c r="JBU2" s="9" t="s">
        <v>7518</v>
      </c>
      <c r="JBV2" s="9" t="s">
        <v>7519</v>
      </c>
      <c r="JBW2" s="9" t="s">
        <v>7520</v>
      </c>
      <c r="JBX2" s="9" t="s">
        <v>7521</v>
      </c>
      <c r="JBY2" s="9" t="s">
        <v>7522</v>
      </c>
      <c r="JBZ2" s="9" t="s">
        <v>7523</v>
      </c>
      <c r="JCA2" s="9" t="s">
        <v>7524</v>
      </c>
      <c r="JCB2" s="9" t="s">
        <v>7525</v>
      </c>
      <c r="JCC2" s="9" t="s">
        <v>7526</v>
      </c>
      <c r="JCD2" s="9" t="s">
        <v>7527</v>
      </c>
      <c r="JCE2" s="9" t="s">
        <v>7528</v>
      </c>
      <c r="JCF2" s="9" t="s">
        <v>7529</v>
      </c>
      <c r="JCG2" s="9" t="s">
        <v>7530</v>
      </c>
      <c r="JCH2" s="9" t="s">
        <v>7531</v>
      </c>
      <c r="JCI2" s="9" t="s">
        <v>7532</v>
      </c>
      <c r="JCJ2" s="9" t="s">
        <v>7533</v>
      </c>
      <c r="JCK2" s="9" t="s">
        <v>7534</v>
      </c>
      <c r="JCL2" s="9" t="s">
        <v>7535</v>
      </c>
      <c r="JCM2" s="9" t="s">
        <v>7536</v>
      </c>
      <c r="JCN2" s="9" t="s">
        <v>7537</v>
      </c>
      <c r="JCO2" s="9" t="s">
        <v>7538</v>
      </c>
      <c r="JCP2" s="9" t="s">
        <v>7539</v>
      </c>
      <c r="JCQ2" s="9" t="s">
        <v>7540</v>
      </c>
      <c r="JCR2" s="9" t="s">
        <v>7541</v>
      </c>
      <c r="JCS2" s="9" t="s">
        <v>7542</v>
      </c>
      <c r="JCT2" s="9" t="s">
        <v>7543</v>
      </c>
      <c r="JCU2" s="9" t="s">
        <v>7544</v>
      </c>
      <c r="JCV2" s="9" t="s">
        <v>7545</v>
      </c>
      <c r="JCW2" s="9" t="s">
        <v>7546</v>
      </c>
      <c r="JCX2" s="9" t="s">
        <v>7547</v>
      </c>
      <c r="JCY2" s="9" t="s">
        <v>7548</v>
      </c>
      <c r="JCZ2" s="9" t="s">
        <v>7549</v>
      </c>
      <c r="JDA2" s="9" t="s">
        <v>7550</v>
      </c>
      <c r="JDB2" s="9" t="s">
        <v>7551</v>
      </c>
      <c r="JDC2" s="9" t="s">
        <v>7552</v>
      </c>
      <c r="JDD2" s="9" t="s">
        <v>7553</v>
      </c>
      <c r="JDE2" s="9" t="s">
        <v>7554</v>
      </c>
      <c r="JDF2" s="9" t="s">
        <v>7555</v>
      </c>
      <c r="JDG2" s="9" t="s">
        <v>7556</v>
      </c>
      <c r="JDH2" s="9" t="s">
        <v>7557</v>
      </c>
      <c r="JDI2" s="9" t="s">
        <v>7558</v>
      </c>
      <c r="JDJ2" s="9" t="s">
        <v>7559</v>
      </c>
      <c r="JDK2" s="9" t="s">
        <v>7560</v>
      </c>
      <c r="JDL2" s="9" t="s">
        <v>7561</v>
      </c>
      <c r="JDM2" s="9" t="s">
        <v>7562</v>
      </c>
      <c r="JDN2" s="9" t="s">
        <v>7563</v>
      </c>
      <c r="JDO2" s="9" t="s">
        <v>7564</v>
      </c>
      <c r="JDP2" s="9" t="s">
        <v>7565</v>
      </c>
      <c r="JDQ2" s="9" t="s">
        <v>7566</v>
      </c>
      <c r="JDR2" s="9" t="s">
        <v>7567</v>
      </c>
      <c r="JDS2" s="9" t="s">
        <v>7568</v>
      </c>
      <c r="JDT2" s="9" t="s">
        <v>7569</v>
      </c>
      <c r="JDU2" s="9" t="s">
        <v>7570</v>
      </c>
      <c r="JDV2" s="9" t="s">
        <v>7571</v>
      </c>
      <c r="JDW2" s="9" t="s">
        <v>7572</v>
      </c>
      <c r="JDX2" s="9" t="s">
        <v>7573</v>
      </c>
      <c r="JDY2" s="9" t="s">
        <v>7574</v>
      </c>
      <c r="JDZ2" s="9" t="s">
        <v>7575</v>
      </c>
      <c r="JEA2" s="9" t="s">
        <v>7576</v>
      </c>
      <c r="JEB2" s="9" t="s">
        <v>7577</v>
      </c>
      <c r="JEC2" s="9" t="s">
        <v>7578</v>
      </c>
      <c r="JED2" s="9" t="s">
        <v>7579</v>
      </c>
      <c r="JEE2" s="9" t="s">
        <v>7580</v>
      </c>
      <c r="JEF2" s="9" t="s">
        <v>7581</v>
      </c>
      <c r="JEG2" s="9" t="s">
        <v>7582</v>
      </c>
      <c r="JEH2" s="9" t="s">
        <v>7583</v>
      </c>
      <c r="JEI2" s="9" t="s">
        <v>7584</v>
      </c>
      <c r="JEJ2" s="9" t="s">
        <v>7585</v>
      </c>
      <c r="JEK2" s="9" t="s">
        <v>7586</v>
      </c>
      <c r="JEL2" s="9" t="s">
        <v>7587</v>
      </c>
      <c r="JEM2" s="9" t="s">
        <v>7588</v>
      </c>
      <c r="JEN2" s="9" t="s">
        <v>7589</v>
      </c>
      <c r="JEO2" s="9" t="s">
        <v>7590</v>
      </c>
      <c r="JEP2" s="9" t="s">
        <v>7591</v>
      </c>
      <c r="JEQ2" s="9" t="s">
        <v>7592</v>
      </c>
      <c r="JER2" s="9" t="s">
        <v>7593</v>
      </c>
      <c r="JES2" s="9" t="s">
        <v>7594</v>
      </c>
      <c r="JET2" s="9" t="s">
        <v>7595</v>
      </c>
      <c r="JEU2" s="9" t="s">
        <v>7596</v>
      </c>
      <c r="JEV2" s="9" t="s">
        <v>7597</v>
      </c>
      <c r="JEW2" s="9" t="s">
        <v>7598</v>
      </c>
      <c r="JEX2" s="9" t="s">
        <v>7599</v>
      </c>
      <c r="JEY2" s="9" t="s">
        <v>7600</v>
      </c>
      <c r="JEZ2" s="9" t="s">
        <v>7601</v>
      </c>
      <c r="JFA2" s="9" t="s">
        <v>7602</v>
      </c>
      <c r="JFB2" s="9" t="s">
        <v>7603</v>
      </c>
      <c r="JFC2" s="9" t="s">
        <v>7604</v>
      </c>
      <c r="JFD2" s="9" t="s">
        <v>7605</v>
      </c>
      <c r="JFE2" s="9" t="s">
        <v>7606</v>
      </c>
      <c r="JFF2" s="9" t="s">
        <v>7607</v>
      </c>
      <c r="JFG2" s="9" t="s">
        <v>7608</v>
      </c>
      <c r="JFH2" s="9" t="s">
        <v>7609</v>
      </c>
      <c r="JFI2" s="9" t="s">
        <v>7610</v>
      </c>
      <c r="JFJ2" s="9" t="s">
        <v>7611</v>
      </c>
      <c r="JFK2" s="9" t="s">
        <v>7612</v>
      </c>
      <c r="JFL2" s="9" t="s">
        <v>7613</v>
      </c>
      <c r="JFM2" s="9" t="s">
        <v>7614</v>
      </c>
      <c r="JFN2" s="9" t="s">
        <v>7615</v>
      </c>
      <c r="JFO2" s="9" t="s">
        <v>7616</v>
      </c>
      <c r="JFP2" s="9" t="s">
        <v>7617</v>
      </c>
      <c r="JFQ2" s="9" t="s">
        <v>7618</v>
      </c>
      <c r="JFR2" s="9" t="s">
        <v>7619</v>
      </c>
      <c r="JFS2" s="9" t="s">
        <v>7620</v>
      </c>
      <c r="JFT2" s="9" t="s">
        <v>7621</v>
      </c>
      <c r="JFU2" s="9" t="s">
        <v>7622</v>
      </c>
      <c r="JFV2" s="9" t="s">
        <v>7623</v>
      </c>
      <c r="JFW2" s="9" t="s">
        <v>7624</v>
      </c>
      <c r="JFX2" s="9" t="s">
        <v>7625</v>
      </c>
      <c r="JFY2" s="9" t="s">
        <v>7626</v>
      </c>
      <c r="JFZ2" s="9" t="s">
        <v>7627</v>
      </c>
      <c r="JGA2" s="9" t="s">
        <v>7628</v>
      </c>
      <c r="JGB2" s="9" t="s">
        <v>7629</v>
      </c>
      <c r="JGC2" s="9" t="s">
        <v>7630</v>
      </c>
      <c r="JGD2" s="9" t="s">
        <v>7631</v>
      </c>
      <c r="JGE2" s="9" t="s">
        <v>7632</v>
      </c>
      <c r="JGF2" s="9" t="s">
        <v>7633</v>
      </c>
      <c r="JGG2" s="9" t="s">
        <v>7634</v>
      </c>
      <c r="JGH2" s="9" t="s">
        <v>7635</v>
      </c>
      <c r="JGI2" s="9" t="s">
        <v>7636</v>
      </c>
      <c r="JGJ2" s="9" t="s">
        <v>7637</v>
      </c>
      <c r="JGK2" s="9" t="s">
        <v>7638</v>
      </c>
      <c r="JGL2" s="9" t="s">
        <v>7639</v>
      </c>
      <c r="JGM2" s="9" t="s">
        <v>7640</v>
      </c>
      <c r="JGN2" s="9" t="s">
        <v>7641</v>
      </c>
      <c r="JGO2" s="9" t="s">
        <v>7642</v>
      </c>
      <c r="JGP2" s="9" t="s">
        <v>7643</v>
      </c>
      <c r="JGQ2" s="9" t="s">
        <v>7644</v>
      </c>
      <c r="JGR2" s="9" t="s">
        <v>7645</v>
      </c>
      <c r="JGS2" s="9" t="s">
        <v>7646</v>
      </c>
      <c r="JGT2" s="9" t="s">
        <v>7647</v>
      </c>
      <c r="JGU2" s="9" t="s">
        <v>7648</v>
      </c>
      <c r="JGV2" s="9" t="s">
        <v>7649</v>
      </c>
      <c r="JGW2" s="9" t="s">
        <v>7650</v>
      </c>
      <c r="JGX2" s="9" t="s">
        <v>7651</v>
      </c>
      <c r="JGY2" s="9" t="s">
        <v>7652</v>
      </c>
      <c r="JGZ2" s="9" t="s">
        <v>7653</v>
      </c>
      <c r="JHA2" s="9" t="s">
        <v>7654</v>
      </c>
      <c r="JHB2" s="9" t="s">
        <v>7655</v>
      </c>
      <c r="JHC2" s="9" t="s">
        <v>7656</v>
      </c>
      <c r="JHD2" s="9" t="s">
        <v>7657</v>
      </c>
      <c r="JHE2" s="9" t="s">
        <v>7658</v>
      </c>
      <c r="JHF2" s="9" t="s">
        <v>7659</v>
      </c>
      <c r="JHG2" s="9" t="s">
        <v>7660</v>
      </c>
      <c r="JHH2" s="9" t="s">
        <v>7661</v>
      </c>
      <c r="JHI2" s="9" t="s">
        <v>7662</v>
      </c>
      <c r="JHJ2" s="9" t="s">
        <v>7663</v>
      </c>
      <c r="JHK2" s="9" t="s">
        <v>7664</v>
      </c>
      <c r="JHL2" s="9" t="s">
        <v>7665</v>
      </c>
      <c r="JHM2" s="9" t="s">
        <v>7666</v>
      </c>
      <c r="JHN2" s="9" t="s">
        <v>7667</v>
      </c>
      <c r="JHO2" s="9" t="s">
        <v>7668</v>
      </c>
      <c r="JHP2" s="9" t="s">
        <v>7669</v>
      </c>
      <c r="JHQ2" s="9" t="s">
        <v>7670</v>
      </c>
      <c r="JHR2" s="9" t="s">
        <v>7671</v>
      </c>
      <c r="JHS2" s="9" t="s">
        <v>7672</v>
      </c>
      <c r="JHT2" s="9" t="s">
        <v>7673</v>
      </c>
      <c r="JHU2" s="9" t="s">
        <v>7674</v>
      </c>
      <c r="JHV2" s="9" t="s">
        <v>7675</v>
      </c>
      <c r="JHW2" s="9" t="s">
        <v>7676</v>
      </c>
      <c r="JHX2" s="9" t="s">
        <v>7677</v>
      </c>
      <c r="JHY2" s="9" t="s">
        <v>7678</v>
      </c>
      <c r="JHZ2" s="9" t="s">
        <v>7679</v>
      </c>
      <c r="JIA2" s="9" t="s">
        <v>7680</v>
      </c>
      <c r="JIB2" s="9" t="s">
        <v>7681</v>
      </c>
      <c r="JIC2" s="9" t="s">
        <v>7682</v>
      </c>
      <c r="JID2" s="9" t="s">
        <v>7683</v>
      </c>
      <c r="JIE2" s="9" t="s">
        <v>7684</v>
      </c>
      <c r="JIF2" s="9" t="s">
        <v>7685</v>
      </c>
      <c r="JIG2" s="9" t="s">
        <v>7686</v>
      </c>
      <c r="JIH2" s="9" t="s">
        <v>7687</v>
      </c>
      <c r="JII2" s="9" t="s">
        <v>7688</v>
      </c>
      <c r="JIJ2" s="9" t="s">
        <v>7689</v>
      </c>
      <c r="JIK2" s="9" t="s">
        <v>7690</v>
      </c>
      <c r="JIL2" s="9" t="s">
        <v>7691</v>
      </c>
      <c r="JIM2" s="9" t="s">
        <v>7692</v>
      </c>
      <c r="JIN2" s="9" t="s">
        <v>7693</v>
      </c>
      <c r="JIO2" s="9" t="s">
        <v>7694</v>
      </c>
      <c r="JIP2" s="9" t="s">
        <v>7695</v>
      </c>
      <c r="JIQ2" s="9" t="s">
        <v>7696</v>
      </c>
      <c r="JIR2" s="9" t="s">
        <v>7697</v>
      </c>
      <c r="JIS2" s="9" t="s">
        <v>7698</v>
      </c>
      <c r="JIT2" s="9" t="s">
        <v>7699</v>
      </c>
      <c r="JIU2" s="9" t="s">
        <v>7700</v>
      </c>
      <c r="JIV2" s="9" t="s">
        <v>7701</v>
      </c>
      <c r="JIW2" s="9" t="s">
        <v>7702</v>
      </c>
      <c r="JIX2" s="9" t="s">
        <v>7703</v>
      </c>
      <c r="JIY2" s="9" t="s">
        <v>7704</v>
      </c>
      <c r="JIZ2" s="9" t="s">
        <v>7705</v>
      </c>
      <c r="JJA2" s="9" t="s">
        <v>7706</v>
      </c>
      <c r="JJB2" s="9" t="s">
        <v>7707</v>
      </c>
      <c r="JJC2" s="9" t="s">
        <v>7708</v>
      </c>
      <c r="JJD2" s="9" t="s">
        <v>7709</v>
      </c>
      <c r="JJE2" s="9" t="s">
        <v>7710</v>
      </c>
      <c r="JJF2" s="9" t="s">
        <v>7711</v>
      </c>
      <c r="JJG2" s="9" t="s">
        <v>7712</v>
      </c>
      <c r="JJH2" s="9" t="s">
        <v>7713</v>
      </c>
      <c r="JJI2" s="9" t="s">
        <v>7714</v>
      </c>
      <c r="JJJ2" s="9" t="s">
        <v>7715</v>
      </c>
      <c r="JJK2" s="9" t="s">
        <v>7716</v>
      </c>
      <c r="JJL2" s="9" t="s">
        <v>7717</v>
      </c>
      <c r="JJM2" s="9" t="s">
        <v>7718</v>
      </c>
      <c r="JJN2" s="9" t="s">
        <v>7719</v>
      </c>
      <c r="JJO2" s="9" t="s">
        <v>7720</v>
      </c>
      <c r="JJP2" s="9" t="s">
        <v>7721</v>
      </c>
      <c r="JJQ2" s="9" t="s">
        <v>7722</v>
      </c>
      <c r="JJR2" s="9" t="s">
        <v>7723</v>
      </c>
      <c r="JJS2" s="9" t="s">
        <v>7724</v>
      </c>
      <c r="JJT2" s="9" t="s">
        <v>7725</v>
      </c>
      <c r="JJU2" s="9" t="s">
        <v>7726</v>
      </c>
      <c r="JJV2" s="9" t="s">
        <v>7727</v>
      </c>
      <c r="JJW2" s="9" t="s">
        <v>7728</v>
      </c>
      <c r="JJX2" s="9" t="s">
        <v>7729</v>
      </c>
      <c r="JJY2" s="9" t="s">
        <v>7730</v>
      </c>
      <c r="JJZ2" s="9" t="s">
        <v>7731</v>
      </c>
      <c r="JKA2" s="9" t="s">
        <v>7732</v>
      </c>
      <c r="JKB2" s="9" t="s">
        <v>7733</v>
      </c>
      <c r="JKC2" s="9" t="s">
        <v>7734</v>
      </c>
      <c r="JKD2" s="9" t="s">
        <v>7735</v>
      </c>
      <c r="JKE2" s="9" t="s">
        <v>7736</v>
      </c>
      <c r="JKF2" s="9" t="s">
        <v>7737</v>
      </c>
      <c r="JKG2" s="9" t="s">
        <v>7738</v>
      </c>
      <c r="JKH2" s="9" t="s">
        <v>7739</v>
      </c>
      <c r="JKI2" s="9" t="s">
        <v>7740</v>
      </c>
      <c r="JKJ2" s="9" t="s">
        <v>7741</v>
      </c>
      <c r="JKK2" s="9" t="s">
        <v>7742</v>
      </c>
      <c r="JKL2" s="9" t="s">
        <v>7743</v>
      </c>
      <c r="JKM2" s="9" t="s">
        <v>7744</v>
      </c>
      <c r="JKN2" s="9" t="s">
        <v>7745</v>
      </c>
      <c r="JKO2" s="9" t="s">
        <v>7746</v>
      </c>
      <c r="JKP2" s="9" t="s">
        <v>7747</v>
      </c>
      <c r="JKQ2" s="9" t="s">
        <v>7748</v>
      </c>
      <c r="JKR2" s="9" t="s">
        <v>7749</v>
      </c>
      <c r="JKS2" s="9" t="s">
        <v>7750</v>
      </c>
      <c r="JKT2" s="9" t="s">
        <v>7751</v>
      </c>
      <c r="JKU2" s="9" t="s">
        <v>7752</v>
      </c>
      <c r="JKV2" s="9" t="s">
        <v>7753</v>
      </c>
      <c r="JKW2" s="9" t="s">
        <v>7754</v>
      </c>
      <c r="JKX2" s="9" t="s">
        <v>7755</v>
      </c>
      <c r="JKY2" s="9" t="s">
        <v>7756</v>
      </c>
      <c r="JKZ2" s="9" t="s">
        <v>7757</v>
      </c>
      <c r="JLA2" s="9" t="s">
        <v>7758</v>
      </c>
      <c r="JLB2" s="9" t="s">
        <v>7759</v>
      </c>
      <c r="JLC2" s="9" t="s">
        <v>7760</v>
      </c>
      <c r="JLD2" s="9" t="s">
        <v>7761</v>
      </c>
      <c r="JLE2" s="9" t="s">
        <v>7762</v>
      </c>
      <c r="JLF2" s="9" t="s">
        <v>7763</v>
      </c>
      <c r="JLG2" s="9" t="s">
        <v>7764</v>
      </c>
      <c r="JLH2" s="9" t="s">
        <v>7765</v>
      </c>
      <c r="JLI2" s="9" t="s">
        <v>7766</v>
      </c>
      <c r="JLJ2" s="9" t="s">
        <v>7767</v>
      </c>
      <c r="JLK2" s="9" t="s">
        <v>7768</v>
      </c>
      <c r="JLL2" s="9" t="s">
        <v>7769</v>
      </c>
      <c r="JLM2" s="9" t="s">
        <v>7770</v>
      </c>
      <c r="JLN2" s="9" t="s">
        <v>7771</v>
      </c>
      <c r="JLO2" s="9" t="s">
        <v>7772</v>
      </c>
      <c r="JLP2" s="9" t="s">
        <v>7773</v>
      </c>
      <c r="JLQ2" s="9" t="s">
        <v>7774</v>
      </c>
      <c r="JLR2" s="9" t="s">
        <v>7775</v>
      </c>
      <c r="JLS2" s="9" t="s">
        <v>7776</v>
      </c>
      <c r="JLT2" s="9" t="s">
        <v>7777</v>
      </c>
      <c r="JLU2" s="9" t="s">
        <v>7778</v>
      </c>
      <c r="JLV2" s="9" t="s">
        <v>7779</v>
      </c>
      <c r="JLW2" s="9" t="s">
        <v>7780</v>
      </c>
      <c r="JLX2" s="9" t="s">
        <v>7781</v>
      </c>
      <c r="JLY2" s="9" t="s">
        <v>7782</v>
      </c>
      <c r="JLZ2" s="9" t="s">
        <v>7783</v>
      </c>
      <c r="JMA2" s="9" t="s">
        <v>7784</v>
      </c>
      <c r="JMB2" s="9" t="s">
        <v>7785</v>
      </c>
      <c r="JMC2" s="9" t="s">
        <v>7786</v>
      </c>
      <c r="JMD2" s="9" t="s">
        <v>7787</v>
      </c>
      <c r="JME2" s="9" t="s">
        <v>7788</v>
      </c>
      <c r="JMF2" s="9" t="s">
        <v>7789</v>
      </c>
      <c r="JMG2" s="9" t="s">
        <v>7790</v>
      </c>
      <c r="JMH2" s="9" t="s">
        <v>7791</v>
      </c>
      <c r="JMI2" s="9" t="s">
        <v>7792</v>
      </c>
      <c r="JMJ2" s="9" t="s">
        <v>7793</v>
      </c>
      <c r="JMK2" s="9" t="s">
        <v>7794</v>
      </c>
      <c r="JML2" s="9" t="s">
        <v>7795</v>
      </c>
      <c r="JMM2" s="9" t="s">
        <v>7796</v>
      </c>
      <c r="JMN2" s="9" t="s">
        <v>7797</v>
      </c>
      <c r="JMO2" s="9" t="s">
        <v>7798</v>
      </c>
      <c r="JMP2" s="9" t="s">
        <v>7799</v>
      </c>
      <c r="JMQ2" s="9" t="s">
        <v>7800</v>
      </c>
      <c r="JMR2" s="9" t="s">
        <v>7801</v>
      </c>
      <c r="JMS2" s="9" t="s">
        <v>7802</v>
      </c>
      <c r="JMT2" s="9" t="s">
        <v>7803</v>
      </c>
      <c r="JMU2" s="9" t="s">
        <v>7804</v>
      </c>
      <c r="JMV2" s="9" t="s">
        <v>7805</v>
      </c>
      <c r="JMW2" s="9" t="s">
        <v>7806</v>
      </c>
      <c r="JMX2" s="9" t="s">
        <v>7807</v>
      </c>
      <c r="JMY2" s="9" t="s">
        <v>7808</v>
      </c>
      <c r="JMZ2" s="9" t="s">
        <v>7809</v>
      </c>
      <c r="JNA2" s="9" t="s">
        <v>7810</v>
      </c>
      <c r="JNB2" s="9" t="s">
        <v>7811</v>
      </c>
      <c r="JNC2" s="9" t="s">
        <v>7812</v>
      </c>
      <c r="JND2" s="9" t="s">
        <v>7813</v>
      </c>
      <c r="JNE2" s="9" t="s">
        <v>7814</v>
      </c>
      <c r="JNF2" s="9" t="s">
        <v>7815</v>
      </c>
      <c r="JNG2" s="9" t="s">
        <v>7816</v>
      </c>
      <c r="JNH2" s="9" t="s">
        <v>7817</v>
      </c>
      <c r="JNI2" s="9" t="s">
        <v>7818</v>
      </c>
      <c r="JNJ2" s="9" t="s">
        <v>7819</v>
      </c>
      <c r="JNK2" s="9" t="s">
        <v>7820</v>
      </c>
      <c r="JNL2" s="9" t="s">
        <v>7821</v>
      </c>
      <c r="JNM2" s="9" t="s">
        <v>7822</v>
      </c>
      <c r="JNN2" s="9" t="s">
        <v>7823</v>
      </c>
      <c r="JNO2" s="9" t="s">
        <v>7824</v>
      </c>
      <c r="JNP2" s="9" t="s">
        <v>7825</v>
      </c>
      <c r="JNQ2" s="9" t="s">
        <v>7826</v>
      </c>
      <c r="JNR2" s="9" t="s">
        <v>7827</v>
      </c>
      <c r="JNS2" s="9" t="s">
        <v>7828</v>
      </c>
      <c r="JNT2" s="9" t="s">
        <v>7829</v>
      </c>
      <c r="JNU2" s="9" t="s">
        <v>7830</v>
      </c>
      <c r="JNV2" s="9" t="s">
        <v>7831</v>
      </c>
      <c r="JNW2" s="9" t="s">
        <v>7832</v>
      </c>
      <c r="JNX2" s="9" t="s">
        <v>7833</v>
      </c>
      <c r="JNY2" s="9" t="s">
        <v>7834</v>
      </c>
      <c r="JNZ2" s="9" t="s">
        <v>7835</v>
      </c>
      <c r="JOA2" s="9" t="s">
        <v>7836</v>
      </c>
      <c r="JOB2" s="9" t="s">
        <v>7837</v>
      </c>
      <c r="JOC2" s="9" t="s">
        <v>7838</v>
      </c>
      <c r="JOD2" s="9" t="s">
        <v>7839</v>
      </c>
      <c r="JOE2" s="9" t="s">
        <v>7840</v>
      </c>
      <c r="JOF2" s="9" t="s">
        <v>7841</v>
      </c>
      <c r="JOG2" s="9" t="s">
        <v>7842</v>
      </c>
      <c r="JOH2" s="9" t="s">
        <v>7843</v>
      </c>
      <c r="JOI2" s="9" t="s">
        <v>7844</v>
      </c>
      <c r="JOJ2" s="9" t="s">
        <v>7845</v>
      </c>
      <c r="JOK2" s="9" t="s">
        <v>7846</v>
      </c>
      <c r="JOL2" s="9" t="s">
        <v>7847</v>
      </c>
      <c r="JOM2" s="9" t="s">
        <v>7848</v>
      </c>
      <c r="JON2" s="9" t="s">
        <v>7849</v>
      </c>
      <c r="JOO2" s="9" t="s">
        <v>7850</v>
      </c>
      <c r="JOP2" s="9" t="s">
        <v>7851</v>
      </c>
      <c r="JOQ2" s="9" t="s">
        <v>7852</v>
      </c>
      <c r="JOR2" s="9" t="s">
        <v>7853</v>
      </c>
      <c r="JOS2" s="9" t="s">
        <v>7854</v>
      </c>
      <c r="JOT2" s="9" t="s">
        <v>7855</v>
      </c>
      <c r="JOU2" s="9" t="s">
        <v>7856</v>
      </c>
      <c r="JOV2" s="9" t="s">
        <v>7857</v>
      </c>
      <c r="JOW2" s="9" t="s">
        <v>7858</v>
      </c>
      <c r="JOX2" s="9" t="s">
        <v>7859</v>
      </c>
      <c r="JOY2" s="9" t="s">
        <v>7860</v>
      </c>
      <c r="JOZ2" s="9" t="s">
        <v>7861</v>
      </c>
      <c r="JPA2" s="9" t="s">
        <v>7862</v>
      </c>
      <c r="JPB2" s="9" t="s">
        <v>7863</v>
      </c>
      <c r="JPC2" s="9" t="s">
        <v>7864</v>
      </c>
      <c r="JPD2" s="9" t="s">
        <v>7865</v>
      </c>
      <c r="JPE2" s="9" t="s">
        <v>7866</v>
      </c>
      <c r="JPF2" s="9" t="s">
        <v>7867</v>
      </c>
      <c r="JPG2" s="9" t="s">
        <v>7868</v>
      </c>
      <c r="JPH2" s="9" t="s">
        <v>7869</v>
      </c>
      <c r="JPI2" s="9" t="s">
        <v>7870</v>
      </c>
      <c r="JPJ2" s="9" t="s">
        <v>7871</v>
      </c>
      <c r="JPK2" s="9" t="s">
        <v>7872</v>
      </c>
      <c r="JPL2" s="9" t="s">
        <v>7873</v>
      </c>
      <c r="JPM2" s="9" t="s">
        <v>7874</v>
      </c>
      <c r="JPN2" s="9" t="s">
        <v>7875</v>
      </c>
      <c r="JPO2" s="9" t="s">
        <v>7876</v>
      </c>
      <c r="JPP2" s="9" t="s">
        <v>7877</v>
      </c>
      <c r="JPQ2" s="9" t="s">
        <v>7878</v>
      </c>
      <c r="JPR2" s="9" t="s">
        <v>7879</v>
      </c>
      <c r="JPS2" s="9" t="s">
        <v>7880</v>
      </c>
      <c r="JPT2" s="9" t="s">
        <v>7881</v>
      </c>
      <c r="JPU2" s="9" t="s">
        <v>7882</v>
      </c>
      <c r="JPV2" s="9" t="s">
        <v>7883</v>
      </c>
      <c r="JPW2" s="9" t="s">
        <v>7884</v>
      </c>
      <c r="JPX2" s="9" t="s">
        <v>7885</v>
      </c>
      <c r="JPY2" s="9" t="s">
        <v>7886</v>
      </c>
      <c r="JPZ2" s="9" t="s">
        <v>7887</v>
      </c>
      <c r="JQA2" s="9" t="s">
        <v>7888</v>
      </c>
      <c r="JQB2" s="9" t="s">
        <v>7889</v>
      </c>
      <c r="JQC2" s="9" t="s">
        <v>7890</v>
      </c>
      <c r="JQD2" s="9" t="s">
        <v>7891</v>
      </c>
      <c r="JQE2" s="9" t="s">
        <v>7892</v>
      </c>
      <c r="JQF2" s="9" t="s">
        <v>7893</v>
      </c>
      <c r="JQG2" s="9" t="s">
        <v>7894</v>
      </c>
      <c r="JQH2" s="9" t="s">
        <v>7895</v>
      </c>
      <c r="JQI2" s="9" t="s">
        <v>7896</v>
      </c>
      <c r="JQJ2" s="9" t="s">
        <v>7897</v>
      </c>
      <c r="JQK2" s="9" t="s">
        <v>7898</v>
      </c>
      <c r="JQL2" s="9" t="s">
        <v>7899</v>
      </c>
      <c r="JQM2" s="9" t="s">
        <v>7900</v>
      </c>
      <c r="JQN2" s="9" t="s">
        <v>7901</v>
      </c>
      <c r="JQO2" s="9" t="s">
        <v>7902</v>
      </c>
      <c r="JQP2" s="9" t="s">
        <v>7903</v>
      </c>
      <c r="JQQ2" s="9" t="s">
        <v>7904</v>
      </c>
      <c r="JQR2" s="9" t="s">
        <v>7905</v>
      </c>
      <c r="JQS2" s="9" t="s">
        <v>7906</v>
      </c>
      <c r="JQT2" s="9" t="s">
        <v>7907</v>
      </c>
      <c r="JQU2" s="9" t="s">
        <v>7908</v>
      </c>
      <c r="JQV2" s="9" t="s">
        <v>7909</v>
      </c>
      <c r="JQW2" s="9" t="s">
        <v>7910</v>
      </c>
      <c r="JQX2" s="9" t="s">
        <v>7911</v>
      </c>
      <c r="JQY2" s="9" t="s">
        <v>7912</v>
      </c>
      <c r="JQZ2" s="9" t="s">
        <v>7913</v>
      </c>
      <c r="JRA2" s="9" t="s">
        <v>7914</v>
      </c>
      <c r="JRB2" s="9" t="s">
        <v>7915</v>
      </c>
      <c r="JRC2" s="9" t="s">
        <v>7916</v>
      </c>
      <c r="JRD2" s="9" t="s">
        <v>7917</v>
      </c>
      <c r="JRE2" s="9" t="s">
        <v>7918</v>
      </c>
      <c r="JRF2" s="9" t="s">
        <v>7919</v>
      </c>
      <c r="JRG2" s="9" t="s">
        <v>7920</v>
      </c>
      <c r="JRH2" s="9" t="s">
        <v>7921</v>
      </c>
      <c r="JRI2" s="9" t="s">
        <v>7922</v>
      </c>
      <c r="JRJ2" s="9" t="s">
        <v>7923</v>
      </c>
      <c r="JRK2" s="9" t="s">
        <v>7924</v>
      </c>
      <c r="JRL2" s="9" t="s">
        <v>7925</v>
      </c>
      <c r="JRM2" s="9" t="s">
        <v>7926</v>
      </c>
      <c r="JRN2" s="9" t="s">
        <v>7927</v>
      </c>
      <c r="JRO2" s="9" t="s">
        <v>7928</v>
      </c>
      <c r="JRP2" s="9" t="s">
        <v>7929</v>
      </c>
      <c r="JRQ2" s="9" t="s">
        <v>7930</v>
      </c>
      <c r="JRR2" s="9" t="s">
        <v>7931</v>
      </c>
      <c r="JRS2" s="9" t="s">
        <v>7932</v>
      </c>
      <c r="JRT2" s="9" t="s">
        <v>7933</v>
      </c>
      <c r="JRU2" s="9" t="s">
        <v>7934</v>
      </c>
      <c r="JRV2" s="9" t="s">
        <v>7935</v>
      </c>
      <c r="JRW2" s="9" t="s">
        <v>7936</v>
      </c>
      <c r="JRX2" s="9" t="s">
        <v>7937</v>
      </c>
      <c r="JRY2" s="9" t="s">
        <v>7938</v>
      </c>
      <c r="JRZ2" s="9" t="s">
        <v>7939</v>
      </c>
      <c r="JSA2" s="9" t="s">
        <v>7940</v>
      </c>
      <c r="JSB2" s="9" t="s">
        <v>7941</v>
      </c>
      <c r="JSC2" s="9" t="s">
        <v>7942</v>
      </c>
      <c r="JSD2" s="9" t="s">
        <v>7943</v>
      </c>
      <c r="JSE2" s="9" t="s">
        <v>7944</v>
      </c>
      <c r="JSF2" s="9" t="s">
        <v>7945</v>
      </c>
      <c r="JSG2" s="9" t="s">
        <v>7946</v>
      </c>
      <c r="JSH2" s="9" t="s">
        <v>7947</v>
      </c>
      <c r="JSI2" s="9" t="s">
        <v>7948</v>
      </c>
      <c r="JSJ2" s="9" t="s">
        <v>7949</v>
      </c>
      <c r="JSK2" s="9" t="s">
        <v>7950</v>
      </c>
      <c r="JSL2" s="9" t="s">
        <v>7951</v>
      </c>
      <c r="JSM2" s="9" t="s">
        <v>7952</v>
      </c>
      <c r="JSN2" s="9" t="s">
        <v>7953</v>
      </c>
      <c r="JSO2" s="9" t="s">
        <v>7954</v>
      </c>
      <c r="JSP2" s="9" t="s">
        <v>7955</v>
      </c>
      <c r="JSQ2" s="9" t="s">
        <v>7956</v>
      </c>
      <c r="JSR2" s="9" t="s">
        <v>7957</v>
      </c>
      <c r="JSS2" s="9" t="s">
        <v>7958</v>
      </c>
      <c r="JST2" s="9" t="s">
        <v>7959</v>
      </c>
      <c r="JSU2" s="9" t="s">
        <v>7960</v>
      </c>
      <c r="JSV2" s="9" t="s">
        <v>7961</v>
      </c>
      <c r="JSW2" s="9" t="s">
        <v>7962</v>
      </c>
      <c r="JSX2" s="9" t="s">
        <v>7963</v>
      </c>
      <c r="JSY2" s="9" t="s">
        <v>7964</v>
      </c>
      <c r="JSZ2" s="9" t="s">
        <v>7965</v>
      </c>
      <c r="JTA2" s="9" t="s">
        <v>7966</v>
      </c>
      <c r="JTB2" s="9" t="s">
        <v>7967</v>
      </c>
      <c r="JTC2" s="9" t="s">
        <v>7968</v>
      </c>
      <c r="JTD2" s="9" t="s">
        <v>7969</v>
      </c>
      <c r="JTE2" s="9" t="s">
        <v>7970</v>
      </c>
      <c r="JTF2" s="9" t="s">
        <v>7971</v>
      </c>
      <c r="JTG2" s="9" t="s">
        <v>7972</v>
      </c>
      <c r="JTH2" s="9" t="s">
        <v>7973</v>
      </c>
      <c r="JTI2" s="9" t="s">
        <v>7974</v>
      </c>
      <c r="JTJ2" s="9" t="s">
        <v>7975</v>
      </c>
      <c r="JTK2" s="9" t="s">
        <v>7976</v>
      </c>
      <c r="JTL2" s="9" t="s">
        <v>7977</v>
      </c>
      <c r="JTM2" s="9" t="s">
        <v>7978</v>
      </c>
      <c r="JTN2" s="9" t="s">
        <v>7979</v>
      </c>
      <c r="JTO2" s="9" t="s">
        <v>7980</v>
      </c>
      <c r="JTP2" s="9" t="s">
        <v>7981</v>
      </c>
      <c r="JTQ2" s="9" t="s">
        <v>7982</v>
      </c>
      <c r="JTR2" s="9" t="s">
        <v>7983</v>
      </c>
      <c r="JTS2" s="9" t="s">
        <v>7984</v>
      </c>
      <c r="JTT2" s="9" t="s">
        <v>7985</v>
      </c>
      <c r="JTU2" s="9" t="s">
        <v>7986</v>
      </c>
      <c r="JTV2" s="9" t="s">
        <v>7987</v>
      </c>
      <c r="JTW2" s="9" t="s">
        <v>7988</v>
      </c>
      <c r="JTX2" s="9" t="s">
        <v>7989</v>
      </c>
      <c r="JTY2" s="9" t="s">
        <v>7990</v>
      </c>
      <c r="JTZ2" s="9" t="s">
        <v>7991</v>
      </c>
      <c r="JUA2" s="9" t="s">
        <v>7992</v>
      </c>
      <c r="JUB2" s="9" t="s">
        <v>7993</v>
      </c>
      <c r="JUC2" s="9" t="s">
        <v>7994</v>
      </c>
      <c r="JUD2" s="9" t="s">
        <v>7995</v>
      </c>
      <c r="JUE2" s="9" t="s">
        <v>7996</v>
      </c>
      <c r="JUF2" s="9" t="s">
        <v>7997</v>
      </c>
      <c r="JUG2" s="9" t="s">
        <v>7998</v>
      </c>
      <c r="JUH2" s="9" t="s">
        <v>7999</v>
      </c>
      <c r="JUI2" s="9" t="s">
        <v>8000</v>
      </c>
      <c r="JUJ2" s="9" t="s">
        <v>8001</v>
      </c>
      <c r="JUK2" s="9" t="s">
        <v>8002</v>
      </c>
      <c r="JUL2" s="9" t="s">
        <v>8003</v>
      </c>
      <c r="JUM2" s="9" t="s">
        <v>8004</v>
      </c>
      <c r="JUN2" s="9" t="s">
        <v>8005</v>
      </c>
      <c r="JUO2" s="9" t="s">
        <v>8006</v>
      </c>
      <c r="JUP2" s="9" t="s">
        <v>8007</v>
      </c>
      <c r="JUQ2" s="9" t="s">
        <v>8008</v>
      </c>
      <c r="JUR2" s="9" t="s">
        <v>8009</v>
      </c>
      <c r="JUS2" s="9" t="s">
        <v>8010</v>
      </c>
      <c r="JUT2" s="9" t="s">
        <v>8011</v>
      </c>
      <c r="JUU2" s="9" t="s">
        <v>8012</v>
      </c>
      <c r="JUV2" s="9" t="s">
        <v>8013</v>
      </c>
      <c r="JUW2" s="9" t="s">
        <v>8014</v>
      </c>
      <c r="JUX2" s="9" t="s">
        <v>8015</v>
      </c>
      <c r="JUY2" s="9" t="s">
        <v>8016</v>
      </c>
      <c r="JUZ2" s="9" t="s">
        <v>8017</v>
      </c>
      <c r="JVA2" s="9" t="s">
        <v>8018</v>
      </c>
      <c r="JVB2" s="9" t="s">
        <v>8019</v>
      </c>
      <c r="JVC2" s="9" t="s">
        <v>8020</v>
      </c>
      <c r="JVD2" s="9" t="s">
        <v>8021</v>
      </c>
      <c r="JVE2" s="9" t="s">
        <v>8022</v>
      </c>
      <c r="JVF2" s="9" t="s">
        <v>8023</v>
      </c>
      <c r="JVG2" s="9" t="s">
        <v>8024</v>
      </c>
      <c r="JVH2" s="9" t="s">
        <v>8025</v>
      </c>
      <c r="JVI2" s="9" t="s">
        <v>8026</v>
      </c>
      <c r="JVJ2" s="9" t="s">
        <v>8027</v>
      </c>
      <c r="JVK2" s="9" t="s">
        <v>8028</v>
      </c>
      <c r="JVL2" s="9" t="s">
        <v>8029</v>
      </c>
      <c r="JVM2" s="9" t="s">
        <v>8030</v>
      </c>
      <c r="JVN2" s="9" t="s">
        <v>8031</v>
      </c>
      <c r="JVO2" s="9" t="s">
        <v>8032</v>
      </c>
      <c r="JVP2" s="9" t="s">
        <v>8033</v>
      </c>
      <c r="JVQ2" s="9" t="s">
        <v>8034</v>
      </c>
      <c r="JVR2" s="9" t="s">
        <v>8035</v>
      </c>
      <c r="JVS2" s="9" t="s">
        <v>8036</v>
      </c>
      <c r="JVT2" s="9" t="s">
        <v>8037</v>
      </c>
      <c r="JVU2" s="9" t="s">
        <v>8038</v>
      </c>
      <c r="JVV2" s="9" t="s">
        <v>8039</v>
      </c>
      <c r="JVW2" s="9" t="s">
        <v>8040</v>
      </c>
      <c r="JVX2" s="9" t="s">
        <v>8041</v>
      </c>
      <c r="JVY2" s="9" t="s">
        <v>8042</v>
      </c>
      <c r="JVZ2" s="9" t="s">
        <v>8043</v>
      </c>
      <c r="JWA2" s="9" t="s">
        <v>8044</v>
      </c>
      <c r="JWB2" s="9" t="s">
        <v>8045</v>
      </c>
      <c r="JWC2" s="9" t="s">
        <v>8046</v>
      </c>
      <c r="JWD2" s="9" t="s">
        <v>8047</v>
      </c>
      <c r="JWE2" s="9" t="s">
        <v>8048</v>
      </c>
      <c r="JWF2" s="9" t="s">
        <v>8049</v>
      </c>
      <c r="JWG2" s="9" t="s">
        <v>8050</v>
      </c>
      <c r="JWH2" s="9" t="s">
        <v>8051</v>
      </c>
      <c r="JWI2" s="9" t="s">
        <v>8052</v>
      </c>
      <c r="JWJ2" s="9" t="s">
        <v>8053</v>
      </c>
      <c r="JWK2" s="9" t="s">
        <v>8054</v>
      </c>
      <c r="JWL2" s="9" t="s">
        <v>8055</v>
      </c>
      <c r="JWM2" s="9" t="s">
        <v>8056</v>
      </c>
      <c r="JWN2" s="9" t="s">
        <v>8057</v>
      </c>
      <c r="JWO2" s="9" t="s">
        <v>8058</v>
      </c>
      <c r="JWP2" s="9" t="s">
        <v>8059</v>
      </c>
      <c r="JWQ2" s="9" t="s">
        <v>8060</v>
      </c>
      <c r="JWR2" s="9" t="s">
        <v>8061</v>
      </c>
      <c r="JWS2" s="9" t="s">
        <v>8062</v>
      </c>
      <c r="JWT2" s="9" t="s">
        <v>8063</v>
      </c>
      <c r="JWU2" s="9" t="s">
        <v>8064</v>
      </c>
      <c r="JWV2" s="9" t="s">
        <v>8065</v>
      </c>
      <c r="JWW2" s="9" t="s">
        <v>8066</v>
      </c>
      <c r="JWX2" s="9" t="s">
        <v>8067</v>
      </c>
      <c r="JWY2" s="9" t="s">
        <v>8068</v>
      </c>
      <c r="JWZ2" s="9" t="s">
        <v>8069</v>
      </c>
      <c r="JXA2" s="9" t="s">
        <v>8070</v>
      </c>
      <c r="JXB2" s="9" t="s">
        <v>8071</v>
      </c>
      <c r="JXC2" s="9" t="s">
        <v>8072</v>
      </c>
      <c r="JXD2" s="9" t="s">
        <v>8073</v>
      </c>
      <c r="JXE2" s="9" t="s">
        <v>8074</v>
      </c>
      <c r="JXF2" s="9" t="s">
        <v>8075</v>
      </c>
      <c r="JXG2" s="9" t="s">
        <v>8076</v>
      </c>
      <c r="JXH2" s="9" t="s">
        <v>8077</v>
      </c>
      <c r="JXI2" s="9" t="s">
        <v>8078</v>
      </c>
      <c r="JXJ2" s="9" t="s">
        <v>8079</v>
      </c>
      <c r="JXK2" s="9" t="s">
        <v>8080</v>
      </c>
      <c r="JXL2" s="9" t="s">
        <v>8081</v>
      </c>
      <c r="JXM2" s="9" t="s">
        <v>8082</v>
      </c>
      <c r="JXN2" s="9" t="s">
        <v>8083</v>
      </c>
      <c r="JXO2" s="9" t="s">
        <v>8084</v>
      </c>
      <c r="JXP2" s="9" t="s">
        <v>8085</v>
      </c>
      <c r="JXQ2" s="9" t="s">
        <v>8086</v>
      </c>
      <c r="JXR2" s="9" t="s">
        <v>8087</v>
      </c>
      <c r="JXS2" s="9" t="s">
        <v>8088</v>
      </c>
      <c r="JXT2" s="9" t="s">
        <v>8089</v>
      </c>
      <c r="JXU2" s="9" t="s">
        <v>8090</v>
      </c>
      <c r="JXV2" s="9" t="s">
        <v>8091</v>
      </c>
      <c r="JXW2" s="9" t="s">
        <v>8092</v>
      </c>
      <c r="JXX2" s="9" t="s">
        <v>8093</v>
      </c>
      <c r="JXY2" s="9" t="s">
        <v>8094</v>
      </c>
      <c r="JXZ2" s="9" t="s">
        <v>8095</v>
      </c>
      <c r="JYA2" s="9" t="s">
        <v>8096</v>
      </c>
      <c r="JYB2" s="9" t="s">
        <v>8097</v>
      </c>
      <c r="JYC2" s="9" t="s">
        <v>8098</v>
      </c>
      <c r="JYD2" s="9" t="s">
        <v>8099</v>
      </c>
      <c r="JYE2" s="9" t="s">
        <v>8100</v>
      </c>
      <c r="JYF2" s="9" t="s">
        <v>8101</v>
      </c>
      <c r="JYG2" s="9" t="s">
        <v>8102</v>
      </c>
      <c r="JYH2" s="9" t="s">
        <v>8103</v>
      </c>
      <c r="JYI2" s="9" t="s">
        <v>8104</v>
      </c>
      <c r="JYJ2" s="9" t="s">
        <v>8105</v>
      </c>
      <c r="JYK2" s="9" t="s">
        <v>8106</v>
      </c>
      <c r="JYL2" s="9" t="s">
        <v>8107</v>
      </c>
      <c r="JYM2" s="9" t="s">
        <v>8108</v>
      </c>
      <c r="JYN2" s="9" t="s">
        <v>8109</v>
      </c>
      <c r="JYO2" s="9" t="s">
        <v>8110</v>
      </c>
      <c r="JYP2" s="9" t="s">
        <v>8111</v>
      </c>
      <c r="JYQ2" s="9" t="s">
        <v>8112</v>
      </c>
      <c r="JYR2" s="9" t="s">
        <v>8113</v>
      </c>
      <c r="JYS2" s="9" t="s">
        <v>8114</v>
      </c>
      <c r="JYT2" s="9" t="s">
        <v>8115</v>
      </c>
      <c r="JYU2" s="9" t="s">
        <v>8116</v>
      </c>
      <c r="JYV2" s="9" t="s">
        <v>8117</v>
      </c>
      <c r="JYW2" s="9" t="s">
        <v>8118</v>
      </c>
      <c r="JYX2" s="9" t="s">
        <v>8119</v>
      </c>
      <c r="JYY2" s="9" t="s">
        <v>8120</v>
      </c>
      <c r="JYZ2" s="9" t="s">
        <v>8121</v>
      </c>
      <c r="JZA2" s="9" t="s">
        <v>8122</v>
      </c>
      <c r="JZB2" s="9" t="s">
        <v>8123</v>
      </c>
      <c r="JZC2" s="9" t="s">
        <v>8124</v>
      </c>
      <c r="JZD2" s="9" t="s">
        <v>8125</v>
      </c>
      <c r="JZE2" s="9" t="s">
        <v>8126</v>
      </c>
      <c r="JZF2" s="9" t="s">
        <v>8127</v>
      </c>
      <c r="JZG2" s="9" t="s">
        <v>8128</v>
      </c>
      <c r="JZH2" s="9" t="s">
        <v>8129</v>
      </c>
      <c r="JZI2" s="9" t="s">
        <v>8130</v>
      </c>
      <c r="JZJ2" s="9" t="s">
        <v>8131</v>
      </c>
      <c r="JZK2" s="9" t="s">
        <v>8132</v>
      </c>
      <c r="JZL2" s="9" t="s">
        <v>8133</v>
      </c>
      <c r="JZM2" s="9" t="s">
        <v>8134</v>
      </c>
      <c r="JZN2" s="9" t="s">
        <v>8135</v>
      </c>
      <c r="JZO2" s="9" t="s">
        <v>8136</v>
      </c>
      <c r="JZP2" s="9" t="s">
        <v>8137</v>
      </c>
      <c r="JZQ2" s="9" t="s">
        <v>8138</v>
      </c>
      <c r="JZR2" s="9" t="s">
        <v>8139</v>
      </c>
      <c r="JZS2" s="9" t="s">
        <v>8140</v>
      </c>
      <c r="JZT2" s="9" t="s">
        <v>8141</v>
      </c>
      <c r="JZU2" s="9" t="s">
        <v>8142</v>
      </c>
      <c r="JZV2" s="9" t="s">
        <v>8143</v>
      </c>
      <c r="JZW2" s="9" t="s">
        <v>8144</v>
      </c>
      <c r="JZX2" s="9" t="s">
        <v>8145</v>
      </c>
      <c r="JZY2" s="9" t="s">
        <v>8146</v>
      </c>
      <c r="JZZ2" s="9" t="s">
        <v>8147</v>
      </c>
      <c r="KAA2" s="9" t="s">
        <v>8148</v>
      </c>
      <c r="KAB2" s="9" t="s">
        <v>8149</v>
      </c>
      <c r="KAC2" s="9" t="s">
        <v>8150</v>
      </c>
      <c r="KAD2" s="9" t="s">
        <v>8151</v>
      </c>
      <c r="KAE2" s="9" t="s">
        <v>8152</v>
      </c>
      <c r="KAF2" s="9" t="s">
        <v>8153</v>
      </c>
      <c r="KAG2" s="9" t="s">
        <v>8154</v>
      </c>
      <c r="KAH2" s="9" t="s">
        <v>8155</v>
      </c>
      <c r="KAI2" s="9" t="s">
        <v>8156</v>
      </c>
      <c r="KAJ2" s="9" t="s">
        <v>8157</v>
      </c>
      <c r="KAK2" s="9" t="s">
        <v>8158</v>
      </c>
      <c r="KAL2" s="9" t="s">
        <v>8159</v>
      </c>
      <c r="KAM2" s="9" t="s">
        <v>8160</v>
      </c>
      <c r="KAN2" s="9" t="s">
        <v>8161</v>
      </c>
      <c r="KAO2" s="9" t="s">
        <v>8162</v>
      </c>
      <c r="KAP2" s="9" t="s">
        <v>8163</v>
      </c>
      <c r="KAQ2" s="9" t="s">
        <v>8164</v>
      </c>
      <c r="KAR2" s="9" t="s">
        <v>8165</v>
      </c>
      <c r="KAS2" s="9" t="s">
        <v>8166</v>
      </c>
      <c r="KAT2" s="9" t="s">
        <v>8167</v>
      </c>
      <c r="KAU2" s="9" t="s">
        <v>8168</v>
      </c>
      <c r="KAV2" s="9" t="s">
        <v>8169</v>
      </c>
      <c r="KAW2" s="9" t="s">
        <v>8170</v>
      </c>
      <c r="KAX2" s="9" t="s">
        <v>8171</v>
      </c>
      <c r="KAY2" s="9" t="s">
        <v>8172</v>
      </c>
      <c r="KAZ2" s="9" t="s">
        <v>8173</v>
      </c>
      <c r="KBA2" s="9" t="s">
        <v>8174</v>
      </c>
      <c r="KBB2" s="9" t="s">
        <v>8175</v>
      </c>
      <c r="KBC2" s="9" t="s">
        <v>8176</v>
      </c>
      <c r="KBD2" s="9" t="s">
        <v>8177</v>
      </c>
      <c r="KBE2" s="9" t="s">
        <v>8178</v>
      </c>
      <c r="KBF2" s="9" t="s">
        <v>8179</v>
      </c>
      <c r="KBG2" s="9" t="s">
        <v>8180</v>
      </c>
      <c r="KBH2" s="9" t="s">
        <v>8181</v>
      </c>
      <c r="KBI2" s="9" t="s">
        <v>8182</v>
      </c>
      <c r="KBJ2" s="9" t="s">
        <v>8183</v>
      </c>
      <c r="KBK2" s="9" t="s">
        <v>8184</v>
      </c>
      <c r="KBL2" s="9" t="s">
        <v>8185</v>
      </c>
      <c r="KBM2" s="9" t="s">
        <v>8186</v>
      </c>
      <c r="KBN2" s="9" t="s">
        <v>8187</v>
      </c>
      <c r="KBO2" s="9" t="s">
        <v>8188</v>
      </c>
      <c r="KBP2" s="9" t="s">
        <v>8189</v>
      </c>
      <c r="KBQ2" s="9" t="s">
        <v>8190</v>
      </c>
      <c r="KBR2" s="9" t="s">
        <v>8191</v>
      </c>
      <c r="KBS2" s="9" t="s">
        <v>8192</v>
      </c>
      <c r="KBT2" s="9" t="s">
        <v>8193</v>
      </c>
      <c r="KBU2" s="9" t="s">
        <v>8194</v>
      </c>
      <c r="KBV2" s="9" t="s">
        <v>8195</v>
      </c>
      <c r="KBW2" s="9" t="s">
        <v>8196</v>
      </c>
      <c r="KBX2" s="9" t="s">
        <v>8197</v>
      </c>
      <c r="KBY2" s="9" t="s">
        <v>8198</v>
      </c>
      <c r="KBZ2" s="9" t="s">
        <v>8199</v>
      </c>
      <c r="KCA2" s="9" t="s">
        <v>8200</v>
      </c>
      <c r="KCB2" s="9" t="s">
        <v>8201</v>
      </c>
      <c r="KCC2" s="9" t="s">
        <v>8202</v>
      </c>
      <c r="KCD2" s="9" t="s">
        <v>8203</v>
      </c>
      <c r="KCE2" s="9" t="s">
        <v>8204</v>
      </c>
      <c r="KCF2" s="9" t="s">
        <v>8205</v>
      </c>
      <c r="KCG2" s="9" t="s">
        <v>8206</v>
      </c>
      <c r="KCH2" s="9" t="s">
        <v>8207</v>
      </c>
      <c r="KCI2" s="9" t="s">
        <v>8208</v>
      </c>
      <c r="KCJ2" s="9" t="s">
        <v>8209</v>
      </c>
      <c r="KCK2" s="9" t="s">
        <v>8210</v>
      </c>
      <c r="KCL2" s="9" t="s">
        <v>8211</v>
      </c>
      <c r="KCM2" s="9" t="s">
        <v>8212</v>
      </c>
      <c r="KCN2" s="9" t="s">
        <v>8213</v>
      </c>
      <c r="KCO2" s="9" t="s">
        <v>8214</v>
      </c>
      <c r="KCP2" s="9" t="s">
        <v>8215</v>
      </c>
      <c r="KCQ2" s="9" t="s">
        <v>8216</v>
      </c>
      <c r="KCR2" s="9" t="s">
        <v>8217</v>
      </c>
      <c r="KCS2" s="9" t="s">
        <v>8218</v>
      </c>
      <c r="KCT2" s="9" t="s">
        <v>8219</v>
      </c>
      <c r="KCU2" s="9" t="s">
        <v>8220</v>
      </c>
      <c r="KCV2" s="9" t="s">
        <v>8221</v>
      </c>
      <c r="KCW2" s="9" t="s">
        <v>8222</v>
      </c>
      <c r="KCX2" s="9" t="s">
        <v>8223</v>
      </c>
      <c r="KCY2" s="9" t="s">
        <v>8224</v>
      </c>
      <c r="KCZ2" s="9" t="s">
        <v>8225</v>
      </c>
      <c r="KDA2" s="9" t="s">
        <v>8226</v>
      </c>
      <c r="KDB2" s="9" t="s">
        <v>8227</v>
      </c>
      <c r="KDC2" s="9" t="s">
        <v>8228</v>
      </c>
      <c r="KDD2" s="9" t="s">
        <v>8229</v>
      </c>
      <c r="KDE2" s="9" t="s">
        <v>8230</v>
      </c>
      <c r="KDF2" s="9" t="s">
        <v>8231</v>
      </c>
      <c r="KDG2" s="9" t="s">
        <v>8232</v>
      </c>
      <c r="KDH2" s="9" t="s">
        <v>8233</v>
      </c>
      <c r="KDI2" s="9" t="s">
        <v>8234</v>
      </c>
      <c r="KDJ2" s="9" t="s">
        <v>8235</v>
      </c>
      <c r="KDK2" s="9" t="s">
        <v>8236</v>
      </c>
      <c r="KDL2" s="9" t="s">
        <v>8237</v>
      </c>
      <c r="KDM2" s="9" t="s">
        <v>8238</v>
      </c>
      <c r="KDN2" s="9" t="s">
        <v>8239</v>
      </c>
      <c r="KDO2" s="9" t="s">
        <v>8240</v>
      </c>
      <c r="KDP2" s="9" t="s">
        <v>8241</v>
      </c>
      <c r="KDQ2" s="9" t="s">
        <v>8242</v>
      </c>
      <c r="KDR2" s="9" t="s">
        <v>8243</v>
      </c>
      <c r="KDS2" s="9" t="s">
        <v>8244</v>
      </c>
      <c r="KDT2" s="9" t="s">
        <v>8245</v>
      </c>
      <c r="KDU2" s="9" t="s">
        <v>8246</v>
      </c>
      <c r="KDV2" s="9" t="s">
        <v>8247</v>
      </c>
      <c r="KDW2" s="9" t="s">
        <v>8248</v>
      </c>
      <c r="KDX2" s="9" t="s">
        <v>8249</v>
      </c>
      <c r="KDY2" s="9" t="s">
        <v>8250</v>
      </c>
      <c r="KDZ2" s="9" t="s">
        <v>8251</v>
      </c>
      <c r="KEA2" s="9" t="s">
        <v>8252</v>
      </c>
      <c r="KEB2" s="9" t="s">
        <v>8253</v>
      </c>
      <c r="KEC2" s="9" t="s">
        <v>8254</v>
      </c>
      <c r="KED2" s="9" t="s">
        <v>8255</v>
      </c>
      <c r="KEE2" s="9" t="s">
        <v>8256</v>
      </c>
      <c r="KEF2" s="9" t="s">
        <v>8257</v>
      </c>
      <c r="KEG2" s="9" t="s">
        <v>8258</v>
      </c>
      <c r="KEH2" s="9" t="s">
        <v>8259</v>
      </c>
      <c r="KEI2" s="9" t="s">
        <v>8260</v>
      </c>
      <c r="KEJ2" s="9" t="s">
        <v>8261</v>
      </c>
      <c r="KEK2" s="9" t="s">
        <v>8262</v>
      </c>
      <c r="KEL2" s="9" t="s">
        <v>8263</v>
      </c>
      <c r="KEM2" s="9" t="s">
        <v>8264</v>
      </c>
      <c r="KEN2" s="9" t="s">
        <v>8265</v>
      </c>
      <c r="KEO2" s="9" t="s">
        <v>8266</v>
      </c>
      <c r="KEP2" s="9" t="s">
        <v>8267</v>
      </c>
      <c r="KEQ2" s="9" t="s">
        <v>8268</v>
      </c>
      <c r="KER2" s="9" t="s">
        <v>8269</v>
      </c>
      <c r="KES2" s="9" t="s">
        <v>8270</v>
      </c>
      <c r="KET2" s="9" t="s">
        <v>8271</v>
      </c>
      <c r="KEU2" s="9" t="s">
        <v>8272</v>
      </c>
      <c r="KEV2" s="9" t="s">
        <v>8273</v>
      </c>
      <c r="KEW2" s="9" t="s">
        <v>8274</v>
      </c>
      <c r="KEX2" s="9" t="s">
        <v>8275</v>
      </c>
      <c r="KEY2" s="9" t="s">
        <v>8276</v>
      </c>
      <c r="KEZ2" s="9" t="s">
        <v>8277</v>
      </c>
      <c r="KFA2" s="9" t="s">
        <v>8278</v>
      </c>
      <c r="KFB2" s="9" t="s">
        <v>8279</v>
      </c>
      <c r="KFC2" s="9" t="s">
        <v>8280</v>
      </c>
      <c r="KFD2" s="9" t="s">
        <v>8281</v>
      </c>
      <c r="KFE2" s="9" t="s">
        <v>8282</v>
      </c>
      <c r="KFF2" s="9" t="s">
        <v>8283</v>
      </c>
      <c r="KFG2" s="9" t="s">
        <v>8284</v>
      </c>
      <c r="KFH2" s="9" t="s">
        <v>8285</v>
      </c>
      <c r="KFI2" s="9" t="s">
        <v>8286</v>
      </c>
      <c r="KFJ2" s="9" t="s">
        <v>8287</v>
      </c>
      <c r="KFK2" s="9" t="s">
        <v>8288</v>
      </c>
      <c r="KFL2" s="9" t="s">
        <v>8289</v>
      </c>
      <c r="KFM2" s="9" t="s">
        <v>8290</v>
      </c>
      <c r="KFN2" s="9" t="s">
        <v>8291</v>
      </c>
      <c r="KFO2" s="9" t="s">
        <v>8292</v>
      </c>
      <c r="KFP2" s="9" t="s">
        <v>8293</v>
      </c>
      <c r="KFQ2" s="9" t="s">
        <v>8294</v>
      </c>
      <c r="KFR2" s="9" t="s">
        <v>8295</v>
      </c>
      <c r="KFS2" s="9" t="s">
        <v>8296</v>
      </c>
      <c r="KFT2" s="9" t="s">
        <v>8297</v>
      </c>
      <c r="KFU2" s="9" t="s">
        <v>8298</v>
      </c>
      <c r="KFV2" s="9" t="s">
        <v>8299</v>
      </c>
      <c r="KFW2" s="9" t="s">
        <v>8300</v>
      </c>
      <c r="KFX2" s="9" t="s">
        <v>8301</v>
      </c>
      <c r="KFY2" s="9" t="s">
        <v>8302</v>
      </c>
      <c r="KFZ2" s="9" t="s">
        <v>8303</v>
      </c>
      <c r="KGA2" s="9" t="s">
        <v>8304</v>
      </c>
      <c r="KGB2" s="9" t="s">
        <v>8305</v>
      </c>
      <c r="KGC2" s="9" t="s">
        <v>8306</v>
      </c>
      <c r="KGD2" s="9" t="s">
        <v>8307</v>
      </c>
      <c r="KGE2" s="9" t="s">
        <v>8308</v>
      </c>
      <c r="KGF2" s="9" t="s">
        <v>8309</v>
      </c>
      <c r="KGG2" s="9" t="s">
        <v>8310</v>
      </c>
      <c r="KGH2" s="9" t="s">
        <v>8311</v>
      </c>
      <c r="KGI2" s="9" t="s">
        <v>8312</v>
      </c>
      <c r="KGJ2" s="9" t="s">
        <v>8313</v>
      </c>
      <c r="KGK2" s="9" t="s">
        <v>8314</v>
      </c>
      <c r="KGL2" s="9" t="s">
        <v>8315</v>
      </c>
      <c r="KGM2" s="9" t="s">
        <v>8316</v>
      </c>
      <c r="KGN2" s="9" t="s">
        <v>8317</v>
      </c>
      <c r="KGO2" s="9" t="s">
        <v>8318</v>
      </c>
      <c r="KGP2" s="9" t="s">
        <v>8319</v>
      </c>
      <c r="KGQ2" s="9" t="s">
        <v>8320</v>
      </c>
      <c r="KGR2" s="9" t="s">
        <v>8321</v>
      </c>
      <c r="KGS2" s="9" t="s">
        <v>8322</v>
      </c>
      <c r="KGT2" s="9" t="s">
        <v>8323</v>
      </c>
      <c r="KGU2" s="9" t="s">
        <v>8324</v>
      </c>
      <c r="KGV2" s="9" t="s">
        <v>8325</v>
      </c>
      <c r="KGW2" s="9" t="s">
        <v>8326</v>
      </c>
      <c r="KGX2" s="9" t="s">
        <v>8327</v>
      </c>
      <c r="KGY2" s="9" t="s">
        <v>8328</v>
      </c>
      <c r="KGZ2" s="9" t="s">
        <v>8329</v>
      </c>
      <c r="KHA2" s="9" t="s">
        <v>8330</v>
      </c>
      <c r="KHB2" s="9" t="s">
        <v>8331</v>
      </c>
      <c r="KHC2" s="9" t="s">
        <v>8332</v>
      </c>
      <c r="KHD2" s="9" t="s">
        <v>8333</v>
      </c>
      <c r="KHE2" s="9" t="s">
        <v>8334</v>
      </c>
      <c r="KHF2" s="9" t="s">
        <v>8335</v>
      </c>
      <c r="KHG2" s="9" t="s">
        <v>8336</v>
      </c>
      <c r="KHH2" s="9" t="s">
        <v>8337</v>
      </c>
      <c r="KHI2" s="9" t="s">
        <v>8338</v>
      </c>
      <c r="KHJ2" s="9" t="s">
        <v>8339</v>
      </c>
      <c r="KHK2" s="9" t="s">
        <v>8340</v>
      </c>
      <c r="KHL2" s="9" t="s">
        <v>8341</v>
      </c>
      <c r="KHM2" s="9" t="s">
        <v>8342</v>
      </c>
      <c r="KHN2" s="9" t="s">
        <v>8343</v>
      </c>
      <c r="KHO2" s="9" t="s">
        <v>8344</v>
      </c>
      <c r="KHP2" s="9" t="s">
        <v>8345</v>
      </c>
      <c r="KHQ2" s="9" t="s">
        <v>8346</v>
      </c>
      <c r="KHR2" s="9" t="s">
        <v>8347</v>
      </c>
      <c r="KHS2" s="9" t="s">
        <v>8348</v>
      </c>
      <c r="KHT2" s="9" t="s">
        <v>8349</v>
      </c>
      <c r="KHU2" s="9" t="s">
        <v>8350</v>
      </c>
      <c r="KHV2" s="9" t="s">
        <v>8351</v>
      </c>
      <c r="KHW2" s="9" t="s">
        <v>8352</v>
      </c>
      <c r="KHX2" s="9" t="s">
        <v>8353</v>
      </c>
      <c r="KHY2" s="9" t="s">
        <v>8354</v>
      </c>
      <c r="KHZ2" s="9" t="s">
        <v>8355</v>
      </c>
      <c r="KIA2" s="9" t="s">
        <v>8356</v>
      </c>
      <c r="KIB2" s="9" t="s">
        <v>8357</v>
      </c>
      <c r="KIC2" s="9" t="s">
        <v>8358</v>
      </c>
      <c r="KID2" s="9" t="s">
        <v>8359</v>
      </c>
      <c r="KIE2" s="9" t="s">
        <v>8360</v>
      </c>
      <c r="KIF2" s="9" t="s">
        <v>8361</v>
      </c>
      <c r="KIG2" s="9" t="s">
        <v>8362</v>
      </c>
      <c r="KIH2" s="9" t="s">
        <v>8363</v>
      </c>
      <c r="KII2" s="9" t="s">
        <v>8364</v>
      </c>
      <c r="KIJ2" s="9" t="s">
        <v>8365</v>
      </c>
      <c r="KIK2" s="9" t="s">
        <v>8366</v>
      </c>
      <c r="KIL2" s="9" t="s">
        <v>8367</v>
      </c>
      <c r="KIM2" s="9" t="s">
        <v>8368</v>
      </c>
      <c r="KIN2" s="9" t="s">
        <v>8369</v>
      </c>
      <c r="KIO2" s="9" t="s">
        <v>8370</v>
      </c>
      <c r="KIP2" s="9" t="s">
        <v>8371</v>
      </c>
      <c r="KIQ2" s="9" t="s">
        <v>8372</v>
      </c>
      <c r="KIR2" s="9" t="s">
        <v>8373</v>
      </c>
      <c r="KIS2" s="9" t="s">
        <v>8374</v>
      </c>
      <c r="KIT2" s="9" t="s">
        <v>8375</v>
      </c>
      <c r="KIU2" s="9" t="s">
        <v>8376</v>
      </c>
      <c r="KIV2" s="9" t="s">
        <v>8377</v>
      </c>
      <c r="KIW2" s="9" t="s">
        <v>8378</v>
      </c>
      <c r="KIX2" s="9" t="s">
        <v>8379</v>
      </c>
      <c r="KIY2" s="9" t="s">
        <v>8380</v>
      </c>
      <c r="KIZ2" s="9" t="s">
        <v>8381</v>
      </c>
      <c r="KJA2" s="9" t="s">
        <v>8382</v>
      </c>
      <c r="KJB2" s="9" t="s">
        <v>8383</v>
      </c>
      <c r="KJC2" s="9" t="s">
        <v>8384</v>
      </c>
      <c r="KJD2" s="9" t="s">
        <v>8385</v>
      </c>
      <c r="KJE2" s="9" t="s">
        <v>8386</v>
      </c>
      <c r="KJF2" s="9" t="s">
        <v>8387</v>
      </c>
      <c r="KJG2" s="9" t="s">
        <v>8388</v>
      </c>
      <c r="KJH2" s="9" t="s">
        <v>8389</v>
      </c>
      <c r="KJI2" s="9" t="s">
        <v>8390</v>
      </c>
      <c r="KJJ2" s="9" t="s">
        <v>8391</v>
      </c>
      <c r="KJK2" s="9" t="s">
        <v>8392</v>
      </c>
      <c r="KJL2" s="9" t="s">
        <v>8393</v>
      </c>
      <c r="KJM2" s="9" t="s">
        <v>8394</v>
      </c>
      <c r="KJN2" s="9" t="s">
        <v>8395</v>
      </c>
      <c r="KJO2" s="9" t="s">
        <v>8396</v>
      </c>
      <c r="KJP2" s="9" t="s">
        <v>8397</v>
      </c>
      <c r="KJQ2" s="9" t="s">
        <v>8398</v>
      </c>
      <c r="KJR2" s="9" t="s">
        <v>8399</v>
      </c>
      <c r="KJS2" s="9" t="s">
        <v>8400</v>
      </c>
      <c r="KJT2" s="9" t="s">
        <v>8401</v>
      </c>
      <c r="KJU2" s="9" t="s">
        <v>8402</v>
      </c>
      <c r="KJV2" s="9" t="s">
        <v>8403</v>
      </c>
      <c r="KJW2" s="9" t="s">
        <v>8404</v>
      </c>
      <c r="KJX2" s="9" t="s">
        <v>8405</v>
      </c>
      <c r="KJY2" s="9" t="s">
        <v>8406</v>
      </c>
      <c r="KJZ2" s="9" t="s">
        <v>8407</v>
      </c>
      <c r="KKA2" s="9" t="s">
        <v>8408</v>
      </c>
      <c r="KKB2" s="9" t="s">
        <v>8409</v>
      </c>
      <c r="KKC2" s="9" t="s">
        <v>8410</v>
      </c>
      <c r="KKD2" s="9" t="s">
        <v>8411</v>
      </c>
      <c r="KKE2" s="9" t="s">
        <v>8412</v>
      </c>
      <c r="KKF2" s="9" t="s">
        <v>8413</v>
      </c>
      <c r="KKG2" s="9" t="s">
        <v>8414</v>
      </c>
      <c r="KKH2" s="9" t="s">
        <v>8415</v>
      </c>
      <c r="KKI2" s="9" t="s">
        <v>8416</v>
      </c>
      <c r="KKJ2" s="9" t="s">
        <v>8417</v>
      </c>
      <c r="KKK2" s="9" t="s">
        <v>8418</v>
      </c>
      <c r="KKL2" s="9" t="s">
        <v>8419</v>
      </c>
      <c r="KKM2" s="9" t="s">
        <v>8420</v>
      </c>
      <c r="KKN2" s="9" t="s">
        <v>8421</v>
      </c>
      <c r="KKO2" s="9" t="s">
        <v>8422</v>
      </c>
      <c r="KKP2" s="9" t="s">
        <v>8423</v>
      </c>
      <c r="KKQ2" s="9" t="s">
        <v>8424</v>
      </c>
      <c r="KKR2" s="9" t="s">
        <v>8425</v>
      </c>
      <c r="KKS2" s="9" t="s">
        <v>8426</v>
      </c>
      <c r="KKT2" s="9" t="s">
        <v>8427</v>
      </c>
      <c r="KKU2" s="9" t="s">
        <v>8428</v>
      </c>
      <c r="KKV2" s="9" t="s">
        <v>8429</v>
      </c>
      <c r="KKW2" s="9" t="s">
        <v>8430</v>
      </c>
      <c r="KKX2" s="9" t="s">
        <v>8431</v>
      </c>
      <c r="KKY2" s="9" t="s">
        <v>8432</v>
      </c>
      <c r="KKZ2" s="9" t="s">
        <v>8433</v>
      </c>
      <c r="KLA2" s="9" t="s">
        <v>8434</v>
      </c>
      <c r="KLB2" s="9" t="s">
        <v>8435</v>
      </c>
      <c r="KLC2" s="9" t="s">
        <v>8436</v>
      </c>
      <c r="KLD2" s="9" t="s">
        <v>8437</v>
      </c>
      <c r="KLE2" s="9" t="s">
        <v>8438</v>
      </c>
      <c r="KLF2" s="9" t="s">
        <v>8439</v>
      </c>
      <c r="KLG2" s="9" t="s">
        <v>8440</v>
      </c>
      <c r="KLH2" s="9" t="s">
        <v>8441</v>
      </c>
      <c r="KLI2" s="9" t="s">
        <v>8442</v>
      </c>
      <c r="KLJ2" s="9" t="s">
        <v>8443</v>
      </c>
      <c r="KLK2" s="9" t="s">
        <v>8444</v>
      </c>
      <c r="KLL2" s="9" t="s">
        <v>8445</v>
      </c>
      <c r="KLM2" s="9" t="s">
        <v>8446</v>
      </c>
      <c r="KLN2" s="9" t="s">
        <v>8447</v>
      </c>
      <c r="KLO2" s="9" t="s">
        <v>8448</v>
      </c>
      <c r="KLP2" s="9" t="s">
        <v>8449</v>
      </c>
      <c r="KLQ2" s="9" t="s">
        <v>8450</v>
      </c>
      <c r="KLR2" s="9" t="s">
        <v>8451</v>
      </c>
      <c r="KLS2" s="9" t="s">
        <v>8452</v>
      </c>
      <c r="KLT2" s="9" t="s">
        <v>8453</v>
      </c>
      <c r="KLU2" s="9" t="s">
        <v>8454</v>
      </c>
      <c r="KLV2" s="9" t="s">
        <v>8455</v>
      </c>
      <c r="KLW2" s="9" t="s">
        <v>8456</v>
      </c>
      <c r="KLX2" s="9" t="s">
        <v>8457</v>
      </c>
      <c r="KLY2" s="9" t="s">
        <v>8458</v>
      </c>
      <c r="KLZ2" s="9" t="s">
        <v>8459</v>
      </c>
      <c r="KMA2" s="9" t="s">
        <v>8460</v>
      </c>
      <c r="KMB2" s="9" t="s">
        <v>8461</v>
      </c>
      <c r="KMC2" s="9" t="s">
        <v>8462</v>
      </c>
      <c r="KMD2" s="9" t="s">
        <v>8463</v>
      </c>
      <c r="KME2" s="9" t="s">
        <v>8464</v>
      </c>
      <c r="KMF2" s="9" t="s">
        <v>8465</v>
      </c>
      <c r="KMG2" s="9" t="s">
        <v>8466</v>
      </c>
      <c r="KMH2" s="9" t="s">
        <v>8467</v>
      </c>
      <c r="KMI2" s="9" t="s">
        <v>8468</v>
      </c>
      <c r="KMJ2" s="9" t="s">
        <v>8469</v>
      </c>
      <c r="KMK2" s="9" t="s">
        <v>8470</v>
      </c>
      <c r="KML2" s="9" t="s">
        <v>8471</v>
      </c>
      <c r="KMM2" s="9" t="s">
        <v>8472</v>
      </c>
      <c r="KMN2" s="9" t="s">
        <v>8473</v>
      </c>
      <c r="KMO2" s="9" t="s">
        <v>8474</v>
      </c>
      <c r="KMP2" s="9" t="s">
        <v>8475</v>
      </c>
      <c r="KMQ2" s="9" t="s">
        <v>8476</v>
      </c>
      <c r="KMR2" s="9" t="s">
        <v>8477</v>
      </c>
      <c r="KMS2" s="9" t="s">
        <v>8478</v>
      </c>
      <c r="KMT2" s="9" t="s">
        <v>8479</v>
      </c>
      <c r="KMU2" s="9" t="s">
        <v>8480</v>
      </c>
      <c r="KMV2" s="9" t="s">
        <v>8481</v>
      </c>
      <c r="KMW2" s="9" t="s">
        <v>8482</v>
      </c>
      <c r="KMX2" s="9" t="s">
        <v>8483</v>
      </c>
      <c r="KMY2" s="9" t="s">
        <v>8484</v>
      </c>
      <c r="KMZ2" s="9" t="s">
        <v>8485</v>
      </c>
      <c r="KNA2" s="9" t="s">
        <v>8486</v>
      </c>
      <c r="KNB2" s="9" t="s">
        <v>8487</v>
      </c>
      <c r="KNC2" s="9" t="s">
        <v>8488</v>
      </c>
      <c r="KND2" s="9" t="s">
        <v>8489</v>
      </c>
      <c r="KNE2" s="9" t="s">
        <v>8490</v>
      </c>
      <c r="KNF2" s="9" t="s">
        <v>8491</v>
      </c>
      <c r="KNG2" s="9" t="s">
        <v>8492</v>
      </c>
      <c r="KNH2" s="9" t="s">
        <v>8493</v>
      </c>
      <c r="KNI2" s="9" t="s">
        <v>8494</v>
      </c>
      <c r="KNJ2" s="9" t="s">
        <v>8495</v>
      </c>
      <c r="KNK2" s="9" t="s">
        <v>8496</v>
      </c>
      <c r="KNL2" s="9" t="s">
        <v>8497</v>
      </c>
      <c r="KNM2" s="9" t="s">
        <v>8498</v>
      </c>
      <c r="KNN2" s="9" t="s">
        <v>8499</v>
      </c>
      <c r="KNO2" s="9" t="s">
        <v>8500</v>
      </c>
      <c r="KNP2" s="9" t="s">
        <v>8501</v>
      </c>
      <c r="KNQ2" s="9" t="s">
        <v>8502</v>
      </c>
      <c r="KNR2" s="9" t="s">
        <v>8503</v>
      </c>
      <c r="KNS2" s="9" t="s">
        <v>8504</v>
      </c>
      <c r="KNT2" s="9" t="s">
        <v>8505</v>
      </c>
      <c r="KNU2" s="9" t="s">
        <v>8506</v>
      </c>
      <c r="KNV2" s="9" t="s">
        <v>8507</v>
      </c>
      <c r="KNW2" s="9" t="s">
        <v>8508</v>
      </c>
      <c r="KNX2" s="9" t="s">
        <v>8509</v>
      </c>
      <c r="KNY2" s="9" t="s">
        <v>8510</v>
      </c>
      <c r="KNZ2" s="9" t="s">
        <v>8511</v>
      </c>
      <c r="KOA2" s="9" t="s">
        <v>8512</v>
      </c>
      <c r="KOB2" s="9" t="s">
        <v>8513</v>
      </c>
      <c r="KOC2" s="9" t="s">
        <v>8514</v>
      </c>
      <c r="KOD2" s="9" t="s">
        <v>8515</v>
      </c>
      <c r="KOE2" s="9" t="s">
        <v>8516</v>
      </c>
      <c r="KOF2" s="9" t="s">
        <v>8517</v>
      </c>
      <c r="KOG2" s="9" t="s">
        <v>8518</v>
      </c>
      <c r="KOH2" s="9" t="s">
        <v>8519</v>
      </c>
      <c r="KOI2" s="9" t="s">
        <v>8520</v>
      </c>
      <c r="KOJ2" s="9" t="s">
        <v>8521</v>
      </c>
      <c r="KOK2" s="9" t="s">
        <v>8522</v>
      </c>
      <c r="KOL2" s="9" t="s">
        <v>8523</v>
      </c>
      <c r="KOM2" s="9" t="s">
        <v>8524</v>
      </c>
      <c r="KON2" s="9" t="s">
        <v>8525</v>
      </c>
      <c r="KOO2" s="9" t="s">
        <v>8526</v>
      </c>
      <c r="KOP2" s="9" t="s">
        <v>8527</v>
      </c>
      <c r="KOQ2" s="9" t="s">
        <v>8528</v>
      </c>
      <c r="KOR2" s="9" t="s">
        <v>8529</v>
      </c>
      <c r="KOS2" s="9" t="s">
        <v>8530</v>
      </c>
      <c r="KOT2" s="9" t="s">
        <v>8531</v>
      </c>
      <c r="KOU2" s="9" t="s">
        <v>8532</v>
      </c>
      <c r="KOV2" s="9" t="s">
        <v>8533</v>
      </c>
      <c r="KOW2" s="9" t="s">
        <v>8534</v>
      </c>
      <c r="KOX2" s="9" t="s">
        <v>8535</v>
      </c>
      <c r="KOY2" s="9" t="s">
        <v>8536</v>
      </c>
      <c r="KOZ2" s="9" t="s">
        <v>8537</v>
      </c>
      <c r="KPA2" s="9" t="s">
        <v>8538</v>
      </c>
      <c r="KPB2" s="9" t="s">
        <v>8539</v>
      </c>
      <c r="KPC2" s="9" t="s">
        <v>8540</v>
      </c>
      <c r="KPD2" s="9" t="s">
        <v>8541</v>
      </c>
      <c r="KPE2" s="9" t="s">
        <v>8542</v>
      </c>
      <c r="KPF2" s="9" t="s">
        <v>8543</v>
      </c>
      <c r="KPG2" s="9" t="s">
        <v>8544</v>
      </c>
      <c r="KPH2" s="9" t="s">
        <v>8545</v>
      </c>
      <c r="KPI2" s="9" t="s">
        <v>8546</v>
      </c>
      <c r="KPJ2" s="9" t="s">
        <v>8547</v>
      </c>
      <c r="KPK2" s="9" t="s">
        <v>8548</v>
      </c>
      <c r="KPL2" s="9" t="s">
        <v>8549</v>
      </c>
      <c r="KPM2" s="9" t="s">
        <v>8550</v>
      </c>
      <c r="KPN2" s="9" t="s">
        <v>8551</v>
      </c>
      <c r="KPO2" s="9" t="s">
        <v>8552</v>
      </c>
      <c r="KPP2" s="9" t="s">
        <v>8553</v>
      </c>
      <c r="KPQ2" s="9" t="s">
        <v>8554</v>
      </c>
      <c r="KPR2" s="9" t="s">
        <v>8555</v>
      </c>
      <c r="KPS2" s="9" t="s">
        <v>8556</v>
      </c>
      <c r="KPT2" s="9" t="s">
        <v>8557</v>
      </c>
      <c r="KPU2" s="9" t="s">
        <v>8558</v>
      </c>
      <c r="KPV2" s="9" t="s">
        <v>8559</v>
      </c>
      <c r="KPW2" s="9" t="s">
        <v>8560</v>
      </c>
      <c r="KPX2" s="9" t="s">
        <v>8561</v>
      </c>
      <c r="KPY2" s="9" t="s">
        <v>8562</v>
      </c>
      <c r="KPZ2" s="9" t="s">
        <v>8563</v>
      </c>
      <c r="KQA2" s="9" t="s">
        <v>8564</v>
      </c>
      <c r="KQB2" s="9" t="s">
        <v>8565</v>
      </c>
      <c r="KQC2" s="9" t="s">
        <v>8566</v>
      </c>
      <c r="KQD2" s="9" t="s">
        <v>8567</v>
      </c>
      <c r="KQE2" s="9" t="s">
        <v>8568</v>
      </c>
      <c r="KQF2" s="9" t="s">
        <v>8569</v>
      </c>
      <c r="KQG2" s="9" t="s">
        <v>8570</v>
      </c>
      <c r="KQH2" s="9" t="s">
        <v>8571</v>
      </c>
      <c r="KQI2" s="9" t="s">
        <v>8572</v>
      </c>
      <c r="KQJ2" s="9" t="s">
        <v>8573</v>
      </c>
      <c r="KQK2" s="9" t="s">
        <v>8574</v>
      </c>
      <c r="KQL2" s="9" t="s">
        <v>8575</v>
      </c>
      <c r="KQM2" s="9" t="s">
        <v>8576</v>
      </c>
      <c r="KQN2" s="9" t="s">
        <v>8577</v>
      </c>
      <c r="KQO2" s="9" t="s">
        <v>8578</v>
      </c>
      <c r="KQP2" s="9" t="s">
        <v>8579</v>
      </c>
      <c r="KQQ2" s="9" t="s">
        <v>8580</v>
      </c>
      <c r="KQR2" s="9" t="s">
        <v>8581</v>
      </c>
      <c r="KQS2" s="9" t="s">
        <v>8582</v>
      </c>
      <c r="KQT2" s="9" t="s">
        <v>8583</v>
      </c>
      <c r="KQU2" s="9" t="s">
        <v>8584</v>
      </c>
      <c r="KQV2" s="9" t="s">
        <v>8585</v>
      </c>
      <c r="KQW2" s="9" t="s">
        <v>8586</v>
      </c>
      <c r="KQX2" s="9" t="s">
        <v>8587</v>
      </c>
      <c r="KQY2" s="9" t="s">
        <v>8588</v>
      </c>
      <c r="KQZ2" s="9" t="s">
        <v>8589</v>
      </c>
      <c r="KRA2" s="9" t="s">
        <v>8590</v>
      </c>
      <c r="KRB2" s="9" t="s">
        <v>8591</v>
      </c>
      <c r="KRC2" s="9" t="s">
        <v>8592</v>
      </c>
      <c r="KRD2" s="9" t="s">
        <v>8593</v>
      </c>
      <c r="KRE2" s="9" t="s">
        <v>8594</v>
      </c>
      <c r="KRF2" s="9" t="s">
        <v>8595</v>
      </c>
      <c r="KRG2" s="9" t="s">
        <v>8596</v>
      </c>
      <c r="KRH2" s="9" t="s">
        <v>8597</v>
      </c>
      <c r="KRI2" s="9" t="s">
        <v>8598</v>
      </c>
      <c r="KRJ2" s="9" t="s">
        <v>8599</v>
      </c>
      <c r="KRK2" s="9" t="s">
        <v>8600</v>
      </c>
      <c r="KRL2" s="9" t="s">
        <v>8601</v>
      </c>
      <c r="KRM2" s="9" t="s">
        <v>8602</v>
      </c>
      <c r="KRN2" s="9" t="s">
        <v>8603</v>
      </c>
      <c r="KRO2" s="9" t="s">
        <v>8604</v>
      </c>
      <c r="KRP2" s="9" t="s">
        <v>8605</v>
      </c>
      <c r="KRQ2" s="9" t="s">
        <v>8606</v>
      </c>
      <c r="KRR2" s="9" t="s">
        <v>8607</v>
      </c>
      <c r="KRS2" s="9" t="s">
        <v>8608</v>
      </c>
      <c r="KRT2" s="9" t="s">
        <v>8609</v>
      </c>
      <c r="KRU2" s="9" t="s">
        <v>8610</v>
      </c>
      <c r="KRV2" s="9" t="s">
        <v>8611</v>
      </c>
      <c r="KRW2" s="9" t="s">
        <v>8612</v>
      </c>
      <c r="KRX2" s="9" t="s">
        <v>8613</v>
      </c>
      <c r="KRY2" s="9" t="s">
        <v>8614</v>
      </c>
      <c r="KRZ2" s="9" t="s">
        <v>8615</v>
      </c>
      <c r="KSA2" s="9" t="s">
        <v>8616</v>
      </c>
      <c r="KSB2" s="9" t="s">
        <v>8617</v>
      </c>
      <c r="KSC2" s="9" t="s">
        <v>8618</v>
      </c>
      <c r="KSD2" s="9" t="s">
        <v>8619</v>
      </c>
      <c r="KSE2" s="9" t="s">
        <v>8620</v>
      </c>
      <c r="KSF2" s="9" t="s">
        <v>8621</v>
      </c>
      <c r="KSG2" s="9" t="s">
        <v>8622</v>
      </c>
      <c r="KSH2" s="9" t="s">
        <v>8623</v>
      </c>
      <c r="KSI2" s="9" t="s">
        <v>8624</v>
      </c>
      <c r="KSJ2" s="9" t="s">
        <v>8625</v>
      </c>
      <c r="KSK2" s="9" t="s">
        <v>8626</v>
      </c>
      <c r="KSL2" s="9" t="s">
        <v>8627</v>
      </c>
      <c r="KSM2" s="9" t="s">
        <v>8628</v>
      </c>
      <c r="KSN2" s="9" t="s">
        <v>8629</v>
      </c>
      <c r="KSO2" s="9" t="s">
        <v>8630</v>
      </c>
      <c r="KSP2" s="9" t="s">
        <v>8631</v>
      </c>
      <c r="KSQ2" s="9" t="s">
        <v>8632</v>
      </c>
      <c r="KSR2" s="9" t="s">
        <v>8633</v>
      </c>
      <c r="KSS2" s="9" t="s">
        <v>8634</v>
      </c>
      <c r="KST2" s="9" t="s">
        <v>8635</v>
      </c>
      <c r="KSU2" s="9" t="s">
        <v>8636</v>
      </c>
      <c r="KSV2" s="9" t="s">
        <v>8637</v>
      </c>
      <c r="KSW2" s="9" t="s">
        <v>8638</v>
      </c>
      <c r="KSX2" s="9" t="s">
        <v>8639</v>
      </c>
      <c r="KSY2" s="9" t="s">
        <v>8640</v>
      </c>
      <c r="KSZ2" s="9" t="s">
        <v>8641</v>
      </c>
      <c r="KTA2" s="9" t="s">
        <v>8642</v>
      </c>
      <c r="KTB2" s="9" t="s">
        <v>8643</v>
      </c>
      <c r="KTC2" s="9" t="s">
        <v>8644</v>
      </c>
      <c r="KTD2" s="9" t="s">
        <v>8645</v>
      </c>
      <c r="KTE2" s="9" t="s">
        <v>8646</v>
      </c>
      <c r="KTF2" s="9" t="s">
        <v>8647</v>
      </c>
      <c r="KTG2" s="9" t="s">
        <v>8648</v>
      </c>
      <c r="KTH2" s="9" t="s">
        <v>8649</v>
      </c>
      <c r="KTI2" s="9" t="s">
        <v>8650</v>
      </c>
      <c r="KTJ2" s="9" t="s">
        <v>8651</v>
      </c>
      <c r="KTK2" s="9" t="s">
        <v>8652</v>
      </c>
      <c r="KTL2" s="9" t="s">
        <v>8653</v>
      </c>
      <c r="KTM2" s="9" t="s">
        <v>8654</v>
      </c>
      <c r="KTN2" s="9" t="s">
        <v>8655</v>
      </c>
      <c r="KTO2" s="9" t="s">
        <v>8656</v>
      </c>
      <c r="KTP2" s="9" t="s">
        <v>8657</v>
      </c>
      <c r="KTQ2" s="9" t="s">
        <v>8658</v>
      </c>
      <c r="KTR2" s="9" t="s">
        <v>8659</v>
      </c>
      <c r="KTS2" s="9" t="s">
        <v>8660</v>
      </c>
      <c r="KTT2" s="9" t="s">
        <v>8661</v>
      </c>
      <c r="KTU2" s="9" t="s">
        <v>8662</v>
      </c>
      <c r="KTV2" s="9" t="s">
        <v>8663</v>
      </c>
      <c r="KTW2" s="9" t="s">
        <v>8664</v>
      </c>
      <c r="KTX2" s="9" t="s">
        <v>8665</v>
      </c>
      <c r="KTY2" s="9" t="s">
        <v>8666</v>
      </c>
      <c r="KTZ2" s="9" t="s">
        <v>8667</v>
      </c>
      <c r="KUA2" s="9" t="s">
        <v>8668</v>
      </c>
      <c r="KUB2" s="9" t="s">
        <v>8669</v>
      </c>
      <c r="KUC2" s="9" t="s">
        <v>8670</v>
      </c>
      <c r="KUD2" s="9" t="s">
        <v>8671</v>
      </c>
      <c r="KUE2" s="9" t="s">
        <v>8672</v>
      </c>
      <c r="KUF2" s="9" t="s">
        <v>8673</v>
      </c>
      <c r="KUG2" s="9" t="s">
        <v>8674</v>
      </c>
      <c r="KUH2" s="9" t="s">
        <v>8675</v>
      </c>
      <c r="KUI2" s="9" t="s">
        <v>8676</v>
      </c>
      <c r="KUJ2" s="9" t="s">
        <v>8677</v>
      </c>
      <c r="KUK2" s="9" t="s">
        <v>8678</v>
      </c>
      <c r="KUL2" s="9" t="s">
        <v>8679</v>
      </c>
      <c r="KUM2" s="9" t="s">
        <v>8680</v>
      </c>
      <c r="KUN2" s="9" t="s">
        <v>8681</v>
      </c>
      <c r="KUO2" s="9" t="s">
        <v>8682</v>
      </c>
      <c r="KUP2" s="9" t="s">
        <v>8683</v>
      </c>
      <c r="KUQ2" s="9" t="s">
        <v>8684</v>
      </c>
      <c r="KUR2" s="9" t="s">
        <v>8685</v>
      </c>
      <c r="KUS2" s="9" t="s">
        <v>8686</v>
      </c>
      <c r="KUT2" s="9" t="s">
        <v>8687</v>
      </c>
      <c r="KUU2" s="9" t="s">
        <v>8688</v>
      </c>
      <c r="KUV2" s="9" t="s">
        <v>8689</v>
      </c>
      <c r="KUW2" s="9" t="s">
        <v>8690</v>
      </c>
      <c r="KUX2" s="9" t="s">
        <v>8691</v>
      </c>
      <c r="KUY2" s="9" t="s">
        <v>8692</v>
      </c>
      <c r="KUZ2" s="9" t="s">
        <v>8693</v>
      </c>
      <c r="KVA2" s="9" t="s">
        <v>8694</v>
      </c>
      <c r="KVB2" s="9" t="s">
        <v>8695</v>
      </c>
      <c r="KVC2" s="9" t="s">
        <v>8696</v>
      </c>
      <c r="KVD2" s="9" t="s">
        <v>8697</v>
      </c>
      <c r="KVE2" s="9" t="s">
        <v>8698</v>
      </c>
      <c r="KVF2" s="9" t="s">
        <v>8699</v>
      </c>
      <c r="KVG2" s="9" t="s">
        <v>8700</v>
      </c>
      <c r="KVH2" s="9" t="s">
        <v>8701</v>
      </c>
      <c r="KVI2" s="9" t="s">
        <v>8702</v>
      </c>
      <c r="KVJ2" s="9" t="s">
        <v>8703</v>
      </c>
      <c r="KVK2" s="9" t="s">
        <v>8704</v>
      </c>
      <c r="KVL2" s="9" t="s">
        <v>8705</v>
      </c>
      <c r="KVM2" s="9" t="s">
        <v>8706</v>
      </c>
      <c r="KVN2" s="9" t="s">
        <v>8707</v>
      </c>
      <c r="KVO2" s="9" t="s">
        <v>8708</v>
      </c>
      <c r="KVP2" s="9" t="s">
        <v>8709</v>
      </c>
      <c r="KVQ2" s="9" t="s">
        <v>8710</v>
      </c>
      <c r="KVR2" s="9" t="s">
        <v>8711</v>
      </c>
      <c r="KVS2" s="9" t="s">
        <v>8712</v>
      </c>
      <c r="KVT2" s="9" t="s">
        <v>8713</v>
      </c>
      <c r="KVU2" s="9" t="s">
        <v>8714</v>
      </c>
      <c r="KVV2" s="9" t="s">
        <v>8715</v>
      </c>
      <c r="KVW2" s="9" t="s">
        <v>8716</v>
      </c>
      <c r="KVX2" s="9" t="s">
        <v>8717</v>
      </c>
      <c r="KVY2" s="9" t="s">
        <v>8718</v>
      </c>
      <c r="KVZ2" s="9" t="s">
        <v>8719</v>
      </c>
      <c r="KWA2" s="9" t="s">
        <v>8720</v>
      </c>
      <c r="KWB2" s="9" t="s">
        <v>8721</v>
      </c>
      <c r="KWC2" s="9" t="s">
        <v>8722</v>
      </c>
      <c r="KWD2" s="9" t="s">
        <v>8723</v>
      </c>
      <c r="KWE2" s="9" t="s">
        <v>8724</v>
      </c>
      <c r="KWF2" s="9" t="s">
        <v>8725</v>
      </c>
      <c r="KWG2" s="9" t="s">
        <v>8726</v>
      </c>
      <c r="KWH2" s="9" t="s">
        <v>8727</v>
      </c>
      <c r="KWI2" s="9" t="s">
        <v>8728</v>
      </c>
      <c r="KWJ2" s="9" t="s">
        <v>8729</v>
      </c>
      <c r="KWK2" s="9" t="s">
        <v>8730</v>
      </c>
      <c r="KWL2" s="9" t="s">
        <v>8731</v>
      </c>
      <c r="KWM2" s="9" t="s">
        <v>8732</v>
      </c>
      <c r="KWN2" s="9" t="s">
        <v>8733</v>
      </c>
      <c r="KWO2" s="9" t="s">
        <v>8734</v>
      </c>
      <c r="KWP2" s="9" t="s">
        <v>8735</v>
      </c>
      <c r="KWQ2" s="9" t="s">
        <v>8736</v>
      </c>
      <c r="KWR2" s="9" t="s">
        <v>8737</v>
      </c>
      <c r="KWS2" s="9" t="s">
        <v>8738</v>
      </c>
      <c r="KWT2" s="9" t="s">
        <v>8739</v>
      </c>
      <c r="KWU2" s="9" t="s">
        <v>8740</v>
      </c>
      <c r="KWV2" s="9" t="s">
        <v>8741</v>
      </c>
      <c r="KWW2" s="9" t="s">
        <v>8742</v>
      </c>
      <c r="KWX2" s="9" t="s">
        <v>8743</v>
      </c>
      <c r="KWY2" s="9" t="s">
        <v>8744</v>
      </c>
      <c r="KWZ2" s="9" t="s">
        <v>8745</v>
      </c>
      <c r="KXA2" s="9" t="s">
        <v>8746</v>
      </c>
      <c r="KXB2" s="9" t="s">
        <v>8747</v>
      </c>
      <c r="KXC2" s="9" t="s">
        <v>8748</v>
      </c>
      <c r="KXD2" s="9" t="s">
        <v>8749</v>
      </c>
      <c r="KXE2" s="9" t="s">
        <v>8750</v>
      </c>
      <c r="KXF2" s="9" t="s">
        <v>8751</v>
      </c>
      <c r="KXG2" s="9" t="s">
        <v>8752</v>
      </c>
      <c r="KXH2" s="9" t="s">
        <v>8753</v>
      </c>
      <c r="KXI2" s="9" t="s">
        <v>8754</v>
      </c>
      <c r="KXJ2" s="9" t="s">
        <v>8755</v>
      </c>
      <c r="KXK2" s="9" t="s">
        <v>8756</v>
      </c>
      <c r="KXL2" s="9" t="s">
        <v>8757</v>
      </c>
      <c r="KXM2" s="9" t="s">
        <v>8758</v>
      </c>
      <c r="KXN2" s="9" t="s">
        <v>8759</v>
      </c>
      <c r="KXO2" s="9" t="s">
        <v>8760</v>
      </c>
      <c r="KXP2" s="9" t="s">
        <v>8761</v>
      </c>
      <c r="KXQ2" s="9" t="s">
        <v>8762</v>
      </c>
      <c r="KXR2" s="9" t="s">
        <v>8763</v>
      </c>
      <c r="KXS2" s="9" t="s">
        <v>8764</v>
      </c>
      <c r="KXT2" s="9" t="s">
        <v>8765</v>
      </c>
      <c r="KXU2" s="9" t="s">
        <v>8766</v>
      </c>
      <c r="KXV2" s="9" t="s">
        <v>8767</v>
      </c>
      <c r="KXW2" s="9" t="s">
        <v>8768</v>
      </c>
      <c r="KXX2" s="9" t="s">
        <v>8769</v>
      </c>
      <c r="KXY2" s="9" t="s">
        <v>8770</v>
      </c>
      <c r="KXZ2" s="9" t="s">
        <v>8771</v>
      </c>
      <c r="KYA2" s="9" t="s">
        <v>8772</v>
      </c>
      <c r="KYB2" s="9" t="s">
        <v>8773</v>
      </c>
      <c r="KYC2" s="9" t="s">
        <v>8774</v>
      </c>
      <c r="KYD2" s="9" t="s">
        <v>8775</v>
      </c>
      <c r="KYE2" s="9" t="s">
        <v>8776</v>
      </c>
      <c r="KYF2" s="9" t="s">
        <v>8777</v>
      </c>
      <c r="KYG2" s="9" t="s">
        <v>8778</v>
      </c>
      <c r="KYH2" s="9" t="s">
        <v>8779</v>
      </c>
      <c r="KYI2" s="9" t="s">
        <v>8780</v>
      </c>
      <c r="KYJ2" s="9" t="s">
        <v>8781</v>
      </c>
      <c r="KYK2" s="9" t="s">
        <v>8782</v>
      </c>
      <c r="KYL2" s="9" t="s">
        <v>8783</v>
      </c>
      <c r="KYM2" s="9" t="s">
        <v>8784</v>
      </c>
      <c r="KYN2" s="9" t="s">
        <v>8785</v>
      </c>
      <c r="KYO2" s="9" t="s">
        <v>8786</v>
      </c>
      <c r="KYP2" s="9" t="s">
        <v>8787</v>
      </c>
      <c r="KYQ2" s="9" t="s">
        <v>8788</v>
      </c>
      <c r="KYR2" s="9" t="s">
        <v>8789</v>
      </c>
      <c r="KYS2" s="9" t="s">
        <v>8790</v>
      </c>
      <c r="KYT2" s="9" t="s">
        <v>8791</v>
      </c>
      <c r="KYU2" s="9" t="s">
        <v>8792</v>
      </c>
      <c r="KYV2" s="9" t="s">
        <v>8793</v>
      </c>
      <c r="KYW2" s="9" t="s">
        <v>8794</v>
      </c>
      <c r="KYX2" s="9" t="s">
        <v>8795</v>
      </c>
      <c r="KYY2" s="9" t="s">
        <v>8796</v>
      </c>
      <c r="KYZ2" s="9" t="s">
        <v>8797</v>
      </c>
      <c r="KZA2" s="9" t="s">
        <v>8798</v>
      </c>
      <c r="KZB2" s="9" t="s">
        <v>8799</v>
      </c>
      <c r="KZC2" s="9" t="s">
        <v>8800</v>
      </c>
      <c r="KZD2" s="9" t="s">
        <v>8801</v>
      </c>
      <c r="KZE2" s="9" t="s">
        <v>8802</v>
      </c>
      <c r="KZF2" s="9" t="s">
        <v>8803</v>
      </c>
      <c r="KZG2" s="9" t="s">
        <v>8804</v>
      </c>
      <c r="KZH2" s="9" t="s">
        <v>8805</v>
      </c>
      <c r="KZI2" s="9" t="s">
        <v>8806</v>
      </c>
      <c r="KZJ2" s="9" t="s">
        <v>8807</v>
      </c>
      <c r="KZK2" s="9" t="s">
        <v>8808</v>
      </c>
      <c r="KZL2" s="9" t="s">
        <v>8809</v>
      </c>
      <c r="KZM2" s="9" t="s">
        <v>8810</v>
      </c>
      <c r="KZN2" s="9" t="s">
        <v>8811</v>
      </c>
      <c r="KZO2" s="9" t="s">
        <v>8812</v>
      </c>
      <c r="KZP2" s="9" t="s">
        <v>8813</v>
      </c>
      <c r="KZQ2" s="9" t="s">
        <v>8814</v>
      </c>
      <c r="KZR2" s="9" t="s">
        <v>8815</v>
      </c>
      <c r="KZS2" s="9" t="s">
        <v>8816</v>
      </c>
      <c r="KZT2" s="9" t="s">
        <v>8817</v>
      </c>
      <c r="KZU2" s="9" t="s">
        <v>8818</v>
      </c>
      <c r="KZV2" s="9" t="s">
        <v>8819</v>
      </c>
      <c r="KZW2" s="9" t="s">
        <v>8820</v>
      </c>
      <c r="KZX2" s="9" t="s">
        <v>8821</v>
      </c>
      <c r="KZY2" s="9" t="s">
        <v>8822</v>
      </c>
      <c r="KZZ2" s="9" t="s">
        <v>8823</v>
      </c>
      <c r="LAA2" s="9" t="s">
        <v>8824</v>
      </c>
      <c r="LAB2" s="9" t="s">
        <v>8825</v>
      </c>
      <c r="LAC2" s="9" t="s">
        <v>8826</v>
      </c>
      <c r="LAD2" s="9" t="s">
        <v>8827</v>
      </c>
      <c r="LAE2" s="9" t="s">
        <v>8828</v>
      </c>
      <c r="LAF2" s="9" t="s">
        <v>8829</v>
      </c>
      <c r="LAG2" s="9" t="s">
        <v>8830</v>
      </c>
      <c r="LAH2" s="9" t="s">
        <v>8831</v>
      </c>
      <c r="LAI2" s="9" t="s">
        <v>8832</v>
      </c>
      <c r="LAJ2" s="9" t="s">
        <v>8833</v>
      </c>
      <c r="LAK2" s="9" t="s">
        <v>8834</v>
      </c>
      <c r="LAL2" s="9" t="s">
        <v>8835</v>
      </c>
      <c r="LAM2" s="9" t="s">
        <v>8836</v>
      </c>
      <c r="LAN2" s="9" t="s">
        <v>8837</v>
      </c>
      <c r="LAO2" s="9" t="s">
        <v>8838</v>
      </c>
      <c r="LAP2" s="9" t="s">
        <v>8839</v>
      </c>
      <c r="LAQ2" s="9" t="s">
        <v>8840</v>
      </c>
      <c r="LAR2" s="9" t="s">
        <v>8841</v>
      </c>
      <c r="LAS2" s="9" t="s">
        <v>8842</v>
      </c>
      <c r="LAT2" s="9" t="s">
        <v>8843</v>
      </c>
      <c r="LAU2" s="9" t="s">
        <v>8844</v>
      </c>
      <c r="LAV2" s="9" t="s">
        <v>8845</v>
      </c>
      <c r="LAW2" s="9" t="s">
        <v>8846</v>
      </c>
      <c r="LAX2" s="9" t="s">
        <v>8847</v>
      </c>
      <c r="LAY2" s="9" t="s">
        <v>8848</v>
      </c>
      <c r="LAZ2" s="9" t="s">
        <v>8849</v>
      </c>
      <c r="LBA2" s="9" t="s">
        <v>8850</v>
      </c>
      <c r="LBB2" s="9" t="s">
        <v>8851</v>
      </c>
      <c r="LBC2" s="9" t="s">
        <v>8852</v>
      </c>
      <c r="LBD2" s="9" t="s">
        <v>8853</v>
      </c>
      <c r="LBE2" s="9" t="s">
        <v>8854</v>
      </c>
      <c r="LBF2" s="9" t="s">
        <v>8855</v>
      </c>
      <c r="LBG2" s="9" t="s">
        <v>8856</v>
      </c>
      <c r="LBH2" s="9" t="s">
        <v>8857</v>
      </c>
      <c r="LBI2" s="9" t="s">
        <v>8858</v>
      </c>
      <c r="LBJ2" s="9" t="s">
        <v>8859</v>
      </c>
      <c r="LBK2" s="9" t="s">
        <v>8860</v>
      </c>
      <c r="LBL2" s="9" t="s">
        <v>8861</v>
      </c>
      <c r="LBM2" s="9" t="s">
        <v>8862</v>
      </c>
      <c r="LBN2" s="9" t="s">
        <v>8863</v>
      </c>
      <c r="LBO2" s="9" t="s">
        <v>8864</v>
      </c>
      <c r="LBP2" s="9" t="s">
        <v>8865</v>
      </c>
      <c r="LBQ2" s="9" t="s">
        <v>8866</v>
      </c>
      <c r="LBR2" s="9" t="s">
        <v>8867</v>
      </c>
      <c r="LBS2" s="9" t="s">
        <v>8868</v>
      </c>
      <c r="LBT2" s="9" t="s">
        <v>8869</v>
      </c>
      <c r="LBU2" s="9" t="s">
        <v>8870</v>
      </c>
      <c r="LBV2" s="9" t="s">
        <v>8871</v>
      </c>
      <c r="LBW2" s="9" t="s">
        <v>8872</v>
      </c>
      <c r="LBX2" s="9" t="s">
        <v>8873</v>
      </c>
      <c r="LBY2" s="9" t="s">
        <v>8874</v>
      </c>
      <c r="LBZ2" s="9" t="s">
        <v>8875</v>
      </c>
      <c r="LCA2" s="9" t="s">
        <v>8876</v>
      </c>
      <c r="LCB2" s="9" t="s">
        <v>8877</v>
      </c>
      <c r="LCC2" s="9" t="s">
        <v>8878</v>
      </c>
      <c r="LCD2" s="9" t="s">
        <v>8879</v>
      </c>
      <c r="LCE2" s="9" t="s">
        <v>8880</v>
      </c>
      <c r="LCF2" s="9" t="s">
        <v>8881</v>
      </c>
      <c r="LCG2" s="9" t="s">
        <v>8882</v>
      </c>
      <c r="LCH2" s="9" t="s">
        <v>8883</v>
      </c>
      <c r="LCI2" s="9" t="s">
        <v>8884</v>
      </c>
      <c r="LCJ2" s="9" t="s">
        <v>8885</v>
      </c>
      <c r="LCK2" s="9" t="s">
        <v>8886</v>
      </c>
      <c r="LCL2" s="9" t="s">
        <v>8887</v>
      </c>
      <c r="LCM2" s="9" t="s">
        <v>8888</v>
      </c>
      <c r="LCN2" s="9" t="s">
        <v>8889</v>
      </c>
      <c r="LCO2" s="9" t="s">
        <v>8890</v>
      </c>
      <c r="LCP2" s="9" t="s">
        <v>8891</v>
      </c>
      <c r="LCQ2" s="9" t="s">
        <v>8892</v>
      </c>
      <c r="LCR2" s="9" t="s">
        <v>8893</v>
      </c>
      <c r="LCS2" s="9" t="s">
        <v>8894</v>
      </c>
      <c r="LCT2" s="9" t="s">
        <v>8895</v>
      </c>
      <c r="LCU2" s="9" t="s">
        <v>8896</v>
      </c>
      <c r="LCV2" s="9" t="s">
        <v>8897</v>
      </c>
      <c r="LCW2" s="9" t="s">
        <v>8898</v>
      </c>
      <c r="LCX2" s="9" t="s">
        <v>8899</v>
      </c>
      <c r="LCY2" s="9" t="s">
        <v>8900</v>
      </c>
      <c r="LCZ2" s="9" t="s">
        <v>8901</v>
      </c>
      <c r="LDA2" s="9" t="s">
        <v>8902</v>
      </c>
      <c r="LDB2" s="9" t="s">
        <v>8903</v>
      </c>
      <c r="LDC2" s="9" t="s">
        <v>8904</v>
      </c>
      <c r="LDD2" s="9" t="s">
        <v>8905</v>
      </c>
      <c r="LDE2" s="9" t="s">
        <v>8906</v>
      </c>
      <c r="LDF2" s="9" t="s">
        <v>8907</v>
      </c>
      <c r="LDG2" s="9" t="s">
        <v>8908</v>
      </c>
      <c r="LDH2" s="9" t="s">
        <v>8909</v>
      </c>
      <c r="LDI2" s="9" t="s">
        <v>8910</v>
      </c>
      <c r="LDJ2" s="9" t="s">
        <v>8911</v>
      </c>
      <c r="LDK2" s="9" t="s">
        <v>8912</v>
      </c>
      <c r="LDL2" s="9" t="s">
        <v>8913</v>
      </c>
      <c r="LDM2" s="9" t="s">
        <v>8914</v>
      </c>
      <c r="LDN2" s="9" t="s">
        <v>8915</v>
      </c>
      <c r="LDO2" s="9" t="s">
        <v>8916</v>
      </c>
      <c r="LDP2" s="9" t="s">
        <v>8917</v>
      </c>
      <c r="LDQ2" s="9" t="s">
        <v>8918</v>
      </c>
      <c r="LDR2" s="9" t="s">
        <v>8919</v>
      </c>
      <c r="LDS2" s="9" t="s">
        <v>8920</v>
      </c>
      <c r="LDT2" s="9" t="s">
        <v>8921</v>
      </c>
      <c r="LDU2" s="9" t="s">
        <v>8922</v>
      </c>
      <c r="LDV2" s="9" t="s">
        <v>8923</v>
      </c>
      <c r="LDW2" s="9" t="s">
        <v>8924</v>
      </c>
      <c r="LDX2" s="9" t="s">
        <v>8925</v>
      </c>
      <c r="LDY2" s="9" t="s">
        <v>8926</v>
      </c>
      <c r="LDZ2" s="9" t="s">
        <v>8927</v>
      </c>
      <c r="LEA2" s="9" t="s">
        <v>8928</v>
      </c>
      <c r="LEB2" s="9" t="s">
        <v>8929</v>
      </c>
      <c r="LEC2" s="9" t="s">
        <v>8930</v>
      </c>
      <c r="LED2" s="9" t="s">
        <v>8931</v>
      </c>
      <c r="LEE2" s="9" t="s">
        <v>8932</v>
      </c>
      <c r="LEF2" s="9" t="s">
        <v>8933</v>
      </c>
      <c r="LEG2" s="9" t="s">
        <v>8934</v>
      </c>
      <c r="LEH2" s="9" t="s">
        <v>8935</v>
      </c>
      <c r="LEI2" s="9" t="s">
        <v>8936</v>
      </c>
      <c r="LEJ2" s="9" t="s">
        <v>8937</v>
      </c>
      <c r="LEK2" s="9" t="s">
        <v>8938</v>
      </c>
      <c r="LEL2" s="9" t="s">
        <v>8939</v>
      </c>
      <c r="LEM2" s="9" t="s">
        <v>8940</v>
      </c>
      <c r="LEN2" s="9" t="s">
        <v>8941</v>
      </c>
      <c r="LEO2" s="9" t="s">
        <v>8942</v>
      </c>
      <c r="LEP2" s="9" t="s">
        <v>8943</v>
      </c>
      <c r="LEQ2" s="9" t="s">
        <v>8944</v>
      </c>
      <c r="LER2" s="9" t="s">
        <v>8945</v>
      </c>
      <c r="LES2" s="9" t="s">
        <v>8946</v>
      </c>
      <c r="LET2" s="9" t="s">
        <v>8947</v>
      </c>
      <c r="LEU2" s="9" t="s">
        <v>8948</v>
      </c>
      <c r="LEV2" s="9" t="s">
        <v>8949</v>
      </c>
      <c r="LEW2" s="9" t="s">
        <v>8950</v>
      </c>
      <c r="LEX2" s="9" t="s">
        <v>8951</v>
      </c>
      <c r="LEY2" s="9" t="s">
        <v>8952</v>
      </c>
      <c r="LEZ2" s="9" t="s">
        <v>8953</v>
      </c>
      <c r="LFA2" s="9" t="s">
        <v>8954</v>
      </c>
      <c r="LFB2" s="9" t="s">
        <v>8955</v>
      </c>
      <c r="LFC2" s="9" t="s">
        <v>8956</v>
      </c>
      <c r="LFD2" s="9" t="s">
        <v>8957</v>
      </c>
      <c r="LFE2" s="9" t="s">
        <v>8958</v>
      </c>
      <c r="LFF2" s="9" t="s">
        <v>8959</v>
      </c>
      <c r="LFG2" s="9" t="s">
        <v>8960</v>
      </c>
      <c r="LFH2" s="9" t="s">
        <v>8961</v>
      </c>
      <c r="LFI2" s="9" t="s">
        <v>8962</v>
      </c>
      <c r="LFJ2" s="9" t="s">
        <v>8963</v>
      </c>
      <c r="LFK2" s="9" t="s">
        <v>8964</v>
      </c>
      <c r="LFL2" s="9" t="s">
        <v>8965</v>
      </c>
      <c r="LFM2" s="9" t="s">
        <v>8966</v>
      </c>
      <c r="LFN2" s="9" t="s">
        <v>8967</v>
      </c>
      <c r="LFO2" s="9" t="s">
        <v>8968</v>
      </c>
      <c r="LFP2" s="9" t="s">
        <v>8969</v>
      </c>
      <c r="LFQ2" s="9" t="s">
        <v>8970</v>
      </c>
      <c r="LFR2" s="9" t="s">
        <v>8971</v>
      </c>
      <c r="LFS2" s="9" t="s">
        <v>8972</v>
      </c>
      <c r="LFT2" s="9" t="s">
        <v>8973</v>
      </c>
      <c r="LFU2" s="9" t="s">
        <v>8974</v>
      </c>
      <c r="LFV2" s="9" t="s">
        <v>8975</v>
      </c>
      <c r="LFW2" s="9" t="s">
        <v>8976</v>
      </c>
      <c r="LFX2" s="9" t="s">
        <v>8977</v>
      </c>
      <c r="LFY2" s="9" t="s">
        <v>8978</v>
      </c>
      <c r="LFZ2" s="9" t="s">
        <v>8979</v>
      </c>
      <c r="LGA2" s="9" t="s">
        <v>8980</v>
      </c>
      <c r="LGB2" s="9" t="s">
        <v>8981</v>
      </c>
      <c r="LGC2" s="9" t="s">
        <v>8982</v>
      </c>
      <c r="LGD2" s="9" t="s">
        <v>8983</v>
      </c>
      <c r="LGE2" s="9" t="s">
        <v>8984</v>
      </c>
      <c r="LGF2" s="9" t="s">
        <v>8985</v>
      </c>
      <c r="LGG2" s="9" t="s">
        <v>8986</v>
      </c>
      <c r="LGH2" s="9" t="s">
        <v>8987</v>
      </c>
      <c r="LGI2" s="9" t="s">
        <v>8988</v>
      </c>
      <c r="LGJ2" s="9" t="s">
        <v>8989</v>
      </c>
      <c r="LGK2" s="9" t="s">
        <v>8990</v>
      </c>
      <c r="LGL2" s="9" t="s">
        <v>8991</v>
      </c>
      <c r="LGM2" s="9" t="s">
        <v>8992</v>
      </c>
      <c r="LGN2" s="9" t="s">
        <v>8993</v>
      </c>
      <c r="LGO2" s="9" t="s">
        <v>8994</v>
      </c>
      <c r="LGP2" s="9" t="s">
        <v>8995</v>
      </c>
      <c r="LGQ2" s="9" t="s">
        <v>8996</v>
      </c>
      <c r="LGR2" s="9" t="s">
        <v>8997</v>
      </c>
      <c r="LGS2" s="9" t="s">
        <v>8998</v>
      </c>
      <c r="LGT2" s="9" t="s">
        <v>8999</v>
      </c>
      <c r="LGU2" s="9" t="s">
        <v>9000</v>
      </c>
      <c r="LGV2" s="9" t="s">
        <v>9001</v>
      </c>
      <c r="LGW2" s="9" t="s">
        <v>9002</v>
      </c>
      <c r="LGX2" s="9" t="s">
        <v>9003</v>
      </c>
      <c r="LGY2" s="9" t="s">
        <v>9004</v>
      </c>
      <c r="LGZ2" s="9" t="s">
        <v>9005</v>
      </c>
      <c r="LHA2" s="9" t="s">
        <v>9006</v>
      </c>
      <c r="LHB2" s="9" t="s">
        <v>9007</v>
      </c>
      <c r="LHC2" s="9" t="s">
        <v>9008</v>
      </c>
      <c r="LHD2" s="9" t="s">
        <v>9009</v>
      </c>
      <c r="LHE2" s="9" t="s">
        <v>9010</v>
      </c>
      <c r="LHF2" s="9" t="s">
        <v>9011</v>
      </c>
      <c r="LHG2" s="9" t="s">
        <v>9012</v>
      </c>
      <c r="LHH2" s="9" t="s">
        <v>9013</v>
      </c>
      <c r="LHI2" s="9" t="s">
        <v>9014</v>
      </c>
      <c r="LHJ2" s="9" t="s">
        <v>9015</v>
      </c>
      <c r="LHK2" s="9" t="s">
        <v>9016</v>
      </c>
      <c r="LHL2" s="9" t="s">
        <v>9017</v>
      </c>
      <c r="LHM2" s="9" t="s">
        <v>9018</v>
      </c>
      <c r="LHN2" s="9" t="s">
        <v>9019</v>
      </c>
      <c r="LHO2" s="9" t="s">
        <v>9020</v>
      </c>
      <c r="LHP2" s="9" t="s">
        <v>9021</v>
      </c>
      <c r="LHQ2" s="9" t="s">
        <v>9022</v>
      </c>
      <c r="LHR2" s="9" t="s">
        <v>9023</v>
      </c>
      <c r="LHS2" s="9" t="s">
        <v>9024</v>
      </c>
      <c r="LHT2" s="9" t="s">
        <v>9025</v>
      </c>
      <c r="LHU2" s="9" t="s">
        <v>9026</v>
      </c>
      <c r="LHV2" s="9" t="s">
        <v>9027</v>
      </c>
      <c r="LHW2" s="9" t="s">
        <v>9028</v>
      </c>
      <c r="LHX2" s="9" t="s">
        <v>9029</v>
      </c>
      <c r="LHY2" s="9" t="s">
        <v>9030</v>
      </c>
      <c r="LHZ2" s="9" t="s">
        <v>9031</v>
      </c>
      <c r="LIA2" s="9" t="s">
        <v>9032</v>
      </c>
      <c r="LIB2" s="9" t="s">
        <v>9033</v>
      </c>
      <c r="LIC2" s="9" t="s">
        <v>9034</v>
      </c>
      <c r="LID2" s="9" t="s">
        <v>9035</v>
      </c>
      <c r="LIE2" s="9" t="s">
        <v>9036</v>
      </c>
      <c r="LIF2" s="9" t="s">
        <v>9037</v>
      </c>
      <c r="LIG2" s="9" t="s">
        <v>9038</v>
      </c>
      <c r="LIH2" s="9" t="s">
        <v>9039</v>
      </c>
      <c r="LII2" s="9" t="s">
        <v>9040</v>
      </c>
      <c r="LIJ2" s="9" t="s">
        <v>9041</v>
      </c>
      <c r="LIK2" s="9" t="s">
        <v>9042</v>
      </c>
      <c r="LIL2" s="9" t="s">
        <v>9043</v>
      </c>
      <c r="LIM2" s="9" t="s">
        <v>9044</v>
      </c>
      <c r="LIN2" s="9" t="s">
        <v>9045</v>
      </c>
      <c r="LIO2" s="9" t="s">
        <v>9046</v>
      </c>
      <c r="LIP2" s="9" t="s">
        <v>9047</v>
      </c>
      <c r="LIQ2" s="9" t="s">
        <v>9048</v>
      </c>
      <c r="LIR2" s="9" t="s">
        <v>9049</v>
      </c>
      <c r="LIS2" s="9" t="s">
        <v>9050</v>
      </c>
      <c r="LIT2" s="9" t="s">
        <v>9051</v>
      </c>
      <c r="LIU2" s="9" t="s">
        <v>9052</v>
      </c>
      <c r="LIV2" s="9" t="s">
        <v>9053</v>
      </c>
      <c r="LIW2" s="9" t="s">
        <v>9054</v>
      </c>
      <c r="LIX2" s="9" t="s">
        <v>9055</v>
      </c>
      <c r="LIY2" s="9" t="s">
        <v>9056</v>
      </c>
      <c r="LIZ2" s="9" t="s">
        <v>9057</v>
      </c>
      <c r="LJA2" s="9" t="s">
        <v>9058</v>
      </c>
      <c r="LJB2" s="9" t="s">
        <v>9059</v>
      </c>
      <c r="LJC2" s="9" t="s">
        <v>9060</v>
      </c>
      <c r="LJD2" s="9" t="s">
        <v>9061</v>
      </c>
      <c r="LJE2" s="9" t="s">
        <v>9062</v>
      </c>
      <c r="LJF2" s="9" t="s">
        <v>9063</v>
      </c>
      <c r="LJG2" s="9" t="s">
        <v>9064</v>
      </c>
      <c r="LJH2" s="9" t="s">
        <v>9065</v>
      </c>
      <c r="LJI2" s="9" t="s">
        <v>9066</v>
      </c>
      <c r="LJJ2" s="9" t="s">
        <v>9067</v>
      </c>
      <c r="LJK2" s="9" t="s">
        <v>9068</v>
      </c>
      <c r="LJL2" s="9" t="s">
        <v>9069</v>
      </c>
      <c r="LJM2" s="9" t="s">
        <v>9070</v>
      </c>
      <c r="LJN2" s="9" t="s">
        <v>9071</v>
      </c>
      <c r="LJO2" s="9" t="s">
        <v>9072</v>
      </c>
      <c r="LJP2" s="9" t="s">
        <v>9073</v>
      </c>
      <c r="LJQ2" s="9" t="s">
        <v>9074</v>
      </c>
      <c r="LJR2" s="9" t="s">
        <v>9075</v>
      </c>
      <c r="LJS2" s="9" t="s">
        <v>9076</v>
      </c>
      <c r="LJT2" s="9" t="s">
        <v>9077</v>
      </c>
      <c r="LJU2" s="9" t="s">
        <v>9078</v>
      </c>
      <c r="LJV2" s="9" t="s">
        <v>9079</v>
      </c>
      <c r="LJW2" s="9" t="s">
        <v>9080</v>
      </c>
      <c r="LJX2" s="9" t="s">
        <v>9081</v>
      </c>
      <c r="LJY2" s="9" t="s">
        <v>9082</v>
      </c>
      <c r="LJZ2" s="9" t="s">
        <v>9083</v>
      </c>
      <c r="LKA2" s="9" t="s">
        <v>9084</v>
      </c>
      <c r="LKB2" s="9" t="s">
        <v>9085</v>
      </c>
      <c r="LKC2" s="9" t="s">
        <v>9086</v>
      </c>
      <c r="LKD2" s="9" t="s">
        <v>9087</v>
      </c>
      <c r="LKE2" s="9" t="s">
        <v>9088</v>
      </c>
      <c r="LKF2" s="9" t="s">
        <v>9089</v>
      </c>
      <c r="LKG2" s="9" t="s">
        <v>9090</v>
      </c>
      <c r="LKH2" s="9" t="s">
        <v>9091</v>
      </c>
      <c r="LKI2" s="9" t="s">
        <v>9092</v>
      </c>
      <c r="LKJ2" s="9" t="s">
        <v>9093</v>
      </c>
      <c r="LKK2" s="9" t="s">
        <v>9094</v>
      </c>
      <c r="LKL2" s="9" t="s">
        <v>9095</v>
      </c>
      <c r="LKM2" s="9" t="s">
        <v>9096</v>
      </c>
      <c r="LKN2" s="9" t="s">
        <v>9097</v>
      </c>
      <c r="LKO2" s="9" t="s">
        <v>9098</v>
      </c>
      <c r="LKP2" s="9" t="s">
        <v>9099</v>
      </c>
      <c r="LKQ2" s="9" t="s">
        <v>9100</v>
      </c>
      <c r="LKR2" s="9" t="s">
        <v>9101</v>
      </c>
      <c r="LKS2" s="9" t="s">
        <v>9102</v>
      </c>
      <c r="LKT2" s="9" t="s">
        <v>9103</v>
      </c>
      <c r="LKU2" s="9" t="s">
        <v>9104</v>
      </c>
      <c r="LKV2" s="9" t="s">
        <v>9105</v>
      </c>
      <c r="LKW2" s="9" t="s">
        <v>9106</v>
      </c>
      <c r="LKX2" s="9" t="s">
        <v>9107</v>
      </c>
      <c r="LKY2" s="9" t="s">
        <v>9108</v>
      </c>
      <c r="LKZ2" s="9" t="s">
        <v>9109</v>
      </c>
      <c r="LLA2" s="9" t="s">
        <v>9110</v>
      </c>
      <c r="LLB2" s="9" t="s">
        <v>9111</v>
      </c>
      <c r="LLC2" s="9" t="s">
        <v>9112</v>
      </c>
      <c r="LLD2" s="9" t="s">
        <v>9113</v>
      </c>
      <c r="LLE2" s="9" t="s">
        <v>9114</v>
      </c>
      <c r="LLF2" s="9" t="s">
        <v>9115</v>
      </c>
      <c r="LLG2" s="9" t="s">
        <v>9116</v>
      </c>
      <c r="LLH2" s="9" t="s">
        <v>9117</v>
      </c>
      <c r="LLI2" s="9" t="s">
        <v>9118</v>
      </c>
      <c r="LLJ2" s="9" t="s">
        <v>9119</v>
      </c>
      <c r="LLK2" s="9" t="s">
        <v>9120</v>
      </c>
      <c r="LLL2" s="9" t="s">
        <v>9121</v>
      </c>
      <c r="LLM2" s="9" t="s">
        <v>9122</v>
      </c>
      <c r="LLN2" s="9" t="s">
        <v>9123</v>
      </c>
      <c r="LLO2" s="9" t="s">
        <v>9124</v>
      </c>
      <c r="LLP2" s="9" t="s">
        <v>9125</v>
      </c>
      <c r="LLQ2" s="9" t="s">
        <v>9126</v>
      </c>
      <c r="LLR2" s="9" t="s">
        <v>9127</v>
      </c>
      <c r="LLS2" s="9" t="s">
        <v>9128</v>
      </c>
      <c r="LLT2" s="9" t="s">
        <v>9129</v>
      </c>
      <c r="LLU2" s="9" t="s">
        <v>9130</v>
      </c>
      <c r="LLV2" s="9" t="s">
        <v>9131</v>
      </c>
      <c r="LLW2" s="9" t="s">
        <v>9132</v>
      </c>
      <c r="LLX2" s="9" t="s">
        <v>9133</v>
      </c>
      <c r="LLY2" s="9" t="s">
        <v>9134</v>
      </c>
      <c r="LLZ2" s="9" t="s">
        <v>9135</v>
      </c>
      <c r="LMA2" s="9" t="s">
        <v>9136</v>
      </c>
      <c r="LMB2" s="9" t="s">
        <v>9137</v>
      </c>
      <c r="LMC2" s="9" t="s">
        <v>9138</v>
      </c>
      <c r="LMD2" s="9" t="s">
        <v>9139</v>
      </c>
      <c r="LME2" s="9" t="s">
        <v>9140</v>
      </c>
      <c r="LMF2" s="9" t="s">
        <v>9141</v>
      </c>
      <c r="LMG2" s="9" t="s">
        <v>9142</v>
      </c>
      <c r="LMH2" s="9" t="s">
        <v>9143</v>
      </c>
      <c r="LMI2" s="9" t="s">
        <v>9144</v>
      </c>
      <c r="LMJ2" s="9" t="s">
        <v>9145</v>
      </c>
      <c r="LMK2" s="9" t="s">
        <v>9146</v>
      </c>
      <c r="LML2" s="9" t="s">
        <v>9147</v>
      </c>
      <c r="LMM2" s="9" t="s">
        <v>9148</v>
      </c>
      <c r="LMN2" s="9" t="s">
        <v>9149</v>
      </c>
      <c r="LMO2" s="9" t="s">
        <v>9150</v>
      </c>
      <c r="LMP2" s="9" t="s">
        <v>9151</v>
      </c>
      <c r="LMQ2" s="9" t="s">
        <v>9152</v>
      </c>
      <c r="LMR2" s="9" t="s">
        <v>9153</v>
      </c>
      <c r="LMS2" s="9" t="s">
        <v>9154</v>
      </c>
      <c r="LMT2" s="9" t="s">
        <v>9155</v>
      </c>
      <c r="LMU2" s="9" t="s">
        <v>9156</v>
      </c>
      <c r="LMV2" s="9" t="s">
        <v>9157</v>
      </c>
      <c r="LMW2" s="9" t="s">
        <v>9158</v>
      </c>
      <c r="LMX2" s="9" t="s">
        <v>9159</v>
      </c>
      <c r="LMY2" s="9" t="s">
        <v>9160</v>
      </c>
      <c r="LMZ2" s="9" t="s">
        <v>9161</v>
      </c>
      <c r="LNA2" s="9" t="s">
        <v>9162</v>
      </c>
      <c r="LNB2" s="9" t="s">
        <v>9163</v>
      </c>
      <c r="LNC2" s="9" t="s">
        <v>9164</v>
      </c>
      <c r="LND2" s="9" t="s">
        <v>9165</v>
      </c>
      <c r="LNE2" s="9" t="s">
        <v>9166</v>
      </c>
      <c r="LNF2" s="9" t="s">
        <v>9167</v>
      </c>
      <c r="LNG2" s="9" t="s">
        <v>9168</v>
      </c>
      <c r="LNH2" s="9" t="s">
        <v>9169</v>
      </c>
      <c r="LNI2" s="9" t="s">
        <v>9170</v>
      </c>
      <c r="LNJ2" s="9" t="s">
        <v>9171</v>
      </c>
      <c r="LNK2" s="9" t="s">
        <v>9172</v>
      </c>
      <c r="LNL2" s="9" t="s">
        <v>9173</v>
      </c>
      <c r="LNM2" s="9" t="s">
        <v>9174</v>
      </c>
      <c r="LNN2" s="9" t="s">
        <v>9175</v>
      </c>
      <c r="LNO2" s="9" t="s">
        <v>9176</v>
      </c>
      <c r="LNP2" s="9" t="s">
        <v>9177</v>
      </c>
      <c r="LNQ2" s="9" t="s">
        <v>9178</v>
      </c>
      <c r="LNR2" s="9" t="s">
        <v>9179</v>
      </c>
      <c r="LNS2" s="9" t="s">
        <v>9180</v>
      </c>
      <c r="LNT2" s="9" t="s">
        <v>9181</v>
      </c>
      <c r="LNU2" s="9" t="s">
        <v>9182</v>
      </c>
      <c r="LNV2" s="9" t="s">
        <v>9183</v>
      </c>
      <c r="LNW2" s="9" t="s">
        <v>9184</v>
      </c>
      <c r="LNX2" s="9" t="s">
        <v>9185</v>
      </c>
      <c r="LNY2" s="9" t="s">
        <v>9186</v>
      </c>
      <c r="LNZ2" s="9" t="s">
        <v>9187</v>
      </c>
      <c r="LOA2" s="9" t="s">
        <v>9188</v>
      </c>
      <c r="LOB2" s="9" t="s">
        <v>9189</v>
      </c>
      <c r="LOC2" s="9" t="s">
        <v>9190</v>
      </c>
      <c r="LOD2" s="9" t="s">
        <v>9191</v>
      </c>
      <c r="LOE2" s="9" t="s">
        <v>9192</v>
      </c>
      <c r="LOF2" s="9" t="s">
        <v>9193</v>
      </c>
      <c r="LOG2" s="9" t="s">
        <v>9194</v>
      </c>
      <c r="LOH2" s="9" t="s">
        <v>9195</v>
      </c>
      <c r="LOI2" s="9" t="s">
        <v>9196</v>
      </c>
      <c r="LOJ2" s="9" t="s">
        <v>9197</v>
      </c>
      <c r="LOK2" s="9" t="s">
        <v>9198</v>
      </c>
      <c r="LOL2" s="9" t="s">
        <v>9199</v>
      </c>
      <c r="LOM2" s="9" t="s">
        <v>9200</v>
      </c>
      <c r="LON2" s="9" t="s">
        <v>9201</v>
      </c>
      <c r="LOO2" s="9" t="s">
        <v>9202</v>
      </c>
      <c r="LOP2" s="9" t="s">
        <v>9203</v>
      </c>
      <c r="LOQ2" s="9" t="s">
        <v>9204</v>
      </c>
      <c r="LOR2" s="9" t="s">
        <v>9205</v>
      </c>
      <c r="LOS2" s="9" t="s">
        <v>9206</v>
      </c>
      <c r="LOT2" s="9" t="s">
        <v>9207</v>
      </c>
      <c r="LOU2" s="9" t="s">
        <v>9208</v>
      </c>
      <c r="LOV2" s="9" t="s">
        <v>9209</v>
      </c>
      <c r="LOW2" s="9" t="s">
        <v>9210</v>
      </c>
      <c r="LOX2" s="9" t="s">
        <v>9211</v>
      </c>
      <c r="LOY2" s="9" t="s">
        <v>9212</v>
      </c>
      <c r="LOZ2" s="9" t="s">
        <v>9213</v>
      </c>
      <c r="LPA2" s="9" t="s">
        <v>9214</v>
      </c>
      <c r="LPB2" s="9" t="s">
        <v>9215</v>
      </c>
      <c r="LPC2" s="9" t="s">
        <v>9216</v>
      </c>
      <c r="LPD2" s="9" t="s">
        <v>9217</v>
      </c>
      <c r="LPE2" s="9" t="s">
        <v>9218</v>
      </c>
      <c r="LPF2" s="9" t="s">
        <v>9219</v>
      </c>
      <c r="LPG2" s="9" t="s">
        <v>9220</v>
      </c>
      <c r="LPH2" s="9" t="s">
        <v>9221</v>
      </c>
      <c r="LPI2" s="9" t="s">
        <v>9222</v>
      </c>
      <c r="LPJ2" s="9" t="s">
        <v>9223</v>
      </c>
      <c r="LPK2" s="9" t="s">
        <v>9224</v>
      </c>
      <c r="LPL2" s="9" t="s">
        <v>9225</v>
      </c>
      <c r="LPM2" s="9" t="s">
        <v>9226</v>
      </c>
      <c r="LPN2" s="9" t="s">
        <v>9227</v>
      </c>
      <c r="LPO2" s="9" t="s">
        <v>9228</v>
      </c>
      <c r="LPP2" s="9" t="s">
        <v>9229</v>
      </c>
      <c r="LPQ2" s="9" t="s">
        <v>9230</v>
      </c>
      <c r="LPR2" s="9" t="s">
        <v>9231</v>
      </c>
      <c r="LPS2" s="9" t="s">
        <v>9232</v>
      </c>
      <c r="LPT2" s="9" t="s">
        <v>9233</v>
      </c>
      <c r="LPU2" s="9" t="s">
        <v>9234</v>
      </c>
      <c r="LPV2" s="9" t="s">
        <v>9235</v>
      </c>
      <c r="LPW2" s="9" t="s">
        <v>9236</v>
      </c>
      <c r="LPX2" s="9" t="s">
        <v>9237</v>
      </c>
      <c r="LPY2" s="9" t="s">
        <v>9238</v>
      </c>
      <c r="LPZ2" s="9" t="s">
        <v>9239</v>
      </c>
      <c r="LQA2" s="9" t="s">
        <v>9240</v>
      </c>
      <c r="LQB2" s="9" t="s">
        <v>9241</v>
      </c>
      <c r="LQC2" s="9" t="s">
        <v>9242</v>
      </c>
      <c r="LQD2" s="9" t="s">
        <v>9243</v>
      </c>
      <c r="LQE2" s="9" t="s">
        <v>9244</v>
      </c>
      <c r="LQF2" s="9" t="s">
        <v>9245</v>
      </c>
      <c r="LQG2" s="9" t="s">
        <v>9246</v>
      </c>
      <c r="LQH2" s="9" t="s">
        <v>9247</v>
      </c>
      <c r="LQI2" s="9" t="s">
        <v>9248</v>
      </c>
      <c r="LQJ2" s="9" t="s">
        <v>9249</v>
      </c>
      <c r="LQK2" s="9" t="s">
        <v>9250</v>
      </c>
      <c r="LQL2" s="9" t="s">
        <v>9251</v>
      </c>
      <c r="LQM2" s="9" t="s">
        <v>9252</v>
      </c>
      <c r="LQN2" s="9" t="s">
        <v>9253</v>
      </c>
      <c r="LQO2" s="9" t="s">
        <v>9254</v>
      </c>
      <c r="LQP2" s="9" t="s">
        <v>9255</v>
      </c>
      <c r="LQQ2" s="9" t="s">
        <v>9256</v>
      </c>
      <c r="LQR2" s="9" t="s">
        <v>9257</v>
      </c>
      <c r="LQS2" s="9" t="s">
        <v>9258</v>
      </c>
      <c r="LQT2" s="9" t="s">
        <v>9259</v>
      </c>
      <c r="LQU2" s="9" t="s">
        <v>9260</v>
      </c>
      <c r="LQV2" s="9" t="s">
        <v>9261</v>
      </c>
      <c r="LQW2" s="9" t="s">
        <v>9262</v>
      </c>
      <c r="LQX2" s="9" t="s">
        <v>9263</v>
      </c>
      <c r="LQY2" s="9" t="s">
        <v>9264</v>
      </c>
      <c r="LQZ2" s="9" t="s">
        <v>9265</v>
      </c>
      <c r="LRA2" s="9" t="s">
        <v>9266</v>
      </c>
      <c r="LRB2" s="9" t="s">
        <v>9267</v>
      </c>
      <c r="LRC2" s="9" t="s">
        <v>9268</v>
      </c>
      <c r="LRD2" s="9" t="s">
        <v>9269</v>
      </c>
      <c r="LRE2" s="9" t="s">
        <v>9270</v>
      </c>
      <c r="LRF2" s="9" t="s">
        <v>9271</v>
      </c>
      <c r="LRG2" s="9" t="s">
        <v>9272</v>
      </c>
      <c r="LRH2" s="9" t="s">
        <v>9273</v>
      </c>
      <c r="LRI2" s="9" t="s">
        <v>9274</v>
      </c>
      <c r="LRJ2" s="9" t="s">
        <v>9275</v>
      </c>
      <c r="LRK2" s="9" t="s">
        <v>9276</v>
      </c>
      <c r="LRL2" s="9" t="s">
        <v>9277</v>
      </c>
      <c r="LRM2" s="9" t="s">
        <v>9278</v>
      </c>
      <c r="LRN2" s="9" t="s">
        <v>9279</v>
      </c>
      <c r="LRO2" s="9" t="s">
        <v>9280</v>
      </c>
      <c r="LRP2" s="9" t="s">
        <v>9281</v>
      </c>
      <c r="LRQ2" s="9" t="s">
        <v>9282</v>
      </c>
      <c r="LRR2" s="9" t="s">
        <v>9283</v>
      </c>
      <c r="LRS2" s="9" t="s">
        <v>9284</v>
      </c>
      <c r="LRT2" s="9" t="s">
        <v>9285</v>
      </c>
      <c r="LRU2" s="9" t="s">
        <v>9286</v>
      </c>
      <c r="LRV2" s="9" t="s">
        <v>9287</v>
      </c>
      <c r="LRW2" s="9" t="s">
        <v>9288</v>
      </c>
      <c r="LRX2" s="9" t="s">
        <v>9289</v>
      </c>
      <c r="LRY2" s="9" t="s">
        <v>9290</v>
      </c>
      <c r="LRZ2" s="9" t="s">
        <v>9291</v>
      </c>
      <c r="LSA2" s="9" t="s">
        <v>9292</v>
      </c>
      <c r="LSB2" s="9" t="s">
        <v>9293</v>
      </c>
      <c r="LSC2" s="9" t="s">
        <v>9294</v>
      </c>
      <c r="LSD2" s="9" t="s">
        <v>9295</v>
      </c>
      <c r="LSE2" s="9" t="s">
        <v>9296</v>
      </c>
      <c r="LSF2" s="9" t="s">
        <v>9297</v>
      </c>
      <c r="LSG2" s="9" t="s">
        <v>9298</v>
      </c>
      <c r="LSH2" s="9" t="s">
        <v>9299</v>
      </c>
      <c r="LSI2" s="9" t="s">
        <v>9300</v>
      </c>
      <c r="LSJ2" s="9" t="s">
        <v>9301</v>
      </c>
      <c r="LSK2" s="9" t="s">
        <v>9302</v>
      </c>
      <c r="LSL2" s="9" t="s">
        <v>9303</v>
      </c>
      <c r="LSM2" s="9" t="s">
        <v>9304</v>
      </c>
      <c r="LSN2" s="9" t="s">
        <v>9305</v>
      </c>
      <c r="LSO2" s="9" t="s">
        <v>9306</v>
      </c>
      <c r="LSP2" s="9" t="s">
        <v>9307</v>
      </c>
      <c r="LSQ2" s="9" t="s">
        <v>9308</v>
      </c>
      <c r="LSR2" s="9" t="s">
        <v>9309</v>
      </c>
      <c r="LSS2" s="9" t="s">
        <v>9310</v>
      </c>
      <c r="LST2" s="9" t="s">
        <v>9311</v>
      </c>
      <c r="LSU2" s="9" t="s">
        <v>9312</v>
      </c>
      <c r="LSV2" s="9" t="s">
        <v>9313</v>
      </c>
      <c r="LSW2" s="9" t="s">
        <v>9314</v>
      </c>
      <c r="LSX2" s="9" t="s">
        <v>9315</v>
      </c>
      <c r="LSY2" s="9" t="s">
        <v>9316</v>
      </c>
      <c r="LSZ2" s="9" t="s">
        <v>9317</v>
      </c>
      <c r="LTA2" s="9" t="s">
        <v>9318</v>
      </c>
      <c r="LTB2" s="9" t="s">
        <v>9319</v>
      </c>
      <c r="LTC2" s="9" t="s">
        <v>9320</v>
      </c>
      <c r="LTD2" s="9" t="s">
        <v>9321</v>
      </c>
      <c r="LTE2" s="9" t="s">
        <v>9322</v>
      </c>
      <c r="LTF2" s="9" t="s">
        <v>9323</v>
      </c>
      <c r="LTG2" s="9" t="s">
        <v>9324</v>
      </c>
      <c r="LTH2" s="9" t="s">
        <v>9325</v>
      </c>
      <c r="LTI2" s="9" t="s">
        <v>9326</v>
      </c>
      <c r="LTJ2" s="9" t="s">
        <v>9327</v>
      </c>
      <c r="LTK2" s="9" t="s">
        <v>9328</v>
      </c>
      <c r="LTL2" s="9" t="s">
        <v>9329</v>
      </c>
      <c r="LTM2" s="9" t="s">
        <v>9330</v>
      </c>
      <c r="LTN2" s="9" t="s">
        <v>9331</v>
      </c>
      <c r="LTO2" s="9" t="s">
        <v>9332</v>
      </c>
      <c r="LTP2" s="9" t="s">
        <v>9333</v>
      </c>
      <c r="LTQ2" s="9" t="s">
        <v>9334</v>
      </c>
      <c r="LTR2" s="9" t="s">
        <v>9335</v>
      </c>
      <c r="LTS2" s="9" t="s">
        <v>9336</v>
      </c>
      <c r="LTT2" s="9" t="s">
        <v>9337</v>
      </c>
      <c r="LTU2" s="9" t="s">
        <v>9338</v>
      </c>
      <c r="LTV2" s="9" t="s">
        <v>9339</v>
      </c>
      <c r="LTW2" s="9" t="s">
        <v>9340</v>
      </c>
      <c r="LTX2" s="9" t="s">
        <v>9341</v>
      </c>
      <c r="LTY2" s="9" t="s">
        <v>9342</v>
      </c>
      <c r="LTZ2" s="9" t="s">
        <v>9343</v>
      </c>
      <c r="LUA2" s="9" t="s">
        <v>9344</v>
      </c>
      <c r="LUB2" s="9" t="s">
        <v>9345</v>
      </c>
      <c r="LUC2" s="9" t="s">
        <v>9346</v>
      </c>
      <c r="LUD2" s="9" t="s">
        <v>9347</v>
      </c>
      <c r="LUE2" s="9" t="s">
        <v>9348</v>
      </c>
      <c r="LUF2" s="9" t="s">
        <v>9349</v>
      </c>
      <c r="LUG2" s="9" t="s">
        <v>9350</v>
      </c>
      <c r="LUH2" s="9" t="s">
        <v>9351</v>
      </c>
      <c r="LUI2" s="9" t="s">
        <v>9352</v>
      </c>
      <c r="LUJ2" s="9" t="s">
        <v>9353</v>
      </c>
      <c r="LUK2" s="9" t="s">
        <v>9354</v>
      </c>
      <c r="LUL2" s="9" t="s">
        <v>9355</v>
      </c>
      <c r="LUM2" s="9" t="s">
        <v>9356</v>
      </c>
      <c r="LUN2" s="9" t="s">
        <v>9357</v>
      </c>
      <c r="LUO2" s="9" t="s">
        <v>9358</v>
      </c>
      <c r="LUP2" s="9" t="s">
        <v>9359</v>
      </c>
      <c r="LUQ2" s="9" t="s">
        <v>9360</v>
      </c>
      <c r="LUR2" s="9" t="s">
        <v>9361</v>
      </c>
      <c r="LUS2" s="9" t="s">
        <v>9362</v>
      </c>
      <c r="LUT2" s="9" t="s">
        <v>9363</v>
      </c>
      <c r="LUU2" s="9" t="s">
        <v>9364</v>
      </c>
      <c r="LUV2" s="9" t="s">
        <v>9365</v>
      </c>
      <c r="LUW2" s="9" t="s">
        <v>9366</v>
      </c>
      <c r="LUX2" s="9" t="s">
        <v>9367</v>
      </c>
      <c r="LUY2" s="9" t="s">
        <v>9368</v>
      </c>
      <c r="LUZ2" s="9" t="s">
        <v>9369</v>
      </c>
      <c r="LVA2" s="9" t="s">
        <v>9370</v>
      </c>
      <c r="LVB2" s="9" t="s">
        <v>9371</v>
      </c>
      <c r="LVC2" s="9" t="s">
        <v>9372</v>
      </c>
      <c r="LVD2" s="9" t="s">
        <v>9373</v>
      </c>
      <c r="LVE2" s="9" t="s">
        <v>9374</v>
      </c>
      <c r="LVF2" s="9" t="s">
        <v>9375</v>
      </c>
      <c r="LVG2" s="9" t="s">
        <v>9376</v>
      </c>
      <c r="LVH2" s="9" t="s">
        <v>9377</v>
      </c>
      <c r="LVI2" s="9" t="s">
        <v>9378</v>
      </c>
      <c r="LVJ2" s="9" t="s">
        <v>9379</v>
      </c>
      <c r="LVK2" s="9" t="s">
        <v>9380</v>
      </c>
      <c r="LVL2" s="9" t="s">
        <v>9381</v>
      </c>
      <c r="LVM2" s="9" t="s">
        <v>9382</v>
      </c>
      <c r="LVN2" s="9" t="s">
        <v>9383</v>
      </c>
      <c r="LVO2" s="9" t="s">
        <v>9384</v>
      </c>
      <c r="LVP2" s="9" t="s">
        <v>9385</v>
      </c>
      <c r="LVQ2" s="9" t="s">
        <v>9386</v>
      </c>
      <c r="LVR2" s="9" t="s">
        <v>9387</v>
      </c>
      <c r="LVS2" s="9" t="s">
        <v>9388</v>
      </c>
      <c r="LVT2" s="9" t="s">
        <v>9389</v>
      </c>
      <c r="LVU2" s="9" t="s">
        <v>9390</v>
      </c>
      <c r="LVV2" s="9" t="s">
        <v>9391</v>
      </c>
      <c r="LVW2" s="9" t="s">
        <v>9392</v>
      </c>
      <c r="LVX2" s="9" t="s">
        <v>9393</v>
      </c>
      <c r="LVY2" s="9" t="s">
        <v>9394</v>
      </c>
      <c r="LVZ2" s="9" t="s">
        <v>9395</v>
      </c>
      <c r="LWA2" s="9" t="s">
        <v>9396</v>
      </c>
      <c r="LWB2" s="9" t="s">
        <v>9397</v>
      </c>
      <c r="LWC2" s="9" t="s">
        <v>9398</v>
      </c>
      <c r="LWD2" s="9" t="s">
        <v>9399</v>
      </c>
      <c r="LWE2" s="9" t="s">
        <v>9400</v>
      </c>
      <c r="LWF2" s="9" t="s">
        <v>9401</v>
      </c>
      <c r="LWG2" s="9" t="s">
        <v>9402</v>
      </c>
      <c r="LWH2" s="9" t="s">
        <v>9403</v>
      </c>
      <c r="LWI2" s="9" t="s">
        <v>9404</v>
      </c>
      <c r="LWJ2" s="9" t="s">
        <v>9405</v>
      </c>
      <c r="LWK2" s="9" t="s">
        <v>9406</v>
      </c>
      <c r="LWL2" s="9" t="s">
        <v>9407</v>
      </c>
      <c r="LWM2" s="9" t="s">
        <v>9408</v>
      </c>
      <c r="LWN2" s="9" t="s">
        <v>9409</v>
      </c>
      <c r="LWO2" s="9" t="s">
        <v>9410</v>
      </c>
      <c r="LWP2" s="9" t="s">
        <v>9411</v>
      </c>
      <c r="LWQ2" s="9" t="s">
        <v>9412</v>
      </c>
      <c r="LWR2" s="9" t="s">
        <v>9413</v>
      </c>
      <c r="LWS2" s="9" t="s">
        <v>9414</v>
      </c>
      <c r="LWT2" s="9" t="s">
        <v>9415</v>
      </c>
      <c r="LWU2" s="9" t="s">
        <v>9416</v>
      </c>
      <c r="LWV2" s="9" t="s">
        <v>9417</v>
      </c>
      <c r="LWW2" s="9" t="s">
        <v>9418</v>
      </c>
      <c r="LWX2" s="9" t="s">
        <v>9419</v>
      </c>
      <c r="LWY2" s="9" t="s">
        <v>9420</v>
      </c>
      <c r="LWZ2" s="9" t="s">
        <v>9421</v>
      </c>
      <c r="LXA2" s="9" t="s">
        <v>9422</v>
      </c>
      <c r="LXB2" s="9" t="s">
        <v>9423</v>
      </c>
      <c r="LXC2" s="9" t="s">
        <v>9424</v>
      </c>
      <c r="LXD2" s="9" t="s">
        <v>9425</v>
      </c>
      <c r="LXE2" s="9" t="s">
        <v>9426</v>
      </c>
      <c r="LXF2" s="9" t="s">
        <v>9427</v>
      </c>
      <c r="LXG2" s="9" t="s">
        <v>9428</v>
      </c>
      <c r="LXH2" s="9" t="s">
        <v>9429</v>
      </c>
      <c r="LXI2" s="9" t="s">
        <v>9430</v>
      </c>
      <c r="LXJ2" s="9" t="s">
        <v>9431</v>
      </c>
      <c r="LXK2" s="9" t="s">
        <v>9432</v>
      </c>
      <c r="LXL2" s="9" t="s">
        <v>9433</v>
      </c>
      <c r="LXM2" s="9" t="s">
        <v>9434</v>
      </c>
      <c r="LXN2" s="9" t="s">
        <v>9435</v>
      </c>
      <c r="LXO2" s="9" t="s">
        <v>9436</v>
      </c>
      <c r="LXP2" s="9" t="s">
        <v>9437</v>
      </c>
      <c r="LXQ2" s="9" t="s">
        <v>9438</v>
      </c>
      <c r="LXR2" s="9" t="s">
        <v>9439</v>
      </c>
      <c r="LXS2" s="9" t="s">
        <v>9440</v>
      </c>
      <c r="LXT2" s="9" t="s">
        <v>9441</v>
      </c>
      <c r="LXU2" s="9" t="s">
        <v>9442</v>
      </c>
      <c r="LXV2" s="9" t="s">
        <v>9443</v>
      </c>
      <c r="LXW2" s="9" t="s">
        <v>9444</v>
      </c>
      <c r="LXX2" s="9" t="s">
        <v>9445</v>
      </c>
      <c r="LXY2" s="9" t="s">
        <v>9446</v>
      </c>
      <c r="LXZ2" s="9" t="s">
        <v>9447</v>
      </c>
      <c r="LYA2" s="9" t="s">
        <v>9448</v>
      </c>
      <c r="LYB2" s="9" t="s">
        <v>9449</v>
      </c>
      <c r="LYC2" s="9" t="s">
        <v>9450</v>
      </c>
      <c r="LYD2" s="9" t="s">
        <v>9451</v>
      </c>
      <c r="LYE2" s="9" t="s">
        <v>9452</v>
      </c>
      <c r="LYF2" s="9" t="s">
        <v>9453</v>
      </c>
      <c r="LYG2" s="9" t="s">
        <v>9454</v>
      </c>
      <c r="LYH2" s="9" t="s">
        <v>9455</v>
      </c>
      <c r="LYI2" s="9" t="s">
        <v>9456</v>
      </c>
      <c r="LYJ2" s="9" t="s">
        <v>9457</v>
      </c>
      <c r="LYK2" s="9" t="s">
        <v>9458</v>
      </c>
      <c r="LYL2" s="9" t="s">
        <v>9459</v>
      </c>
      <c r="LYM2" s="9" t="s">
        <v>9460</v>
      </c>
      <c r="LYN2" s="9" t="s">
        <v>9461</v>
      </c>
      <c r="LYO2" s="9" t="s">
        <v>9462</v>
      </c>
      <c r="LYP2" s="9" t="s">
        <v>9463</v>
      </c>
      <c r="LYQ2" s="9" t="s">
        <v>9464</v>
      </c>
      <c r="LYR2" s="9" t="s">
        <v>9465</v>
      </c>
      <c r="LYS2" s="9" t="s">
        <v>9466</v>
      </c>
      <c r="LYT2" s="9" t="s">
        <v>9467</v>
      </c>
      <c r="LYU2" s="9" t="s">
        <v>9468</v>
      </c>
      <c r="LYV2" s="9" t="s">
        <v>9469</v>
      </c>
      <c r="LYW2" s="9" t="s">
        <v>9470</v>
      </c>
      <c r="LYX2" s="9" t="s">
        <v>9471</v>
      </c>
      <c r="LYY2" s="9" t="s">
        <v>9472</v>
      </c>
      <c r="LYZ2" s="9" t="s">
        <v>9473</v>
      </c>
      <c r="LZA2" s="9" t="s">
        <v>9474</v>
      </c>
      <c r="LZB2" s="9" t="s">
        <v>9475</v>
      </c>
      <c r="LZC2" s="9" t="s">
        <v>9476</v>
      </c>
      <c r="LZD2" s="9" t="s">
        <v>9477</v>
      </c>
      <c r="LZE2" s="9" t="s">
        <v>9478</v>
      </c>
      <c r="LZF2" s="9" t="s">
        <v>9479</v>
      </c>
      <c r="LZG2" s="9" t="s">
        <v>9480</v>
      </c>
      <c r="LZH2" s="9" t="s">
        <v>9481</v>
      </c>
      <c r="LZI2" s="9" t="s">
        <v>9482</v>
      </c>
      <c r="LZJ2" s="9" t="s">
        <v>9483</v>
      </c>
      <c r="LZK2" s="9" t="s">
        <v>9484</v>
      </c>
      <c r="LZL2" s="9" t="s">
        <v>9485</v>
      </c>
      <c r="LZM2" s="9" t="s">
        <v>9486</v>
      </c>
      <c r="LZN2" s="9" t="s">
        <v>9487</v>
      </c>
      <c r="LZO2" s="9" t="s">
        <v>9488</v>
      </c>
      <c r="LZP2" s="9" t="s">
        <v>9489</v>
      </c>
      <c r="LZQ2" s="9" t="s">
        <v>9490</v>
      </c>
      <c r="LZR2" s="9" t="s">
        <v>9491</v>
      </c>
      <c r="LZS2" s="9" t="s">
        <v>9492</v>
      </c>
      <c r="LZT2" s="9" t="s">
        <v>9493</v>
      </c>
      <c r="LZU2" s="9" t="s">
        <v>9494</v>
      </c>
      <c r="LZV2" s="9" t="s">
        <v>9495</v>
      </c>
      <c r="LZW2" s="9" t="s">
        <v>9496</v>
      </c>
      <c r="LZX2" s="9" t="s">
        <v>9497</v>
      </c>
      <c r="LZY2" s="9" t="s">
        <v>9498</v>
      </c>
      <c r="LZZ2" s="9" t="s">
        <v>9499</v>
      </c>
      <c r="MAA2" s="9" t="s">
        <v>9500</v>
      </c>
      <c r="MAB2" s="9" t="s">
        <v>9501</v>
      </c>
      <c r="MAC2" s="9" t="s">
        <v>9502</v>
      </c>
      <c r="MAD2" s="9" t="s">
        <v>9503</v>
      </c>
      <c r="MAE2" s="9" t="s">
        <v>9504</v>
      </c>
      <c r="MAF2" s="9" t="s">
        <v>9505</v>
      </c>
      <c r="MAG2" s="9" t="s">
        <v>9506</v>
      </c>
      <c r="MAH2" s="9" t="s">
        <v>9507</v>
      </c>
      <c r="MAI2" s="9" t="s">
        <v>9508</v>
      </c>
      <c r="MAJ2" s="9" t="s">
        <v>9509</v>
      </c>
      <c r="MAK2" s="9" t="s">
        <v>9510</v>
      </c>
      <c r="MAL2" s="9" t="s">
        <v>9511</v>
      </c>
      <c r="MAM2" s="9" t="s">
        <v>9512</v>
      </c>
      <c r="MAN2" s="9" t="s">
        <v>9513</v>
      </c>
      <c r="MAO2" s="9" t="s">
        <v>9514</v>
      </c>
      <c r="MAP2" s="9" t="s">
        <v>9515</v>
      </c>
      <c r="MAQ2" s="9" t="s">
        <v>9516</v>
      </c>
      <c r="MAR2" s="9" t="s">
        <v>9517</v>
      </c>
      <c r="MAS2" s="9" t="s">
        <v>9518</v>
      </c>
      <c r="MAT2" s="9" t="s">
        <v>9519</v>
      </c>
      <c r="MAU2" s="9" t="s">
        <v>9520</v>
      </c>
      <c r="MAV2" s="9" t="s">
        <v>9521</v>
      </c>
      <c r="MAW2" s="9" t="s">
        <v>9522</v>
      </c>
      <c r="MAX2" s="9" t="s">
        <v>9523</v>
      </c>
      <c r="MAY2" s="9" t="s">
        <v>9524</v>
      </c>
      <c r="MAZ2" s="9" t="s">
        <v>9525</v>
      </c>
      <c r="MBA2" s="9" t="s">
        <v>9526</v>
      </c>
      <c r="MBB2" s="9" t="s">
        <v>9527</v>
      </c>
      <c r="MBC2" s="9" t="s">
        <v>9528</v>
      </c>
      <c r="MBD2" s="9" t="s">
        <v>9529</v>
      </c>
      <c r="MBE2" s="9" t="s">
        <v>9530</v>
      </c>
      <c r="MBF2" s="9" t="s">
        <v>9531</v>
      </c>
      <c r="MBG2" s="9" t="s">
        <v>9532</v>
      </c>
      <c r="MBH2" s="9" t="s">
        <v>9533</v>
      </c>
      <c r="MBI2" s="9" t="s">
        <v>9534</v>
      </c>
      <c r="MBJ2" s="9" t="s">
        <v>9535</v>
      </c>
      <c r="MBK2" s="9" t="s">
        <v>9536</v>
      </c>
      <c r="MBL2" s="9" t="s">
        <v>9537</v>
      </c>
      <c r="MBM2" s="9" t="s">
        <v>9538</v>
      </c>
      <c r="MBN2" s="9" t="s">
        <v>9539</v>
      </c>
      <c r="MBO2" s="9" t="s">
        <v>9540</v>
      </c>
      <c r="MBP2" s="9" t="s">
        <v>9541</v>
      </c>
      <c r="MBQ2" s="9" t="s">
        <v>9542</v>
      </c>
      <c r="MBR2" s="9" t="s">
        <v>9543</v>
      </c>
      <c r="MBS2" s="9" t="s">
        <v>9544</v>
      </c>
      <c r="MBT2" s="9" t="s">
        <v>9545</v>
      </c>
      <c r="MBU2" s="9" t="s">
        <v>9546</v>
      </c>
      <c r="MBV2" s="9" t="s">
        <v>9547</v>
      </c>
      <c r="MBW2" s="9" t="s">
        <v>9548</v>
      </c>
      <c r="MBX2" s="9" t="s">
        <v>9549</v>
      </c>
      <c r="MBY2" s="9" t="s">
        <v>9550</v>
      </c>
      <c r="MBZ2" s="9" t="s">
        <v>9551</v>
      </c>
      <c r="MCA2" s="9" t="s">
        <v>9552</v>
      </c>
      <c r="MCB2" s="9" t="s">
        <v>9553</v>
      </c>
      <c r="MCC2" s="9" t="s">
        <v>9554</v>
      </c>
      <c r="MCD2" s="9" t="s">
        <v>9555</v>
      </c>
      <c r="MCE2" s="9" t="s">
        <v>9556</v>
      </c>
      <c r="MCF2" s="9" t="s">
        <v>9557</v>
      </c>
      <c r="MCG2" s="9" t="s">
        <v>9558</v>
      </c>
      <c r="MCH2" s="9" t="s">
        <v>9559</v>
      </c>
      <c r="MCI2" s="9" t="s">
        <v>9560</v>
      </c>
      <c r="MCJ2" s="9" t="s">
        <v>9561</v>
      </c>
      <c r="MCK2" s="9" t="s">
        <v>9562</v>
      </c>
      <c r="MCL2" s="9" t="s">
        <v>9563</v>
      </c>
      <c r="MCM2" s="9" t="s">
        <v>9564</v>
      </c>
      <c r="MCN2" s="9" t="s">
        <v>9565</v>
      </c>
      <c r="MCO2" s="9" t="s">
        <v>9566</v>
      </c>
      <c r="MCP2" s="9" t="s">
        <v>9567</v>
      </c>
      <c r="MCQ2" s="9" t="s">
        <v>9568</v>
      </c>
      <c r="MCR2" s="9" t="s">
        <v>9569</v>
      </c>
      <c r="MCS2" s="9" t="s">
        <v>9570</v>
      </c>
      <c r="MCT2" s="9" t="s">
        <v>9571</v>
      </c>
      <c r="MCU2" s="9" t="s">
        <v>9572</v>
      </c>
      <c r="MCV2" s="9" t="s">
        <v>9573</v>
      </c>
      <c r="MCW2" s="9" t="s">
        <v>9574</v>
      </c>
      <c r="MCX2" s="9" t="s">
        <v>9575</v>
      </c>
      <c r="MCY2" s="9" t="s">
        <v>9576</v>
      </c>
      <c r="MCZ2" s="9" t="s">
        <v>9577</v>
      </c>
      <c r="MDA2" s="9" t="s">
        <v>9578</v>
      </c>
      <c r="MDB2" s="9" t="s">
        <v>9579</v>
      </c>
      <c r="MDC2" s="9" t="s">
        <v>9580</v>
      </c>
      <c r="MDD2" s="9" t="s">
        <v>9581</v>
      </c>
      <c r="MDE2" s="9" t="s">
        <v>9582</v>
      </c>
      <c r="MDF2" s="9" t="s">
        <v>9583</v>
      </c>
      <c r="MDG2" s="9" t="s">
        <v>9584</v>
      </c>
      <c r="MDH2" s="9" t="s">
        <v>9585</v>
      </c>
      <c r="MDI2" s="9" t="s">
        <v>9586</v>
      </c>
      <c r="MDJ2" s="9" t="s">
        <v>9587</v>
      </c>
      <c r="MDK2" s="9" t="s">
        <v>9588</v>
      </c>
      <c r="MDL2" s="9" t="s">
        <v>9589</v>
      </c>
      <c r="MDM2" s="9" t="s">
        <v>9590</v>
      </c>
      <c r="MDN2" s="9" t="s">
        <v>9591</v>
      </c>
      <c r="MDO2" s="9" t="s">
        <v>9592</v>
      </c>
      <c r="MDP2" s="9" t="s">
        <v>9593</v>
      </c>
      <c r="MDQ2" s="9" t="s">
        <v>9594</v>
      </c>
      <c r="MDR2" s="9" t="s">
        <v>9595</v>
      </c>
      <c r="MDS2" s="9" t="s">
        <v>9596</v>
      </c>
      <c r="MDT2" s="9" t="s">
        <v>9597</v>
      </c>
      <c r="MDU2" s="9" t="s">
        <v>9598</v>
      </c>
      <c r="MDV2" s="9" t="s">
        <v>9599</v>
      </c>
      <c r="MDW2" s="9" t="s">
        <v>9600</v>
      </c>
      <c r="MDX2" s="9" t="s">
        <v>9601</v>
      </c>
      <c r="MDY2" s="9" t="s">
        <v>9602</v>
      </c>
      <c r="MDZ2" s="9" t="s">
        <v>9603</v>
      </c>
      <c r="MEA2" s="9" t="s">
        <v>9604</v>
      </c>
      <c r="MEB2" s="9" t="s">
        <v>9605</v>
      </c>
      <c r="MEC2" s="9" t="s">
        <v>9606</v>
      </c>
      <c r="MED2" s="9" t="s">
        <v>9607</v>
      </c>
      <c r="MEE2" s="9" t="s">
        <v>9608</v>
      </c>
      <c r="MEF2" s="9" t="s">
        <v>9609</v>
      </c>
      <c r="MEG2" s="9" t="s">
        <v>9610</v>
      </c>
      <c r="MEH2" s="9" t="s">
        <v>9611</v>
      </c>
      <c r="MEI2" s="9" t="s">
        <v>9612</v>
      </c>
      <c r="MEJ2" s="9" t="s">
        <v>9613</v>
      </c>
      <c r="MEK2" s="9" t="s">
        <v>9614</v>
      </c>
      <c r="MEL2" s="9" t="s">
        <v>9615</v>
      </c>
      <c r="MEM2" s="9" t="s">
        <v>9616</v>
      </c>
      <c r="MEN2" s="9" t="s">
        <v>9617</v>
      </c>
      <c r="MEO2" s="9" t="s">
        <v>9618</v>
      </c>
      <c r="MEP2" s="9" t="s">
        <v>9619</v>
      </c>
      <c r="MEQ2" s="9" t="s">
        <v>9620</v>
      </c>
      <c r="MER2" s="9" t="s">
        <v>9621</v>
      </c>
      <c r="MES2" s="9" t="s">
        <v>9622</v>
      </c>
      <c r="MET2" s="9" t="s">
        <v>9623</v>
      </c>
      <c r="MEU2" s="9" t="s">
        <v>9624</v>
      </c>
      <c r="MEV2" s="9" t="s">
        <v>9625</v>
      </c>
      <c r="MEW2" s="9" t="s">
        <v>9626</v>
      </c>
      <c r="MEX2" s="9" t="s">
        <v>9627</v>
      </c>
      <c r="MEY2" s="9" t="s">
        <v>9628</v>
      </c>
      <c r="MEZ2" s="9" t="s">
        <v>9629</v>
      </c>
      <c r="MFA2" s="9" t="s">
        <v>9630</v>
      </c>
      <c r="MFB2" s="9" t="s">
        <v>9631</v>
      </c>
      <c r="MFC2" s="9" t="s">
        <v>9632</v>
      </c>
      <c r="MFD2" s="9" t="s">
        <v>9633</v>
      </c>
      <c r="MFE2" s="9" t="s">
        <v>9634</v>
      </c>
      <c r="MFF2" s="9" t="s">
        <v>9635</v>
      </c>
      <c r="MFG2" s="9" t="s">
        <v>9636</v>
      </c>
      <c r="MFH2" s="9" t="s">
        <v>9637</v>
      </c>
      <c r="MFI2" s="9" t="s">
        <v>9638</v>
      </c>
      <c r="MFJ2" s="9" t="s">
        <v>9639</v>
      </c>
      <c r="MFK2" s="9" t="s">
        <v>9640</v>
      </c>
      <c r="MFL2" s="9" t="s">
        <v>9641</v>
      </c>
      <c r="MFM2" s="9" t="s">
        <v>9642</v>
      </c>
      <c r="MFN2" s="9" t="s">
        <v>9643</v>
      </c>
      <c r="MFO2" s="9" t="s">
        <v>9644</v>
      </c>
      <c r="MFP2" s="9" t="s">
        <v>9645</v>
      </c>
      <c r="MFQ2" s="9" t="s">
        <v>9646</v>
      </c>
      <c r="MFR2" s="9" t="s">
        <v>9647</v>
      </c>
      <c r="MFS2" s="9" t="s">
        <v>9648</v>
      </c>
      <c r="MFT2" s="9" t="s">
        <v>9649</v>
      </c>
      <c r="MFU2" s="9" t="s">
        <v>9650</v>
      </c>
      <c r="MFV2" s="9" t="s">
        <v>9651</v>
      </c>
      <c r="MFW2" s="9" t="s">
        <v>9652</v>
      </c>
      <c r="MFX2" s="9" t="s">
        <v>9653</v>
      </c>
      <c r="MFY2" s="9" t="s">
        <v>9654</v>
      </c>
      <c r="MFZ2" s="9" t="s">
        <v>9655</v>
      </c>
      <c r="MGA2" s="9" t="s">
        <v>9656</v>
      </c>
      <c r="MGB2" s="9" t="s">
        <v>9657</v>
      </c>
      <c r="MGC2" s="9" t="s">
        <v>9658</v>
      </c>
      <c r="MGD2" s="9" t="s">
        <v>9659</v>
      </c>
      <c r="MGE2" s="9" t="s">
        <v>9660</v>
      </c>
      <c r="MGF2" s="9" t="s">
        <v>9661</v>
      </c>
      <c r="MGG2" s="9" t="s">
        <v>9662</v>
      </c>
      <c r="MGH2" s="9" t="s">
        <v>9663</v>
      </c>
      <c r="MGI2" s="9" t="s">
        <v>9664</v>
      </c>
      <c r="MGJ2" s="9" t="s">
        <v>9665</v>
      </c>
      <c r="MGK2" s="9" t="s">
        <v>9666</v>
      </c>
      <c r="MGL2" s="9" t="s">
        <v>9667</v>
      </c>
      <c r="MGM2" s="9" t="s">
        <v>9668</v>
      </c>
      <c r="MGN2" s="9" t="s">
        <v>9669</v>
      </c>
      <c r="MGO2" s="9" t="s">
        <v>9670</v>
      </c>
      <c r="MGP2" s="9" t="s">
        <v>9671</v>
      </c>
      <c r="MGQ2" s="9" t="s">
        <v>9672</v>
      </c>
      <c r="MGR2" s="9" t="s">
        <v>9673</v>
      </c>
      <c r="MGS2" s="9" t="s">
        <v>9674</v>
      </c>
      <c r="MGT2" s="9" t="s">
        <v>9675</v>
      </c>
      <c r="MGU2" s="9" t="s">
        <v>9676</v>
      </c>
      <c r="MGV2" s="9" t="s">
        <v>9677</v>
      </c>
      <c r="MGW2" s="9" t="s">
        <v>9678</v>
      </c>
      <c r="MGX2" s="9" t="s">
        <v>9679</v>
      </c>
      <c r="MGY2" s="9" t="s">
        <v>9680</v>
      </c>
      <c r="MGZ2" s="9" t="s">
        <v>9681</v>
      </c>
      <c r="MHA2" s="9" t="s">
        <v>9682</v>
      </c>
      <c r="MHB2" s="9" t="s">
        <v>9683</v>
      </c>
      <c r="MHC2" s="9" t="s">
        <v>9684</v>
      </c>
      <c r="MHD2" s="9" t="s">
        <v>9685</v>
      </c>
      <c r="MHE2" s="9" t="s">
        <v>9686</v>
      </c>
      <c r="MHF2" s="9" t="s">
        <v>9687</v>
      </c>
      <c r="MHG2" s="9" t="s">
        <v>9688</v>
      </c>
      <c r="MHH2" s="9" t="s">
        <v>9689</v>
      </c>
      <c r="MHI2" s="9" t="s">
        <v>9690</v>
      </c>
      <c r="MHJ2" s="9" t="s">
        <v>9691</v>
      </c>
      <c r="MHK2" s="9" t="s">
        <v>9692</v>
      </c>
      <c r="MHL2" s="9" t="s">
        <v>9693</v>
      </c>
      <c r="MHM2" s="9" t="s">
        <v>9694</v>
      </c>
      <c r="MHN2" s="9" t="s">
        <v>9695</v>
      </c>
      <c r="MHO2" s="9" t="s">
        <v>9696</v>
      </c>
      <c r="MHP2" s="9" t="s">
        <v>9697</v>
      </c>
      <c r="MHQ2" s="9" t="s">
        <v>9698</v>
      </c>
      <c r="MHR2" s="9" t="s">
        <v>9699</v>
      </c>
      <c r="MHS2" s="9" t="s">
        <v>9700</v>
      </c>
      <c r="MHT2" s="9" t="s">
        <v>9701</v>
      </c>
      <c r="MHU2" s="9" t="s">
        <v>9702</v>
      </c>
      <c r="MHV2" s="9" t="s">
        <v>9703</v>
      </c>
      <c r="MHW2" s="9" t="s">
        <v>9704</v>
      </c>
      <c r="MHX2" s="9" t="s">
        <v>9705</v>
      </c>
      <c r="MHY2" s="9" t="s">
        <v>9706</v>
      </c>
      <c r="MHZ2" s="9" t="s">
        <v>9707</v>
      </c>
      <c r="MIA2" s="9" t="s">
        <v>9708</v>
      </c>
      <c r="MIB2" s="9" t="s">
        <v>9709</v>
      </c>
      <c r="MIC2" s="9" t="s">
        <v>9710</v>
      </c>
      <c r="MID2" s="9" t="s">
        <v>9711</v>
      </c>
      <c r="MIE2" s="9" t="s">
        <v>9712</v>
      </c>
      <c r="MIF2" s="9" t="s">
        <v>9713</v>
      </c>
      <c r="MIG2" s="9" t="s">
        <v>9714</v>
      </c>
      <c r="MIH2" s="9" t="s">
        <v>9715</v>
      </c>
      <c r="MII2" s="9" t="s">
        <v>9716</v>
      </c>
      <c r="MIJ2" s="9" t="s">
        <v>9717</v>
      </c>
      <c r="MIK2" s="9" t="s">
        <v>9718</v>
      </c>
      <c r="MIL2" s="9" t="s">
        <v>9719</v>
      </c>
      <c r="MIM2" s="9" t="s">
        <v>9720</v>
      </c>
      <c r="MIN2" s="9" t="s">
        <v>9721</v>
      </c>
      <c r="MIO2" s="9" t="s">
        <v>9722</v>
      </c>
      <c r="MIP2" s="9" t="s">
        <v>9723</v>
      </c>
      <c r="MIQ2" s="9" t="s">
        <v>9724</v>
      </c>
      <c r="MIR2" s="9" t="s">
        <v>9725</v>
      </c>
      <c r="MIS2" s="9" t="s">
        <v>9726</v>
      </c>
      <c r="MIT2" s="9" t="s">
        <v>9727</v>
      </c>
      <c r="MIU2" s="9" t="s">
        <v>9728</v>
      </c>
      <c r="MIV2" s="9" t="s">
        <v>9729</v>
      </c>
      <c r="MIW2" s="9" t="s">
        <v>9730</v>
      </c>
      <c r="MIX2" s="9" t="s">
        <v>9731</v>
      </c>
      <c r="MIY2" s="9" t="s">
        <v>9732</v>
      </c>
      <c r="MIZ2" s="9" t="s">
        <v>9733</v>
      </c>
      <c r="MJA2" s="9" t="s">
        <v>9734</v>
      </c>
      <c r="MJB2" s="9" t="s">
        <v>9735</v>
      </c>
      <c r="MJC2" s="9" t="s">
        <v>9736</v>
      </c>
      <c r="MJD2" s="9" t="s">
        <v>9737</v>
      </c>
      <c r="MJE2" s="9" t="s">
        <v>9738</v>
      </c>
      <c r="MJF2" s="9" t="s">
        <v>9739</v>
      </c>
      <c r="MJG2" s="9" t="s">
        <v>9740</v>
      </c>
      <c r="MJH2" s="9" t="s">
        <v>9741</v>
      </c>
      <c r="MJI2" s="9" t="s">
        <v>9742</v>
      </c>
      <c r="MJJ2" s="9" t="s">
        <v>9743</v>
      </c>
      <c r="MJK2" s="9" t="s">
        <v>9744</v>
      </c>
      <c r="MJL2" s="9" t="s">
        <v>9745</v>
      </c>
      <c r="MJM2" s="9" t="s">
        <v>9746</v>
      </c>
      <c r="MJN2" s="9" t="s">
        <v>9747</v>
      </c>
      <c r="MJO2" s="9" t="s">
        <v>9748</v>
      </c>
      <c r="MJP2" s="9" t="s">
        <v>9749</v>
      </c>
      <c r="MJQ2" s="9" t="s">
        <v>9750</v>
      </c>
      <c r="MJR2" s="9" t="s">
        <v>9751</v>
      </c>
      <c r="MJS2" s="9" t="s">
        <v>9752</v>
      </c>
      <c r="MJT2" s="9" t="s">
        <v>9753</v>
      </c>
      <c r="MJU2" s="9" t="s">
        <v>9754</v>
      </c>
      <c r="MJV2" s="9" t="s">
        <v>9755</v>
      </c>
      <c r="MJW2" s="9" t="s">
        <v>9756</v>
      </c>
      <c r="MJX2" s="9" t="s">
        <v>9757</v>
      </c>
      <c r="MJY2" s="9" t="s">
        <v>9758</v>
      </c>
      <c r="MJZ2" s="9" t="s">
        <v>9759</v>
      </c>
      <c r="MKA2" s="9" t="s">
        <v>9760</v>
      </c>
      <c r="MKB2" s="9" t="s">
        <v>9761</v>
      </c>
      <c r="MKC2" s="9" t="s">
        <v>9762</v>
      </c>
      <c r="MKD2" s="9" t="s">
        <v>9763</v>
      </c>
      <c r="MKE2" s="9" t="s">
        <v>9764</v>
      </c>
      <c r="MKF2" s="9" t="s">
        <v>9765</v>
      </c>
      <c r="MKG2" s="9" t="s">
        <v>9766</v>
      </c>
      <c r="MKH2" s="9" t="s">
        <v>9767</v>
      </c>
      <c r="MKI2" s="9" t="s">
        <v>9768</v>
      </c>
      <c r="MKJ2" s="9" t="s">
        <v>9769</v>
      </c>
      <c r="MKK2" s="9" t="s">
        <v>9770</v>
      </c>
      <c r="MKL2" s="9" t="s">
        <v>9771</v>
      </c>
      <c r="MKM2" s="9" t="s">
        <v>9772</v>
      </c>
      <c r="MKN2" s="9" t="s">
        <v>9773</v>
      </c>
      <c r="MKO2" s="9" t="s">
        <v>9774</v>
      </c>
      <c r="MKP2" s="9" t="s">
        <v>9775</v>
      </c>
      <c r="MKQ2" s="9" t="s">
        <v>9776</v>
      </c>
      <c r="MKR2" s="9" t="s">
        <v>9777</v>
      </c>
      <c r="MKS2" s="9" t="s">
        <v>9778</v>
      </c>
      <c r="MKT2" s="9" t="s">
        <v>9779</v>
      </c>
      <c r="MKU2" s="9" t="s">
        <v>9780</v>
      </c>
      <c r="MKV2" s="9" t="s">
        <v>9781</v>
      </c>
      <c r="MKW2" s="9" t="s">
        <v>9782</v>
      </c>
      <c r="MKX2" s="9" t="s">
        <v>9783</v>
      </c>
      <c r="MKY2" s="9" t="s">
        <v>9784</v>
      </c>
      <c r="MKZ2" s="9" t="s">
        <v>9785</v>
      </c>
      <c r="MLA2" s="9" t="s">
        <v>9786</v>
      </c>
      <c r="MLB2" s="9" t="s">
        <v>9787</v>
      </c>
      <c r="MLC2" s="9" t="s">
        <v>9788</v>
      </c>
      <c r="MLD2" s="9" t="s">
        <v>9789</v>
      </c>
      <c r="MLE2" s="9" t="s">
        <v>9790</v>
      </c>
      <c r="MLF2" s="9" t="s">
        <v>9791</v>
      </c>
      <c r="MLG2" s="9" t="s">
        <v>9792</v>
      </c>
      <c r="MLH2" s="9" t="s">
        <v>9793</v>
      </c>
      <c r="MLI2" s="9" t="s">
        <v>9794</v>
      </c>
      <c r="MLJ2" s="9" t="s">
        <v>9795</v>
      </c>
      <c r="MLK2" s="9" t="s">
        <v>9796</v>
      </c>
      <c r="MLL2" s="9" t="s">
        <v>9797</v>
      </c>
      <c r="MLM2" s="9" t="s">
        <v>9798</v>
      </c>
      <c r="MLN2" s="9" t="s">
        <v>9799</v>
      </c>
      <c r="MLO2" s="9" t="s">
        <v>9800</v>
      </c>
      <c r="MLP2" s="9" t="s">
        <v>9801</v>
      </c>
      <c r="MLQ2" s="9" t="s">
        <v>9802</v>
      </c>
      <c r="MLR2" s="9" t="s">
        <v>9803</v>
      </c>
      <c r="MLS2" s="9" t="s">
        <v>9804</v>
      </c>
      <c r="MLT2" s="9" t="s">
        <v>9805</v>
      </c>
      <c r="MLU2" s="9" t="s">
        <v>9806</v>
      </c>
      <c r="MLV2" s="9" t="s">
        <v>9807</v>
      </c>
      <c r="MLW2" s="9" t="s">
        <v>9808</v>
      </c>
      <c r="MLX2" s="9" t="s">
        <v>9809</v>
      </c>
      <c r="MLY2" s="9" t="s">
        <v>9810</v>
      </c>
      <c r="MLZ2" s="9" t="s">
        <v>9811</v>
      </c>
      <c r="MMA2" s="9" t="s">
        <v>9812</v>
      </c>
      <c r="MMB2" s="9" t="s">
        <v>9813</v>
      </c>
      <c r="MMC2" s="9" t="s">
        <v>9814</v>
      </c>
      <c r="MMD2" s="9" t="s">
        <v>9815</v>
      </c>
      <c r="MME2" s="9" t="s">
        <v>9816</v>
      </c>
      <c r="MMF2" s="9" t="s">
        <v>9817</v>
      </c>
      <c r="MMG2" s="9" t="s">
        <v>9818</v>
      </c>
      <c r="MMH2" s="9" t="s">
        <v>9819</v>
      </c>
      <c r="MMI2" s="9" t="s">
        <v>9820</v>
      </c>
      <c r="MMJ2" s="9" t="s">
        <v>9821</v>
      </c>
      <c r="MMK2" s="9" t="s">
        <v>9822</v>
      </c>
      <c r="MML2" s="9" t="s">
        <v>9823</v>
      </c>
      <c r="MMM2" s="9" t="s">
        <v>9824</v>
      </c>
      <c r="MMN2" s="9" t="s">
        <v>9825</v>
      </c>
      <c r="MMO2" s="9" t="s">
        <v>9826</v>
      </c>
      <c r="MMP2" s="9" t="s">
        <v>9827</v>
      </c>
      <c r="MMQ2" s="9" t="s">
        <v>9828</v>
      </c>
      <c r="MMR2" s="9" t="s">
        <v>9829</v>
      </c>
      <c r="MMS2" s="9" t="s">
        <v>9830</v>
      </c>
      <c r="MMT2" s="9" t="s">
        <v>9831</v>
      </c>
      <c r="MMU2" s="9" t="s">
        <v>9832</v>
      </c>
      <c r="MMV2" s="9" t="s">
        <v>9833</v>
      </c>
      <c r="MMW2" s="9" t="s">
        <v>9834</v>
      </c>
      <c r="MMX2" s="9" t="s">
        <v>9835</v>
      </c>
      <c r="MMY2" s="9" t="s">
        <v>9836</v>
      </c>
      <c r="MMZ2" s="9" t="s">
        <v>9837</v>
      </c>
      <c r="MNA2" s="9" t="s">
        <v>9838</v>
      </c>
      <c r="MNB2" s="9" t="s">
        <v>9839</v>
      </c>
      <c r="MNC2" s="9" t="s">
        <v>9840</v>
      </c>
      <c r="MND2" s="9" t="s">
        <v>9841</v>
      </c>
      <c r="MNE2" s="9" t="s">
        <v>9842</v>
      </c>
      <c r="MNF2" s="9" t="s">
        <v>9843</v>
      </c>
      <c r="MNG2" s="9" t="s">
        <v>9844</v>
      </c>
      <c r="MNH2" s="9" t="s">
        <v>9845</v>
      </c>
      <c r="MNI2" s="9" t="s">
        <v>9846</v>
      </c>
      <c r="MNJ2" s="9" t="s">
        <v>9847</v>
      </c>
      <c r="MNK2" s="9" t="s">
        <v>9848</v>
      </c>
      <c r="MNL2" s="9" t="s">
        <v>9849</v>
      </c>
      <c r="MNM2" s="9" t="s">
        <v>9850</v>
      </c>
      <c r="MNN2" s="9" t="s">
        <v>9851</v>
      </c>
      <c r="MNO2" s="9" t="s">
        <v>9852</v>
      </c>
      <c r="MNP2" s="9" t="s">
        <v>9853</v>
      </c>
      <c r="MNQ2" s="9" t="s">
        <v>9854</v>
      </c>
      <c r="MNR2" s="9" t="s">
        <v>9855</v>
      </c>
      <c r="MNS2" s="9" t="s">
        <v>9856</v>
      </c>
      <c r="MNT2" s="9" t="s">
        <v>9857</v>
      </c>
      <c r="MNU2" s="9" t="s">
        <v>9858</v>
      </c>
      <c r="MNV2" s="9" t="s">
        <v>9859</v>
      </c>
      <c r="MNW2" s="9" t="s">
        <v>9860</v>
      </c>
      <c r="MNX2" s="9" t="s">
        <v>9861</v>
      </c>
      <c r="MNY2" s="9" t="s">
        <v>9862</v>
      </c>
      <c r="MNZ2" s="9" t="s">
        <v>9863</v>
      </c>
      <c r="MOA2" s="9" t="s">
        <v>9864</v>
      </c>
      <c r="MOB2" s="9" t="s">
        <v>9865</v>
      </c>
      <c r="MOC2" s="9" t="s">
        <v>9866</v>
      </c>
      <c r="MOD2" s="9" t="s">
        <v>9867</v>
      </c>
      <c r="MOE2" s="9" t="s">
        <v>9868</v>
      </c>
      <c r="MOF2" s="9" t="s">
        <v>9869</v>
      </c>
      <c r="MOG2" s="9" t="s">
        <v>9870</v>
      </c>
      <c r="MOH2" s="9" t="s">
        <v>9871</v>
      </c>
      <c r="MOI2" s="9" t="s">
        <v>9872</v>
      </c>
      <c r="MOJ2" s="9" t="s">
        <v>9873</v>
      </c>
      <c r="MOK2" s="9" t="s">
        <v>9874</v>
      </c>
      <c r="MOL2" s="9" t="s">
        <v>9875</v>
      </c>
      <c r="MOM2" s="9" t="s">
        <v>9876</v>
      </c>
      <c r="MON2" s="9" t="s">
        <v>9877</v>
      </c>
      <c r="MOO2" s="9" t="s">
        <v>9878</v>
      </c>
      <c r="MOP2" s="9" t="s">
        <v>9879</v>
      </c>
      <c r="MOQ2" s="9" t="s">
        <v>9880</v>
      </c>
      <c r="MOR2" s="9" t="s">
        <v>9881</v>
      </c>
      <c r="MOS2" s="9" t="s">
        <v>9882</v>
      </c>
      <c r="MOT2" s="9" t="s">
        <v>9883</v>
      </c>
      <c r="MOU2" s="9" t="s">
        <v>9884</v>
      </c>
      <c r="MOV2" s="9" t="s">
        <v>9885</v>
      </c>
      <c r="MOW2" s="9" t="s">
        <v>9886</v>
      </c>
      <c r="MOX2" s="9" t="s">
        <v>9887</v>
      </c>
      <c r="MOY2" s="9" t="s">
        <v>9888</v>
      </c>
      <c r="MOZ2" s="9" t="s">
        <v>9889</v>
      </c>
      <c r="MPA2" s="9" t="s">
        <v>9890</v>
      </c>
      <c r="MPB2" s="9" t="s">
        <v>9891</v>
      </c>
      <c r="MPC2" s="9" t="s">
        <v>9892</v>
      </c>
      <c r="MPD2" s="9" t="s">
        <v>9893</v>
      </c>
      <c r="MPE2" s="9" t="s">
        <v>9894</v>
      </c>
      <c r="MPF2" s="9" t="s">
        <v>9895</v>
      </c>
      <c r="MPG2" s="9" t="s">
        <v>9896</v>
      </c>
      <c r="MPH2" s="9" t="s">
        <v>9897</v>
      </c>
      <c r="MPI2" s="9" t="s">
        <v>9898</v>
      </c>
      <c r="MPJ2" s="9" t="s">
        <v>9899</v>
      </c>
      <c r="MPK2" s="9" t="s">
        <v>9900</v>
      </c>
      <c r="MPL2" s="9" t="s">
        <v>9901</v>
      </c>
      <c r="MPM2" s="9" t="s">
        <v>9902</v>
      </c>
      <c r="MPN2" s="9" t="s">
        <v>9903</v>
      </c>
      <c r="MPO2" s="9" t="s">
        <v>9904</v>
      </c>
      <c r="MPP2" s="9" t="s">
        <v>9905</v>
      </c>
      <c r="MPQ2" s="9" t="s">
        <v>9906</v>
      </c>
      <c r="MPR2" s="9" t="s">
        <v>9907</v>
      </c>
      <c r="MPS2" s="9" t="s">
        <v>9908</v>
      </c>
      <c r="MPT2" s="9" t="s">
        <v>9909</v>
      </c>
      <c r="MPU2" s="9" t="s">
        <v>9910</v>
      </c>
      <c r="MPV2" s="9" t="s">
        <v>9911</v>
      </c>
      <c r="MPW2" s="9" t="s">
        <v>9912</v>
      </c>
      <c r="MPX2" s="9" t="s">
        <v>9913</v>
      </c>
      <c r="MPY2" s="9" t="s">
        <v>9914</v>
      </c>
      <c r="MPZ2" s="9" t="s">
        <v>9915</v>
      </c>
      <c r="MQA2" s="9" t="s">
        <v>9916</v>
      </c>
      <c r="MQB2" s="9" t="s">
        <v>9917</v>
      </c>
      <c r="MQC2" s="9" t="s">
        <v>9918</v>
      </c>
      <c r="MQD2" s="9" t="s">
        <v>9919</v>
      </c>
      <c r="MQE2" s="9" t="s">
        <v>9920</v>
      </c>
      <c r="MQF2" s="9" t="s">
        <v>9921</v>
      </c>
      <c r="MQG2" s="9" t="s">
        <v>9922</v>
      </c>
      <c r="MQH2" s="9" t="s">
        <v>9923</v>
      </c>
      <c r="MQI2" s="9" t="s">
        <v>9924</v>
      </c>
      <c r="MQJ2" s="9" t="s">
        <v>9925</v>
      </c>
      <c r="MQK2" s="9" t="s">
        <v>9926</v>
      </c>
      <c r="MQL2" s="9" t="s">
        <v>9927</v>
      </c>
      <c r="MQM2" s="9" t="s">
        <v>9928</v>
      </c>
      <c r="MQN2" s="9" t="s">
        <v>9929</v>
      </c>
      <c r="MQO2" s="9" t="s">
        <v>9930</v>
      </c>
      <c r="MQP2" s="9" t="s">
        <v>9931</v>
      </c>
      <c r="MQQ2" s="9" t="s">
        <v>9932</v>
      </c>
      <c r="MQR2" s="9" t="s">
        <v>9933</v>
      </c>
      <c r="MQS2" s="9" t="s">
        <v>9934</v>
      </c>
      <c r="MQT2" s="9" t="s">
        <v>9935</v>
      </c>
      <c r="MQU2" s="9" t="s">
        <v>9936</v>
      </c>
      <c r="MQV2" s="9" t="s">
        <v>9937</v>
      </c>
      <c r="MQW2" s="9" t="s">
        <v>9938</v>
      </c>
      <c r="MQX2" s="9" t="s">
        <v>9939</v>
      </c>
      <c r="MQY2" s="9" t="s">
        <v>9940</v>
      </c>
      <c r="MQZ2" s="9" t="s">
        <v>9941</v>
      </c>
      <c r="MRA2" s="9" t="s">
        <v>9942</v>
      </c>
      <c r="MRB2" s="9" t="s">
        <v>9943</v>
      </c>
      <c r="MRC2" s="9" t="s">
        <v>9944</v>
      </c>
      <c r="MRD2" s="9" t="s">
        <v>9945</v>
      </c>
      <c r="MRE2" s="9" t="s">
        <v>9946</v>
      </c>
      <c r="MRF2" s="9" t="s">
        <v>9947</v>
      </c>
      <c r="MRG2" s="9" t="s">
        <v>9948</v>
      </c>
      <c r="MRH2" s="9" t="s">
        <v>9949</v>
      </c>
      <c r="MRI2" s="9" t="s">
        <v>9950</v>
      </c>
      <c r="MRJ2" s="9" t="s">
        <v>9951</v>
      </c>
      <c r="MRK2" s="9" t="s">
        <v>9952</v>
      </c>
      <c r="MRL2" s="9" t="s">
        <v>9953</v>
      </c>
      <c r="MRM2" s="9" t="s">
        <v>9954</v>
      </c>
      <c r="MRN2" s="9" t="s">
        <v>9955</v>
      </c>
      <c r="MRO2" s="9" t="s">
        <v>9956</v>
      </c>
      <c r="MRP2" s="9" t="s">
        <v>9957</v>
      </c>
      <c r="MRQ2" s="9" t="s">
        <v>9958</v>
      </c>
      <c r="MRR2" s="9" t="s">
        <v>9959</v>
      </c>
      <c r="MRS2" s="9" t="s">
        <v>9960</v>
      </c>
      <c r="MRT2" s="9" t="s">
        <v>9961</v>
      </c>
      <c r="MRU2" s="9" t="s">
        <v>9962</v>
      </c>
      <c r="MRV2" s="9" t="s">
        <v>9963</v>
      </c>
      <c r="MRW2" s="9" t="s">
        <v>9964</v>
      </c>
      <c r="MRX2" s="9" t="s">
        <v>9965</v>
      </c>
      <c r="MRY2" s="9" t="s">
        <v>9966</v>
      </c>
      <c r="MRZ2" s="9" t="s">
        <v>9967</v>
      </c>
      <c r="MSA2" s="9" t="s">
        <v>9968</v>
      </c>
      <c r="MSB2" s="9" t="s">
        <v>9969</v>
      </c>
      <c r="MSC2" s="9" t="s">
        <v>9970</v>
      </c>
      <c r="MSD2" s="9" t="s">
        <v>9971</v>
      </c>
      <c r="MSE2" s="9" t="s">
        <v>9972</v>
      </c>
      <c r="MSF2" s="9" t="s">
        <v>9973</v>
      </c>
      <c r="MSG2" s="9" t="s">
        <v>9974</v>
      </c>
      <c r="MSH2" s="9" t="s">
        <v>9975</v>
      </c>
      <c r="MSI2" s="9" t="s">
        <v>9976</v>
      </c>
      <c r="MSJ2" s="9" t="s">
        <v>9977</v>
      </c>
      <c r="MSK2" s="9" t="s">
        <v>9978</v>
      </c>
      <c r="MSL2" s="9" t="s">
        <v>9979</v>
      </c>
      <c r="MSM2" s="9" t="s">
        <v>9980</v>
      </c>
      <c r="MSN2" s="9" t="s">
        <v>9981</v>
      </c>
      <c r="MSO2" s="9" t="s">
        <v>9982</v>
      </c>
      <c r="MSP2" s="9" t="s">
        <v>9983</v>
      </c>
      <c r="MSQ2" s="9" t="s">
        <v>9984</v>
      </c>
      <c r="MSR2" s="9" t="s">
        <v>9985</v>
      </c>
      <c r="MSS2" s="9" t="s">
        <v>9986</v>
      </c>
      <c r="MST2" s="9" t="s">
        <v>9987</v>
      </c>
      <c r="MSU2" s="9" t="s">
        <v>9988</v>
      </c>
      <c r="MSV2" s="9" t="s">
        <v>9989</v>
      </c>
      <c r="MSW2" s="9" t="s">
        <v>9990</v>
      </c>
      <c r="MSX2" s="9" t="s">
        <v>9991</v>
      </c>
      <c r="MSY2" s="9" t="s">
        <v>9992</v>
      </c>
      <c r="MSZ2" s="9" t="s">
        <v>9993</v>
      </c>
      <c r="MTA2" s="9" t="s">
        <v>9994</v>
      </c>
      <c r="MTB2" s="9" t="s">
        <v>9995</v>
      </c>
      <c r="MTC2" s="9" t="s">
        <v>9996</v>
      </c>
      <c r="MTD2" s="9" t="s">
        <v>9997</v>
      </c>
      <c r="MTE2" s="9" t="s">
        <v>9998</v>
      </c>
      <c r="MTF2" s="9" t="s">
        <v>9999</v>
      </c>
      <c r="MTG2" s="9" t="s">
        <v>10000</v>
      </c>
      <c r="MTH2" s="9" t="s">
        <v>10001</v>
      </c>
      <c r="MTI2" s="9" t="s">
        <v>10002</v>
      </c>
      <c r="MTJ2" s="9" t="s">
        <v>10003</v>
      </c>
      <c r="MTK2" s="9" t="s">
        <v>10004</v>
      </c>
      <c r="MTL2" s="9" t="s">
        <v>10005</v>
      </c>
      <c r="MTM2" s="9" t="s">
        <v>10006</v>
      </c>
      <c r="MTN2" s="9" t="s">
        <v>10007</v>
      </c>
      <c r="MTO2" s="9" t="s">
        <v>10008</v>
      </c>
      <c r="MTP2" s="9" t="s">
        <v>10009</v>
      </c>
      <c r="MTQ2" s="9" t="s">
        <v>10010</v>
      </c>
      <c r="MTR2" s="9" t="s">
        <v>10011</v>
      </c>
      <c r="MTS2" s="9" t="s">
        <v>10012</v>
      </c>
      <c r="MTT2" s="9" t="s">
        <v>10013</v>
      </c>
      <c r="MTU2" s="9" t="s">
        <v>10014</v>
      </c>
      <c r="MTV2" s="9" t="s">
        <v>10015</v>
      </c>
      <c r="MTW2" s="9" t="s">
        <v>10016</v>
      </c>
      <c r="MTX2" s="9" t="s">
        <v>10017</v>
      </c>
      <c r="MTY2" s="9" t="s">
        <v>10018</v>
      </c>
      <c r="MTZ2" s="9" t="s">
        <v>10019</v>
      </c>
      <c r="MUA2" s="9" t="s">
        <v>10020</v>
      </c>
      <c r="MUB2" s="9" t="s">
        <v>10021</v>
      </c>
      <c r="MUC2" s="9" t="s">
        <v>10022</v>
      </c>
      <c r="MUD2" s="9" t="s">
        <v>10023</v>
      </c>
      <c r="MUE2" s="9" t="s">
        <v>10024</v>
      </c>
      <c r="MUF2" s="9" t="s">
        <v>10025</v>
      </c>
      <c r="MUG2" s="9" t="s">
        <v>10026</v>
      </c>
      <c r="MUH2" s="9" t="s">
        <v>10027</v>
      </c>
      <c r="MUI2" s="9" t="s">
        <v>10028</v>
      </c>
      <c r="MUJ2" s="9" t="s">
        <v>10029</v>
      </c>
      <c r="MUK2" s="9" t="s">
        <v>10030</v>
      </c>
      <c r="MUL2" s="9" t="s">
        <v>10031</v>
      </c>
      <c r="MUM2" s="9" t="s">
        <v>10032</v>
      </c>
      <c r="MUN2" s="9" t="s">
        <v>10033</v>
      </c>
      <c r="MUO2" s="9" t="s">
        <v>10034</v>
      </c>
      <c r="MUP2" s="9" t="s">
        <v>10035</v>
      </c>
      <c r="MUQ2" s="9" t="s">
        <v>10036</v>
      </c>
      <c r="MUR2" s="9" t="s">
        <v>10037</v>
      </c>
      <c r="MUS2" s="9" t="s">
        <v>10038</v>
      </c>
      <c r="MUT2" s="9" t="s">
        <v>10039</v>
      </c>
      <c r="MUU2" s="9" t="s">
        <v>10040</v>
      </c>
      <c r="MUV2" s="9" t="s">
        <v>10041</v>
      </c>
      <c r="MUW2" s="9" t="s">
        <v>10042</v>
      </c>
      <c r="MUX2" s="9" t="s">
        <v>10043</v>
      </c>
      <c r="MUY2" s="9" t="s">
        <v>10044</v>
      </c>
      <c r="MUZ2" s="9" t="s">
        <v>10045</v>
      </c>
      <c r="MVA2" s="9" t="s">
        <v>10046</v>
      </c>
      <c r="MVB2" s="9" t="s">
        <v>10047</v>
      </c>
      <c r="MVC2" s="9" t="s">
        <v>10048</v>
      </c>
      <c r="MVD2" s="9" t="s">
        <v>10049</v>
      </c>
      <c r="MVE2" s="9" t="s">
        <v>10050</v>
      </c>
      <c r="MVF2" s="9" t="s">
        <v>10051</v>
      </c>
      <c r="MVG2" s="9" t="s">
        <v>10052</v>
      </c>
      <c r="MVH2" s="9" t="s">
        <v>10053</v>
      </c>
      <c r="MVI2" s="9" t="s">
        <v>10054</v>
      </c>
      <c r="MVJ2" s="9" t="s">
        <v>10055</v>
      </c>
      <c r="MVK2" s="9" t="s">
        <v>10056</v>
      </c>
      <c r="MVL2" s="9" t="s">
        <v>10057</v>
      </c>
      <c r="MVM2" s="9" t="s">
        <v>10058</v>
      </c>
      <c r="MVN2" s="9" t="s">
        <v>10059</v>
      </c>
      <c r="MVO2" s="9" t="s">
        <v>10060</v>
      </c>
      <c r="MVP2" s="9" t="s">
        <v>10061</v>
      </c>
      <c r="MVQ2" s="9" t="s">
        <v>10062</v>
      </c>
      <c r="MVR2" s="9" t="s">
        <v>10063</v>
      </c>
      <c r="MVS2" s="9" t="s">
        <v>10064</v>
      </c>
      <c r="MVT2" s="9" t="s">
        <v>10065</v>
      </c>
      <c r="MVU2" s="9" t="s">
        <v>10066</v>
      </c>
      <c r="MVV2" s="9" t="s">
        <v>10067</v>
      </c>
      <c r="MVW2" s="9" t="s">
        <v>10068</v>
      </c>
      <c r="MVX2" s="9" t="s">
        <v>10069</v>
      </c>
      <c r="MVY2" s="9" t="s">
        <v>10070</v>
      </c>
      <c r="MVZ2" s="9" t="s">
        <v>10071</v>
      </c>
      <c r="MWA2" s="9" t="s">
        <v>10072</v>
      </c>
      <c r="MWB2" s="9" t="s">
        <v>10073</v>
      </c>
      <c r="MWC2" s="9" t="s">
        <v>10074</v>
      </c>
      <c r="MWD2" s="9" t="s">
        <v>10075</v>
      </c>
      <c r="MWE2" s="9" t="s">
        <v>10076</v>
      </c>
      <c r="MWF2" s="9" t="s">
        <v>10077</v>
      </c>
      <c r="MWG2" s="9" t="s">
        <v>10078</v>
      </c>
      <c r="MWH2" s="9" t="s">
        <v>10079</v>
      </c>
      <c r="MWI2" s="9" t="s">
        <v>10080</v>
      </c>
      <c r="MWJ2" s="9" t="s">
        <v>10081</v>
      </c>
      <c r="MWK2" s="9" t="s">
        <v>10082</v>
      </c>
      <c r="MWL2" s="9" t="s">
        <v>10083</v>
      </c>
      <c r="MWM2" s="9" t="s">
        <v>10084</v>
      </c>
      <c r="MWN2" s="9" t="s">
        <v>10085</v>
      </c>
      <c r="MWO2" s="9" t="s">
        <v>10086</v>
      </c>
      <c r="MWP2" s="9" t="s">
        <v>10087</v>
      </c>
      <c r="MWQ2" s="9" t="s">
        <v>10088</v>
      </c>
      <c r="MWR2" s="9" t="s">
        <v>10089</v>
      </c>
      <c r="MWS2" s="9" t="s">
        <v>10090</v>
      </c>
      <c r="MWT2" s="9" t="s">
        <v>10091</v>
      </c>
      <c r="MWU2" s="9" t="s">
        <v>10092</v>
      </c>
      <c r="MWV2" s="9" t="s">
        <v>10093</v>
      </c>
      <c r="MWW2" s="9" t="s">
        <v>10094</v>
      </c>
      <c r="MWX2" s="9" t="s">
        <v>10095</v>
      </c>
      <c r="MWY2" s="9" t="s">
        <v>10096</v>
      </c>
      <c r="MWZ2" s="9" t="s">
        <v>10097</v>
      </c>
      <c r="MXA2" s="9" t="s">
        <v>10098</v>
      </c>
      <c r="MXB2" s="9" t="s">
        <v>10099</v>
      </c>
      <c r="MXC2" s="9" t="s">
        <v>10100</v>
      </c>
      <c r="MXD2" s="9" t="s">
        <v>10101</v>
      </c>
      <c r="MXE2" s="9" t="s">
        <v>10102</v>
      </c>
      <c r="MXF2" s="9" t="s">
        <v>10103</v>
      </c>
      <c r="MXG2" s="9" t="s">
        <v>10104</v>
      </c>
      <c r="MXH2" s="9" t="s">
        <v>10105</v>
      </c>
      <c r="MXI2" s="9" t="s">
        <v>10106</v>
      </c>
      <c r="MXJ2" s="9" t="s">
        <v>10107</v>
      </c>
      <c r="MXK2" s="9" t="s">
        <v>10108</v>
      </c>
      <c r="MXL2" s="9" t="s">
        <v>10109</v>
      </c>
      <c r="MXM2" s="9" t="s">
        <v>10110</v>
      </c>
      <c r="MXN2" s="9" t="s">
        <v>10111</v>
      </c>
      <c r="MXO2" s="9" t="s">
        <v>10112</v>
      </c>
      <c r="MXP2" s="9" t="s">
        <v>10113</v>
      </c>
      <c r="MXQ2" s="9" t="s">
        <v>10114</v>
      </c>
      <c r="MXR2" s="9" t="s">
        <v>10115</v>
      </c>
      <c r="MXS2" s="9" t="s">
        <v>10116</v>
      </c>
      <c r="MXT2" s="9" t="s">
        <v>10117</v>
      </c>
      <c r="MXU2" s="9" t="s">
        <v>10118</v>
      </c>
      <c r="MXV2" s="9" t="s">
        <v>10119</v>
      </c>
      <c r="MXW2" s="9" t="s">
        <v>10120</v>
      </c>
      <c r="MXX2" s="9" t="s">
        <v>10121</v>
      </c>
      <c r="MXY2" s="9" t="s">
        <v>10122</v>
      </c>
      <c r="MXZ2" s="9" t="s">
        <v>10123</v>
      </c>
      <c r="MYA2" s="9" t="s">
        <v>10124</v>
      </c>
      <c r="MYB2" s="9" t="s">
        <v>10125</v>
      </c>
      <c r="MYC2" s="9" t="s">
        <v>10126</v>
      </c>
      <c r="MYD2" s="9" t="s">
        <v>10127</v>
      </c>
      <c r="MYE2" s="9" t="s">
        <v>10128</v>
      </c>
      <c r="MYF2" s="9" t="s">
        <v>10129</v>
      </c>
      <c r="MYG2" s="9" t="s">
        <v>10130</v>
      </c>
      <c r="MYH2" s="9" t="s">
        <v>10131</v>
      </c>
      <c r="MYI2" s="9" t="s">
        <v>10132</v>
      </c>
      <c r="MYJ2" s="9" t="s">
        <v>10133</v>
      </c>
      <c r="MYK2" s="9" t="s">
        <v>10134</v>
      </c>
      <c r="MYL2" s="9" t="s">
        <v>10135</v>
      </c>
      <c r="MYM2" s="9" t="s">
        <v>10136</v>
      </c>
      <c r="MYN2" s="9" t="s">
        <v>10137</v>
      </c>
      <c r="MYO2" s="9" t="s">
        <v>10138</v>
      </c>
      <c r="MYP2" s="9" t="s">
        <v>10139</v>
      </c>
      <c r="MYQ2" s="9" t="s">
        <v>10140</v>
      </c>
      <c r="MYR2" s="9" t="s">
        <v>10141</v>
      </c>
      <c r="MYS2" s="9" t="s">
        <v>10142</v>
      </c>
      <c r="MYT2" s="9" t="s">
        <v>10143</v>
      </c>
      <c r="MYU2" s="9" t="s">
        <v>10144</v>
      </c>
      <c r="MYV2" s="9" t="s">
        <v>10145</v>
      </c>
      <c r="MYW2" s="9" t="s">
        <v>10146</v>
      </c>
      <c r="MYX2" s="9" t="s">
        <v>10147</v>
      </c>
      <c r="MYY2" s="9" t="s">
        <v>10148</v>
      </c>
      <c r="MYZ2" s="9" t="s">
        <v>10149</v>
      </c>
      <c r="MZA2" s="9" t="s">
        <v>10150</v>
      </c>
      <c r="MZB2" s="9" t="s">
        <v>10151</v>
      </c>
      <c r="MZC2" s="9" t="s">
        <v>10152</v>
      </c>
      <c r="MZD2" s="9" t="s">
        <v>10153</v>
      </c>
      <c r="MZE2" s="9" t="s">
        <v>10154</v>
      </c>
      <c r="MZF2" s="9" t="s">
        <v>10155</v>
      </c>
      <c r="MZG2" s="9" t="s">
        <v>10156</v>
      </c>
      <c r="MZH2" s="9" t="s">
        <v>10157</v>
      </c>
      <c r="MZI2" s="9" t="s">
        <v>10158</v>
      </c>
      <c r="MZJ2" s="9" t="s">
        <v>10159</v>
      </c>
      <c r="MZK2" s="9" t="s">
        <v>10160</v>
      </c>
      <c r="MZL2" s="9" t="s">
        <v>10161</v>
      </c>
      <c r="MZM2" s="9" t="s">
        <v>10162</v>
      </c>
      <c r="MZN2" s="9" t="s">
        <v>10163</v>
      </c>
      <c r="MZO2" s="9" t="s">
        <v>10164</v>
      </c>
      <c r="MZP2" s="9" t="s">
        <v>10165</v>
      </c>
      <c r="MZQ2" s="9" t="s">
        <v>10166</v>
      </c>
      <c r="MZR2" s="9" t="s">
        <v>10167</v>
      </c>
      <c r="MZS2" s="9" t="s">
        <v>10168</v>
      </c>
      <c r="MZT2" s="9" t="s">
        <v>10169</v>
      </c>
      <c r="MZU2" s="9" t="s">
        <v>10170</v>
      </c>
      <c r="MZV2" s="9" t="s">
        <v>10171</v>
      </c>
      <c r="MZW2" s="9" t="s">
        <v>10172</v>
      </c>
      <c r="MZX2" s="9" t="s">
        <v>10173</v>
      </c>
      <c r="MZY2" s="9" t="s">
        <v>10174</v>
      </c>
      <c r="MZZ2" s="9" t="s">
        <v>10175</v>
      </c>
      <c r="NAA2" s="9" t="s">
        <v>10176</v>
      </c>
      <c r="NAB2" s="9" t="s">
        <v>10177</v>
      </c>
      <c r="NAC2" s="9" t="s">
        <v>10178</v>
      </c>
      <c r="NAD2" s="9" t="s">
        <v>10179</v>
      </c>
      <c r="NAE2" s="9" t="s">
        <v>10180</v>
      </c>
      <c r="NAF2" s="9" t="s">
        <v>10181</v>
      </c>
      <c r="NAG2" s="9" t="s">
        <v>10182</v>
      </c>
      <c r="NAH2" s="9" t="s">
        <v>10183</v>
      </c>
      <c r="NAI2" s="9" t="s">
        <v>10184</v>
      </c>
      <c r="NAJ2" s="9" t="s">
        <v>10185</v>
      </c>
      <c r="NAK2" s="9" t="s">
        <v>10186</v>
      </c>
      <c r="NAL2" s="9" t="s">
        <v>10187</v>
      </c>
      <c r="NAM2" s="9" t="s">
        <v>10188</v>
      </c>
      <c r="NAN2" s="9" t="s">
        <v>10189</v>
      </c>
      <c r="NAO2" s="9" t="s">
        <v>10190</v>
      </c>
      <c r="NAP2" s="9" t="s">
        <v>10191</v>
      </c>
      <c r="NAQ2" s="9" t="s">
        <v>10192</v>
      </c>
      <c r="NAR2" s="9" t="s">
        <v>10193</v>
      </c>
      <c r="NAS2" s="9" t="s">
        <v>10194</v>
      </c>
      <c r="NAT2" s="9" t="s">
        <v>10195</v>
      </c>
      <c r="NAU2" s="9" t="s">
        <v>10196</v>
      </c>
      <c r="NAV2" s="9" t="s">
        <v>10197</v>
      </c>
      <c r="NAW2" s="9" t="s">
        <v>10198</v>
      </c>
      <c r="NAX2" s="9" t="s">
        <v>10199</v>
      </c>
      <c r="NAY2" s="9" t="s">
        <v>10200</v>
      </c>
      <c r="NAZ2" s="9" t="s">
        <v>10201</v>
      </c>
      <c r="NBA2" s="9" t="s">
        <v>10202</v>
      </c>
      <c r="NBB2" s="9" t="s">
        <v>10203</v>
      </c>
      <c r="NBC2" s="9" t="s">
        <v>10204</v>
      </c>
      <c r="NBD2" s="9" t="s">
        <v>10205</v>
      </c>
      <c r="NBE2" s="9" t="s">
        <v>10206</v>
      </c>
      <c r="NBF2" s="9" t="s">
        <v>10207</v>
      </c>
      <c r="NBG2" s="9" t="s">
        <v>10208</v>
      </c>
      <c r="NBH2" s="9" t="s">
        <v>10209</v>
      </c>
      <c r="NBI2" s="9" t="s">
        <v>10210</v>
      </c>
      <c r="NBJ2" s="9" t="s">
        <v>10211</v>
      </c>
      <c r="NBK2" s="9" t="s">
        <v>10212</v>
      </c>
      <c r="NBL2" s="9" t="s">
        <v>10213</v>
      </c>
      <c r="NBM2" s="9" t="s">
        <v>10214</v>
      </c>
      <c r="NBN2" s="9" t="s">
        <v>10215</v>
      </c>
      <c r="NBO2" s="9" t="s">
        <v>10216</v>
      </c>
      <c r="NBP2" s="9" t="s">
        <v>10217</v>
      </c>
      <c r="NBQ2" s="9" t="s">
        <v>10218</v>
      </c>
      <c r="NBR2" s="9" t="s">
        <v>10219</v>
      </c>
      <c r="NBS2" s="9" t="s">
        <v>10220</v>
      </c>
      <c r="NBT2" s="9" t="s">
        <v>10221</v>
      </c>
      <c r="NBU2" s="9" t="s">
        <v>10222</v>
      </c>
      <c r="NBV2" s="9" t="s">
        <v>10223</v>
      </c>
      <c r="NBW2" s="9" t="s">
        <v>10224</v>
      </c>
      <c r="NBX2" s="9" t="s">
        <v>10225</v>
      </c>
      <c r="NBY2" s="9" t="s">
        <v>10226</v>
      </c>
      <c r="NBZ2" s="9" t="s">
        <v>10227</v>
      </c>
      <c r="NCA2" s="9" t="s">
        <v>10228</v>
      </c>
      <c r="NCB2" s="9" t="s">
        <v>10229</v>
      </c>
      <c r="NCC2" s="9" t="s">
        <v>10230</v>
      </c>
      <c r="NCD2" s="9" t="s">
        <v>10231</v>
      </c>
      <c r="NCE2" s="9" t="s">
        <v>10232</v>
      </c>
      <c r="NCF2" s="9" t="s">
        <v>10233</v>
      </c>
      <c r="NCG2" s="9" t="s">
        <v>10234</v>
      </c>
      <c r="NCH2" s="9" t="s">
        <v>10235</v>
      </c>
      <c r="NCI2" s="9" t="s">
        <v>10236</v>
      </c>
      <c r="NCJ2" s="9" t="s">
        <v>10237</v>
      </c>
      <c r="NCK2" s="9" t="s">
        <v>10238</v>
      </c>
      <c r="NCL2" s="9" t="s">
        <v>10239</v>
      </c>
      <c r="NCM2" s="9" t="s">
        <v>10240</v>
      </c>
      <c r="NCN2" s="9" t="s">
        <v>10241</v>
      </c>
      <c r="NCO2" s="9" t="s">
        <v>10242</v>
      </c>
      <c r="NCP2" s="9" t="s">
        <v>10243</v>
      </c>
      <c r="NCQ2" s="9" t="s">
        <v>10244</v>
      </c>
      <c r="NCR2" s="9" t="s">
        <v>10245</v>
      </c>
      <c r="NCS2" s="9" t="s">
        <v>10246</v>
      </c>
      <c r="NCT2" s="9" t="s">
        <v>10247</v>
      </c>
      <c r="NCU2" s="9" t="s">
        <v>10248</v>
      </c>
      <c r="NCV2" s="9" t="s">
        <v>10249</v>
      </c>
      <c r="NCW2" s="9" t="s">
        <v>10250</v>
      </c>
      <c r="NCX2" s="9" t="s">
        <v>10251</v>
      </c>
      <c r="NCY2" s="9" t="s">
        <v>10252</v>
      </c>
      <c r="NCZ2" s="9" t="s">
        <v>10253</v>
      </c>
      <c r="NDA2" s="9" t="s">
        <v>10254</v>
      </c>
      <c r="NDB2" s="9" t="s">
        <v>10255</v>
      </c>
      <c r="NDC2" s="9" t="s">
        <v>10256</v>
      </c>
      <c r="NDD2" s="9" t="s">
        <v>10257</v>
      </c>
      <c r="NDE2" s="9" t="s">
        <v>10258</v>
      </c>
      <c r="NDF2" s="9" t="s">
        <v>10259</v>
      </c>
      <c r="NDG2" s="9" t="s">
        <v>10260</v>
      </c>
      <c r="NDH2" s="9" t="s">
        <v>10261</v>
      </c>
      <c r="NDI2" s="9" t="s">
        <v>10262</v>
      </c>
      <c r="NDJ2" s="9" t="s">
        <v>10263</v>
      </c>
      <c r="NDK2" s="9" t="s">
        <v>10264</v>
      </c>
      <c r="NDL2" s="9" t="s">
        <v>10265</v>
      </c>
      <c r="NDM2" s="9" t="s">
        <v>10266</v>
      </c>
      <c r="NDN2" s="9" t="s">
        <v>10267</v>
      </c>
      <c r="NDO2" s="9" t="s">
        <v>10268</v>
      </c>
      <c r="NDP2" s="9" t="s">
        <v>10269</v>
      </c>
      <c r="NDQ2" s="9" t="s">
        <v>10270</v>
      </c>
      <c r="NDR2" s="9" t="s">
        <v>10271</v>
      </c>
      <c r="NDS2" s="9" t="s">
        <v>10272</v>
      </c>
      <c r="NDT2" s="9" t="s">
        <v>10273</v>
      </c>
      <c r="NDU2" s="9" t="s">
        <v>10274</v>
      </c>
      <c r="NDV2" s="9" t="s">
        <v>10275</v>
      </c>
      <c r="NDW2" s="9" t="s">
        <v>10276</v>
      </c>
      <c r="NDX2" s="9" t="s">
        <v>10277</v>
      </c>
      <c r="NDY2" s="9" t="s">
        <v>10278</v>
      </c>
      <c r="NDZ2" s="9" t="s">
        <v>10279</v>
      </c>
      <c r="NEA2" s="9" t="s">
        <v>10280</v>
      </c>
      <c r="NEB2" s="9" t="s">
        <v>10281</v>
      </c>
      <c r="NEC2" s="9" t="s">
        <v>10282</v>
      </c>
      <c r="NED2" s="9" t="s">
        <v>10283</v>
      </c>
      <c r="NEE2" s="9" t="s">
        <v>10284</v>
      </c>
      <c r="NEF2" s="9" t="s">
        <v>10285</v>
      </c>
      <c r="NEG2" s="9" t="s">
        <v>10286</v>
      </c>
      <c r="NEH2" s="9" t="s">
        <v>10287</v>
      </c>
      <c r="NEI2" s="9" t="s">
        <v>10288</v>
      </c>
      <c r="NEJ2" s="9" t="s">
        <v>10289</v>
      </c>
      <c r="NEK2" s="9" t="s">
        <v>10290</v>
      </c>
      <c r="NEL2" s="9" t="s">
        <v>10291</v>
      </c>
      <c r="NEM2" s="9" t="s">
        <v>10292</v>
      </c>
      <c r="NEN2" s="9" t="s">
        <v>10293</v>
      </c>
      <c r="NEO2" s="9" t="s">
        <v>10294</v>
      </c>
      <c r="NEP2" s="9" t="s">
        <v>10295</v>
      </c>
      <c r="NEQ2" s="9" t="s">
        <v>10296</v>
      </c>
      <c r="NER2" s="9" t="s">
        <v>10297</v>
      </c>
      <c r="NES2" s="9" t="s">
        <v>10298</v>
      </c>
      <c r="NET2" s="9" t="s">
        <v>10299</v>
      </c>
      <c r="NEU2" s="9" t="s">
        <v>10300</v>
      </c>
      <c r="NEV2" s="9" t="s">
        <v>10301</v>
      </c>
      <c r="NEW2" s="9" t="s">
        <v>10302</v>
      </c>
      <c r="NEX2" s="9" t="s">
        <v>10303</v>
      </c>
      <c r="NEY2" s="9" t="s">
        <v>10304</v>
      </c>
      <c r="NEZ2" s="9" t="s">
        <v>10305</v>
      </c>
      <c r="NFA2" s="9" t="s">
        <v>10306</v>
      </c>
      <c r="NFB2" s="9" t="s">
        <v>10307</v>
      </c>
      <c r="NFC2" s="9" t="s">
        <v>10308</v>
      </c>
      <c r="NFD2" s="9" t="s">
        <v>10309</v>
      </c>
      <c r="NFE2" s="9" t="s">
        <v>10310</v>
      </c>
      <c r="NFF2" s="9" t="s">
        <v>10311</v>
      </c>
      <c r="NFG2" s="9" t="s">
        <v>10312</v>
      </c>
      <c r="NFH2" s="9" t="s">
        <v>10313</v>
      </c>
      <c r="NFI2" s="9" t="s">
        <v>10314</v>
      </c>
      <c r="NFJ2" s="9" t="s">
        <v>10315</v>
      </c>
      <c r="NFK2" s="9" t="s">
        <v>10316</v>
      </c>
      <c r="NFL2" s="9" t="s">
        <v>10317</v>
      </c>
      <c r="NFM2" s="9" t="s">
        <v>10318</v>
      </c>
      <c r="NFN2" s="9" t="s">
        <v>10319</v>
      </c>
      <c r="NFO2" s="9" t="s">
        <v>10320</v>
      </c>
      <c r="NFP2" s="9" t="s">
        <v>10321</v>
      </c>
      <c r="NFQ2" s="9" t="s">
        <v>10322</v>
      </c>
      <c r="NFR2" s="9" t="s">
        <v>10323</v>
      </c>
      <c r="NFS2" s="9" t="s">
        <v>10324</v>
      </c>
      <c r="NFT2" s="9" t="s">
        <v>10325</v>
      </c>
      <c r="NFU2" s="9" t="s">
        <v>10326</v>
      </c>
      <c r="NFV2" s="9" t="s">
        <v>10327</v>
      </c>
      <c r="NFW2" s="9" t="s">
        <v>10328</v>
      </c>
      <c r="NFX2" s="9" t="s">
        <v>10329</v>
      </c>
      <c r="NFY2" s="9" t="s">
        <v>10330</v>
      </c>
      <c r="NFZ2" s="9" t="s">
        <v>10331</v>
      </c>
      <c r="NGA2" s="9" t="s">
        <v>10332</v>
      </c>
      <c r="NGB2" s="9" t="s">
        <v>10333</v>
      </c>
      <c r="NGC2" s="9" t="s">
        <v>10334</v>
      </c>
      <c r="NGD2" s="9" t="s">
        <v>10335</v>
      </c>
      <c r="NGE2" s="9" t="s">
        <v>10336</v>
      </c>
      <c r="NGF2" s="9" t="s">
        <v>10337</v>
      </c>
      <c r="NGG2" s="9" t="s">
        <v>10338</v>
      </c>
      <c r="NGH2" s="9" t="s">
        <v>10339</v>
      </c>
      <c r="NGI2" s="9" t="s">
        <v>10340</v>
      </c>
      <c r="NGJ2" s="9" t="s">
        <v>10341</v>
      </c>
      <c r="NGK2" s="9" t="s">
        <v>10342</v>
      </c>
      <c r="NGL2" s="9" t="s">
        <v>10343</v>
      </c>
      <c r="NGM2" s="9" t="s">
        <v>10344</v>
      </c>
      <c r="NGN2" s="9" t="s">
        <v>10345</v>
      </c>
      <c r="NGO2" s="9" t="s">
        <v>10346</v>
      </c>
      <c r="NGP2" s="9" t="s">
        <v>10347</v>
      </c>
      <c r="NGQ2" s="9" t="s">
        <v>10348</v>
      </c>
      <c r="NGR2" s="9" t="s">
        <v>10349</v>
      </c>
      <c r="NGS2" s="9" t="s">
        <v>10350</v>
      </c>
      <c r="NGT2" s="9" t="s">
        <v>10351</v>
      </c>
      <c r="NGU2" s="9" t="s">
        <v>10352</v>
      </c>
      <c r="NGV2" s="9" t="s">
        <v>10353</v>
      </c>
      <c r="NGW2" s="9" t="s">
        <v>10354</v>
      </c>
      <c r="NGX2" s="9" t="s">
        <v>10355</v>
      </c>
      <c r="NGY2" s="9" t="s">
        <v>10356</v>
      </c>
      <c r="NGZ2" s="9" t="s">
        <v>10357</v>
      </c>
      <c r="NHA2" s="9" t="s">
        <v>10358</v>
      </c>
      <c r="NHB2" s="9" t="s">
        <v>10359</v>
      </c>
      <c r="NHC2" s="9" t="s">
        <v>10360</v>
      </c>
      <c r="NHD2" s="9" t="s">
        <v>10361</v>
      </c>
      <c r="NHE2" s="9" t="s">
        <v>10362</v>
      </c>
      <c r="NHF2" s="9" t="s">
        <v>10363</v>
      </c>
      <c r="NHG2" s="9" t="s">
        <v>10364</v>
      </c>
      <c r="NHH2" s="9" t="s">
        <v>10365</v>
      </c>
      <c r="NHI2" s="9" t="s">
        <v>10366</v>
      </c>
      <c r="NHJ2" s="9" t="s">
        <v>10367</v>
      </c>
      <c r="NHK2" s="9" t="s">
        <v>10368</v>
      </c>
      <c r="NHL2" s="9" t="s">
        <v>10369</v>
      </c>
      <c r="NHM2" s="9" t="s">
        <v>10370</v>
      </c>
      <c r="NHN2" s="9" t="s">
        <v>10371</v>
      </c>
      <c r="NHO2" s="9" t="s">
        <v>10372</v>
      </c>
      <c r="NHP2" s="9" t="s">
        <v>10373</v>
      </c>
      <c r="NHQ2" s="9" t="s">
        <v>10374</v>
      </c>
      <c r="NHR2" s="9" t="s">
        <v>10375</v>
      </c>
      <c r="NHS2" s="9" t="s">
        <v>10376</v>
      </c>
      <c r="NHT2" s="9" t="s">
        <v>10377</v>
      </c>
      <c r="NHU2" s="9" t="s">
        <v>10378</v>
      </c>
      <c r="NHV2" s="9" t="s">
        <v>10379</v>
      </c>
      <c r="NHW2" s="9" t="s">
        <v>10380</v>
      </c>
      <c r="NHX2" s="9" t="s">
        <v>10381</v>
      </c>
      <c r="NHY2" s="9" t="s">
        <v>10382</v>
      </c>
      <c r="NHZ2" s="9" t="s">
        <v>10383</v>
      </c>
      <c r="NIA2" s="9" t="s">
        <v>10384</v>
      </c>
      <c r="NIB2" s="9" t="s">
        <v>10385</v>
      </c>
      <c r="NIC2" s="9" t="s">
        <v>10386</v>
      </c>
      <c r="NID2" s="9" t="s">
        <v>10387</v>
      </c>
      <c r="NIE2" s="9" t="s">
        <v>10388</v>
      </c>
      <c r="NIF2" s="9" t="s">
        <v>10389</v>
      </c>
      <c r="NIG2" s="9" t="s">
        <v>10390</v>
      </c>
      <c r="NIH2" s="9" t="s">
        <v>10391</v>
      </c>
      <c r="NII2" s="9" t="s">
        <v>10392</v>
      </c>
      <c r="NIJ2" s="9" t="s">
        <v>10393</v>
      </c>
      <c r="NIK2" s="9" t="s">
        <v>10394</v>
      </c>
      <c r="NIL2" s="9" t="s">
        <v>10395</v>
      </c>
      <c r="NIM2" s="9" t="s">
        <v>10396</v>
      </c>
      <c r="NIN2" s="9" t="s">
        <v>10397</v>
      </c>
      <c r="NIO2" s="9" t="s">
        <v>10398</v>
      </c>
      <c r="NIP2" s="9" t="s">
        <v>10399</v>
      </c>
      <c r="NIQ2" s="9" t="s">
        <v>10400</v>
      </c>
      <c r="NIR2" s="9" t="s">
        <v>10401</v>
      </c>
      <c r="NIS2" s="9" t="s">
        <v>10402</v>
      </c>
      <c r="NIT2" s="9" t="s">
        <v>10403</v>
      </c>
      <c r="NIU2" s="9" t="s">
        <v>10404</v>
      </c>
      <c r="NIV2" s="9" t="s">
        <v>10405</v>
      </c>
      <c r="NIW2" s="9" t="s">
        <v>10406</v>
      </c>
      <c r="NIX2" s="9" t="s">
        <v>10407</v>
      </c>
      <c r="NIY2" s="9" t="s">
        <v>10408</v>
      </c>
      <c r="NIZ2" s="9" t="s">
        <v>10409</v>
      </c>
      <c r="NJA2" s="9" t="s">
        <v>10410</v>
      </c>
      <c r="NJB2" s="9" t="s">
        <v>10411</v>
      </c>
      <c r="NJC2" s="9" t="s">
        <v>10412</v>
      </c>
      <c r="NJD2" s="9" t="s">
        <v>10413</v>
      </c>
      <c r="NJE2" s="9" t="s">
        <v>10414</v>
      </c>
      <c r="NJF2" s="9" t="s">
        <v>10415</v>
      </c>
      <c r="NJG2" s="9" t="s">
        <v>10416</v>
      </c>
      <c r="NJH2" s="9" t="s">
        <v>10417</v>
      </c>
      <c r="NJI2" s="9" t="s">
        <v>10418</v>
      </c>
      <c r="NJJ2" s="9" t="s">
        <v>10419</v>
      </c>
      <c r="NJK2" s="9" t="s">
        <v>10420</v>
      </c>
      <c r="NJL2" s="9" t="s">
        <v>10421</v>
      </c>
      <c r="NJM2" s="9" t="s">
        <v>10422</v>
      </c>
      <c r="NJN2" s="9" t="s">
        <v>10423</v>
      </c>
      <c r="NJO2" s="9" t="s">
        <v>10424</v>
      </c>
      <c r="NJP2" s="9" t="s">
        <v>10425</v>
      </c>
      <c r="NJQ2" s="9" t="s">
        <v>10426</v>
      </c>
      <c r="NJR2" s="9" t="s">
        <v>10427</v>
      </c>
      <c r="NJS2" s="9" t="s">
        <v>10428</v>
      </c>
      <c r="NJT2" s="9" t="s">
        <v>10429</v>
      </c>
      <c r="NJU2" s="9" t="s">
        <v>10430</v>
      </c>
      <c r="NJV2" s="9" t="s">
        <v>10431</v>
      </c>
      <c r="NJW2" s="9" t="s">
        <v>10432</v>
      </c>
      <c r="NJX2" s="9" t="s">
        <v>10433</v>
      </c>
      <c r="NJY2" s="9" t="s">
        <v>10434</v>
      </c>
      <c r="NJZ2" s="9" t="s">
        <v>10435</v>
      </c>
      <c r="NKA2" s="9" t="s">
        <v>10436</v>
      </c>
      <c r="NKB2" s="9" t="s">
        <v>10437</v>
      </c>
      <c r="NKC2" s="9" t="s">
        <v>10438</v>
      </c>
      <c r="NKD2" s="9" t="s">
        <v>10439</v>
      </c>
      <c r="NKE2" s="9" t="s">
        <v>10440</v>
      </c>
      <c r="NKF2" s="9" t="s">
        <v>10441</v>
      </c>
      <c r="NKG2" s="9" t="s">
        <v>10442</v>
      </c>
      <c r="NKH2" s="9" t="s">
        <v>10443</v>
      </c>
      <c r="NKI2" s="9" t="s">
        <v>10444</v>
      </c>
      <c r="NKJ2" s="9" t="s">
        <v>10445</v>
      </c>
      <c r="NKK2" s="9" t="s">
        <v>10446</v>
      </c>
      <c r="NKL2" s="9" t="s">
        <v>10447</v>
      </c>
      <c r="NKM2" s="9" t="s">
        <v>10448</v>
      </c>
      <c r="NKN2" s="9" t="s">
        <v>10449</v>
      </c>
      <c r="NKO2" s="9" t="s">
        <v>10450</v>
      </c>
      <c r="NKP2" s="9" t="s">
        <v>10451</v>
      </c>
      <c r="NKQ2" s="9" t="s">
        <v>10452</v>
      </c>
      <c r="NKR2" s="9" t="s">
        <v>10453</v>
      </c>
      <c r="NKS2" s="9" t="s">
        <v>10454</v>
      </c>
      <c r="NKT2" s="9" t="s">
        <v>10455</v>
      </c>
      <c r="NKU2" s="9" t="s">
        <v>10456</v>
      </c>
      <c r="NKV2" s="9" t="s">
        <v>10457</v>
      </c>
      <c r="NKW2" s="9" t="s">
        <v>10458</v>
      </c>
      <c r="NKX2" s="9" t="s">
        <v>10459</v>
      </c>
      <c r="NKY2" s="9" t="s">
        <v>10460</v>
      </c>
      <c r="NKZ2" s="9" t="s">
        <v>10461</v>
      </c>
      <c r="NLA2" s="9" t="s">
        <v>10462</v>
      </c>
      <c r="NLB2" s="9" t="s">
        <v>10463</v>
      </c>
      <c r="NLC2" s="9" t="s">
        <v>10464</v>
      </c>
      <c r="NLD2" s="9" t="s">
        <v>10465</v>
      </c>
      <c r="NLE2" s="9" t="s">
        <v>10466</v>
      </c>
      <c r="NLF2" s="9" t="s">
        <v>10467</v>
      </c>
      <c r="NLG2" s="9" t="s">
        <v>10468</v>
      </c>
      <c r="NLH2" s="9" t="s">
        <v>10469</v>
      </c>
      <c r="NLI2" s="9" t="s">
        <v>10470</v>
      </c>
      <c r="NLJ2" s="9" t="s">
        <v>10471</v>
      </c>
      <c r="NLK2" s="9" t="s">
        <v>10472</v>
      </c>
      <c r="NLL2" s="9" t="s">
        <v>10473</v>
      </c>
      <c r="NLM2" s="9" t="s">
        <v>10474</v>
      </c>
      <c r="NLN2" s="9" t="s">
        <v>10475</v>
      </c>
      <c r="NLO2" s="9" t="s">
        <v>10476</v>
      </c>
      <c r="NLP2" s="9" t="s">
        <v>10477</v>
      </c>
      <c r="NLQ2" s="9" t="s">
        <v>10478</v>
      </c>
      <c r="NLR2" s="9" t="s">
        <v>10479</v>
      </c>
      <c r="NLS2" s="9" t="s">
        <v>10480</v>
      </c>
      <c r="NLT2" s="9" t="s">
        <v>10481</v>
      </c>
      <c r="NLU2" s="9" t="s">
        <v>10482</v>
      </c>
      <c r="NLV2" s="9" t="s">
        <v>10483</v>
      </c>
      <c r="NLW2" s="9" t="s">
        <v>10484</v>
      </c>
      <c r="NLX2" s="9" t="s">
        <v>10485</v>
      </c>
      <c r="NLY2" s="9" t="s">
        <v>10486</v>
      </c>
      <c r="NLZ2" s="9" t="s">
        <v>10487</v>
      </c>
      <c r="NMA2" s="9" t="s">
        <v>10488</v>
      </c>
      <c r="NMB2" s="9" t="s">
        <v>10489</v>
      </c>
      <c r="NMC2" s="9" t="s">
        <v>10490</v>
      </c>
      <c r="NMD2" s="9" t="s">
        <v>10491</v>
      </c>
      <c r="NME2" s="9" t="s">
        <v>10492</v>
      </c>
      <c r="NMF2" s="9" t="s">
        <v>10493</v>
      </c>
      <c r="NMG2" s="9" t="s">
        <v>10494</v>
      </c>
      <c r="NMH2" s="9" t="s">
        <v>10495</v>
      </c>
      <c r="NMI2" s="9" t="s">
        <v>10496</v>
      </c>
      <c r="NMJ2" s="9" t="s">
        <v>10497</v>
      </c>
      <c r="NMK2" s="9" t="s">
        <v>10498</v>
      </c>
      <c r="NML2" s="9" t="s">
        <v>10499</v>
      </c>
      <c r="NMM2" s="9" t="s">
        <v>10500</v>
      </c>
      <c r="NMN2" s="9" t="s">
        <v>10501</v>
      </c>
      <c r="NMO2" s="9" t="s">
        <v>10502</v>
      </c>
      <c r="NMP2" s="9" t="s">
        <v>10503</v>
      </c>
      <c r="NMQ2" s="9" t="s">
        <v>10504</v>
      </c>
      <c r="NMR2" s="9" t="s">
        <v>10505</v>
      </c>
      <c r="NMS2" s="9" t="s">
        <v>10506</v>
      </c>
      <c r="NMT2" s="9" t="s">
        <v>10507</v>
      </c>
      <c r="NMU2" s="9" t="s">
        <v>10508</v>
      </c>
      <c r="NMV2" s="9" t="s">
        <v>10509</v>
      </c>
      <c r="NMW2" s="9" t="s">
        <v>10510</v>
      </c>
      <c r="NMX2" s="9" t="s">
        <v>10511</v>
      </c>
      <c r="NMY2" s="9" t="s">
        <v>10512</v>
      </c>
      <c r="NMZ2" s="9" t="s">
        <v>10513</v>
      </c>
      <c r="NNA2" s="9" t="s">
        <v>10514</v>
      </c>
      <c r="NNB2" s="9" t="s">
        <v>10515</v>
      </c>
      <c r="NNC2" s="9" t="s">
        <v>10516</v>
      </c>
      <c r="NND2" s="9" t="s">
        <v>10517</v>
      </c>
      <c r="NNE2" s="9" t="s">
        <v>10518</v>
      </c>
      <c r="NNF2" s="9" t="s">
        <v>10519</v>
      </c>
      <c r="NNG2" s="9" t="s">
        <v>10520</v>
      </c>
      <c r="NNH2" s="9" t="s">
        <v>10521</v>
      </c>
      <c r="NNI2" s="9" t="s">
        <v>10522</v>
      </c>
      <c r="NNJ2" s="9" t="s">
        <v>10523</v>
      </c>
      <c r="NNK2" s="9" t="s">
        <v>10524</v>
      </c>
      <c r="NNL2" s="9" t="s">
        <v>10525</v>
      </c>
      <c r="NNM2" s="9" t="s">
        <v>10526</v>
      </c>
      <c r="NNN2" s="9" t="s">
        <v>10527</v>
      </c>
      <c r="NNO2" s="9" t="s">
        <v>10528</v>
      </c>
      <c r="NNP2" s="9" t="s">
        <v>10529</v>
      </c>
      <c r="NNQ2" s="9" t="s">
        <v>10530</v>
      </c>
      <c r="NNR2" s="9" t="s">
        <v>10531</v>
      </c>
      <c r="NNS2" s="9" t="s">
        <v>10532</v>
      </c>
      <c r="NNT2" s="9" t="s">
        <v>10533</v>
      </c>
      <c r="NNU2" s="9" t="s">
        <v>10534</v>
      </c>
      <c r="NNV2" s="9" t="s">
        <v>10535</v>
      </c>
      <c r="NNW2" s="9" t="s">
        <v>10536</v>
      </c>
      <c r="NNX2" s="9" t="s">
        <v>10537</v>
      </c>
      <c r="NNY2" s="9" t="s">
        <v>10538</v>
      </c>
      <c r="NNZ2" s="9" t="s">
        <v>10539</v>
      </c>
      <c r="NOA2" s="9" t="s">
        <v>10540</v>
      </c>
      <c r="NOB2" s="9" t="s">
        <v>10541</v>
      </c>
      <c r="NOC2" s="9" t="s">
        <v>10542</v>
      </c>
      <c r="NOD2" s="9" t="s">
        <v>10543</v>
      </c>
      <c r="NOE2" s="9" t="s">
        <v>10544</v>
      </c>
      <c r="NOF2" s="9" t="s">
        <v>10545</v>
      </c>
      <c r="NOG2" s="9" t="s">
        <v>10546</v>
      </c>
      <c r="NOH2" s="9" t="s">
        <v>10547</v>
      </c>
      <c r="NOI2" s="9" t="s">
        <v>10548</v>
      </c>
      <c r="NOJ2" s="9" t="s">
        <v>10549</v>
      </c>
      <c r="NOK2" s="9" t="s">
        <v>10550</v>
      </c>
      <c r="NOL2" s="9" t="s">
        <v>10551</v>
      </c>
      <c r="NOM2" s="9" t="s">
        <v>10552</v>
      </c>
      <c r="NON2" s="9" t="s">
        <v>10553</v>
      </c>
      <c r="NOO2" s="9" t="s">
        <v>10554</v>
      </c>
      <c r="NOP2" s="9" t="s">
        <v>10555</v>
      </c>
      <c r="NOQ2" s="9" t="s">
        <v>10556</v>
      </c>
      <c r="NOR2" s="9" t="s">
        <v>10557</v>
      </c>
      <c r="NOS2" s="9" t="s">
        <v>10558</v>
      </c>
      <c r="NOT2" s="9" t="s">
        <v>10559</v>
      </c>
      <c r="NOU2" s="9" t="s">
        <v>10560</v>
      </c>
      <c r="NOV2" s="9" t="s">
        <v>10561</v>
      </c>
      <c r="NOW2" s="9" t="s">
        <v>10562</v>
      </c>
      <c r="NOX2" s="9" t="s">
        <v>10563</v>
      </c>
      <c r="NOY2" s="9" t="s">
        <v>10564</v>
      </c>
      <c r="NOZ2" s="9" t="s">
        <v>10565</v>
      </c>
      <c r="NPA2" s="9" t="s">
        <v>10566</v>
      </c>
      <c r="NPB2" s="9" t="s">
        <v>10567</v>
      </c>
      <c r="NPC2" s="9" t="s">
        <v>10568</v>
      </c>
      <c r="NPD2" s="9" t="s">
        <v>10569</v>
      </c>
      <c r="NPE2" s="9" t="s">
        <v>10570</v>
      </c>
      <c r="NPF2" s="9" t="s">
        <v>10571</v>
      </c>
      <c r="NPG2" s="9" t="s">
        <v>10572</v>
      </c>
      <c r="NPH2" s="9" t="s">
        <v>10573</v>
      </c>
      <c r="NPI2" s="9" t="s">
        <v>10574</v>
      </c>
      <c r="NPJ2" s="9" t="s">
        <v>10575</v>
      </c>
      <c r="NPK2" s="9" t="s">
        <v>10576</v>
      </c>
      <c r="NPL2" s="9" t="s">
        <v>10577</v>
      </c>
      <c r="NPM2" s="9" t="s">
        <v>10578</v>
      </c>
      <c r="NPN2" s="9" t="s">
        <v>10579</v>
      </c>
      <c r="NPO2" s="9" t="s">
        <v>10580</v>
      </c>
      <c r="NPP2" s="9" t="s">
        <v>10581</v>
      </c>
      <c r="NPQ2" s="9" t="s">
        <v>10582</v>
      </c>
      <c r="NPR2" s="9" t="s">
        <v>10583</v>
      </c>
      <c r="NPS2" s="9" t="s">
        <v>10584</v>
      </c>
      <c r="NPT2" s="9" t="s">
        <v>10585</v>
      </c>
      <c r="NPU2" s="9" t="s">
        <v>10586</v>
      </c>
      <c r="NPV2" s="9" t="s">
        <v>10587</v>
      </c>
      <c r="NPW2" s="9" t="s">
        <v>10588</v>
      </c>
      <c r="NPX2" s="9" t="s">
        <v>10589</v>
      </c>
      <c r="NPY2" s="9" t="s">
        <v>10590</v>
      </c>
      <c r="NPZ2" s="9" t="s">
        <v>10591</v>
      </c>
      <c r="NQA2" s="9" t="s">
        <v>10592</v>
      </c>
      <c r="NQB2" s="9" t="s">
        <v>10593</v>
      </c>
      <c r="NQC2" s="9" t="s">
        <v>10594</v>
      </c>
      <c r="NQD2" s="9" t="s">
        <v>10595</v>
      </c>
      <c r="NQE2" s="9" t="s">
        <v>10596</v>
      </c>
      <c r="NQF2" s="9" t="s">
        <v>10597</v>
      </c>
      <c r="NQG2" s="9" t="s">
        <v>10598</v>
      </c>
      <c r="NQH2" s="9" t="s">
        <v>10599</v>
      </c>
      <c r="NQI2" s="9" t="s">
        <v>10600</v>
      </c>
      <c r="NQJ2" s="9" t="s">
        <v>10601</v>
      </c>
      <c r="NQK2" s="9" t="s">
        <v>10602</v>
      </c>
      <c r="NQL2" s="9" t="s">
        <v>10603</v>
      </c>
      <c r="NQM2" s="9" t="s">
        <v>10604</v>
      </c>
      <c r="NQN2" s="9" t="s">
        <v>10605</v>
      </c>
      <c r="NQO2" s="9" t="s">
        <v>10606</v>
      </c>
      <c r="NQP2" s="9" t="s">
        <v>10607</v>
      </c>
      <c r="NQQ2" s="9" t="s">
        <v>10608</v>
      </c>
      <c r="NQR2" s="9" t="s">
        <v>10609</v>
      </c>
      <c r="NQS2" s="9" t="s">
        <v>10610</v>
      </c>
      <c r="NQT2" s="9" t="s">
        <v>10611</v>
      </c>
      <c r="NQU2" s="9" t="s">
        <v>10612</v>
      </c>
      <c r="NQV2" s="9" t="s">
        <v>10613</v>
      </c>
      <c r="NQW2" s="9" t="s">
        <v>10614</v>
      </c>
      <c r="NQX2" s="9" t="s">
        <v>10615</v>
      </c>
      <c r="NQY2" s="9" t="s">
        <v>10616</v>
      </c>
      <c r="NQZ2" s="9" t="s">
        <v>10617</v>
      </c>
      <c r="NRA2" s="9" t="s">
        <v>10618</v>
      </c>
      <c r="NRB2" s="9" t="s">
        <v>10619</v>
      </c>
      <c r="NRC2" s="9" t="s">
        <v>10620</v>
      </c>
      <c r="NRD2" s="9" t="s">
        <v>10621</v>
      </c>
      <c r="NRE2" s="9" t="s">
        <v>10622</v>
      </c>
      <c r="NRF2" s="9" t="s">
        <v>10623</v>
      </c>
      <c r="NRG2" s="9" t="s">
        <v>10624</v>
      </c>
      <c r="NRH2" s="9" t="s">
        <v>10625</v>
      </c>
      <c r="NRI2" s="9" t="s">
        <v>10626</v>
      </c>
      <c r="NRJ2" s="9" t="s">
        <v>10627</v>
      </c>
      <c r="NRK2" s="9" t="s">
        <v>10628</v>
      </c>
      <c r="NRL2" s="9" t="s">
        <v>10629</v>
      </c>
      <c r="NRM2" s="9" t="s">
        <v>10630</v>
      </c>
      <c r="NRN2" s="9" t="s">
        <v>10631</v>
      </c>
      <c r="NRO2" s="9" t="s">
        <v>10632</v>
      </c>
      <c r="NRP2" s="9" t="s">
        <v>10633</v>
      </c>
      <c r="NRQ2" s="9" t="s">
        <v>10634</v>
      </c>
      <c r="NRR2" s="9" t="s">
        <v>10635</v>
      </c>
      <c r="NRS2" s="9" t="s">
        <v>10636</v>
      </c>
      <c r="NRT2" s="9" t="s">
        <v>10637</v>
      </c>
      <c r="NRU2" s="9" t="s">
        <v>10638</v>
      </c>
      <c r="NRV2" s="9" t="s">
        <v>10639</v>
      </c>
      <c r="NRW2" s="9" t="s">
        <v>10640</v>
      </c>
      <c r="NRX2" s="9" t="s">
        <v>10641</v>
      </c>
      <c r="NRY2" s="9" t="s">
        <v>10642</v>
      </c>
      <c r="NRZ2" s="9" t="s">
        <v>10643</v>
      </c>
      <c r="NSA2" s="9" t="s">
        <v>10644</v>
      </c>
      <c r="NSB2" s="9" t="s">
        <v>10645</v>
      </c>
      <c r="NSC2" s="9" t="s">
        <v>10646</v>
      </c>
      <c r="NSD2" s="9" t="s">
        <v>10647</v>
      </c>
      <c r="NSE2" s="9" t="s">
        <v>10648</v>
      </c>
      <c r="NSF2" s="9" t="s">
        <v>10649</v>
      </c>
      <c r="NSG2" s="9" t="s">
        <v>10650</v>
      </c>
      <c r="NSH2" s="9" t="s">
        <v>10651</v>
      </c>
      <c r="NSI2" s="9" t="s">
        <v>10652</v>
      </c>
      <c r="NSJ2" s="9" t="s">
        <v>10653</v>
      </c>
      <c r="NSK2" s="9" t="s">
        <v>10654</v>
      </c>
      <c r="NSL2" s="9" t="s">
        <v>10655</v>
      </c>
      <c r="NSM2" s="9" t="s">
        <v>10656</v>
      </c>
      <c r="NSN2" s="9" t="s">
        <v>10657</v>
      </c>
      <c r="NSO2" s="9" t="s">
        <v>10658</v>
      </c>
      <c r="NSP2" s="9" t="s">
        <v>10659</v>
      </c>
      <c r="NSQ2" s="9" t="s">
        <v>10660</v>
      </c>
      <c r="NSR2" s="9" t="s">
        <v>10661</v>
      </c>
      <c r="NSS2" s="9" t="s">
        <v>10662</v>
      </c>
      <c r="NST2" s="9" t="s">
        <v>10663</v>
      </c>
      <c r="NSU2" s="9" t="s">
        <v>10664</v>
      </c>
      <c r="NSV2" s="9" t="s">
        <v>10665</v>
      </c>
      <c r="NSW2" s="9" t="s">
        <v>10666</v>
      </c>
      <c r="NSX2" s="9" t="s">
        <v>10667</v>
      </c>
      <c r="NSY2" s="9" t="s">
        <v>10668</v>
      </c>
      <c r="NSZ2" s="9" t="s">
        <v>10669</v>
      </c>
      <c r="NTA2" s="9" t="s">
        <v>10670</v>
      </c>
      <c r="NTB2" s="9" t="s">
        <v>10671</v>
      </c>
      <c r="NTC2" s="9" t="s">
        <v>10672</v>
      </c>
      <c r="NTD2" s="9" t="s">
        <v>10673</v>
      </c>
      <c r="NTE2" s="9" t="s">
        <v>10674</v>
      </c>
      <c r="NTF2" s="9" t="s">
        <v>10675</v>
      </c>
      <c r="NTG2" s="9" t="s">
        <v>10676</v>
      </c>
      <c r="NTH2" s="9" t="s">
        <v>10677</v>
      </c>
      <c r="NTI2" s="9" t="s">
        <v>10678</v>
      </c>
      <c r="NTJ2" s="9" t="s">
        <v>10679</v>
      </c>
      <c r="NTK2" s="9" t="s">
        <v>10680</v>
      </c>
      <c r="NTL2" s="9" t="s">
        <v>10681</v>
      </c>
      <c r="NTM2" s="9" t="s">
        <v>10682</v>
      </c>
      <c r="NTN2" s="9" t="s">
        <v>10683</v>
      </c>
      <c r="NTO2" s="9" t="s">
        <v>10684</v>
      </c>
      <c r="NTP2" s="9" t="s">
        <v>10685</v>
      </c>
      <c r="NTQ2" s="9" t="s">
        <v>10686</v>
      </c>
      <c r="NTR2" s="9" t="s">
        <v>10687</v>
      </c>
      <c r="NTS2" s="9" t="s">
        <v>10688</v>
      </c>
      <c r="NTT2" s="9" t="s">
        <v>10689</v>
      </c>
      <c r="NTU2" s="9" t="s">
        <v>10690</v>
      </c>
      <c r="NTV2" s="9" t="s">
        <v>10691</v>
      </c>
      <c r="NTW2" s="9" t="s">
        <v>10692</v>
      </c>
      <c r="NTX2" s="9" t="s">
        <v>10693</v>
      </c>
      <c r="NTY2" s="9" t="s">
        <v>10694</v>
      </c>
      <c r="NTZ2" s="9" t="s">
        <v>10695</v>
      </c>
      <c r="NUA2" s="9" t="s">
        <v>10696</v>
      </c>
      <c r="NUB2" s="9" t="s">
        <v>10697</v>
      </c>
      <c r="NUC2" s="9" t="s">
        <v>10698</v>
      </c>
      <c r="NUD2" s="9" t="s">
        <v>10699</v>
      </c>
      <c r="NUE2" s="9" t="s">
        <v>10700</v>
      </c>
      <c r="NUF2" s="9" t="s">
        <v>10701</v>
      </c>
      <c r="NUG2" s="9" t="s">
        <v>10702</v>
      </c>
      <c r="NUH2" s="9" t="s">
        <v>10703</v>
      </c>
      <c r="NUI2" s="9" t="s">
        <v>10704</v>
      </c>
      <c r="NUJ2" s="9" t="s">
        <v>10705</v>
      </c>
      <c r="NUK2" s="9" t="s">
        <v>10706</v>
      </c>
      <c r="NUL2" s="9" t="s">
        <v>10707</v>
      </c>
      <c r="NUM2" s="9" t="s">
        <v>10708</v>
      </c>
      <c r="NUN2" s="9" t="s">
        <v>10709</v>
      </c>
      <c r="NUO2" s="9" t="s">
        <v>10710</v>
      </c>
      <c r="NUP2" s="9" t="s">
        <v>10711</v>
      </c>
      <c r="NUQ2" s="9" t="s">
        <v>10712</v>
      </c>
      <c r="NUR2" s="9" t="s">
        <v>10713</v>
      </c>
      <c r="NUS2" s="9" t="s">
        <v>10714</v>
      </c>
      <c r="NUT2" s="9" t="s">
        <v>10715</v>
      </c>
      <c r="NUU2" s="9" t="s">
        <v>10716</v>
      </c>
      <c r="NUV2" s="9" t="s">
        <v>10717</v>
      </c>
      <c r="NUW2" s="9" t="s">
        <v>10718</v>
      </c>
      <c r="NUX2" s="9" t="s">
        <v>10719</v>
      </c>
      <c r="NUY2" s="9" t="s">
        <v>10720</v>
      </c>
      <c r="NUZ2" s="9" t="s">
        <v>10721</v>
      </c>
      <c r="NVA2" s="9" t="s">
        <v>10722</v>
      </c>
      <c r="NVB2" s="9" t="s">
        <v>10723</v>
      </c>
      <c r="NVC2" s="9" t="s">
        <v>10724</v>
      </c>
      <c r="NVD2" s="9" t="s">
        <v>10725</v>
      </c>
      <c r="NVE2" s="9" t="s">
        <v>10726</v>
      </c>
      <c r="NVF2" s="9" t="s">
        <v>10727</v>
      </c>
      <c r="NVG2" s="9" t="s">
        <v>10728</v>
      </c>
      <c r="NVH2" s="9" t="s">
        <v>10729</v>
      </c>
      <c r="NVI2" s="9" t="s">
        <v>10730</v>
      </c>
      <c r="NVJ2" s="9" t="s">
        <v>10731</v>
      </c>
      <c r="NVK2" s="9" t="s">
        <v>10732</v>
      </c>
      <c r="NVL2" s="9" t="s">
        <v>10733</v>
      </c>
      <c r="NVM2" s="9" t="s">
        <v>10734</v>
      </c>
      <c r="NVN2" s="9" t="s">
        <v>10735</v>
      </c>
      <c r="NVO2" s="9" t="s">
        <v>10736</v>
      </c>
      <c r="NVP2" s="9" t="s">
        <v>10737</v>
      </c>
      <c r="NVQ2" s="9" t="s">
        <v>10738</v>
      </c>
      <c r="NVR2" s="9" t="s">
        <v>10739</v>
      </c>
      <c r="NVS2" s="9" t="s">
        <v>10740</v>
      </c>
      <c r="NVT2" s="9" t="s">
        <v>10741</v>
      </c>
      <c r="NVU2" s="9" t="s">
        <v>10742</v>
      </c>
      <c r="NVV2" s="9" t="s">
        <v>10743</v>
      </c>
      <c r="NVW2" s="9" t="s">
        <v>10744</v>
      </c>
      <c r="NVX2" s="9" t="s">
        <v>10745</v>
      </c>
      <c r="NVY2" s="9" t="s">
        <v>10746</v>
      </c>
      <c r="NVZ2" s="9" t="s">
        <v>10747</v>
      </c>
      <c r="NWA2" s="9" t="s">
        <v>10748</v>
      </c>
      <c r="NWB2" s="9" t="s">
        <v>10749</v>
      </c>
      <c r="NWC2" s="9" t="s">
        <v>10750</v>
      </c>
      <c r="NWD2" s="9" t="s">
        <v>10751</v>
      </c>
      <c r="NWE2" s="9" t="s">
        <v>10752</v>
      </c>
      <c r="NWF2" s="9" t="s">
        <v>10753</v>
      </c>
      <c r="NWG2" s="9" t="s">
        <v>10754</v>
      </c>
      <c r="NWH2" s="9" t="s">
        <v>10755</v>
      </c>
      <c r="NWI2" s="9" t="s">
        <v>10756</v>
      </c>
      <c r="NWJ2" s="9" t="s">
        <v>10757</v>
      </c>
      <c r="NWK2" s="9" t="s">
        <v>10758</v>
      </c>
      <c r="NWL2" s="9" t="s">
        <v>10759</v>
      </c>
      <c r="NWM2" s="9" t="s">
        <v>10760</v>
      </c>
      <c r="NWN2" s="9" t="s">
        <v>10761</v>
      </c>
      <c r="NWO2" s="9" t="s">
        <v>10762</v>
      </c>
      <c r="NWP2" s="9" t="s">
        <v>10763</v>
      </c>
      <c r="NWQ2" s="9" t="s">
        <v>10764</v>
      </c>
      <c r="NWR2" s="9" t="s">
        <v>10765</v>
      </c>
      <c r="NWS2" s="9" t="s">
        <v>10766</v>
      </c>
      <c r="NWT2" s="9" t="s">
        <v>10767</v>
      </c>
      <c r="NWU2" s="9" t="s">
        <v>10768</v>
      </c>
      <c r="NWV2" s="9" t="s">
        <v>10769</v>
      </c>
      <c r="NWW2" s="9" t="s">
        <v>10770</v>
      </c>
      <c r="NWX2" s="9" t="s">
        <v>10771</v>
      </c>
      <c r="NWY2" s="9" t="s">
        <v>10772</v>
      </c>
      <c r="NWZ2" s="9" t="s">
        <v>10773</v>
      </c>
      <c r="NXA2" s="9" t="s">
        <v>10774</v>
      </c>
      <c r="NXB2" s="9" t="s">
        <v>10775</v>
      </c>
      <c r="NXC2" s="9" t="s">
        <v>10776</v>
      </c>
      <c r="NXD2" s="9" t="s">
        <v>10777</v>
      </c>
      <c r="NXE2" s="9" t="s">
        <v>10778</v>
      </c>
      <c r="NXF2" s="9" t="s">
        <v>10779</v>
      </c>
      <c r="NXG2" s="9" t="s">
        <v>10780</v>
      </c>
      <c r="NXH2" s="9" t="s">
        <v>10781</v>
      </c>
      <c r="NXI2" s="9" t="s">
        <v>10782</v>
      </c>
      <c r="NXJ2" s="9" t="s">
        <v>10783</v>
      </c>
      <c r="NXK2" s="9" t="s">
        <v>10784</v>
      </c>
      <c r="NXL2" s="9" t="s">
        <v>10785</v>
      </c>
      <c r="NXM2" s="9" t="s">
        <v>10786</v>
      </c>
      <c r="NXN2" s="9" t="s">
        <v>10787</v>
      </c>
      <c r="NXO2" s="9" t="s">
        <v>10788</v>
      </c>
      <c r="NXP2" s="9" t="s">
        <v>10789</v>
      </c>
      <c r="NXQ2" s="9" t="s">
        <v>10790</v>
      </c>
      <c r="NXR2" s="9" t="s">
        <v>10791</v>
      </c>
      <c r="NXS2" s="9" t="s">
        <v>10792</v>
      </c>
      <c r="NXT2" s="9" t="s">
        <v>10793</v>
      </c>
      <c r="NXU2" s="9" t="s">
        <v>10794</v>
      </c>
      <c r="NXV2" s="9" t="s">
        <v>10795</v>
      </c>
      <c r="NXW2" s="9" t="s">
        <v>10796</v>
      </c>
      <c r="NXX2" s="9" t="s">
        <v>10797</v>
      </c>
      <c r="NXY2" s="9" t="s">
        <v>10798</v>
      </c>
      <c r="NXZ2" s="9" t="s">
        <v>10799</v>
      </c>
      <c r="NYA2" s="9" t="s">
        <v>10800</v>
      </c>
      <c r="NYB2" s="9" t="s">
        <v>10801</v>
      </c>
      <c r="NYC2" s="9" t="s">
        <v>10802</v>
      </c>
      <c r="NYD2" s="9" t="s">
        <v>10803</v>
      </c>
      <c r="NYE2" s="9" t="s">
        <v>10804</v>
      </c>
      <c r="NYF2" s="9" t="s">
        <v>10805</v>
      </c>
      <c r="NYG2" s="9" t="s">
        <v>10806</v>
      </c>
      <c r="NYH2" s="9" t="s">
        <v>10807</v>
      </c>
      <c r="NYI2" s="9" t="s">
        <v>10808</v>
      </c>
      <c r="NYJ2" s="9" t="s">
        <v>10809</v>
      </c>
      <c r="NYK2" s="9" t="s">
        <v>10810</v>
      </c>
      <c r="NYL2" s="9" t="s">
        <v>10811</v>
      </c>
      <c r="NYM2" s="9" t="s">
        <v>10812</v>
      </c>
      <c r="NYN2" s="9" t="s">
        <v>10813</v>
      </c>
      <c r="NYO2" s="9" t="s">
        <v>10814</v>
      </c>
      <c r="NYP2" s="9" t="s">
        <v>10815</v>
      </c>
      <c r="NYQ2" s="9" t="s">
        <v>10816</v>
      </c>
      <c r="NYR2" s="9" t="s">
        <v>10817</v>
      </c>
      <c r="NYS2" s="9" t="s">
        <v>10818</v>
      </c>
      <c r="NYT2" s="9" t="s">
        <v>10819</v>
      </c>
      <c r="NYU2" s="9" t="s">
        <v>10820</v>
      </c>
      <c r="NYV2" s="9" t="s">
        <v>10821</v>
      </c>
      <c r="NYW2" s="9" t="s">
        <v>10822</v>
      </c>
      <c r="NYX2" s="9" t="s">
        <v>10823</v>
      </c>
      <c r="NYY2" s="9" t="s">
        <v>10824</v>
      </c>
      <c r="NYZ2" s="9" t="s">
        <v>10825</v>
      </c>
      <c r="NZA2" s="9" t="s">
        <v>10826</v>
      </c>
      <c r="NZB2" s="9" t="s">
        <v>10827</v>
      </c>
      <c r="NZC2" s="9" t="s">
        <v>10828</v>
      </c>
      <c r="NZD2" s="9" t="s">
        <v>10829</v>
      </c>
      <c r="NZE2" s="9" t="s">
        <v>10830</v>
      </c>
      <c r="NZF2" s="9" t="s">
        <v>10831</v>
      </c>
      <c r="NZG2" s="9" t="s">
        <v>10832</v>
      </c>
      <c r="NZH2" s="9" t="s">
        <v>10833</v>
      </c>
      <c r="NZI2" s="9" t="s">
        <v>10834</v>
      </c>
      <c r="NZJ2" s="9" t="s">
        <v>10835</v>
      </c>
      <c r="NZK2" s="9" t="s">
        <v>10836</v>
      </c>
      <c r="NZL2" s="9" t="s">
        <v>10837</v>
      </c>
      <c r="NZM2" s="9" t="s">
        <v>10838</v>
      </c>
      <c r="NZN2" s="9" t="s">
        <v>10839</v>
      </c>
      <c r="NZO2" s="9" t="s">
        <v>10840</v>
      </c>
      <c r="NZP2" s="9" t="s">
        <v>10841</v>
      </c>
      <c r="NZQ2" s="9" t="s">
        <v>10842</v>
      </c>
      <c r="NZR2" s="9" t="s">
        <v>10843</v>
      </c>
      <c r="NZS2" s="9" t="s">
        <v>10844</v>
      </c>
      <c r="NZT2" s="9" t="s">
        <v>10845</v>
      </c>
      <c r="NZU2" s="9" t="s">
        <v>10846</v>
      </c>
      <c r="NZV2" s="9" t="s">
        <v>10847</v>
      </c>
      <c r="NZW2" s="9" t="s">
        <v>10848</v>
      </c>
      <c r="NZX2" s="9" t="s">
        <v>10849</v>
      </c>
      <c r="NZY2" s="9" t="s">
        <v>10850</v>
      </c>
      <c r="NZZ2" s="9" t="s">
        <v>10851</v>
      </c>
      <c r="OAA2" s="9" t="s">
        <v>10852</v>
      </c>
      <c r="OAB2" s="9" t="s">
        <v>10853</v>
      </c>
      <c r="OAC2" s="9" t="s">
        <v>10854</v>
      </c>
      <c r="OAD2" s="9" t="s">
        <v>10855</v>
      </c>
      <c r="OAE2" s="9" t="s">
        <v>10856</v>
      </c>
      <c r="OAF2" s="9" t="s">
        <v>10857</v>
      </c>
      <c r="OAG2" s="9" t="s">
        <v>10858</v>
      </c>
      <c r="OAH2" s="9" t="s">
        <v>10859</v>
      </c>
      <c r="OAI2" s="9" t="s">
        <v>10860</v>
      </c>
      <c r="OAJ2" s="9" t="s">
        <v>10861</v>
      </c>
      <c r="OAK2" s="9" t="s">
        <v>10862</v>
      </c>
      <c r="OAL2" s="9" t="s">
        <v>10863</v>
      </c>
      <c r="OAM2" s="9" t="s">
        <v>10864</v>
      </c>
      <c r="OAN2" s="9" t="s">
        <v>10865</v>
      </c>
      <c r="OAO2" s="9" t="s">
        <v>10866</v>
      </c>
      <c r="OAP2" s="9" t="s">
        <v>10867</v>
      </c>
      <c r="OAQ2" s="9" t="s">
        <v>10868</v>
      </c>
      <c r="OAR2" s="9" t="s">
        <v>10869</v>
      </c>
      <c r="OAS2" s="9" t="s">
        <v>10870</v>
      </c>
      <c r="OAT2" s="9" t="s">
        <v>10871</v>
      </c>
      <c r="OAU2" s="9" t="s">
        <v>10872</v>
      </c>
      <c r="OAV2" s="9" t="s">
        <v>10873</v>
      </c>
      <c r="OAW2" s="9" t="s">
        <v>10874</v>
      </c>
      <c r="OAX2" s="9" t="s">
        <v>10875</v>
      </c>
      <c r="OAY2" s="9" t="s">
        <v>10876</v>
      </c>
      <c r="OAZ2" s="9" t="s">
        <v>10877</v>
      </c>
      <c r="OBA2" s="9" t="s">
        <v>10878</v>
      </c>
      <c r="OBB2" s="9" t="s">
        <v>10879</v>
      </c>
      <c r="OBC2" s="9" t="s">
        <v>10880</v>
      </c>
      <c r="OBD2" s="9" t="s">
        <v>10881</v>
      </c>
      <c r="OBE2" s="9" t="s">
        <v>10882</v>
      </c>
      <c r="OBF2" s="9" t="s">
        <v>10883</v>
      </c>
      <c r="OBG2" s="9" t="s">
        <v>10884</v>
      </c>
      <c r="OBH2" s="9" t="s">
        <v>10885</v>
      </c>
      <c r="OBI2" s="9" t="s">
        <v>10886</v>
      </c>
      <c r="OBJ2" s="9" t="s">
        <v>10887</v>
      </c>
      <c r="OBK2" s="9" t="s">
        <v>10888</v>
      </c>
      <c r="OBL2" s="9" t="s">
        <v>10889</v>
      </c>
      <c r="OBM2" s="9" t="s">
        <v>10890</v>
      </c>
      <c r="OBN2" s="9" t="s">
        <v>10891</v>
      </c>
      <c r="OBO2" s="9" t="s">
        <v>10892</v>
      </c>
      <c r="OBP2" s="9" t="s">
        <v>10893</v>
      </c>
      <c r="OBQ2" s="9" t="s">
        <v>10894</v>
      </c>
      <c r="OBR2" s="9" t="s">
        <v>10895</v>
      </c>
      <c r="OBS2" s="9" t="s">
        <v>10896</v>
      </c>
      <c r="OBT2" s="9" t="s">
        <v>10897</v>
      </c>
      <c r="OBU2" s="9" t="s">
        <v>10898</v>
      </c>
      <c r="OBV2" s="9" t="s">
        <v>10899</v>
      </c>
      <c r="OBW2" s="9" t="s">
        <v>10900</v>
      </c>
      <c r="OBX2" s="9" t="s">
        <v>10901</v>
      </c>
      <c r="OBY2" s="9" t="s">
        <v>10902</v>
      </c>
      <c r="OBZ2" s="9" t="s">
        <v>10903</v>
      </c>
      <c r="OCA2" s="9" t="s">
        <v>10904</v>
      </c>
      <c r="OCB2" s="9" t="s">
        <v>10905</v>
      </c>
      <c r="OCC2" s="9" t="s">
        <v>10906</v>
      </c>
      <c r="OCD2" s="9" t="s">
        <v>10907</v>
      </c>
      <c r="OCE2" s="9" t="s">
        <v>10908</v>
      </c>
      <c r="OCF2" s="9" t="s">
        <v>10909</v>
      </c>
      <c r="OCG2" s="9" t="s">
        <v>10910</v>
      </c>
      <c r="OCH2" s="9" t="s">
        <v>10911</v>
      </c>
      <c r="OCI2" s="9" t="s">
        <v>10912</v>
      </c>
      <c r="OCJ2" s="9" t="s">
        <v>10913</v>
      </c>
      <c r="OCK2" s="9" t="s">
        <v>10914</v>
      </c>
      <c r="OCL2" s="9" t="s">
        <v>10915</v>
      </c>
      <c r="OCM2" s="9" t="s">
        <v>10916</v>
      </c>
      <c r="OCN2" s="9" t="s">
        <v>10917</v>
      </c>
      <c r="OCO2" s="9" t="s">
        <v>10918</v>
      </c>
      <c r="OCP2" s="9" t="s">
        <v>10919</v>
      </c>
      <c r="OCQ2" s="9" t="s">
        <v>10920</v>
      </c>
      <c r="OCR2" s="9" t="s">
        <v>10921</v>
      </c>
      <c r="OCS2" s="9" t="s">
        <v>10922</v>
      </c>
      <c r="OCT2" s="9" t="s">
        <v>10923</v>
      </c>
      <c r="OCU2" s="9" t="s">
        <v>10924</v>
      </c>
      <c r="OCV2" s="9" t="s">
        <v>10925</v>
      </c>
      <c r="OCW2" s="9" t="s">
        <v>10926</v>
      </c>
      <c r="OCX2" s="9" t="s">
        <v>10927</v>
      </c>
      <c r="OCY2" s="9" t="s">
        <v>10928</v>
      </c>
      <c r="OCZ2" s="9" t="s">
        <v>10929</v>
      </c>
      <c r="ODA2" s="9" t="s">
        <v>10930</v>
      </c>
      <c r="ODB2" s="9" t="s">
        <v>10931</v>
      </c>
      <c r="ODC2" s="9" t="s">
        <v>10932</v>
      </c>
      <c r="ODD2" s="9" t="s">
        <v>10933</v>
      </c>
      <c r="ODE2" s="9" t="s">
        <v>10934</v>
      </c>
      <c r="ODF2" s="9" t="s">
        <v>10935</v>
      </c>
      <c r="ODG2" s="9" t="s">
        <v>10936</v>
      </c>
      <c r="ODH2" s="9" t="s">
        <v>10937</v>
      </c>
      <c r="ODI2" s="9" t="s">
        <v>10938</v>
      </c>
      <c r="ODJ2" s="9" t="s">
        <v>10939</v>
      </c>
      <c r="ODK2" s="9" t="s">
        <v>10940</v>
      </c>
      <c r="ODL2" s="9" t="s">
        <v>10941</v>
      </c>
      <c r="ODM2" s="9" t="s">
        <v>10942</v>
      </c>
      <c r="ODN2" s="9" t="s">
        <v>10943</v>
      </c>
      <c r="ODO2" s="9" t="s">
        <v>10944</v>
      </c>
      <c r="ODP2" s="9" t="s">
        <v>10945</v>
      </c>
      <c r="ODQ2" s="9" t="s">
        <v>10946</v>
      </c>
      <c r="ODR2" s="9" t="s">
        <v>10947</v>
      </c>
      <c r="ODS2" s="9" t="s">
        <v>10948</v>
      </c>
      <c r="ODT2" s="9" t="s">
        <v>10949</v>
      </c>
      <c r="ODU2" s="9" t="s">
        <v>10950</v>
      </c>
      <c r="ODV2" s="9" t="s">
        <v>10951</v>
      </c>
      <c r="ODW2" s="9" t="s">
        <v>10952</v>
      </c>
      <c r="ODX2" s="9" t="s">
        <v>10953</v>
      </c>
      <c r="ODY2" s="9" t="s">
        <v>10954</v>
      </c>
      <c r="ODZ2" s="9" t="s">
        <v>10955</v>
      </c>
      <c r="OEA2" s="9" t="s">
        <v>10956</v>
      </c>
      <c r="OEB2" s="9" t="s">
        <v>10957</v>
      </c>
      <c r="OEC2" s="9" t="s">
        <v>10958</v>
      </c>
      <c r="OED2" s="9" t="s">
        <v>10959</v>
      </c>
      <c r="OEE2" s="9" t="s">
        <v>10960</v>
      </c>
      <c r="OEF2" s="9" t="s">
        <v>10961</v>
      </c>
      <c r="OEG2" s="9" t="s">
        <v>10962</v>
      </c>
      <c r="OEH2" s="9" t="s">
        <v>10963</v>
      </c>
      <c r="OEI2" s="9" t="s">
        <v>10964</v>
      </c>
      <c r="OEJ2" s="9" t="s">
        <v>10965</v>
      </c>
      <c r="OEK2" s="9" t="s">
        <v>10966</v>
      </c>
      <c r="OEL2" s="9" t="s">
        <v>10967</v>
      </c>
      <c r="OEM2" s="9" t="s">
        <v>10968</v>
      </c>
      <c r="OEN2" s="9" t="s">
        <v>10969</v>
      </c>
      <c r="OEO2" s="9" t="s">
        <v>10970</v>
      </c>
      <c r="OEP2" s="9" t="s">
        <v>10971</v>
      </c>
      <c r="OEQ2" s="9" t="s">
        <v>10972</v>
      </c>
      <c r="OER2" s="9" t="s">
        <v>10973</v>
      </c>
      <c r="OES2" s="9" t="s">
        <v>10974</v>
      </c>
      <c r="OET2" s="9" t="s">
        <v>10975</v>
      </c>
      <c r="OEU2" s="9" t="s">
        <v>10976</v>
      </c>
      <c r="OEV2" s="9" t="s">
        <v>10977</v>
      </c>
      <c r="OEW2" s="9" t="s">
        <v>10978</v>
      </c>
      <c r="OEX2" s="9" t="s">
        <v>10979</v>
      </c>
      <c r="OEY2" s="9" t="s">
        <v>10980</v>
      </c>
      <c r="OEZ2" s="9" t="s">
        <v>10981</v>
      </c>
      <c r="OFA2" s="9" t="s">
        <v>10982</v>
      </c>
      <c r="OFB2" s="9" t="s">
        <v>10983</v>
      </c>
      <c r="OFC2" s="9" t="s">
        <v>10984</v>
      </c>
      <c r="OFD2" s="9" t="s">
        <v>10985</v>
      </c>
      <c r="OFE2" s="9" t="s">
        <v>10986</v>
      </c>
      <c r="OFF2" s="9" t="s">
        <v>10987</v>
      </c>
      <c r="OFG2" s="9" t="s">
        <v>10988</v>
      </c>
      <c r="OFH2" s="9" t="s">
        <v>10989</v>
      </c>
      <c r="OFI2" s="9" t="s">
        <v>10990</v>
      </c>
      <c r="OFJ2" s="9" t="s">
        <v>10991</v>
      </c>
      <c r="OFK2" s="9" t="s">
        <v>10992</v>
      </c>
      <c r="OFL2" s="9" t="s">
        <v>10993</v>
      </c>
      <c r="OFM2" s="9" t="s">
        <v>10994</v>
      </c>
      <c r="OFN2" s="9" t="s">
        <v>10995</v>
      </c>
      <c r="OFO2" s="9" t="s">
        <v>10996</v>
      </c>
      <c r="OFP2" s="9" t="s">
        <v>10997</v>
      </c>
      <c r="OFQ2" s="9" t="s">
        <v>10998</v>
      </c>
      <c r="OFR2" s="9" t="s">
        <v>10999</v>
      </c>
      <c r="OFS2" s="9" t="s">
        <v>11000</v>
      </c>
      <c r="OFT2" s="9" t="s">
        <v>11001</v>
      </c>
      <c r="OFU2" s="9" t="s">
        <v>11002</v>
      </c>
      <c r="OFV2" s="9" t="s">
        <v>11003</v>
      </c>
      <c r="OFW2" s="9" t="s">
        <v>11004</v>
      </c>
      <c r="OFX2" s="9" t="s">
        <v>11005</v>
      </c>
      <c r="OFY2" s="9" t="s">
        <v>11006</v>
      </c>
      <c r="OFZ2" s="9" t="s">
        <v>11007</v>
      </c>
      <c r="OGA2" s="9" t="s">
        <v>11008</v>
      </c>
      <c r="OGB2" s="9" t="s">
        <v>11009</v>
      </c>
      <c r="OGC2" s="9" t="s">
        <v>11010</v>
      </c>
      <c r="OGD2" s="9" t="s">
        <v>11011</v>
      </c>
      <c r="OGE2" s="9" t="s">
        <v>11012</v>
      </c>
      <c r="OGF2" s="9" t="s">
        <v>11013</v>
      </c>
      <c r="OGG2" s="9" t="s">
        <v>11014</v>
      </c>
      <c r="OGH2" s="9" t="s">
        <v>11015</v>
      </c>
      <c r="OGI2" s="9" t="s">
        <v>11016</v>
      </c>
      <c r="OGJ2" s="9" t="s">
        <v>11017</v>
      </c>
      <c r="OGK2" s="9" t="s">
        <v>11018</v>
      </c>
      <c r="OGL2" s="9" t="s">
        <v>11019</v>
      </c>
      <c r="OGM2" s="9" t="s">
        <v>11020</v>
      </c>
      <c r="OGN2" s="9" t="s">
        <v>11021</v>
      </c>
      <c r="OGO2" s="9" t="s">
        <v>11022</v>
      </c>
      <c r="OGP2" s="9" t="s">
        <v>11023</v>
      </c>
      <c r="OGQ2" s="9" t="s">
        <v>11024</v>
      </c>
      <c r="OGR2" s="9" t="s">
        <v>11025</v>
      </c>
      <c r="OGS2" s="9" t="s">
        <v>11026</v>
      </c>
      <c r="OGT2" s="9" t="s">
        <v>11027</v>
      </c>
      <c r="OGU2" s="9" t="s">
        <v>11028</v>
      </c>
      <c r="OGV2" s="9" t="s">
        <v>11029</v>
      </c>
      <c r="OGW2" s="9" t="s">
        <v>11030</v>
      </c>
      <c r="OGX2" s="9" t="s">
        <v>11031</v>
      </c>
      <c r="OGY2" s="9" t="s">
        <v>11032</v>
      </c>
      <c r="OGZ2" s="9" t="s">
        <v>11033</v>
      </c>
      <c r="OHA2" s="9" t="s">
        <v>11034</v>
      </c>
      <c r="OHB2" s="9" t="s">
        <v>11035</v>
      </c>
      <c r="OHC2" s="9" t="s">
        <v>11036</v>
      </c>
      <c r="OHD2" s="9" t="s">
        <v>11037</v>
      </c>
      <c r="OHE2" s="9" t="s">
        <v>11038</v>
      </c>
      <c r="OHF2" s="9" t="s">
        <v>11039</v>
      </c>
      <c r="OHG2" s="9" t="s">
        <v>11040</v>
      </c>
      <c r="OHH2" s="9" t="s">
        <v>11041</v>
      </c>
      <c r="OHI2" s="9" t="s">
        <v>11042</v>
      </c>
      <c r="OHJ2" s="9" t="s">
        <v>11043</v>
      </c>
      <c r="OHK2" s="9" t="s">
        <v>11044</v>
      </c>
      <c r="OHL2" s="9" t="s">
        <v>11045</v>
      </c>
      <c r="OHM2" s="9" t="s">
        <v>11046</v>
      </c>
      <c r="OHN2" s="9" t="s">
        <v>11047</v>
      </c>
      <c r="OHO2" s="9" t="s">
        <v>11048</v>
      </c>
      <c r="OHP2" s="9" t="s">
        <v>11049</v>
      </c>
      <c r="OHQ2" s="9" t="s">
        <v>11050</v>
      </c>
      <c r="OHR2" s="9" t="s">
        <v>11051</v>
      </c>
      <c r="OHS2" s="9" t="s">
        <v>11052</v>
      </c>
      <c r="OHT2" s="9" t="s">
        <v>11053</v>
      </c>
      <c r="OHU2" s="9" t="s">
        <v>11054</v>
      </c>
      <c r="OHV2" s="9" t="s">
        <v>11055</v>
      </c>
      <c r="OHW2" s="9" t="s">
        <v>11056</v>
      </c>
      <c r="OHX2" s="9" t="s">
        <v>11057</v>
      </c>
      <c r="OHY2" s="9" t="s">
        <v>11058</v>
      </c>
      <c r="OHZ2" s="9" t="s">
        <v>11059</v>
      </c>
      <c r="OIA2" s="9" t="s">
        <v>11060</v>
      </c>
      <c r="OIB2" s="9" t="s">
        <v>11061</v>
      </c>
      <c r="OIC2" s="9" t="s">
        <v>11062</v>
      </c>
      <c r="OID2" s="9" t="s">
        <v>11063</v>
      </c>
      <c r="OIE2" s="9" t="s">
        <v>11064</v>
      </c>
      <c r="OIF2" s="9" t="s">
        <v>11065</v>
      </c>
      <c r="OIG2" s="9" t="s">
        <v>11066</v>
      </c>
      <c r="OIH2" s="9" t="s">
        <v>11067</v>
      </c>
      <c r="OII2" s="9" t="s">
        <v>11068</v>
      </c>
      <c r="OIJ2" s="9" t="s">
        <v>11069</v>
      </c>
      <c r="OIK2" s="9" t="s">
        <v>11070</v>
      </c>
      <c r="OIL2" s="9" t="s">
        <v>11071</v>
      </c>
      <c r="OIM2" s="9" t="s">
        <v>11072</v>
      </c>
      <c r="OIN2" s="9" t="s">
        <v>11073</v>
      </c>
      <c r="OIO2" s="9" t="s">
        <v>11074</v>
      </c>
      <c r="OIP2" s="9" t="s">
        <v>11075</v>
      </c>
      <c r="OIQ2" s="9" t="s">
        <v>11076</v>
      </c>
      <c r="OIR2" s="9" t="s">
        <v>11077</v>
      </c>
      <c r="OIS2" s="9" t="s">
        <v>11078</v>
      </c>
      <c r="OIT2" s="9" t="s">
        <v>11079</v>
      </c>
      <c r="OIU2" s="9" t="s">
        <v>11080</v>
      </c>
      <c r="OIV2" s="9" t="s">
        <v>11081</v>
      </c>
      <c r="OIW2" s="9" t="s">
        <v>11082</v>
      </c>
      <c r="OIX2" s="9" t="s">
        <v>11083</v>
      </c>
      <c r="OIY2" s="9" t="s">
        <v>11084</v>
      </c>
      <c r="OIZ2" s="9" t="s">
        <v>11085</v>
      </c>
      <c r="OJA2" s="9" t="s">
        <v>11086</v>
      </c>
      <c r="OJB2" s="9" t="s">
        <v>11087</v>
      </c>
      <c r="OJC2" s="9" t="s">
        <v>11088</v>
      </c>
      <c r="OJD2" s="9" t="s">
        <v>11089</v>
      </c>
      <c r="OJE2" s="9" t="s">
        <v>11090</v>
      </c>
      <c r="OJF2" s="9" t="s">
        <v>11091</v>
      </c>
      <c r="OJG2" s="9" t="s">
        <v>11092</v>
      </c>
      <c r="OJH2" s="9" t="s">
        <v>11093</v>
      </c>
      <c r="OJI2" s="9" t="s">
        <v>11094</v>
      </c>
      <c r="OJJ2" s="9" t="s">
        <v>11095</v>
      </c>
      <c r="OJK2" s="9" t="s">
        <v>11096</v>
      </c>
      <c r="OJL2" s="9" t="s">
        <v>11097</v>
      </c>
      <c r="OJM2" s="9" t="s">
        <v>11098</v>
      </c>
      <c r="OJN2" s="9" t="s">
        <v>11099</v>
      </c>
      <c r="OJO2" s="9" t="s">
        <v>11100</v>
      </c>
      <c r="OJP2" s="9" t="s">
        <v>11101</v>
      </c>
      <c r="OJQ2" s="9" t="s">
        <v>11102</v>
      </c>
      <c r="OJR2" s="9" t="s">
        <v>11103</v>
      </c>
      <c r="OJS2" s="9" t="s">
        <v>11104</v>
      </c>
      <c r="OJT2" s="9" t="s">
        <v>11105</v>
      </c>
      <c r="OJU2" s="9" t="s">
        <v>11106</v>
      </c>
      <c r="OJV2" s="9" t="s">
        <v>11107</v>
      </c>
      <c r="OJW2" s="9" t="s">
        <v>11108</v>
      </c>
      <c r="OJX2" s="9" t="s">
        <v>11109</v>
      </c>
      <c r="OJY2" s="9" t="s">
        <v>11110</v>
      </c>
      <c r="OJZ2" s="9" t="s">
        <v>11111</v>
      </c>
      <c r="OKA2" s="9" t="s">
        <v>11112</v>
      </c>
      <c r="OKB2" s="9" t="s">
        <v>11113</v>
      </c>
      <c r="OKC2" s="9" t="s">
        <v>11114</v>
      </c>
      <c r="OKD2" s="9" t="s">
        <v>11115</v>
      </c>
      <c r="OKE2" s="9" t="s">
        <v>11116</v>
      </c>
      <c r="OKF2" s="9" t="s">
        <v>11117</v>
      </c>
      <c r="OKG2" s="9" t="s">
        <v>11118</v>
      </c>
      <c r="OKH2" s="9" t="s">
        <v>11119</v>
      </c>
      <c r="OKI2" s="9" t="s">
        <v>11120</v>
      </c>
      <c r="OKJ2" s="9" t="s">
        <v>11121</v>
      </c>
      <c r="OKK2" s="9" t="s">
        <v>11122</v>
      </c>
      <c r="OKL2" s="9" t="s">
        <v>11123</v>
      </c>
      <c r="OKM2" s="9" t="s">
        <v>11124</v>
      </c>
      <c r="OKN2" s="9" t="s">
        <v>11125</v>
      </c>
      <c r="OKO2" s="9" t="s">
        <v>11126</v>
      </c>
      <c r="OKP2" s="9" t="s">
        <v>11127</v>
      </c>
      <c r="OKQ2" s="9" t="s">
        <v>11128</v>
      </c>
      <c r="OKR2" s="9" t="s">
        <v>11129</v>
      </c>
      <c r="OKS2" s="9" t="s">
        <v>11130</v>
      </c>
      <c r="OKT2" s="9" t="s">
        <v>11131</v>
      </c>
      <c r="OKU2" s="9" t="s">
        <v>11132</v>
      </c>
      <c r="OKV2" s="9" t="s">
        <v>11133</v>
      </c>
      <c r="OKW2" s="9" t="s">
        <v>11134</v>
      </c>
      <c r="OKX2" s="9" t="s">
        <v>11135</v>
      </c>
      <c r="OKY2" s="9" t="s">
        <v>11136</v>
      </c>
      <c r="OKZ2" s="9" t="s">
        <v>11137</v>
      </c>
      <c r="OLA2" s="9" t="s">
        <v>11138</v>
      </c>
      <c r="OLB2" s="9" t="s">
        <v>11139</v>
      </c>
      <c r="OLC2" s="9" t="s">
        <v>11140</v>
      </c>
      <c r="OLD2" s="9" t="s">
        <v>11141</v>
      </c>
      <c r="OLE2" s="9" t="s">
        <v>11142</v>
      </c>
      <c r="OLF2" s="9" t="s">
        <v>11143</v>
      </c>
      <c r="OLG2" s="9" t="s">
        <v>11144</v>
      </c>
      <c r="OLH2" s="9" t="s">
        <v>11145</v>
      </c>
      <c r="OLI2" s="9" t="s">
        <v>11146</v>
      </c>
      <c r="OLJ2" s="9" t="s">
        <v>11147</v>
      </c>
      <c r="OLK2" s="9" t="s">
        <v>11148</v>
      </c>
      <c r="OLL2" s="9" t="s">
        <v>11149</v>
      </c>
      <c r="OLM2" s="9" t="s">
        <v>11150</v>
      </c>
      <c r="OLN2" s="9" t="s">
        <v>11151</v>
      </c>
      <c r="OLO2" s="9" t="s">
        <v>11152</v>
      </c>
      <c r="OLP2" s="9" t="s">
        <v>11153</v>
      </c>
      <c r="OLQ2" s="9" t="s">
        <v>11154</v>
      </c>
      <c r="OLR2" s="9" t="s">
        <v>11155</v>
      </c>
      <c r="OLS2" s="9" t="s">
        <v>11156</v>
      </c>
      <c r="OLT2" s="9" t="s">
        <v>11157</v>
      </c>
      <c r="OLU2" s="9" t="s">
        <v>11158</v>
      </c>
      <c r="OLV2" s="9" t="s">
        <v>11159</v>
      </c>
      <c r="OLW2" s="9" t="s">
        <v>11160</v>
      </c>
      <c r="OLX2" s="9" t="s">
        <v>11161</v>
      </c>
      <c r="OLY2" s="9" t="s">
        <v>11162</v>
      </c>
      <c r="OLZ2" s="9" t="s">
        <v>11163</v>
      </c>
      <c r="OMA2" s="9" t="s">
        <v>11164</v>
      </c>
      <c r="OMB2" s="9" t="s">
        <v>11165</v>
      </c>
      <c r="OMC2" s="9" t="s">
        <v>11166</v>
      </c>
      <c r="OMD2" s="9" t="s">
        <v>11167</v>
      </c>
      <c r="OME2" s="9" t="s">
        <v>11168</v>
      </c>
      <c r="OMF2" s="9" t="s">
        <v>11169</v>
      </c>
      <c r="OMG2" s="9" t="s">
        <v>11170</v>
      </c>
      <c r="OMH2" s="9" t="s">
        <v>11171</v>
      </c>
      <c r="OMI2" s="9" t="s">
        <v>11172</v>
      </c>
      <c r="OMJ2" s="9" t="s">
        <v>11173</v>
      </c>
      <c r="OMK2" s="9" t="s">
        <v>11174</v>
      </c>
      <c r="OML2" s="9" t="s">
        <v>11175</v>
      </c>
      <c r="OMM2" s="9" t="s">
        <v>11176</v>
      </c>
      <c r="OMN2" s="9" t="s">
        <v>11177</v>
      </c>
      <c r="OMO2" s="9" t="s">
        <v>11178</v>
      </c>
      <c r="OMP2" s="9" t="s">
        <v>11179</v>
      </c>
      <c r="OMQ2" s="9" t="s">
        <v>11180</v>
      </c>
      <c r="OMR2" s="9" t="s">
        <v>11181</v>
      </c>
      <c r="OMS2" s="9" t="s">
        <v>11182</v>
      </c>
      <c r="OMT2" s="9" t="s">
        <v>11183</v>
      </c>
      <c r="OMU2" s="9" t="s">
        <v>11184</v>
      </c>
      <c r="OMV2" s="9" t="s">
        <v>11185</v>
      </c>
      <c r="OMW2" s="9" t="s">
        <v>11186</v>
      </c>
      <c r="OMX2" s="9" t="s">
        <v>11187</v>
      </c>
      <c r="OMY2" s="9" t="s">
        <v>11188</v>
      </c>
      <c r="OMZ2" s="9" t="s">
        <v>11189</v>
      </c>
      <c r="ONA2" s="9" t="s">
        <v>11190</v>
      </c>
      <c r="ONB2" s="9" t="s">
        <v>11191</v>
      </c>
      <c r="ONC2" s="9" t="s">
        <v>11192</v>
      </c>
      <c r="OND2" s="9" t="s">
        <v>11193</v>
      </c>
      <c r="ONE2" s="9" t="s">
        <v>11194</v>
      </c>
      <c r="ONF2" s="9" t="s">
        <v>11195</v>
      </c>
      <c r="ONG2" s="9" t="s">
        <v>11196</v>
      </c>
      <c r="ONH2" s="9" t="s">
        <v>11197</v>
      </c>
      <c r="ONI2" s="9" t="s">
        <v>11198</v>
      </c>
      <c r="ONJ2" s="9" t="s">
        <v>11199</v>
      </c>
      <c r="ONK2" s="9" t="s">
        <v>11200</v>
      </c>
      <c r="ONL2" s="9" t="s">
        <v>11201</v>
      </c>
      <c r="ONM2" s="9" t="s">
        <v>11202</v>
      </c>
      <c r="ONN2" s="9" t="s">
        <v>11203</v>
      </c>
      <c r="ONO2" s="9" t="s">
        <v>11204</v>
      </c>
      <c r="ONP2" s="9" t="s">
        <v>11205</v>
      </c>
      <c r="ONQ2" s="9" t="s">
        <v>11206</v>
      </c>
      <c r="ONR2" s="9" t="s">
        <v>11207</v>
      </c>
      <c r="ONS2" s="9" t="s">
        <v>11208</v>
      </c>
      <c r="ONT2" s="9" t="s">
        <v>11209</v>
      </c>
      <c r="ONU2" s="9" t="s">
        <v>11210</v>
      </c>
      <c r="ONV2" s="9" t="s">
        <v>11211</v>
      </c>
      <c r="ONW2" s="9" t="s">
        <v>11212</v>
      </c>
      <c r="ONX2" s="9" t="s">
        <v>11213</v>
      </c>
      <c r="ONY2" s="9" t="s">
        <v>11214</v>
      </c>
      <c r="ONZ2" s="9" t="s">
        <v>11215</v>
      </c>
      <c r="OOA2" s="9" t="s">
        <v>11216</v>
      </c>
      <c r="OOB2" s="9" t="s">
        <v>11217</v>
      </c>
      <c r="OOC2" s="9" t="s">
        <v>11218</v>
      </c>
      <c r="OOD2" s="9" t="s">
        <v>11219</v>
      </c>
      <c r="OOE2" s="9" t="s">
        <v>11220</v>
      </c>
      <c r="OOF2" s="9" t="s">
        <v>11221</v>
      </c>
      <c r="OOG2" s="9" t="s">
        <v>11222</v>
      </c>
      <c r="OOH2" s="9" t="s">
        <v>11223</v>
      </c>
      <c r="OOI2" s="9" t="s">
        <v>11224</v>
      </c>
      <c r="OOJ2" s="9" t="s">
        <v>11225</v>
      </c>
      <c r="OOK2" s="9" t="s">
        <v>11226</v>
      </c>
      <c r="OOL2" s="9" t="s">
        <v>11227</v>
      </c>
      <c r="OOM2" s="9" t="s">
        <v>11228</v>
      </c>
      <c r="OON2" s="9" t="s">
        <v>11229</v>
      </c>
      <c r="OOO2" s="9" t="s">
        <v>11230</v>
      </c>
      <c r="OOP2" s="9" t="s">
        <v>11231</v>
      </c>
      <c r="OOQ2" s="9" t="s">
        <v>11232</v>
      </c>
      <c r="OOR2" s="9" t="s">
        <v>11233</v>
      </c>
      <c r="OOS2" s="9" t="s">
        <v>11234</v>
      </c>
      <c r="OOT2" s="9" t="s">
        <v>11235</v>
      </c>
      <c r="OOU2" s="9" t="s">
        <v>11236</v>
      </c>
      <c r="OOV2" s="9" t="s">
        <v>11237</v>
      </c>
      <c r="OOW2" s="9" t="s">
        <v>11238</v>
      </c>
      <c r="OOX2" s="9" t="s">
        <v>11239</v>
      </c>
      <c r="OOY2" s="9" t="s">
        <v>11240</v>
      </c>
      <c r="OOZ2" s="9" t="s">
        <v>11241</v>
      </c>
      <c r="OPA2" s="9" t="s">
        <v>11242</v>
      </c>
      <c r="OPB2" s="9" t="s">
        <v>11243</v>
      </c>
      <c r="OPC2" s="9" t="s">
        <v>11244</v>
      </c>
      <c r="OPD2" s="9" t="s">
        <v>11245</v>
      </c>
      <c r="OPE2" s="9" t="s">
        <v>11246</v>
      </c>
      <c r="OPF2" s="9" t="s">
        <v>11247</v>
      </c>
      <c r="OPG2" s="9" t="s">
        <v>11248</v>
      </c>
      <c r="OPH2" s="9" t="s">
        <v>11249</v>
      </c>
      <c r="OPI2" s="9" t="s">
        <v>11250</v>
      </c>
      <c r="OPJ2" s="9" t="s">
        <v>11251</v>
      </c>
      <c r="OPK2" s="9" t="s">
        <v>11252</v>
      </c>
      <c r="OPL2" s="9" t="s">
        <v>11253</v>
      </c>
      <c r="OPM2" s="9" t="s">
        <v>11254</v>
      </c>
      <c r="OPN2" s="9" t="s">
        <v>11255</v>
      </c>
      <c r="OPO2" s="9" t="s">
        <v>11256</v>
      </c>
      <c r="OPP2" s="9" t="s">
        <v>11257</v>
      </c>
      <c r="OPQ2" s="9" t="s">
        <v>11258</v>
      </c>
      <c r="OPR2" s="9" t="s">
        <v>11259</v>
      </c>
      <c r="OPS2" s="9" t="s">
        <v>11260</v>
      </c>
      <c r="OPT2" s="9" t="s">
        <v>11261</v>
      </c>
      <c r="OPU2" s="9" t="s">
        <v>11262</v>
      </c>
      <c r="OPV2" s="9" t="s">
        <v>11263</v>
      </c>
      <c r="OPW2" s="9" t="s">
        <v>11264</v>
      </c>
      <c r="OPX2" s="9" t="s">
        <v>11265</v>
      </c>
      <c r="OPY2" s="9" t="s">
        <v>11266</v>
      </c>
      <c r="OPZ2" s="9" t="s">
        <v>11267</v>
      </c>
      <c r="OQA2" s="9" t="s">
        <v>11268</v>
      </c>
      <c r="OQB2" s="9" t="s">
        <v>11269</v>
      </c>
      <c r="OQC2" s="9" t="s">
        <v>11270</v>
      </c>
      <c r="OQD2" s="9" t="s">
        <v>11271</v>
      </c>
      <c r="OQE2" s="9" t="s">
        <v>11272</v>
      </c>
      <c r="OQF2" s="9" t="s">
        <v>11273</v>
      </c>
      <c r="OQG2" s="9" t="s">
        <v>11274</v>
      </c>
      <c r="OQH2" s="9" t="s">
        <v>11275</v>
      </c>
      <c r="OQI2" s="9" t="s">
        <v>11276</v>
      </c>
      <c r="OQJ2" s="9" t="s">
        <v>11277</v>
      </c>
      <c r="OQK2" s="9" t="s">
        <v>11278</v>
      </c>
      <c r="OQL2" s="9" t="s">
        <v>11279</v>
      </c>
      <c r="OQM2" s="9" t="s">
        <v>11280</v>
      </c>
      <c r="OQN2" s="9" t="s">
        <v>11281</v>
      </c>
      <c r="OQO2" s="9" t="s">
        <v>11282</v>
      </c>
      <c r="OQP2" s="9" t="s">
        <v>11283</v>
      </c>
      <c r="OQQ2" s="9" t="s">
        <v>11284</v>
      </c>
      <c r="OQR2" s="9" t="s">
        <v>11285</v>
      </c>
      <c r="OQS2" s="9" t="s">
        <v>11286</v>
      </c>
      <c r="OQT2" s="9" t="s">
        <v>11287</v>
      </c>
      <c r="OQU2" s="9" t="s">
        <v>11288</v>
      </c>
      <c r="OQV2" s="9" t="s">
        <v>11289</v>
      </c>
      <c r="OQW2" s="9" t="s">
        <v>11290</v>
      </c>
      <c r="OQX2" s="9" t="s">
        <v>11291</v>
      </c>
      <c r="OQY2" s="9" t="s">
        <v>11292</v>
      </c>
      <c r="OQZ2" s="9" t="s">
        <v>11293</v>
      </c>
      <c r="ORA2" s="9" t="s">
        <v>11294</v>
      </c>
      <c r="ORB2" s="9" t="s">
        <v>11295</v>
      </c>
      <c r="ORC2" s="9" t="s">
        <v>11296</v>
      </c>
      <c r="ORD2" s="9" t="s">
        <v>11297</v>
      </c>
      <c r="ORE2" s="9" t="s">
        <v>11298</v>
      </c>
      <c r="ORF2" s="9" t="s">
        <v>11299</v>
      </c>
      <c r="ORG2" s="9" t="s">
        <v>11300</v>
      </c>
      <c r="ORH2" s="9" t="s">
        <v>11301</v>
      </c>
      <c r="ORI2" s="9" t="s">
        <v>11302</v>
      </c>
      <c r="ORJ2" s="9" t="s">
        <v>11303</v>
      </c>
      <c r="ORK2" s="9" t="s">
        <v>11304</v>
      </c>
      <c r="ORL2" s="9" t="s">
        <v>11305</v>
      </c>
      <c r="ORM2" s="9" t="s">
        <v>11306</v>
      </c>
      <c r="ORN2" s="9" t="s">
        <v>11307</v>
      </c>
      <c r="ORO2" s="9" t="s">
        <v>11308</v>
      </c>
      <c r="ORP2" s="9" t="s">
        <v>11309</v>
      </c>
      <c r="ORQ2" s="9" t="s">
        <v>11310</v>
      </c>
      <c r="ORR2" s="9" t="s">
        <v>11311</v>
      </c>
      <c r="ORS2" s="9" t="s">
        <v>11312</v>
      </c>
      <c r="ORT2" s="9" t="s">
        <v>11313</v>
      </c>
      <c r="ORU2" s="9" t="s">
        <v>11314</v>
      </c>
      <c r="ORV2" s="9" t="s">
        <v>11315</v>
      </c>
      <c r="ORW2" s="9" t="s">
        <v>11316</v>
      </c>
      <c r="ORX2" s="9" t="s">
        <v>11317</v>
      </c>
      <c r="ORY2" s="9" t="s">
        <v>11318</v>
      </c>
      <c r="ORZ2" s="9" t="s">
        <v>11319</v>
      </c>
      <c r="OSA2" s="9" t="s">
        <v>11320</v>
      </c>
      <c r="OSB2" s="9" t="s">
        <v>11321</v>
      </c>
      <c r="OSC2" s="9" t="s">
        <v>11322</v>
      </c>
      <c r="OSD2" s="9" t="s">
        <v>11323</v>
      </c>
      <c r="OSE2" s="9" t="s">
        <v>11324</v>
      </c>
      <c r="OSF2" s="9" t="s">
        <v>11325</v>
      </c>
      <c r="OSG2" s="9" t="s">
        <v>11326</v>
      </c>
      <c r="OSH2" s="9" t="s">
        <v>11327</v>
      </c>
      <c r="OSI2" s="9" t="s">
        <v>11328</v>
      </c>
      <c r="OSJ2" s="9" t="s">
        <v>11329</v>
      </c>
      <c r="OSK2" s="9" t="s">
        <v>11330</v>
      </c>
      <c r="OSL2" s="9" t="s">
        <v>11331</v>
      </c>
      <c r="OSM2" s="9" t="s">
        <v>11332</v>
      </c>
      <c r="OSN2" s="9" t="s">
        <v>11333</v>
      </c>
      <c r="OSO2" s="9" t="s">
        <v>11334</v>
      </c>
      <c r="OSP2" s="9" t="s">
        <v>11335</v>
      </c>
      <c r="OSQ2" s="9" t="s">
        <v>11336</v>
      </c>
      <c r="OSR2" s="9" t="s">
        <v>11337</v>
      </c>
      <c r="OSS2" s="9" t="s">
        <v>11338</v>
      </c>
      <c r="OST2" s="9" t="s">
        <v>11339</v>
      </c>
      <c r="OSU2" s="9" t="s">
        <v>11340</v>
      </c>
      <c r="OSV2" s="9" t="s">
        <v>11341</v>
      </c>
      <c r="OSW2" s="9" t="s">
        <v>11342</v>
      </c>
      <c r="OSX2" s="9" t="s">
        <v>11343</v>
      </c>
      <c r="OSY2" s="9" t="s">
        <v>11344</v>
      </c>
      <c r="OSZ2" s="9" t="s">
        <v>11345</v>
      </c>
      <c r="OTA2" s="9" t="s">
        <v>11346</v>
      </c>
      <c r="OTB2" s="9" t="s">
        <v>11347</v>
      </c>
      <c r="OTC2" s="9" t="s">
        <v>11348</v>
      </c>
      <c r="OTD2" s="9" t="s">
        <v>11349</v>
      </c>
      <c r="OTE2" s="9" t="s">
        <v>11350</v>
      </c>
      <c r="OTF2" s="9" t="s">
        <v>11351</v>
      </c>
      <c r="OTG2" s="9" t="s">
        <v>11352</v>
      </c>
      <c r="OTH2" s="9" t="s">
        <v>11353</v>
      </c>
      <c r="OTI2" s="9" t="s">
        <v>11354</v>
      </c>
      <c r="OTJ2" s="9" t="s">
        <v>11355</v>
      </c>
      <c r="OTK2" s="9" t="s">
        <v>11356</v>
      </c>
      <c r="OTL2" s="9" t="s">
        <v>11357</v>
      </c>
      <c r="OTM2" s="9" t="s">
        <v>11358</v>
      </c>
      <c r="OTN2" s="9" t="s">
        <v>11359</v>
      </c>
      <c r="OTO2" s="9" t="s">
        <v>11360</v>
      </c>
      <c r="OTP2" s="9" t="s">
        <v>11361</v>
      </c>
      <c r="OTQ2" s="9" t="s">
        <v>11362</v>
      </c>
      <c r="OTR2" s="9" t="s">
        <v>11363</v>
      </c>
      <c r="OTS2" s="9" t="s">
        <v>11364</v>
      </c>
      <c r="OTT2" s="9" t="s">
        <v>11365</v>
      </c>
      <c r="OTU2" s="9" t="s">
        <v>11366</v>
      </c>
      <c r="OTV2" s="9" t="s">
        <v>11367</v>
      </c>
      <c r="OTW2" s="9" t="s">
        <v>11368</v>
      </c>
      <c r="OTX2" s="9" t="s">
        <v>11369</v>
      </c>
      <c r="OTY2" s="9" t="s">
        <v>11370</v>
      </c>
      <c r="OTZ2" s="9" t="s">
        <v>11371</v>
      </c>
      <c r="OUA2" s="9" t="s">
        <v>11372</v>
      </c>
      <c r="OUB2" s="9" t="s">
        <v>11373</v>
      </c>
      <c r="OUC2" s="9" t="s">
        <v>11374</v>
      </c>
      <c r="OUD2" s="9" t="s">
        <v>11375</v>
      </c>
      <c r="OUE2" s="9" t="s">
        <v>11376</v>
      </c>
      <c r="OUF2" s="9" t="s">
        <v>11377</v>
      </c>
      <c r="OUG2" s="9" t="s">
        <v>11378</v>
      </c>
      <c r="OUH2" s="9" t="s">
        <v>11379</v>
      </c>
      <c r="OUI2" s="9" t="s">
        <v>11380</v>
      </c>
      <c r="OUJ2" s="9" t="s">
        <v>11381</v>
      </c>
      <c r="OUK2" s="9" t="s">
        <v>11382</v>
      </c>
      <c r="OUL2" s="9" t="s">
        <v>11383</v>
      </c>
      <c r="OUM2" s="9" t="s">
        <v>11384</v>
      </c>
      <c r="OUN2" s="9" t="s">
        <v>11385</v>
      </c>
      <c r="OUO2" s="9" t="s">
        <v>11386</v>
      </c>
      <c r="OUP2" s="9" t="s">
        <v>11387</v>
      </c>
      <c r="OUQ2" s="9" t="s">
        <v>11388</v>
      </c>
      <c r="OUR2" s="9" t="s">
        <v>11389</v>
      </c>
      <c r="OUS2" s="9" t="s">
        <v>11390</v>
      </c>
      <c r="OUT2" s="9" t="s">
        <v>11391</v>
      </c>
      <c r="OUU2" s="9" t="s">
        <v>11392</v>
      </c>
      <c r="OUV2" s="9" t="s">
        <v>11393</v>
      </c>
      <c r="OUW2" s="9" t="s">
        <v>11394</v>
      </c>
      <c r="OUX2" s="9" t="s">
        <v>11395</v>
      </c>
      <c r="OUY2" s="9" t="s">
        <v>11396</v>
      </c>
      <c r="OUZ2" s="9" t="s">
        <v>11397</v>
      </c>
      <c r="OVA2" s="9" t="s">
        <v>11398</v>
      </c>
      <c r="OVB2" s="9" t="s">
        <v>11399</v>
      </c>
      <c r="OVC2" s="9" t="s">
        <v>11400</v>
      </c>
      <c r="OVD2" s="9" t="s">
        <v>11401</v>
      </c>
      <c r="OVE2" s="9" t="s">
        <v>11402</v>
      </c>
      <c r="OVF2" s="9" t="s">
        <v>11403</v>
      </c>
      <c r="OVG2" s="9" t="s">
        <v>11404</v>
      </c>
      <c r="OVH2" s="9" t="s">
        <v>11405</v>
      </c>
      <c r="OVI2" s="9" t="s">
        <v>11406</v>
      </c>
      <c r="OVJ2" s="9" t="s">
        <v>11407</v>
      </c>
      <c r="OVK2" s="9" t="s">
        <v>11408</v>
      </c>
      <c r="OVL2" s="9" t="s">
        <v>11409</v>
      </c>
      <c r="OVM2" s="9" t="s">
        <v>11410</v>
      </c>
      <c r="OVN2" s="9" t="s">
        <v>11411</v>
      </c>
      <c r="OVO2" s="9" t="s">
        <v>11412</v>
      </c>
      <c r="OVP2" s="9" t="s">
        <v>11413</v>
      </c>
      <c r="OVQ2" s="9" t="s">
        <v>11414</v>
      </c>
      <c r="OVR2" s="9" t="s">
        <v>11415</v>
      </c>
      <c r="OVS2" s="9" t="s">
        <v>11416</v>
      </c>
      <c r="OVT2" s="9" t="s">
        <v>11417</v>
      </c>
      <c r="OVU2" s="9" t="s">
        <v>11418</v>
      </c>
      <c r="OVV2" s="9" t="s">
        <v>11419</v>
      </c>
      <c r="OVW2" s="9" t="s">
        <v>11420</v>
      </c>
      <c r="OVX2" s="9" t="s">
        <v>11421</v>
      </c>
      <c r="OVY2" s="9" t="s">
        <v>11422</v>
      </c>
      <c r="OVZ2" s="9" t="s">
        <v>11423</v>
      </c>
      <c r="OWA2" s="9" t="s">
        <v>11424</v>
      </c>
      <c r="OWB2" s="9" t="s">
        <v>11425</v>
      </c>
      <c r="OWC2" s="9" t="s">
        <v>11426</v>
      </c>
      <c r="OWD2" s="9" t="s">
        <v>11427</v>
      </c>
      <c r="OWE2" s="9" t="s">
        <v>11428</v>
      </c>
      <c r="OWF2" s="9" t="s">
        <v>11429</v>
      </c>
      <c r="OWG2" s="9" t="s">
        <v>11430</v>
      </c>
      <c r="OWH2" s="9" t="s">
        <v>11431</v>
      </c>
      <c r="OWI2" s="9" t="s">
        <v>11432</v>
      </c>
      <c r="OWJ2" s="9" t="s">
        <v>11433</v>
      </c>
      <c r="OWK2" s="9" t="s">
        <v>11434</v>
      </c>
      <c r="OWL2" s="9" t="s">
        <v>11435</v>
      </c>
      <c r="OWM2" s="9" t="s">
        <v>11436</v>
      </c>
      <c r="OWN2" s="9" t="s">
        <v>11437</v>
      </c>
      <c r="OWO2" s="9" t="s">
        <v>11438</v>
      </c>
      <c r="OWP2" s="9" t="s">
        <v>11439</v>
      </c>
      <c r="OWQ2" s="9" t="s">
        <v>11440</v>
      </c>
      <c r="OWR2" s="9" t="s">
        <v>11441</v>
      </c>
      <c r="OWS2" s="9" t="s">
        <v>11442</v>
      </c>
      <c r="OWT2" s="9" t="s">
        <v>11443</v>
      </c>
      <c r="OWU2" s="9" t="s">
        <v>11444</v>
      </c>
      <c r="OWV2" s="9" t="s">
        <v>11445</v>
      </c>
      <c r="OWW2" s="9" t="s">
        <v>11446</v>
      </c>
      <c r="OWX2" s="9" t="s">
        <v>11447</v>
      </c>
      <c r="OWY2" s="9" t="s">
        <v>11448</v>
      </c>
      <c r="OWZ2" s="9" t="s">
        <v>11449</v>
      </c>
      <c r="OXA2" s="9" t="s">
        <v>11450</v>
      </c>
      <c r="OXB2" s="9" t="s">
        <v>11451</v>
      </c>
      <c r="OXC2" s="9" t="s">
        <v>11452</v>
      </c>
      <c r="OXD2" s="9" t="s">
        <v>11453</v>
      </c>
      <c r="OXE2" s="9" t="s">
        <v>11454</v>
      </c>
      <c r="OXF2" s="9" t="s">
        <v>11455</v>
      </c>
      <c r="OXG2" s="9" t="s">
        <v>11456</v>
      </c>
      <c r="OXH2" s="9" t="s">
        <v>11457</v>
      </c>
      <c r="OXI2" s="9" t="s">
        <v>11458</v>
      </c>
      <c r="OXJ2" s="9" t="s">
        <v>11459</v>
      </c>
      <c r="OXK2" s="9" t="s">
        <v>11460</v>
      </c>
      <c r="OXL2" s="9" t="s">
        <v>11461</v>
      </c>
      <c r="OXM2" s="9" t="s">
        <v>11462</v>
      </c>
      <c r="OXN2" s="9" t="s">
        <v>11463</v>
      </c>
      <c r="OXO2" s="9" t="s">
        <v>11464</v>
      </c>
      <c r="OXP2" s="9" t="s">
        <v>11465</v>
      </c>
      <c r="OXQ2" s="9" t="s">
        <v>11466</v>
      </c>
      <c r="OXR2" s="9" t="s">
        <v>11467</v>
      </c>
      <c r="OXS2" s="9" t="s">
        <v>11468</v>
      </c>
      <c r="OXT2" s="9" t="s">
        <v>11469</v>
      </c>
      <c r="OXU2" s="9" t="s">
        <v>11470</v>
      </c>
      <c r="OXV2" s="9" t="s">
        <v>11471</v>
      </c>
      <c r="OXW2" s="9" t="s">
        <v>11472</v>
      </c>
      <c r="OXX2" s="9" t="s">
        <v>11473</v>
      </c>
      <c r="OXY2" s="9" t="s">
        <v>11474</v>
      </c>
      <c r="OXZ2" s="9" t="s">
        <v>11475</v>
      </c>
      <c r="OYA2" s="9" t="s">
        <v>11476</v>
      </c>
      <c r="OYB2" s="9" t="s">
        <v>11477</v>
      </c>
      <c r="OYC2" s="9" t="s">
        <v>11478</v>
      </c>
      <c r="OYD2" s="9" t="s">
        <v>11479</v>
      </c>
      <c r="OYE2" s="9" t="s">
        <v>11480</v>
      </c>
      <c r="OYF2" s="9" t="s">
        <v>11481</v>
      </c>
      <c r="OYG2" s="9" t="s">
        <v>11482</v>
      </c>
      <c r="OYH2" s="9" t="s">
        <v>11483</v>
      </c>
      <c r="OYI2" s="9" t="s">
        <v>11484</v>
      </c>
      <c r="OYJ2" s="9" t="s">
        <v>11485</v>
      </c>
      <c r="OYK2" s="9" t="s">
        <v>11486</v>
      </c>
      <c r="OYL2" s="9" t="s">
        <v>11487</v>
      </c>
      <c r="OYM2" s="9" t="s">
        <v>11488</v>
      </c>
      <c r="OYN2" s="9" t="s">
        <v>11489</v>
      </c>
      <c r="OYO2" s="9" t="s">
        <v>11490</v>
      </c>
      <c r="OYP2" s="9" t="s">
        <v>11491</v>
      </c>
      <c r="OYQ2" s="9" t="s">
        <v>11492</v>
      </c>
      <c r="OYR2" s="9" t="s">
        <v>11493</v>
      </c>
      <c r="OYS2" s="9" t="s">
        <v>11494</v>
      </c>
      <c r="OYT2" s="9" t="s">
        <v>11495</v>
      </c>
      <c r="OYU2" s="9" t="s">
        <v>11496</v>
      </c>
      <c r="OYV2" s="9" t="s">
        <v>11497</v>
      </c>
      <c r="OYW2" s="9" t="s">
        <v>11498</v>
      </c>
      <c r="OYX2" s="9" t="s">
        <v>11499</v>
      </c>
      <c r="OYY2" s="9" t="s">
        <v>11500</v>
      </c>
      <c r="OYZ2" s="9" t="s">
        <v>11501</v>
      </c>
      <c r="OZA2" s="9" t="s">
        <v>11502</v>
      </c>
      <c r="OZB2" s="9" t="s">
        <v>11503</v>
      </c>
      <c r="OZC2" s="9" t="s">
        <v>11504</v>
      </c>
      <c r="OZD2" s="9" t="s">
        <v>11505</v>
      </c>
      <c r="OZE2" s="9" t="s">
        <v>11506</v>
      </c>
      <c r="OZF2" s="9" t="s">
        <v>11507</v>
      </c>
      <c r="OZG2" s="9" t="s">
        <v>11508</v>
      </c>
      <c r="OZH2" s="9" t="s">
        <v>11509</v>
      </c>
      <c r="OZI2" s="9" t="s">
        <v>11510</v>
      </c>
      <c r="OZJ2" s="9" t="s">
        <v>11511</v>
      </c>
      <c r="OZK2" s="9" t="s">
        <v>11512</v>
      </c>
      <c r="OZL2" s="9" t="s">
        <v>11513</v>
      </c>
      <c r="OZM2" s="9" t="s">
        <v>11514</v>
      </c>
      <c r="OZN2" s="9" t="s">
        <v>11515</v>
      </c>
      <c r="OZO2" s="9" t="s">
        <v>11516</v>
      </c>
      <c r="OZP2" s="9" t="s">
        <v>11517</v>
      </c>
      <c r="OZQ2" s="9" t="s">
        <v>11518</v>
      </c>
      <c r="OZR2" s="9" t="s">
        <v>11519</v>
      </c>
      <c r="OZS2" s="9" t="s">
        <v>11520</v>
      </c>
      <c r="OZT2" s="9" t="s">
        <v>11521</v>
      </c>
      <c r="OZU2" s="9" t="s">
        <v>11522</v>
      </c>
      <c r="OZV2" s="9" t="s">
        <v>11523</v>
      </c>
      <c r="OZW2" s="9" t="s">
        <v>11524</v>
      </c>
      <c r="OZX2" s="9" t="s">
        <v>11525</v>
      </c>
      <c r="OZY2" s="9" t="s">
        <v>11526</v>
      </c>
      <c r="OZZ2" s="9" t="s">
        <v>11527</v>
      </c>
      <c r="PAA2" s="9" t="s">
        <v>11528</v>
      </c>
      <c r="PAB2" s="9" t="s">
        <v>11529</v>
      </c>
      <c r="PAC2" s="9" t="s">
        <v>11530</v>
      </c>
      <c r="PAD2" s="9" t="s">
        <v>11531</v>
      </c>
      <c r="PAE2" s="9" t="s">
        <v>11532</v>
      </c>
      <c r="PAF2" s="9" t="s">
        <v>11533</v>
      </c>
      <c r="PAG2" s="9" t="s">
        <v>11534</v>
      </c>
      <c r="PAH2" s="9" t="s">
        <v>11535</v>
      </c>
      <c r="PAI2" s="9" t="s">
        <v>11536</v>
      </c>
      <c r="PAJ2" s="9" t="s">
        <v>11537</v>
      </c>
      <c r="PAK2" s="9" t="s">
        <v>11538</v>
      </c>
      <c r="PAL2" s="9" t="s">
        <v>11539</v>
      </c>
      <c r="PAM2" s="9" t="s">
        <v>11540</v>
      </c>
      <c r="PAN2" s="9" t="s">
        <v>11541</v>
      </c>
      <c r="PAO2" s="9" t="s">
        <v>11542</v>
      </c>
      <c r="PAP2" s="9" t="s">
        <v>11543</v>
      </c>
      <c r="PAQ2" s="9" t="s">
        <v>11544</v>
      </c>
      <c r="PAR2" s="9" t="s">
        <v>11545</v>
      </c>
      <c r="PAS2" s="9" t="s">
        <v>11546</v>
      </c>
      <c r="PAT2" s="9" t="s">
        <v>11547</v>
      </c>
      <c r="PAU2" s="9" t="s">
        <v>11548</v>
      </c>
      <c r="PAV2" s="9" t="s">
        <v>11549</v>
      </c>
      <c r="PAW2" s="9" t="s">
        <v>11550</v>
      </c>
      <c r="PAX2" s="9" t="s">
        <v>11551</v>
      </c>
      <c r="PAY2" s="9" t="s">
        <v>11552</v>
      </c>
      <c r="PAZ2" s="9" t="s">
        <v>11553</v>
      </c>
      <c r="PBA2" s="9" t="s">
        <v>11554</v>
      </c>
      <c r="PBB2" s="9" t="s">
        <v>11555</v>
      </c>
      <c r="PBC2" s="9" t="s">
        <v>11556</v>
      </c>
      <c r="PBD2" s="9" t="s">
        <v>11557</v>
      </c>
      <c r="PBE2" s="9" t="s">
        <v>11558</v>
      </c>
      <c r="PBF2" s="9" t="s">
        <v>11559</v>
      </c>
      <c r="PBG2" s="9" t="s">
        <v>11560</v>
      </c>
      <c r="PBH2" s="9" t="s">
        <v>11561</v>
      </c>
      <c r="PBI2" s="9" t="s">
        <v>11562</v>
      </c>
      <c r="PBJ2" s="9" t="s">
        <v>11563</v>
      </c>
      <c r="PBK2" s="9" t="s">
        <v>11564</v>
      </c>
      <c r="PBL2" s="9" t="s">
        <v>11565</v>
      </c>
      <c r="PBM2" s="9" t="s">
        <v>11566</v>
      </c>
      <c r="PBN2" s="9" t="s">
        <v>11567</v>
      </c>
      <c r="PBO2" s="9" t="s">
        <v>11568</v>
      </c>
      <c r="PBP2" s="9" t="s">
        <v>11569</v>
      </c>
      <c r="PBQ2" s="9" t="s">
        <v>11570</v>
      </c>
      <c r="PBR2" s="9" t="s">
        <v>11571</v>
      </c>
      <c r="PBS2" s="9" t="s">
        <v>11572</v>
      </c>
      <c r="PBT2" s="9" t="s">
        <v>11573</v>
      </c>
      <c r="PBU2" s="9" t="s">
        <v>11574</v>
      </c>
      <c r="PBV2" s="9" t="s">
        <v>11575</v>
      </c>
      <c r="PBW2" s="9" t="s">
        <v>11576</v>
      </c>
      <c r="PBX2" s="9" t="s">
        <v>11577</v>
      </c>
      <c r="PBY2" s="9" t="s">
        <v>11578</v>
      </c>
      <c r="PBZ2" s="9" t="s">
        <v>11579</v>
      </c>
      <c r="PCA2" s="9" t="s">
        <v>11580</v>
      </c>
      <c r="PCB2" s="9" t="s">
        <v>11581</v>
      </c>
      <c r="PCC2" s="9" t="s">
        <v>11582</v>
      </c>
      <c r="PCD2" s="9" t="s">
        <v>11583</v>
      </c>
      <c r="PCE2" s="9" t="s">
        <v>11584</v>
      </c>
      <c r="PCF2" s="9" t="s">
        <v>11585</v>
      </c>
      <c r="PCG2" s="9" t="s">
        <v>11586</v>
      </c>
      <c r="PCH2" s="9" t="s">
        <v>11587</v>
      </c>
      <c r="PCI2" s="9" t="s">
        <v>11588</v>
      </c>
      <c r="PCJ2" s="9" t="s">
        <v>11589</v>
      </c>
      <c r="PCK2" s="9" t="s">
        <v>11590</v>
      </c>
      <c r="PCL2" s="9" t="s">
        <v>11591</v>
      </c>
      <c r="PCM2" s="9" t="s">
        <v>11592</v>
      </c>
      <c r="PCN2" s="9" t="s">
        <v>11593</v>
      </c>
      <c r="PCO2" s="9" t="s">
        <v>11594</v>
      </c>
      <c r="PCP2" s="9" t="s">
        <v>11595</v>
      </c>
      <c r="PCQ2" s="9" t="s">
        <v>11596</v>
      </c>
      <c r="PCR2" s="9" t="s">
        <v>11597</v>
      </c>
      <c r="PCS2" s="9" t="s">
        <v>11598</v>
      </c>
      <c r="PCT2" s="9" t="s">
        <v>11599</v>
      </c>
      <c r="PCU2" s="9" t="s">
        <v>11600</v>
      </c>
      <c r="PCV2" s="9" t="s">
        <v>11601</v>
      </c>
      <c r="PCW2" s="9" t="s">
        <v>11602</v>
      </c>
      <c r="PCX2" s="9" t="s">
        <v>11603</v>
      </c>
      <c r="PCY2" s="9" t="s">
        <v>11604</v>
      </c>
      <c r="PCZ2" s="9" t="s">
        <v>11605</v>
      </c>
      <c r="PDA2" s="9" t="s">
        <v>11606</v>
      </c>
      <c r="PDB2" s="9" t="s">
        <v>11607</v>
      </c>
      <c r="PDC2" s="9" t="s">
        <v>11608</v>
      </c>
      <c r="PDD2" s="9" t="s">
        <v>11609</v>
      </c>
      <c r="PDE2" s="9" t="s">
        <v>11610</v>
      </c>
      <c r="PDF2" s="9" t="s">
        <v>11611</v>
      </c>
      <c r="PDG2" s="9" t="s">
        <v>11612</v>
      </c>
      <c r="PDH2" s="9" t="s">
        <v>11613</v>
      </c>
      <c r="PDI2" s="9" t="s">
        <v>11614</v>
      </c>
      <c r="PDJ2" s="9" t="s">
        <v>11615</v>
      </c>
      <c r="PDK2" s="9" t="s">
        <v>11616</v>
      </c>
      <c r="PDL2" s="9" t="s">
        <v>11617</v>
      </c>
      <c r="PDM2" s="9" t="s">
        <v>11618</v>
      </c>
      <c r="PDN2" s="9" t="s">
        <v>11619</v>
      </c>
      <c r="PDO2" s="9" t="s">
        <v>11620</v>
      </c>
      <c r="PDP2" s="9" t="s">
        <v>11621</v>
      </c>
      <c r="PDQ2" s="9" t="s">
        <v>11622</v>
      </c>
      <c r="PDR2" s="9" t="s">
        <v>11623</v>
      </c>
      <c r="PDS2" s="9" t="s">
        <v>11624</v>
      </c>
      <c r="PDT2" s="9" t="s">
        <v>11625</v>
      </c>
      <c r="PDU2" s="9" t="s">
        <v>11626</v>
      </c>
      <c r="PDV2" s="9" t="s">
        <v>11627</v>
      </c>
      <c r="PDW2" s="9" t="s">
        <v>11628</v>
      </c>
      <c r="PDX2" s="9" t="s">
        <v>11629</v>
      </c>
      <c r="PDY2" s="9" t="s">
        <v>11630</v>
      </c>
      <c r="PDZ2" s="9" t="s">
        <v>11631</v>
      </c>
      <c r="PEA2" s="9" t="s">
        <v>11632</v>
      </c>
      <c r="PEB2" s="9" t="s">
        <v>11633</v>
      </c>
      <c r="PEC2" s="9" t="s">
        <v>11634</v>
      </c>
      <c r="PED2" s="9" t="s">
        <v>11635</v>
      </c>
      <c r="PEE2" s="9" t="s">
        <v>11636</v>
      </c>
      <c r="PEF2" s="9" t="s">
        <v>11637</v>
      </c>
      <c r="PEG2" s="9" t="s">
        <v>11638</v>
      </c>
      <c r="PEH2" s="9" t="s">
        <v>11639</v>
      </c>
      <c r="PEI2" s="9" t="s">
        <v>11640</v>
      </c>
      <c r="PEJ2" s="9" t="s">
        <v>11641</v>
      </c>
      <c r="PEK2" s="9" t="s">
        <v>11642</v>
      </c>
      <c r="PEL2" s="9" t="s">
        <v>11643</v>
      </c>
      <c r="PEM2" s="9" t="s">
        <v>11644</v>
      </c>
      <c r="PEN2" s="9" t="s">
        <v>11645</v>
      </c>
      <c r="PEO2" s="9" t="s">
        <v>11646</v>
      </c>
      <c r="PEP2" s="9" t="s">
        <v>11647</v>
      </c>
      <c r="PEQ2" s="9" t="s">
        <v>11648</v>
      </c>
      <c r="PER2" s="9" t="s">
        <v>11649</v>
      </c>
      <c r="PES2" s="9" t="s">
        <v>11650</v>
      </c>
      <c r="PET2" s="9" t="s">
        <v>11651</v>
      </c>
      <c r="PEU2" s="9" t="s">
        <v>11652</v>
      </c>
      <c r="PEV2" s="9" t="s">
        <v>11653</v>
      </c>
      <c r="PEW2" s="9" t="s">
        <v>11654</v>
      </c>
      <c r="PEX2" s="9" t="s">
        <v>11655</v>
      </c>
      <c r="PEY2" s="9" t="s">
        <v>11656</v>
      </c>
      <c r="PEZ2" s="9" t="s">
        <v>11657</v>
      </c>
      <c r="PFA2" s="9" t="s">
        <v>11658</v>
      </c>
      <c r="PFB2" s="9" t="s">
        <v>11659</v>
      </c>
      <c r="PFC2" s="9" t="s">
        <v>11660</v>
      </c>
      <c r="PFD2" s="9" t="s">
        <v>11661</v>
      </c>
      <c r="PFE2" s="9" t="s">
        <v>11662</v>
      </c>
      <c r="PFF2" s="9" t="s">
        <v>11663</v>
      </c>
      <c r="PFG2" s="9" t="s">
        <v>11664</v>
      </c>
      <c r="PFH2" s="9" t="s">
        <v>11665</v>
      </c>
      <c r="PFI2" s="9" t="s">
        <v>11666</v>
      </c>
      <c r="PFJ2" s="9" t="s">
        <v>11667</v>
      </c>
      <c r="PFK2" s="9" t="s">
        <v>11668</v>
      </c>
      <c r="PFL2" s="9" t="s">
        <v>11669</v>
      </c>
      <c r="PFM2" s="9" t="s">
        <v>11670</v>
      </c>
      <c r="PFN2" s="9" t="s">
        <v>11671</v>
      </c>
      <c r="PFO2" s="9" t="s">
        <v>11672</v>
      </c>
      <c r="PFP2" s="9" t="s">
        <v>11673</v>
      </c>
      <c r="PFQ2" s="9" t="s">
        <v>11674</v>
      </c>
      <c r="PFR2" s="9" t="s">
        <v>11675</v>
      </c>
      <c r="PFS2" s="9" t="s">
        <v>11676</v>
      </c>
      <c r="PFT2" s="9" t="s">
        <v>11677</v>
      </c>
      <c r="PFU2" s="9" t="s">
        <v>11678</v>
      </c>
      <c r="PFV2" s="9" t="s">
        <v>11679</v>
      </c>
      <c r="PFW2" s="9" t="s">
        <v>11680</v>
      </c>
      <c r="PFX2" s="9" t="s">
        <v>11681</v>
      </c>
      <c r="PFY2" s="9" t="s">
        <v>11682</v>
      </c>
      <c r="PFZ2" s="9" t="s">
        <v>11683</v>
      </c>
      <c r="PGA2" s="9" t="s">
        <v>11684</v>
      </c>
      <c r="PGB2" s="9" t="s">
        <v>11685</v>
      </c>
      <c r="PGC2" s="9" t="s">
        <v>11686</v>
      </c>
      <c r="PGD2" s="9" t="s">
        <v>11687</v>
      </c>
      <c r="PGE2" s="9" t="s">
        <v>11688</v>
      </c>
      <c r="PGF2" s="9" t="s">
        <v>11689</v>
      </c>
      <c r="PGG2" s="9" t="s">
        <v>11690</v>
      </c>
      <c r="PGH2" s="9" t="s">
        <v>11691</v>
      </c>
      <c r="PGI2" s="9" t="s">
        <v>11692</v>
      </c>
      <c r="PGJ2" s="9" t="s">
        <v>11693</v>
      </c>
      <c r="PGK2" s="9" t="s">
        <v>11694</v>
      </c>
      <c r="PGL2" s="9" t="s">
        <v>11695</v>
      </c>
      <c r="PGM2" s="9" t="s">
        <v>11696</v>
      </c>
      <c r="PGN2" s="9" t="s">
        <v>11697</v>
      </c>
      <c r="PGO2" s="9" t="s">
        <v>11698</v>
      </c>
      <c r="PGP2" s="9" t="s">
        <v>11699</v>
      </c>
      <c r="PGQ2" s="9" t="s">
        <v>11700</v>
      </c>
      <c r="PGR2" s="9" t="s">
        <v>11701</v>
      </c>
      <c r="PGS2" s="9" t="s">
        <v>11702</v>
      </c>
      <c r="PGT2" s="9" t="s">
        <v>11703</v>
      </c>
      <c r="PGU2" s="9" t="s">
        <v>11704</v>
      </c>
      <c r="PGV2" s="9" t="s">
        <v>11705</v>
      </c>
      <c r="PGW2" s="9" t="s">
        <v>11706</v>
      </c>
      <c r="PGX2" s="9" t="s">
        <v>11707</v>
      </c>
      <c r="PGY2" s="9" t="s">
        <v>11708</v>
      </c>
      <c r="PGZ2" s="9" t="s">
        <v>11709</v>
      </c>
      <c r="PHA2" s="9" t="s">
        <v>11710</v>
      </c>
      <c r="PHB2" s="9" t="s">
        <v>11711</v>
      </c>
      <c r="PHC2" s="9" t="s">
        <v>11712</v>
      </c>
      <c r="PHD2" s="9" t="s">
        <v>11713</v>
      </c>
      <c r="PHE2" s="9" t="s">
        <v>11714</v>
      </c>
      <c r="PHF2" s="9" t="s">
        <v>11715</v>
      </c>
      <c r="PHG2" s="9" t="s">
        <v>11716</v>
      </c>
      <c r="PHH2" s="9" t="s">
        <v>11717</v>
      </c>
      <c r="PHI2" s="9" t="s">
        <v>11718</v>
      </c>
      <c r="PHJ2" s="9" t="s">
        <v>11719</v>
      </c>
      <c r="PHK2" s="9" t="s">
        <v>11720</v>
      </c>
      <c r="PHL2" s="9" t="s">
        <v>11721</v>
      </c>
      <c r="PHM2" s="9" t="s">
        <v>11722</v>
      </c>
      <c r="PHN2" s="9" t="s">
        <v>11723</v>
      </c>
      <c r="PHO2" s="9" t="s">
        <v>11724</v>
      </c>
      <c r="PHP2" s="9" t="s">
        <v>11725</v>
      </c>
      <c r="PHQ2" s="9" t="s">
        <v>11726</v>
      </c>
      <c r="PHR2" s="9" t="s">
        <v>11727</v>
      </c>
      <c r="PHS2" s="9" t="s">
        <v>11728</v>
      </c>
      <c r="PHT2" s="9" t="s">
        <v>11729</v>
      </c>
      <c r="PHU2" s="9" t="s">
        <v>11730</v>
      </c>
      <c r="PHV2" s="9" t="s">
        <v>11731</v>
      </c>
      <c r="PHW2" s="9" t="s">
        <v>11732</v>
      </c>
      <c r="PHX2" s="9" t="s">
        <v>11733</v>
      </c>
      <c r="PHY2" s="9" t="s">
        <v>11734</v>
      </c>
      <c r="PHZ2" s="9" t="s">
        <v>11735</v>
      </c>
      <c r="PIA2" s="9" t="s">
        <v>11736</v>
      </c>
      <c r="PIB2" s="9" t="s">
        <v>11737</v>
      </c>
      <c r="PIC2" s="9" t="s">
        <v>11738</v>
      </c>
      <c r="PID2" s="9" t="s">
        <v>11739</v>
      </c>
      <c r="PIE2" s="9" t="s">
        <v>11740</v>
      </c>
      <c r="PIF2" s="9" t="s">
        <v>11741</v>
      </c>
      <c r="PIG2" s="9" t="s">
        <v>11742</v>
      </c>
      <c r="PIH2" s="9" t="s">
        <v>11743</v>
      </c>
      <c r="PII2" s="9" t="s">
        <v>11744</v>
      </c>
      <c r="PIJ2" s="9" t="s">
        <v>11745</v>
      </c>
      <c r="PIK2" s="9" t="s">
        <v>11746</v>
      </c>
      <c r="PIL2" s="9" t="s">
        <v>11747</v>
      </c>
      <c r="PIM2" s="9" t="s">
        <v>11748</v>
      </c>
      <c r="PIN2" s="9" t="s">
        <v>11749</v>
      </c>
      <c r="PIO2" s="9" t="s">
        <v>11750</v>
      </c>
      <c r="PIP2" s="9" t="s">
        <v>11751</v>
      </c>
      <c r="PIQ2" s="9" t="s">
        <v>11752</v>
      </c>
      <c r="PIR2" s="9" t="s">
        <v>11753</v>
      </c>
      <c r="PIS2" s="9" t="s">
        <v>11754</v>
      </c>
      <c r="PIT2" s="9" t="s">
        <v>11755</v>
      </c>
      <c r="PIU2" s="9" t="s">
        <v>11756</v>
      </c>
      <c r="PIV2" s="9" t="s">
        <v>11757</v>
      </c>
      <c r="PIW2" s="9" t="s">
        <v>11758</v>
      </c>
      <c r="PIX2" s="9" t="s">
        <v>11759</v>
      </c>
      <c r="PIY2" s="9" t="s">
        <v>11760</v>
      </c>
      <c r="PIZ2" s="9" t="s">
        <v>11761</v>
      </c>
      <c r="PJA2" s="9" t="s">
        <v>11762</v>
      </c>
      <c r="PJB2" s="9" t="s">
        <v>11763</v>
      </c>
      <c r="PJC2" s="9" t="s">
        <v>11764</v>
      </c>
      <c r="PJD2" s="9" t="s">
        <v>11765</v>
      </c>
      <c r="PJE2" s="9" t="s">
        <v>11766</v>
      </c>
      <c r="PJF2" s="9" t="s">
        <v>11767</v>
      </c>
      <c r="PJG2" s="9" t="s">
        <v>11768</v>
      </c>
      <c r="PJH2" s="9" t="s">
        <v>11769</v>
      </c>
      <c r="PJI2" s="9" t="s">
        <v>11770</v>
      </c>
      <c r="PJJ2" s="9" t="s">
        <v>11771</v>
      </c>
      <c r="PJK2" s="9" t="s">
        <v>11772</v>
      </c>
      <c r="PJL2" s="9" t="s">
        <v>11773</v>
      </c>
      <c r="PJM2" s="9" t="s">
        <v>11774</v>
      </c>
      <c r="PJN2" s="9" t="s">
        <v>11775</v>
      </c>
      <c r="PJO2" s="9" t="s">
        <v>11776</v>
      </c>
      <c r="PJP2" s="9" t="s">
        <v>11777</v>
      </c>
      <c r="PJQ2" s="9" t="s">
        <v>11778</v>
      </c>
      <c r="PJR2" s="9" t="s">
        <v>11779</v>
      </c>
      <c r="PJS2" s="9" t="s">
        <v>11780</v>
      </c>
      <c r="PJT2" s="9" t="s">
        <v>11781</v>
      </c>
      <c r="PJU2" s="9" t="s">
        <v>11782</v>
      </c>
      <c r="PJV2" s="9" t="s">
        <v>11783</v>
      </c>
      <c r="PJW2" s="9" t="s">
        <v>11784</v>
      </c>
      <c r="PJX2" s="9" t="s">
        <v>11785</v>
      </c>
      <c r="PJY2" s="9" t="s">
        <v>11786</v>
      </c>
      <c r="PJZ2" s="9" t="s">
        <v>11787</v>
      </c>
      <c r="PKA2" s="9" t="s">
        <v>11788</v>
      </c>
      <c r="PKB2" s="9" t="s">
        <v>11789</v>
      </c>
      <c r="PKC2" s="9" t="s">
        <v>11790</v>
      </c>
      <c r="PKD2" s="9" t="s">
        <v>11791</v>
      </c>
      <c r="PKE2" s="9" t="s">
        <v>11792</v>
      </c>
      <c r="PKF2" s="9" t="s">
        <v>11793</v>
      </c>
      <c r="PKG2" s="9" t="s">
        <v>11794</v>
      </c>
      <c r="PKH2" s="9" t="s">
        <v>11795</v>
      </c>
      <c r="PKI2" s="9" t="s">
        <v>11796</v>
      </c>
      <c r="PKJ2" s="9" t="s">
        <v>11797</v>
      </c>
      <c r="PKK2" s="9" t="s">
        <v>11798</v>
      </c>
      <c r="PKL2" s="9" t="s">
        <v>11799</v>
      </c>
      <c r="PKM2" s="9" t="s">
        <v>11800</v>
      </c>
      <c r="PKN2" s="9" t="s">
        <v>11801</v>
      </c>
      <c r="PKO2" s="9" t="s">
        <v>11802</v>
      </c>
      <c r="PKP2" s="9" t="s">
        <v>11803</v>
      </c>
      <c r="PKQ2" s="9" t="s">
        <v>11804</v>
      </c>
      <c r="PKR2" s="9" t="s">
        <v>11805</v>
      </c>
      <c r="PKS2" s="9" t="s">
        <v>11806</v>
      </c>
      <c r="PKT2" s="9" t="s">
        <v>11807</v>
      </c>
      <c r="PKU2" s="9" t="s">
        <v>11808</v>
      </c>
      <c r="PKV2" s="9" t="s">
        <v>11809</v>
      </c>
      <c r="PKW2" s="9" t="s">
        <v>11810</v>
      </c>
      <c r="PKX2" s="9" t="s">
        <v>11811</v>
      </c>
      <c r="PKY2" s="9" t="s">
        <v>11812</v>
      </c>
      <c r="PKZ2" s="9" t="s">
        <v>11813</v>
      </c>
      <c r="PLA2" s="9" t="s">
        <v>11814</v>
      </c>
      <c r="PLB2" s="9" t="s">
        <v>11815</v>
      </c>
      <c r="PLC2" s="9" t="s">
        <v>11816</v>
      </c>
      <c r="PLD2" s="9" t="s">
        <v>11817</v>
      </c>
      <c r="PLE2" s="9" t="s">
        <v>11818</v>
      </c>
      <c r="PLF2" s="9" t="s">
        <v>11819</v>
      </c>
      <c r="PLG2" s="9" t="s">
        <v>11820</v>
      </c>
      <c r="PLH2" s="9" t="s">
        <v>11821</v>
      </c>
      <c r="PLI2" s="9" t="s">
        <v>11822</v>
      </c>
      <c r="PLJ2" s="9" t="s">
        <v>11823</v>
      </c>
      <c r="PLK2" s="9" t="s">
        <v>11824</v>
      </c>
      <c r="PLL2" s="9" t="s">
        <v>11825</v>
      </c>
      <c r="PLM2" s="9" t="s">
        <v>11826</v>
      </c>
      <c r="PLN2" s="9" t="s">
        <v>11827</v>
      </c>
      <c r="PLO2" s="9" t="s">
        <v>11828</v>
      </c>
      <c r="PLP2" s="9" t="s">
        <v>11829</v>
      </c>
      <c r="PLQ2" s="9" t="s">
        <v>11830</v>
      </c>
      <c r="PLR2" s="9" t="s">
        <v>11831</v>
      </c>
      <c r="PLS2" s="9" t="s">
        <v>11832</v>
      </c>
      <c r="PLT2" s="9" t="s">
        <v>11833</v>
      </c>
      <c r="PLU2" s="9" t="s">
        <v>11834</v>
      </c>
      <c r="PLV2" s="9" t="s">
        <v>11835</v>
      </c>
      <c r="PLW2" s="9" t="s">
        <v>11836</v>
      </c>
      <c r="PLX2" s="9" t="s">
        <v>11837</v>
      </c>
      <c r="PLY2" s="9" t="s">
        <v>11838</v>
      </c>
      <c r="PLZ2" s="9" t="s">
        <v>11839</v>
      </c>
      <c r="PMA2" s="9" t="s">
        <v>11840</v>
      </c>
      <c r="PMB2" s="9" t="s">
        <v>11841</v>
      </c>
      <c r="PMC2" s="9" t="s">
        <v>11842</v>
      </c>
      <c r="PMD2" s="9" t="s">
        <v>11843</v>
      </c>
      <c r="PME2" s="9" t="s">
        <v>11844</v>
      </c>
      <c r="PMF2" s="9" t="s">
        <v>11845</v>
      </c>
      <c r="PMG2" s="9" t="s">
        <v>11846</v>
      </c>
      <c r="PMH2" s="9" t="s">
        <v>11847</v>
      </c>
      <c r="PMI2" s="9" t="s">
        <v>11848</v>
      </c>
      <c r="PMJ2" s="9" t="s">
        <v>11849</v>
      </c>
      <c r="PMK2" s="9" t="s">
        <v>11850</v>
      </c>
      <c r="PML2" s="9" t="s">
        <v>11851</v>
      </c>
      <c r="PMM2" s="9" t="s">
        <v>11852</v>
      </c>
      <c r="PMN2" s="9" t="s">
        <v>11853</v>
      </c>
      <c r="PMO2" s="9" t="s">
        <v>11854</v>
      </c>
      <c r="PMP2" s="9" t="s">
        <v>11855</v>
      </c>
      <c r="PMQ2" s="9" t="s">
        <v>11856</v>
      </c>
      <c r="PMR2" s="9" t="s">
        <v>11857</v>
      </c>
      <c r="PMS2" s="9" t="s">
        <v>11858</v>
      </c>
      <c r="PMT2" s="9" t="s">
        <v>11859</v>
      </c>
      <c r="PMU2" s="9" t="s">
        <v>11860</v>
      </c>
      <c r="PMV2" s="9" t="s">
        <v>11861</v>
      </c>
      <c r="PMW2" s="9" t="s">
        <v>11862</v>
      </c>
      <c r="PMX2" s="9" t="s">
        <v>11863</v>
      </c>
      <c r="PMY2" s="9" t="s">
        <v>11864</v>
      </c>
      <c r="PMZ2" s="9" t="s">
        <v>11865</v>
      </c>
      <c r="PNA2" s="9" t="s">
        <v>11866</v>
      </c>
      <c r="PNB2" s="9" t="s">
        <v>11867</v>
      </c>
      <c r="PNC2" s="9" t="s">
        <v>11868</v>
      </c>
      <c r="PND2" s="9" t="s">
        <v>11869</v>
      </c>
      <c r="PNE2" s="9" t="s">
        <v>11870</v>
      </c>
      <c r="PNF2" s="9" t="s">
        <v>11871</v>
      </c>
      <c r="PNG2" s="9" t="s">
        <v>11872</v>
      </c>
      <c r="PNH2" s="9" t="s">
        <v>11873</v>
      </c>
      <c r="PNI2" s="9" t="s">
        <v>11874</v>
      </c>
      <c r="PNJ2" s="9" t="s">
        <v>11875</v>
      </c>
      <c r="PNK2" s="9" t="s">
        <v>11876</v>
      </c>
      <c r="PNL2" s="9" t="s">
        <v>11877</v>
      </c>
      <c r="PNM2" s="9" t="s">
        <v>11878</v>
      </c>
      <c r="PNN2" s="9" t="s">
        <v>11879</v>
      </c>
      <c r="PNO2" s="9" t="s">
        <v>11880</v>
      </c>
      <c r="PNP2" s="9" t="s">
        <v>11881</v>
      </c>
      <c r="PNQ2" s="9" t="s">
        <v>11882</v>
      </c>
      <c r="PNR2" s="9" t="s">
        <v>11883</v>
      </c>
      <c r="PNS2" s="9" t="s">
        <v>11884</v>
      </c>
      <c r="PNT2" s="9" t="s">
        <v>11885</v>
      </c>
      <c r="PNU2" s="9" t="s">
        <v>11886</v>
      </c>
      <c r="PNV2" s="9" t="s">
        <v>11887</v>
      </c>
      <c r="PNW2" s="9" t="s">
        <v>11888</v>
      </c>
      <c r="PNX2" s="9" t="s">
        <v>11889</v>
      </c>
      <c r="PNY2" s="9" t="s">
        <v>11890</v>
      </c>
      <c r="PNZ2" s="9" t="s">
        <v>11891</v>
      </c>
      <c r="POA2" s="9" t="s">
        <v>11892</v>
      </c>
      <c r="POB2" s="9" t="s">
        <v>11893</v>
      </c>
      <c r="POC2" s="9" t="s">
        <v>11894</v>
      </c>
      <c r="POD2" s="9" t="s">
        <v>11895</v>
      </c>
      <c r="POE2" s="9" t="s">
        <v>11896</v>
      </c>
      <c r="POF2" s="9" t="s">
        <v>11897</v>
      </c>
      <c r="POG2" s="9" t="s">
        <v>11898</v>
      </c>
      <c r="POH2" s="9" t="s">
        <v>11899</v>
      </c>
      <c r="POI2" s="9" t="s">
        <v>11900</v>
      </c>
      <c r="POJ2" s="9" t="s">
        <v>11901</v>
      </c>
      <c r="POK2" s="9" t="s">
        <v>11902</v>
      </c>
      <c r="POL2" s="9" t="s">
        <v>11903</v>
      </c>
      <c r="POM2" s="9" t="s">
        <v>11904</v>
      </c>
      <c r="PON2" s="9" t="s">
        <v>11905</v>
      </c>
      <c r="POO2" s="9" t="s">
        <v>11906</v>
      </c>
      <c r="POP2" s="9" t="s">
        <v>11907</v>
      </c>
      <c r="POQ2" s="9" t="s">
        <v>11908</v>
      </c>
      <c r="POR2" s="9" t="s">
        <v>11909</v>
      </c>
      <c r="POS2" s="9" t="s">
        <v>11910</v>
      </c>
      <c r="POT2" s="9" t="s">
        <v>11911</v>
      </c>
      <c r="POU2" s="9" t="s">
        <v>11912</v>
      </c>
      <c r="POV2" s="9" t="s">
        <v>11913</v>
      </c>
      <c r="POW2" s="9" t="s">
        <v>11914</v>
      </c>
      <c r="POX2" s="9" t="s">
        <v>11915</v>
      </c>
      <c r="POY2" s="9" t="s">
        <v>11916</v>
      </c>
      <c r="POZ2" s="9" t="s">
        <v>11917</v>
      </c>
      <c r="PPA2" s="9" t="s">
        <v>11918</v>
      </c>
      <c r="PPB2" s="9" t="s">
        <v>11919</v>
      </c>
      <c r="PPC2" s="9" t="s">
        <v>11920</v>
      </c>
      <c r="PPD2" s="9" t="s">
        <v>11921</v>
      </c>
      <c r="PPE2" s="9" t="s">
        <v>11922</v>
      </c>
      <c r="PPF2" s="9" t="s">
        <v>11923</v>
      </c>
      <c r="PPG2" s="9" t="s">
        <v>11924</v>
      </c>
      <c r="PPH2" s="9" t="s">
        <v>11925</v>
      </c>
      <c r="PPI2" s="9" t="s">
        <v>11926</v>
      </c>
      <c r="PPJ2" s="9" t="s">
        <v>11927</v>
      </c>
      <c r="PPK2" s="9" t="s">
        <v>11928</v>
      </c>
      <c r="PPL2" s="9" t="s">
        <v>11929</v>
      </c>
      <c r="PPM2" s="9" t="s">
        <v>11930</v>
      </c>
      <c r="PPN2" s="9" t="s">
        <v>11931</v>
      </c>
      <c r="PPO2" s="9" t="s">
        <v>11932</v>
      </c>
      <c r="PPP2" s="9" t="s">
        <v>11933</v>
      </c>
      <c r="PPQ2" s="9" t="s">
        <v>11934</v>
      </c>
      <c r="PPR2" s="9" t="s">
        <v>11935</v>
      </c>
      <c r="PPS2" s="9" t="s">
        <v>11936</v>
      </c>
      <c r="PPT2" s="9" t="s">
        <v>11937</v>
      </c>
      <c r="PPU2" s="9" t="s">
        <v>11938</v>
      </c>
      <c r="PPV2" s="9" t="s">
        <v>11939</v>
      </c>
      <c r="PPW2" s="9" t="s">
        <v>11940</v>
      </c>
      <c r="PPX2" s="9" t="s">
        <v>11941</v>
      </c>
      <c r="PPY2" s="9" t="s">
        <v>11942</v>
      </c>
      <c r="PPZ2" s="9" t="s">
        <v>11943</v>
      </c>
      <c r="PQA2" s="9" t="s">
        <v>11944</v>
      </c>
      <c r="PQB2" s="9" t="s">
        <v>11945</v>
      </c>
      <c r="PQC2" s="9" t="s">
        <v>11946</v>
      </c>
      <c r="PQD2" s="9" t="s">
        <v>11947</v>
      </c>
      <c r="PQE2" s="9" t="s">
        <v>11948</v>
      </c>
      <c r="PQF2" s="9" t="s">
        <v>11949</v>
      </c>
      <c r="PQG2" s="9" t="s">
        <v>11950</v>
      </c>
      <c r="PQH2" s="9" t="s">
        <v>11951</v>
      </c>
      <c r="PQI2" s="9" t="s">
        <v>11952</v>
      </c>
      <c r="PQJ2" s="9" t="s">
        <v>11953</v>
      </c>
      <c r="PQK2" s="9" t="s">
        <v>11954</v>
      </c>
      <c r="PQL2" s="9" t="s">
        <v>11955</v>
      </c>
      <c r="PQM2" s="9" t="s">
        <v>11956</v>
      </c>
      <c r="PQN2" s="9" t="s">
        <v>11957</v>
      </c>
      <c r="PQO2" s="9" t="s">
        <v>11958</v>
      </c>
      <c r="PQP2" s="9" t="s">
        <v>11959</v>
      </c>
      <c r="PQQ2" s="9" t="s">
        <v>11960</v>
      </c>
      <c r="PQR2" s="9" t="s">
        <v>11961</v>
      </c>
      <c r="PQS2" s="9" t="s">
        <v>11962</v>
      </c>
      <c r="PQT2" s="9" t="s">
        <v>11963</v>
      </c>
      <c r="PQU2" s="9" t="s">
        <v>11964</v>
      </c>
      <c r="PQV2" s="9" t="s">
        <v>11965</v>
      </c>
      <c r="PQW2" s="9" t="s">
        <v>11966</v>
      </c>
      <c r="PQX2" s="9" t="s">
        <v>11967</v>
      </c>
      <c r="PQY2" s="9" t="s">
        <v>11968</v>
      </c>
      <c r="PQZ2" s="9" t="s">
        <v>11969</v>
      </c>
      <c r="PRA2" s="9" t="s">
        <v>11970</v>
      </c>
      <c r="PRB2" s="9" t="s">
        <v>11971</v>
      </c>
      <c r="PRC2" s="9" t="s">
        <v>11972</v>
      </c>
      <c r="PRD2" s="9" t="s">
        <v>11973</v>
      </c>
      <c r="PRE2" s="9" t="s">
        <v>11974</v>
      </c>
      <c r="PRF2" s="9" t="s">
        <v>11975</v>
      </c>
      <c r="PRG2" s="9" t="s">
        <v>11976</v>
      </c>
      <c r="PRH2" s="9" t="s">
        <v>11977</v>
      </c>
      <c r="PRI2" s="9" t="s">
        <v>11978</v>
      </c>
      <c r="PRJ2" s="9" t="s">
        <v>11979</v>
      </c>
      <c r="PRK2" s="9" t="s">
        <v>11980</v>
      </c>
      <c r="PRL2" s="9" t="s">
        <v>11981</v>
      </c>
      <c r="PRM2" s="9" t="s">
        <v>11982</v>
      </c>
      <c r="PRN2" s="9" t="s">
        <v>11983</v>
      </c>
      <c r="PRO2" s="9" t="s">
        <v>11984</v>
      </c>
      <c r="PRP2" s="9" t="s">
        <v>11985</v>
      </c>
      <c r="PRQ2" s="9" t="s">
        <v>11986</v>
      </c>
      <c r="PRR2" s="9" t="s">
        <v>11987</v>
      </c>
      <c r="PRS2" s="9" t="s">
        <v>11988</v>
      </c>
      <c r="PRT2" s="9" t="s">
        <v>11989</v>
      </c>
      <c r="PRU2" s="9" t="s">
        <v>11990</v>
      </c>
      <c r="PRV2" s="9" t="s">
        <v>11991</v>
      </c>
      <c r="PRW2" s="9" t="s">
        <v>11992</v>
      </c>
      <c r="PRX2" s="9" t="s">
        <v>11993</v>
      </c>
      <c r="PRY2" s="9" t="s">
        <v>11994</v>
      </c>
      <c r="PRZ2" s="9" t="s">
        <v>11995</v>
      </c>
      <c r="PSA2" s="9" t="s">
        <v>11996</v>
      </c>
      <c r="PSB2" s="9" t="s">
        <v>11997</v>
      </c>
      <c r="PSC2" s="9" t="s">
        <v>11998</v>
      </c>
      <c r="PSD2" s="9" t="s">
        <v>11999</v>
      </c>
      <c r="PSE2" s="9" t="s">
        <v>12000</v>
      </c>
      <c r="PSF2" s="9" t="s">
        <v>12001</v>
      </c>
      <c r="PSG2" s="9" t="s">
        <v>12002</v>
      </c>
      <c r="PSH2" s="9" t="s">
        <v>12003</v>
      </c>
      <c r="PSI2" s="9" t="s">
        <v>12004</v>
      </c>
      <c r="PSJ2" s="9" t="s">
        <v>12005</v>
      </c>
      <c r="PSK2" s="9" t="s">
        <v>12006</v>
      </c>
      <c r="PSL2" s="9" t="s">
        <v>12007</v>
      </c>
      <c r="PSM2" s="9" t="s">
        <v>12008</v>
      </c>
      <c r="PSN2" s="9" t="s">
        <v>12009</v>
      </c>
      <c r="PSO2" s="9" t="s">
        <v>12010</v>
      </c>
      <c r="PSP2" s="9" t="s">
        <v>12011</v>
      </c>
      <c r="PSQ2" s="9" t="s">
        <v>12012</v>
      </c>
      <c r="PSR2" s="9" t="s">
        <v>12013</v>
      </c>
      <c r="PSS2" s="9" t="s">
        <v>12014</v>
      </c>
      <c r="PST2" s="9" t="s">
        <v>12015</v>
      </c>
      <c r="PSU2" s="9" t="s">
        <v>12016</v>
      </c>
      <c r="PSV2" s="9" t="s">
        <v>12017</v>
      </c>
      <c r="PSW2" s="9" t="s">
        <v>12018</v>
      </c>
      <c r="PSX2" s="9" t="s">
        <v>12019</v>
      </c>
      <c r="PSY2" s="9" t="s">
        <v>12020</v>
      </c>
      <c r="PSZ2" s="9" t="s">
        <v>12021</v>
      </c>
      <c r="PTA2" s="9" t="s">
        <v>12022</v>
      </c>
      <c r="PTB2" s="9" t="s">
        <v>12023</v>
      </c>
      <c r="PTC2" s="9" t="s">
        <v>12024</v>
      </c>
      <c r="PTD2" s="9" t="s">
        <v>12025</v>
      </c>
      <c r="PTE2" s="9" t="s">
        <v>12026</v>
      </c>
      <c r="PTF2" s="9" t="s">
        <v>12027</v>
      </c>
      <c r="PTG2" s="9" t="s">
        <v>12028</v>
      </c>
      <c r="PTH2" s="9" t="s">
        <v>12029</v>
      </c>
      <c r="PTI2" s="9" t="s">
        <v>12030</v>
      </c>
      <c r="PTJ2" s="9" t="s">
        <v>12031</v>
      </c>
      <c r="PTK2" s="9" t="s">
        <v>12032</v>
      </c>
      <c r="PTL2" s="9" t="s">
        <v>12033</v>
      </c>
      <c r="PTM2" s="9" t="s">
        <v>12034</v>
      </c>
      <c r="PTN2" s="9" t="s">
        <v>12035</v>
      </c>
      <c r="PTO2" s="9" t="s">
        <v>12036</v>
      </c>
      <c r="PTP2" s="9" t="s">
        <v>12037</v>
      </c>
      <c r="PTQ2" s="9" t="s">
        <v>12038</v>
      </c>
      <c r="PTR2" s="9" t="s">
        <v>12039</v>
      </c>
      <c r="PTS2" s="9" t="s">
        <v>12040</v>
      </c>
      <c r="PTT2" s="9" t="s">
        <v>12041</v>
      </c>
      <c r="PTU2" s="9" t="s">
        <v>12042</v>
      </c>
      <c r="PTV2" s="9" t="s">
        <v>12043</v>
      </c>
      <c r="PTW2" s="9" t="s">
        <v>12044</v>
      </c>
      <c r="PTX2" s="9" t="s">
        <v>12045</v>
      </c>
      <c r="PTY2" s="9" t="s">
        <v>12046</v>
      </c>
      <c r="PTZ2" s="9" t="s">
        <v>12047</v>
      </c>
      <c r="PUA2" s="9" t="s">
        <v>12048</v>
      </c>
      <c r="PUB2" s="9" t="s">
        <v>12049</v>
      </c>
      <c r="PUC2" s="9" t="s">
        <v>12050</v>
      </c>
      <c r="PUD2" s="9" t="s">
        <v>12051</v>
      </c>
      <c r="PUE2" s="9" t="s">
        <v>12052</v>
      </c>
      <c r="PUF2" s="9" t="s">
        <v>12053</v>
      </c>
      <c r="PUG2" s="9" t="s">
        <v>12054</v>
      </c>
      <c r="PUH2" s="9" t="s">
        <v>12055</v>
      </c>
      <c r="PUI2" s="9" t="s">
        <v>12056</v>
      </c>
      <c r="PUJ2" s="9" t="s">
        <v>12057</v>
      </c>
      <c r="PUK2" s="9" t="s">
        <v>12058</v>
      </c>
      <c r="PUL2" s="9" t="s">
        <v>12059</v>
      </c>
      <c r="PUM2" s="9" t="s">
        <v>12060</v>
      </c>
      <c r="PUN2" s="9" t="s">
        <v>12061</v>
      </c>
      <c r="PUO2" s="9" t="s">
        <v>12062</v>
      </c>
      <c r="PUP2" s="9" t="s">
        <v>12063</v>
      </c>
      <c r="PUQ2" s="9" t="s">
        <v>12064</v>
      </c>
      <c r="PUR2" s="9" t="s">
        <v>12065</v>
      </c>
      <c r="PUS2" s="9" t="s">
        <v>12066</v>
      </c>
      <c r="PUT2" s="9" t="s">
        <v>12067</v>
      </c>
      <c r="PUU2" s="9" t="s">
        <v>12068</v>
      </c>
      <c r="PUV2" s="9" t="s">
        <v>12069</v>
      </c>
      <c r="PUW2" s="9" t="s">
        <v>12070</v>
      </c>
      <c r="PUX2" s="9" t="s">
        <v>12071</v>
      </c>
      <c r="PUY2" s="9" t="s">
        <v>12072</v>
      </c>
      <c r="PUZ2" s="9" t="s">
        <v>12073</v>
      </c>
      <c r="PVA2" s="9" t="s">
        <v>12074</v>
      </c>
      <c r="PVB2" s="9" t="s">
        <v>12075</v>
      </c>
      <c r="PVC2" s="9" t="s">
        <v>12076</v>
      </c>
      <c r="PVD2" s="9" t="s">
        <v>12077</v>
      </c>
      <c r="PVE2" s="9" t="s">
        <v>12078</v>
      </c>
      <c r="PVF2" s="9" t="s">
        <v>12079</v>
      </c>
      <c r="PVG2" s="9" t="s">
        <v>12080</v>
      </c>
      <c r="PVH2" s="9" t="s">
        <v>12081</v>
      </c>
      <c r="PVI2" s="9" t="s">
        <v>12082</v>
      </c>
      <c r="PVJ2" s="9" t="s">
        <v>12083</v>
      </c>
      <c r="PVK2" s="9" t="s">
        <v>12084</v>
      </c>
      <c r="PVL2" s="9" t="s">
        <v>12085</v>
      </c>
      <c r="PVM2" s="9" t="s">
        <v>12086</v>
      </c>
      <c r="PVN2" s="9" t="s">
        <v>12087</v>
      </c>
      <c r="PVO2" s="9" t="s">
        <v>12088</v>
      </c>
      <c r="PVP2" s="9" t="s">
        <v>12089</v>
      </c>
      <c r="PVQ2" s="9" t="s">
        <v>12090</v>
      </c>
      <c r="PVR2" s="9" t="s">
        <v>12091</v>
      </c>
      <c r="PVS2" s="9" t="s">
        <v>12092</v>
      </c>
      <c r="PVT2" s="9" t="s">
        <v>12093</v>
      </c>
      <c r="PVU2" s="9" t="s">
        <v>12094</v>
      </c>
      <c r="PVV2" s="9" t="s">
        <v>12095</v>
      </c>
      <c r="PVW2" s="9" t="s">
        <v>12096</v>
      </c>
      <c r="PVX2" s="9" t="s">
        <v>12097</v>
      </c>
      <c r="PVY2" s="9" t="s">
        <v>12098</v>
      </c>
      <c r="PVZ2" s="9" t="s">
        <v>12099</v>
      </c>
      <c r="PWA2" s="9" t="s">
        <v>12100</v>
      </c>
      <c r="PWB2" s="9" t="s">
        <v>12101</v>
      </c>
      <c r="PWC2" s="9" t="s">
        <v>12102</v>
      </c>
      <c r="PWD2" s="9" t="s">
        <v>12103</v>
      </c>
      <c r="PWE2" s="9" t="s">
        <v>12104</v>
      </c>
      <c r="PWF2" s="9" t="s">
        <v>12105</v>
      </c>
      <c r="PWG2" s="9" t="s">
        <v>12106</v>
      </c>
      <c r="PWH2" s="9" t="s">
        <v>12107</v>
      </c>
      <c r="PWI2" s="9" t="s">
        <v>12108</v>
      </c>
      <c r="PWJ2" s="9" t="s">
        <v>12109</v>
      </c>
      <c r="PWK2" s="9" t="s">
        <v>12110</v>
      </c>
      <c r="PWL2" s="9" t="s">
        <v>12111</v>
      </c>
      <c r="PWM2" s="9" t="s">
        <v>12112</v>
      </c>
      <c r="PWN2" s="9" t="s">
        <v>12113</v>
      </c>
      <c r="PWO2" s="9" t="s">
        <v>12114</v>
      </c>
      <c r="PWP2" s="9" t="s">
        <v>12115</v>
      </c>
      <c r="PWQ2" s="9" t="s">
        <v>12116</v>
      </c>
      <c r="PWR2" s="9" t="s">
        <v>12117</v>
      </c>
      <c r="PWS2" s="9" t="s">
        <v>12118</v>
      </c>
      <c r="PWT2" s="9" t="s">
        <v>12119</v>
      </c>
      <c r="PWU2" s="9" t="s">
        <v>12120</v>
      </c>
      <c r="PWV2" s="9" t="s">
        <v>12121</v>
      </c>
      <c r="PWW2" s="9" t="s">
        <v>12122</v>
      </c>
      <c r="PWX2" s="9" t="s">
        <v>12123</v>
      </c>
      <c r="PWY2" s="9" t="s">
        <v>12124</v>
      </c>
      <c r="PWZ2" s="9" t="s">
        <v>12125</v>
      </c>
      <c r="PXA2" s="9" t="s">
        <v>12126</v>
      </c>
      <c r="PXB2" s="9" t="s">
        <v>12127</v>
      </c>
      <c r="PXC2" s="9" t="s">
        <v>12128</v>
      </c>
      <c r="PXD2" s="9" t="s">
        <v>12129</v>
      </c>
      <c r="PXE2" s="9" t="s">
        <v>12130</v>
      </c>
      <c r="PXF2" s="9" t="s">
        <v>12131</v>
      </c>
      <c r="PXG2" s="9" t="s">
        <v>12132</v>
      </c>
      <c r="PXH2" s="9" t="s">
        <v>12133</v>
      </c>
      <c r="PXI2" s="9" t="s">
        <v>12134</v>
      </c>
      <c r="PXJ2" s="9" t="s">
        <v>12135</v>
      </c>
      <c r="PXK2" s="9" t="s">
        <v>12136</v>
      </c>
      <c r="PXL2" s="9" t="s">
        <v>12137</v>
      </c>
      <c r="PXM2" s="9" t="s">
        <v>12138</v>
      </c>
      <c r="PXN2" s="9" t="s">
        <v>12139</v>
      </c>
      <c r="PXO2" s="9" t="s">
        <v>12140</v>
      </c>
      <c r="PXP2" s="9" t="s">
        <v>12141</v>
      </c>
      <c r="PXQ2" s="9" t="s">
        <v>12142</v>
      </c>
      <c r="PXR2" s="9" t="s">
        <v>12143</v>
      </c>
      <c r="PXS2" s="9" t="s">
        <v>12144</v>
      </c>
      <c r="PXT2" s="9" t="s">
        <v>12145</v>
      </c>
      <c r="PXU2" s="9" t="s">
        <v>12146</v>
      </c>
      <c r="PXV2" s="9" t="s">
        <v>12147</v>
      </c>
      <c r="PXW2" s="9" t="s">
        <v>12148</v>
      </c>
      <c r="PXX2" s="9" t="s">
        <v>12149</v>
      </c>
      <c r="PXY2" s="9" t="s">
        <v>12150</v>
      </c>
      <c r="PXZ2" s="9" t="s">
        <v>12151</v>
      </c>
      <c r="PYA2" s="9" t="s">
        <v>12152</v>
      </c>
      <c r="PYB2" s="9" t="s">
        <v>12153</v>
      </c>
      <c r="PYC2" s="9" t="s">
        <v>12154</v>
      </c>
      <c r="PYD2" s="9" t="s">
        <v>12155</v>
      </c>
      <c r="PYE2" s="9" t="s">
        <v>12156</v>
      </c>
      <c r="PYF2" s="9" t="s">
        <v>12157</v>
      </c>
      <c r="PYG2" s="9" t="s">
        <v>12158</v>
      </c>
      <c r="PYH2" s="9" t="s">
        <v>12159</v>
      </c>
      <c r="PYI2" s="9" t="s">
        <v>12160</v>
      </c>
      <c r="PYJ2" s="9" t="s">
        <v>12161</v>
      </c>
      <c r="PYK2" s="9" t="s">
        <v>12162</v>
      </c>
      <c r="PYL2" s="9" t="s">
        <v>12163</v>
      </c>
      <c r="PYM2" s="9" t="s">
        <v>12164</v>
      </c>
      <c r="PYN2" s="9" t="s">
        <v>12165</v>
      </c>
      <c r="PYO2" s="9" t="s">
        <v>12166</v>
      </c>
      <c r="PYP2" s="9" t="s">
        <v>12167</v>
      </c>
      <c r="PYQ2" s="9" t="s">
        <v>12168</v>
      </c>
      <c r="PYR2" s="9" t="s">
        <v>12169</v>
      </c>
      <c r="PYS2" s="9" t="s">
        <v>12170</v>
      </c>
      <c r="PYT2" s="9" t="s">
        <v>12171</v>
      </c>
      <c r="PYU2" s="9" t="s">
        <v>12172</v>
      </c>
      <c r="PYV2" s="9" t="s">
        <v>12173</v>
      </c>
      <c r="PYW2" s="9" t="s">
        <v>12174</v>
      </c>
      <c r="PYX2" s="9" t="s">
        <v>12175</v>
      </c>
      <c r="PYY2" s="9" t="s">
        <v>12176</v>
      </c>
      <c r="PYZ2" s="9" t="s">
        <v>12177</v>
      </c>
      <c r="PZA2" s="9" t="s">
        <v>12178</v>
      </c>
      <c r="PZB2" s="9" t="s">
        <v>12179</v>
      </c>
      <c r="PZC2" s="9" t="s">
        <v>12180</v>
      </c>
      <c r="PZD2" s="9" t="s">
        <v>12181</v>
      </c>
      <c r="PZE2" s="9" t="s">
        <v>12182</v>
      </c>
      <c r="PZF2" s="9" t="s">
        <v>12183</v>
      </c>
      <c r="PZG2" s="9" t="s">
        <v>12184</v>
      </c>
      <c r="PZH2" s="9" t="s">
        <v>12185</v>
      </c>
      <c r="PZI2" s="9" t="s">
        <v>12186</v>
      </c>
      <c r="PZJ2" s="9" t="s">
        <v>12187</v>
      </c>
      <c r="PZK2" s="9" t="s">
        <v>12188</v>
      </c>
      <c r="PZL2" s="9" t="s">
        <v>12189</v>
      </c>
      <c r="PZM2" s="9" t="s">
        <v>12190</v>
      </c>
      <c r="PZN2" s="9" t="s">
        <v>12191</v>
      </c>
      <c r="PZO2" s="9" t="s">
        <v>12192</v>
      </c>
      <c r="PZP2" s="9" t="s">
        <v>12193</v>
      </c>
      <c r="PZQ2" s="9" t="s">
        <v>12194</v>
      </c>
      <c r="PZR2" s="9" t="s">
        <v>12195</v>
      </c>
      <c r="PZS2" s="9" t="s">
        <v>12196</v>
      </c>
      <c r="PZT2" s="9" t="s">
        <v>12197</v>
      </c>
      <c r="PZU2" s="9" t="s">
        <v>12198</v>
      </c>
      <c r="PZV2" s="9" t="s">
        <v>12199</v>
      </c>
      <c r="PZW2" s="9" t="s">
        <v>12200</v>
      </c>
      <c r="PZX2" s="9" t="s">
        <v>12201</v>
      </c>
      <c r="PZY2" s="9" t="s">
        <v>12202</v>
      </c>
      <c r="PZZ2" s="9" t="s">
        <v>12203</v>
      </c>
      <c r="QAA2" s="9" t="s">
        <v>12204</v>
      </c>
      <c r="QAB2" s="9" t="s">
        <v>12205</v>
      </c>
      <c r="QAC2" s="9" t="s">
        <v>12206</v>
      </c>
      <c r="QAD2" s="9" t="s">
        <v>12207</v>
      </c>
      <c r="QAE2" s="9" t="s">
        <v>12208</v>
      </c>
      <c r="QAF2" s="9" t="s">
        <v>12209</v>
      </c>
      <c r="QAG2" s="9" t="s">
        <v>12210</v>
      </c>
      <c r="QAH2" s="9" t="s">
        <v>12211</v>
      </c>
      <c r="QAI2" s="9" t="s">
        <v>12212</v>
      </c>
      <c r="QAJ2" s="9" t="s">
        <v>12213</v>
      </c>
      <c r="QAK2" s="9" t="s">
        <v>12214</v>
      </c>
      <c r="QAL2" s="9" t="s">
        <v>12215</v>
      </c>
      <c r="QAM2" s="9" t="s">
        <v>12216</v>
      </c>
      <c r="QAN2" s="9" t="s">
        <v>12217</v>
      </c>
      <c r="QAO2" s="9" t="s">
        <v>12218</v>
      </c>
      <c r="QAP2" s="9" t="s">
        <v>12219</v>
      </c>
      <c r="QAQ2" s="9" t="s">
        <v>12220</v>
      </c>
      <c r="QAR2" s="9" t="s">
        <v>12221</v>
      </c>
      <c r="QAS2" s="9" t="s">
        <v>12222</v>
      </c>
      <c r="QAT2" s="9" t="s">
        <v>12223</v>
      </c>
      <c r="QAU2" s="9" t="s">
        <v>12224</v>
      </c>
      <c r="QAV2" s="9" t="s">
        <v>12225</v>
      </c>
      <c r="QAW2" s="9" t="s">
        <v>12226</v>
      </c>
      <c r="QAX2" s="9" t="s">
        <v>12227</v>
      </c>
      <c r="QAY2" s="9" t="s">
        <v>12228</v>
      </c>
      <c r="QAZ2" s="9" t="s">
        <v>12229</v>
      </c>
      <c r="QBA2" s="9" t="s">
        <v>12230</v>
      </c>
      <c r="QBB2" s="9" t="s">
        <v>12231</v>
      </c>
      <c r="QBC2" s="9" t="s">
        <v>12232</v>
      </c>
      <c r="QBD2" s="9" t="s">
        <v>12233</v>
      </c>
      <c r="QBE2" s="9" t="s">
        <v>12234</v>
      </c>
      <c r="QBF2" s="9" t="s">
        <v>12235</v>
      </c>
      <c r="QBG2" s="9" t="s">
        <v>12236</v>
      </c>
      <c r="QBH2" s="9" t="s">
        <v>12237</v>
      </c>
      <c r="QBI2" s="9" t="s">
        <v>12238</v>
      </c>
      <c r="QBJ2" s="9" t="s">
        <v>12239</v>
      </c>
      <c r="QBK2" s="9" t="s">
        <v>12240</v>
      </c>
      <c r="QBL2" s="9" t="s">
        <v>12241</v>
      </c>
      <c r="QBM2" s="9" t="s">
        <v>12242</v>
      </c>
      <c r="QBN2" s="9" t="s">
        <v>12243</v>
      </c>
      <c r="QBO2" s="9" t="s">
        <v>12244</v>
      </c>
      <c r="QBP2" s="9" t="s">
        <v>12245</v>
      </c>
      <c r="QBQ2" s="9" t="s">
        <v>12246</v>
      </c>
      <c r="QBR2" s="9" t="s">
        <v>12247</v>
      </c>
      <c r="QBS2" s="9" t="s">
        <v>12248</v>
      </c>
      <c r="QBT2" s="9" t="s">
        <v>12249</v>
      </c>
      <c r="QBU2" s="9" t="s">
        <v>12250</v>
      </c>
      <c r="QBV2" s="9" t="s">
        <v>12251</v>
      </c>
      <c r="QBW2" s="9" t="s">
        <v>12252</v>
      </c>
      <c r="QBX2" s="9" t="s">
        <v>12253</v>
      </c>
      <c r="QBY2" s="9" t="s">
        <v>12254</v>
      </c>
      <c r="QBZ2" s="9" t="s">
        <v>12255</v>
      </c>
      <c r="QCA2" s="9" t="s">
        <v>12256</v>
      </c>
      <c r="QCB2" s="9" t="s">
        <v>12257</v>
      </c>
      <c r="QCC2" s="9" t="s">
        <v>12258</v>
      </c>
      <c r="QCD2" s="9" t="s">
        <v>12259</v>
      </c>
      <c r="QCE2" s="9" t="s">
        <v>12260</v>
      </c>
      <c r="QCF2" s="9" t="s">
        <v>12261</v>
      </c>
      <c r="QCG2" s="9" t="s">
        <v>12262</v>
      </c>
      <c r="QCH2" s="9" t="s">
        <v>12263</v>
      </c>
      <c r="QCI2" s="9" t="s">
        <v>12264</v>
      </c>
      <c r="QCJ2" s="9" t="s">
        <v>12265</v>
      </c>
      <c r="QCK2" s="9" t="s">
        <v>12266</v>
      </c>
      <c r="QCL2" s="9" t="s">
        <v>12267</v>
      </c>
      <c r="QCM2" s="9" t="s">
        <v>12268</v>
      </c>
      <c r="QCN2" s="9" t="s">
        <v>12269</v>
      </c>
      <c r="QCO2" s="9" t="s">
        <v>12270</v>
      </c>
      <c r="QCP2" s="9" t="s">
        <v>12271</v>
      </c>
      <c r="QCQ2" s="9" t="s">
        <v>12272</v>
      </c>
      <c r="QCR2" s="9" t="s">
        <v>12273</v>
      </c>
      <c r="QCS2" s="9" t="s">
        <v>12274</v>
      </c>
      <c r="QCT2" s="9" t="s">
        <v>12275</v>
      </c>
      <c r="QCU2" s="9" t="s">
        <v>12276</v>
      </c>
      <c r="QCV2" s="9" t="s">
        <v>12277</v>
      </c>
      <c r="QCW2" s="9" t="s">
        <v>12278</v>
      </c>
      <c r="QCX2" s="9" t="s">
        <v>12279</v>
      </c>
      <c r="QCY2" s="9" t="s">
        <v>12280</v>
      </c>
      <c r="QCZ2" s="9" t="s">
        <v>12281</v>
      </c>
      <c r="QDA2" s="9" t="s">
        <v>12282</v>
      </c>
      <c r="QDB2" s="9" t="s">
        <v>12283</v>
      </c>
      <c r="QDC2" s="9" t="s">
        <v>12284</v>
      </c>
      <c r="QDD2" s="9" t="s">
        <v>12285</v>
      </c>
      <c r="QDE2" s="9" t="s">
        <v>12286</v>
      </c>
      <c r="QDF2" s="9" t="s">
        <v>12287</v>
      </c>
      <c r="QDG2" s="9" t="s">
        <v>12288</v>
      </c>
      <c r="QDH2" s="9" t="s">
        <v>12289</v>
      </c>
      <c r="QDI2" s="9" t="s">
        <v>12290</v>
      </c>
      <c r="QDJ2" s="9" t="s">
        <v>12291</v>
      </c>
      <c r="QDK2" s="9" t="s">
        <v>12292</v>
      </c>
      <c r="QDL2" s="9" t="s">
        <v>12293</v>
      </c>
      <c r="QDM2" s="9" t="s">
        <v>12294</v>
      </c>
      <c r="QDN2" s="9" t="s">
        <v>12295</v>
      </c>
      <c r="QDO2" s="9" t="s">
        <v>12296</v>
      </c>
      <c r="QDP2" s="9" t="s">
        <v>12297</v>
      </c>
      <c r="QDQ2" s="9" t="s">
        <v>12298</v>
      </c>
      <c r="QDR2" s="9" t="s">
        <v>12299</v>
      </c>
      <c r="QDS2" s="9" t="s">
        <v>12300</v>
      </c>
      <c r="QDT2" s="9" t="s">
        <v>12301</v>
      </c>
      <c r="QDU2" s="9" t="s">
        <v>12302</v>
      </c>
      <c r="QDV2" s="9" t="s">
        <v>12303</v>
      </c>
      <c r="QDW2" s="9" t="s">
        <v>12304</v>
      </c>
      <c r="QDX2" s="9" t="s">
        <v>12305</v>
      </c>
      <c r="QDY2" s="9" t="s">
        <v>12306</v>
      </c>
      <c r="QDZ2" s="9" t="s">
        <v>12307</v>
      </c>
      <c r="QEA2" s="9" t="s">
        <v>12308</v>
      </c>
      <c r="QEB2" s="9" t="s">
        <v>12309</v>
      </c>
      <c r="QEC2" s="9" t="s">
        <v>12310</v>
      </c>
      <c r="QED2" s="9" t="s">
        <v>12311</v>
      </c>
      <c r="QEE2" s="9" t="s">
        <v>12312</v>
      </c>
      <c r="QEF2" s="9" t="s">
        <v>12313</v>
      </c>
      <c r="QEG2" s="9" t="s">
        <v>12314</v>
      </c>
      <c r="QEH2" s="9" t="s">
        <v>12315</v>
      </c>
      <c r="QEI2" s="9" t="s">
        <v>12316</v>
      </c>
      <c r="QEJ2" s="9" t="s">
        <v>12317</v>
      </c>
      <c r="QEK2" s="9" t="s">
        <v>12318</v>
      </c>
      <c r="QEL2" s="9" t="s">
        <v>12319</v>
      </c>
      <c r="QEM2" s="9" t="s">
        <v>12320</v>
      </c>
      <c r="QEN2" s="9" t="s">
        <v>12321</v>
      </c>
      <c r="QEO2" s="9" t="s">
        <v>12322</v>
      </c>
      <c r="QEP2" s="9" t="s">
        <v>12323</v>
      </c>
      <c r="QEQ2" s="9" t="s">
        <v>12324</v>
      </c>
      <c r="QER2" s="9" t="s">
        <v>12325</v>
      </c>
      <c r="QES2" s="9" t="s">
        <v>12326</v>
      </c>
      <c r="QET2" s="9" t="s">
        <v>12327</v>
      </c>
      <c r="QEU2" s="9" t="s">
        <v>12328</v>
      </c>
      <c r="QEV2" s="9" t="s">
        <v>12329</v>
      </c>
      <c r="QEW2" s="9" t="s">
        <v>12330</v>
      </c>
      <c r="QEX2" s="9" t="s">
        <v>12331</v>
      </c>
      <c r="QEY2" s="9" t="s">
        <v>12332</v>
      </c>
      <c r="QEZ2" s="9" t="s">
        <v>12333</v>
      </c>
      <c r="QFA2" s="9" t="s">
        <v>12334</v>
      </c>
      <c r="QFB2" s="9" t="s">
        <v>12335</v>
      </c>
      <c r="QFC2" s="9" t="s">
        <v>12336</v>
      </c>
      <c r="QFD2" s="9" t="s">
        <v>12337</v>
      </c>
      <c r="QFE2" s="9" t="s">
        <v>12338</v>
      </c>
      <c r="QFF2" s="9" t="s">
        <v>12339</v>
      </c>
      <c r="QFG2" s="9" t="s">
        <v>12340</v>
      </c>
      <c r="QFH2" s="9" t="s">
        <v>12341</v>
      </c>
      <c r="QFI2" s="9" t="s">
        <v>12342</v>
      </c>
      <c r="QFJ2" s="9" t="s">
        <v>12343</v>
      </c>
      <c r="QFK2" s="9" t="s">
        <v>12344</v>
      </c>
      <c r="QFL2" s="9" t="s">
        <v>12345</v>
      </c>
      <c r="QFM2" s="9" t="s">
        <v>12346</v>
      </c>
      <c r="QFN2" s="9" t="s">
        <v>12347</v>
      </c>
      <c r="QFO2" s="9" t="s">
        <v>12348</v>
      </c>
      <c r="QFP2" s="9" t="s">
        <v>12349</v>
      </c>
      <c r="QFQ2" s="9" t="s">
        <v>12350</v>
      </c>
      <c r="QFR2" s="9" t="s">
        <v>12351</v>
      </c>
      <c r="QFS2" s="9" t="s">
        <v>12352</v>
      </c>
      <c r="QFT2" s="9" t="s">
        <v>12353</v>
      </c>
      <c r="QFU2" s="9" t="s">
        <v>12354</v>
      </c>
      <c r="QFV2" s="9" t="s">
        <v>12355</v>
      </c>
      <c r="QFW2" s="9" t="s">
        <v>12356</v>
      </c>
      <c r="QFX2" s="9" t="s">
        <v>12357</v>
      </c>
      <c r="QFY2" s="9" t="s">
        <v>12358</v>
      </c>
      <c r="QFZ2" s="9" t="s">
        <v>12359</v>
      </c>
      <c r="QGA2" s="9" t="s">
        <v>12360</v>
      </c>
      <c r="QGB2" s="9" t="s">
        <v>12361</v>
      </c>
      <c r="QGC2" s="9" t="s">
        <v>12362</v>
      </c>
      <c r="QGD2" s="9" t="s">
        <v>12363</v>
      </c>
      <c r="QGE2" s="9" t="s">
        <v>12364</v>
      </c>
      <c r="QGF2" s="9" t="s">
        <v>12365</v>
      </c>
      <c r="QGG2" s="9" t="s">
        <v>12366</v>
      </c>
      <c r="QGH2" s="9" t="s">
        <v>12367</v>
      </c>
      <c r="QGI2" s="9" t="s">
        <v>12368</v>
      </c>
      <c r="QGJ2" s="9" t="s">
        <v>12369</v>
      </c>
      <c r="QGK2" s="9" t="s">
        <v>12370</v>
      </c>
      <c r="QGL2" s="9" t="s">
        <v>12371</v>
      </c>
      <c r="QGM2" s="9" t="s">
        <v>12372</v>
      </c>
      <c r="QGN2" s="9" t="s">
        <v>12373</v>
      </c>
      <c r="QGO2" s="9" t="s">
        <v>12374</v>
      </c>
      <c r="QGP2" s="9" t="s">
        <v>12375</v>
      </c>
      <c r="QGQ2" s="9" t="s">
        <v>12376</v>
      </c>
      <c r="QGR2" s="9" t="s">
        <v>12377</v>
      </c>
      <c r="QGS2" s="9" t="s">
        <v>12378</v>
      </c>
      <c r="QGT2" s="9" t="s">
        <v>12379</v>
      </c>
      <c r="QGU2" s="9" t="s">
        <v>12380</v>
      </c>
      <c r="QGV2" s="9" t="s">
        <v>12381</v>
      </c>
      <c r="QGW2" s="9" t="s">
        <v>12382</v>
      </c>
      <c r="QGX2" s="9" t="s">
        <v>12383</v>
      </c>
      <c r="QGY2" s="9" t="s">
        <v>12384</v>
      </c>
      <c r="QGZ2" s="9" t="s">
        <v>12385</v>
      </c>
      <c r="QHA2" s="9" t="s">
        <v>12386</v>
      </c>
      <c r="QHB2" s="9" t="s">
        <v>12387</v>
      </c>
      <c r="QHC2" s="9" t="s">
        <v>12388</v>
      </c>
      <c r="QHD2" s="9" t="s">
        <v>12389</v>
      </c>
      <c r="QHE2" s="9" t="s">
        <v>12390</v>
      </c>
      <c r="QHF2" s="9" t="s">
        <v>12391</v>
      </c>
      <c r="QHG2" s="9" t="s">
        <v>12392</v>
      </c>
      <c r="QHH2" s="9" t="s">
        <v>12393</v>
      </c>
      <c r="QHI2" s="9" t="s">
        <v>12394</v>
      </c>
      <c r="QHJ2" s="9" t="s">
        <v>12395</v>
      </c>
      <c r="QHK2" s="9" t="s">
        <v>12396</v>
      </c>
      <c r="QHL2" s="9" t="s">
        <v>12397</v>
      </c>
      <c r="QHM2" s="9" t="s">
        <v>12398</v>
      </c>
      <c r="QHN2" s="9" t="s">
        <v>12399</v>
      </c>
      <c r="QHO2" s="9" t="s">
        <v>12400</v>
      </c>
      <c r="QHP2" s="9" t="s">
        <v>12401</v>
      </c>
      <c r="QHQ2" s="9" t="s">
        <v>12402</v>
      </c>
      <c r="QHR2" s="9" t="s">
        <v>12403</v>
      </c>
      <c r="QHS2" s="9" t="s">
        <v>12404</v>
      </c>
      <c r="QHT2" s="9" t="s">
        <v>12405</v>
      </c>
      <c r="QHU2" s="9" t="s">
        <v>12406</v>
      </c>
      <c r="QHV2" s="9" t="s">
        <v>12407</v>
      </c>
      <c r="QHW2" s="9" t="s">
        <v>12408</v>
      </c>
      <c r="QHX2" s="9" t="s">
        <v>12409</v>
      </c>
      <c r="QHY2" s="9" t="s">
        <v>12410</v>
      </c>
      <c r="QHZ2" s="9" t="s">
        <v>12411</v>
      </c>
      <c r="QIA2" s="9" t="s">
        <v>12412</v>
      </c>
      <c r="QIB2" s="9" t="s">
        <v>12413</v>
      </c>
      <c r="QIC2" s="9" t="s">
        <v>12414</v>
      </c>
      <c r="QID2" s="9" t="s">
        <v>12415</v>
      </c>
      <c r="QIE2" s="9" t="s">
        <v>12416</v>
      </c>
      <c r="QIF2" s="9" t="s">
        <v>12417</v>
      </c>
      <c r="QIG2" s="9" t="s">
        <v>12418</v>
      </c>
      <c r="QIH2" s="9" t="s">
        <v>12419</v>
      </c>
      <c r="QII2" s="9" t="s">
        <v>12420</v>
      </c>
      <c r="QIJ2" s="9" t="s">
        <v>12421</v>
      </c>
      <c r="QIK2" s="9" t="s">
        <v>12422</v>
      </c>
      <c r="QIL2" s="9" t="s">
        <v>12423</v>
      </c>
      <c r="QIM2" s="9" t="s">
        <v>12424</v>
      </c>
      <c r="QIN2" s="9" t="s">
        <v>12425</v>
      </c>
      <c r="QIO2" s="9" t="s">
        <v>12426</v>
      </c>
      <c r="QIP2" s="9" t="s">
        <v>12427</v>
      </c>
      <c r="QIQ2" s="9" t="s">
        <v>12428</v>
      </c>
      <c r="QIR2" s="9" t="s">
        <v>12429</v>
      </c>
      <c r="QIS2" s="9" t="s">
        <v>12430</v>
      </c>
      <c r="QIT2" s="9" t="s">
        <v>12431</v>
      </c>
      <c r="QIU2" s="9" t="s">
        <v>12432</v>
      </c>
      <c r="QIV2" s="9" t="s">
        <v>12433</v>
      </c>
      <c r="QIW2" s="9" t="s">
        <v>12434</v>
      </c>
      <c r="QIX2" s="9" t="s">
        <v>12435</v>
      </c>
      <c r="QIY2" s="9" t="s">
        <v>12436</v>
      </c>
      <c r="QIZ2" s="9" t="s">
        <v>12437</v>
      </c>
      <c r="QJA2" s="9" t="s">
        <v>12438</v>
      </c>
      <c r="QJB2" s="9" t="s">
        <v>12439</v>
      </c>
      <c r="QJC2" s="9" t="s">
        <v>12440</v>
      </c>
      <c r="QJD2" s="9" t="s">
        <v>12441</v>
      </c>
      <c r="QJE2" s="9" t="s">
        <v>12442</v>
      </c>
      <c r="QJF2" s="9" t="s">
        <v>12443</v>
      </c>
      <c r="QJG2" s="9" t="s">
        <v>12444</v>
      </c>
      <c r="QJH2" s="9" t="s">
        <v>12445</v>
      </c>
      <c r="QJI2" s="9" t="s">
        <v>12446</v>
      </c>
      <c r="QJJ2" s="9" t="s">
        <v>12447</v>
      </c>
      <c r="QJK2" s="9" t="s">
        <v>12448</v>
      </c>
      <c r="QJL2" s="9" t="s">
        <v>12449</v>
      </c>
      <c r="QJM2" s="9" t="s">
        <v>12450</v>
      </c>
      <c r="QJN2" s="9" t="s">
        <v>12451</v>
      </c>
      <c r="QJO2" s="9" t="s">
        <v>12452</v>
      </c>
      <c r="QJP2" s="9" t="s">
        <v>12453</v>
      </c>
      <c r="QJQ2" s="9" t="s">
        <v>12454</v>
      </c>
      <c r="QJR2" s="9" t="s">
        <v>12455</v>
      </c>
      <c r="QJS2" s="9" t="s">
        <v>12456</v>
      </c>
      <c r="QJT2" s="9" t="s">
        <v>12457</v>
      </c>
      <c r="QJU2" s="9" t="s">
        <v>12458</v>
      </c>
      <c r="QJV2" s="9" t="s">
        <v>12459</v>
      </c>
      <c r="QJW2" s="9" t="s">
        <v>12460</v>
      </c>
      <c r="QJX2" s="9" t="s">
        <v>12461</v>
      </c>
      <c r="QJY2" s="9" t="s">
        <v>12462</v>
      </c>
      <c r="QJZ2" s="9" t="s">
        <v>12463</v>
      </c>
      <c r="QKA2" s="9" t="s">
        <v>12464</v>
      </c>
      <c r="QKB2" s="9" t="s">
        <v>12465</v>
      </c>
      <c r="QKC2" s="9" t="s">
        <v>12466</v>
      </c>
      <c r="QKD2" s="9" t="s">
        <v>12467</v>
      </c>
      <c r="QKE2" s="9" t="s">
        <v>12468</v>
      </c>
      <c r="QKF2" s="9" t="s">
        <v>12469</v>
      </c>
      <c r="QKG2" s="9" t="s">
        <v>12470</v>
      </c>
      <c r="QKH2" s="9" t="s">
        <v>12471</v>
      </c>
      <c r="QKI2" s="9" t="s">
        <v>12472</v>
      </c>
      <c r="QKJ2" s="9" t="s">
        <v>12473</v>
      </c>
      <c r="QKK2" s="9" t="s">
        <v>12474</v>
      </c>
      <c r="QKL2" s="9" t="s">
        <v>12475</v>
      </c>
      <c r="QKM2" s="9" t="s">
        <v>12476</v>
      </c>
      <c r="QKN2" s="9" t="s">
        <v>12477</v>
      </c>
      <c r="QKO2" s="9" t="s">
        <v>12478</v>
      </c>
      <c r="QKP2" s="9" t="s">
        <v>12479</v>
      </c>
      <c r="QKQ2" s="9" t="s">
        <v>12480</v>
      </c>
      <c r="QKR2" s="9" t="s">
        <v>12481</v>
      </c>
      <c r="QKS2" s="9" t="s">
        <v>12482</v>
      </c>
      <c r="QKT2" s="9" t="s">
        <v>12483</v>
      </c>
      <c r="QKU2" s="9" t="s">
        <v>12484</v>
      </c>
      <c r="QKV2" s="9" t="s">
        <v>12485</v>
      </c>
      <c r="QKW2" s="9" t="s">
        <v>12486</v>
      </c>
      <c r="QKX2" s="9" t="s">
        <v>12487</v>
      </c>
      <c r="QKY2" s="9" t="s">
        <v>12488</v>
      </c>
      <c r="QKZ2" s="9" t="s">
        <v>12489</v>
      </c>
      <c r="QLA2" s="9" t="s">
        <v>12490</v>
      </c>
      <c r="QLB2" s="9" t="s">
        <v>12491</v>
      </c>
      <c r="QLC2" s="9" t="s">
        <v>12492</v>
      </c>
      <c r="QLD2" s="9" t="s">
        <v>12493</v>
      </c>
      <c r="QLE2" s="9" t="s">
        <v>12494</v>
      </c>
      <c r="QLF2" s="9" t="s">
        <v>12495</v>
      </c>
      <c r="QLG2" s="9" t="s">
        <v>12496</v>
      </c>
      <c r="QLH2" s="9" t="s">
        <v>12497</v>
      </c>
      <c r="QLI2" s="9" t="s">
        <v>12498</v>
      </c>
      <c r="QLJ2" s="9" t="s">
        <v>12499</v>
      </c>
      <c r="QLK2" s="9" t="s">
        <v>12500</v>
      </c>
      <c r="QLL2" s="9" t="s">
        <v>12501</v>
      </c>
      <c r="QLM2" s="9" t="s">
        <v>12502</v>
      </c>
      <c r="QLN2" s="9" t="s">
        <v>12503</v>
      </c>
      <c r="QLO2" s="9" t="s">
        <v>12504</v>
      </c>
      <c r="QLP2" s="9" t="s">
        <v>12505</v>
      </c>
      <c r="QLQ2" s="9" t="s">
        <v>12506</v>
      </c>
      <c r="QLR2" s="9" t="s">
        <v>12507</v>
      </c>
      <c r="QLS2" s="9" t="s">
        <v>12508</v>
      </c>
      <c r="QLT2" s="9" t="s">
        <v>12509</v>
      </c>
      <c r="QLU2" s="9" t="s">
        <v>12510</v>
      </c>
      <c r="QLV2" s="9" t="s">
        <v>12511</v>
      </c>
      <c r="QLW2" s="9" t="s">
        <v>12512</v>
      </c>
      <c r="QLX2" s="9" t="s">
        <v>12513</v>
      </c>
      <c r="QLY2" s="9" t="s">
        <v>12514</v>
      </c>
      <c r="QLZ2" s="9" t="s">
        <v>12515</v>
      </c>
      <c r="QMA2" s="9" t="s">
        <v>12516</v>
      </c>
      <c r="QMB2" s="9" t="s">
        <v>12517</v>
      </c>
      <c r="QMC2" s="9" t="s">
        <v>12518</v>
      </c>
      <c r="QMD2" s="9" t="s">
        <v>12519</v>
      </c>
      <c r="QME2" s="9" t="s">
        <v>12520</v>
      </c>
      <c r="QMF2" s="9" t="s">
        <v>12521</v>
      </c>
      <c r="QMG2" s="9" t="s">
        <v>12522</v>
      </c>
      <c r="QMH2" s="9" t="s">
        <v>12523</v>
      </c>
      <c r="QMI2" s="9" t="s">
        <v>12524</v>
      </c>
      <c r="QMJ2" s="9" t="s">
        <v>12525</v>
      </c>
      <c r="QMK2" s="9" t="s">
        <v>12526</v>
      </c>
      <c r="QML2" s="9" t="s">
        <v>12527</v>
      </c>
      <c r="QMM2" s="9" t="s">
        <v>12528</v>
      </c>
      <c r="QMN2" s="9" t="s">
        <v>12529</v>
      </c>
      <c r="QMO2" s="9" t="s">
        <v>12530</v>
      </c>
      <c r="QMP2" s="9" t="s">
        <v>12531</v>
      </c>
      <c r="QMQ2" s="9" t="s">
        <v>12532</v>
      </c>
      <c r="QMR2" s="9" t="s">
        <v>12533</v>
      </c>
      <c r="QMS2" s="9" t="s">
        <v>12534</v>
      </c>
      <c r="QMT2" s="9" t="s">
        <v>12535</v>
      </c>
      <c r="QMU2" s="9" t="s">
        <v>12536</v>
      </c>
      <c r="QMV2" s="9" t="s">
        <v>12537</v>
      </c>
      <c r="QMW2" s="9" t="s">
        <v>12538</v>
      </c>
      <c r="QMX2" s="9" t="s">
        <v>12539</v>
      </c>
      <c r="QMY2" s="9" t="s">
        <v>12540</v>
      </c>
      <c r="QMZ2" s="9" t="s">
        <v>12541</v>
      </c>
      <c r="QNA2" s="9" t="s">
        <v>12542</v>
      </c>
      <c r="QNB2" s="9" t="s">
        <v>12543</v>
      </c>
      <c r="QNC2" s="9" t="s">
        <v>12544</v>
      </c>
      <c r="QND2" s="9" t="s">
        <v>12545</v>
      </c>
      <c r="QNE2" s="9" t="s">
        <v>12546</v>
      </c>
      <c r="QNF2" s="9" t="s">
        <v>12547</v>
      </c>
      <c r="QNG2" s="9" t="s">
        <v>12548</v>
      </c>
      <c r="QNH2" s="9" t="s">
        <v>12549</v>
      </c>
      <c r="QNI2" s="9" t="s">
        <v>12550</v>
      </c>
      <c r="QNJ2" s="9" t="s">
        <v>12551</v>
      </c>
      <c r="QNK2" s="9" t="s">
        <v>12552</v>
      </c>
      <c r="QNL2" s="9" t="s">
        <v>12553</v>
      </c>
      <c r="QNM2" s="9" t="s">
        <v>12554</v>
      </c>
      <c r="QNN2" s="9" t="s">
        <v>12555</v>
      </c>
      <c r="QNO2" s="9" t="s">
        <v>12556</v>
      </c>
      <c r="QNP2" s="9" t="s">
        <v>12557</v>
      </c>
      <c r="QNQ2" s="9" t="s">
        <v>12558</v>
      </c>
      <c r="QNR2" s="9" t="s">
        <v>12559</v>
      </c>
      <c r="QNS2" s="9" t="s">
        <v>12560</v>
      </c>
      <c r="QNT2" s="9" t="s">
        <v>12561</v>
      </c>
      <c r="QNU2" s="9" t="s">
        <v>12562</v>
      </c>
      <c r="QNV2" s="9" t="s">
        <v>12563</v>
      </c>
      <c r="QNW2" s="9" t="s">
        <v>12564</v>
      </c>
      <c r="QNX2" s="9" t="s">
        <v>12565</v>
      </c>
      <c r="QNY2" s="9" t="s">
        <v>12566</v>
      </c>
      <c r="QNZ2" s="9" t="s">
        <v>12567</v>
      </c>
      <c r="QOA2" s="9" t="s">
        <v>12568</v>
      </c>
      <c r="QOB2" s="9" t="s">
        <v>12569</v>
      </c>
      <c r="QOC2" s="9" t="s">
        <v>12570</v>
      </c>
      <c r="QOD2" s="9" t="s">
        <v>12571</v>
      </c>
      <c r="QOE2" s="9" t="s">
        <v>12572</v>
      </c>
      <c r="QOF2" s="9" t="s">
        <v>12573</v>
      </c>
      <c r="QOG2" s="9" t="s">
        <v>12574</v>
      </c>
      <c r="QOH2" s="9" t="s">
        <v>12575</v>
      </c>
      <c r="QOI2" s="9" t="s">
        <v>12576</v>
      </c>
      <c r="QOJ2" s="9" t="s">
        <v>12577</v>
      </c>
      <c r="QOK2" s="9" t="s">
        <v>12578</v>
      </c>
      <c r="QOL2" s="9" t="s">
        <v>12579</v>
      </c>
      <c r="QOM2" s="9" t="s">
        <v>12580</v>
      </c>
      <c r="QON2" s="9" t="s">
        <v>12581</v>
      </c>
      <c r="QOO2" s="9" t="s">
        <v>12582</v>
      </c>
      <c r="QOP2" s="9" t="s">
        <v>12583</v>
      </c>
      <c r="QOQ2" s="9" t="s">
        <v>12584</v>
      </c>
      <c r="QOR2" s="9" t="s">
        <v>12585</v>
      </c>
      <c r="QOS2" s="9" t="s">
        <v>12586</v>
      </c>
      <c r="QOT2" s="9" t="s">
        <v>12587</v>
      </c>
      <c r="QOU2" s="9" t="s">
        <v>12588</v>
      </c>
      <c r="QOV2" s="9" t="s">
        <v>12589</v>
      </c>
      <c r="QOW2" s="9" t="s">
        <v>12590</v>
      </c>
      <c r="QOX2" s="9" t="s">
        <v>12591</v>
      </c>
      <c r="QOY2" s="9" t="s">
        <v>12592</v>
      </c>
      <c r="QOZ2" s="9" t="s">
        <v>12593</v>
      </c>
      <c r="QPA2" s="9" t="s">
        <v>12594</v>
      </c>
      <c r="QPB2" s="9" t="s">
        <v>12595</v>
      </c>
      <c r="QPC2" s="9" t="s">
        <v>12596</v>
      </c>
      <c r="QPD2" s="9" t="s">
        <v>12597</v>
      </c>
      <c r="QPE2" s="9" t="s">
        <v>12598</v>
      </c>
      <c r="QPF2" s="9" t="s">
        <v>12599</v>
      </c>
      <c r="QPG2" s="9" t="s">
        <v>12600</v>
      </c>
      <c r="QPH2" s="9" t="s">
        <v>12601</v>
      </c>
      <c r="QPI2" s="9" t="s">
        <v>12602</v>
      </c>
      <c r="QPJ2" s="9" t="s">
        <v>12603</v>
      </c>
      <c r="QPK2" s="9" t="s">
        <v>12604</v>
      </c>
      <c r="QPL2" s="9" t="s">
        <v>12605</v>
      </c>
      <c r="QPM2" s="9" t="s">
        <v>12606</v>
      </c>
      <c r="QPN2" s="9" t="s">
        <v>12607</v>
      </c>
      <c r="QPO2" s="9" t="s">
        <v>12608</v>
      </c>
      <c r="QPP2" s="9" t="s">
        <v>12609</v>
      </c>
      <c r="QPQ2" s="9" t="s">
        <v>12610</v>
      </c>
      <c r="QPR2" s="9" t="s">
        <v>12611</v>
      </c>
      <c r="QPS2" s="9" t="s">
        <v>12612</v>
      </c>
      <c r="QPT2" s="9" t="s">
        <v>12613</v>
      </c>
      <c r="QPU2" s="9" t="s">
        <v>12614</v>
      </c>
      <c r="QPV2" s="9" t="s">
        <v>12615</v>
      </c>
      <c r="QPW2" s="9" t="s">
        <v>12616</v>
      </c>
      <c r="QPX2" s="9" t="s">
        <v>12617</v>
      </c>
      <c r="QPY2" s="9" t="s">
        <v>12618</v>
      </c>
      <c r="QPZ2" s="9" t="s">
        <v>12619</v>
      </c>
      <c r="QQA2" s="9" t="s">
        <v>12620</v>
      </c>
      <c r="QQB2" s="9" t="s">
        <v>12621</v>
      </c>
      <c r="QQC2" s="9" t="s">
        <v>12622</v>
      </c>
      <c r="QQD2" s="9" t="s">
        <v>12623</v>
      </c>
      <c r="QQE2" s="9" t="s">
        <v>12624</v>
      </c>
      <c r="QQF2" s="9" t="s">
        <v>12625</v>
      </c>
      <c r="QQG2" s="9" t="s">
        <v>12626</v>
      </c>
      <c r="QQH2" s="9" t="s">
        <v>12627</v>
      </c>
      <c r="QQI2" s="9" t="s">
        <v>12628</v>
      </c>
      <c r="QQJ2" s="9" t="s">
        <v>12629</v>
      </c>
      <c r="QQK2" s="9" t="s">
        <v>12630</v>
      </c>
      <c r="QQL2" s="9" t="s">
        <v>12631</v>
      </c>
      <c r="QQM2" s="9" t="s">
        <v>12632</v>
      </c>
      <c r="QQN2" s="9" t="s">
        <v>12633</v>
      </c>
      <c r="QQO2" s="9" t="s">
        <v>12634</v>
      </c>
      <c r="QQP2" s="9" t="s">
        <v>12635</v>
      </c>
      <c r="QQQ2" s="9" t="s">
        <v>12636</v>
      </c>
      <c r="QQR2" s="9" t="s">
        <v>12637</v>
      </c>
      <c r="QQS2" s="9" t="s">
        <v>12638</v>
      </c>
      <c r="QQT2" s="9" t="s">
        <v>12639</v>
      </c>
      <c r="QQU2" s="9" t="s">
        <v>12640</v>
      </c>
      <c r="QQV2" s="9" t="s">
        <v>12641</v>
      </c>
      <c r="QQW2" s="9" t="s">
        <v>12642</v>
      </c>
      <c r="QQX2" s="9" t="s">
        <v>12643</v>
      </c>
      <c r="QQY2" s="9" t="s">
        <v>12644</v>
      </c>
      <c r="QQZ2" s="9" t="s">
        <v>12645</v>
      </c>
      <c r="QRA2" s="9" t="s">
        <v>12646</v>
      </c>
      <c r="QRB2" s="9" t="s">
        <v>12647</v>
      </c>
      <c r="QRC2" s="9" t="s">
        <v>12648</v>
      </c>
      <c r="QRD2" s="9" t="s">
        <v>12649</v>
      </c>
      <c r="QRE2" s="9" t="s">
        <v>12650</v>
      </c>
      <c r="QRF2" s="9" t="s">
        <v>12651</v>
      </c>
      <c r="QRG2" s="9" t="s">
        <v>12652</v>
      </c>
      <c r="QRH2" s="9" t="s">
        <v>12653</v>
      </c>
      <c r="QRI2" s="9" t="s">
        <v>12654</v>
      </c>
      <c r="QRJ2" s="9" t="s">
        <v>12655</v>
      </c>
      <c r="QRK2" s="9" t="s">
        <v>12656</v>
      </c>
      <c r="QRL2" s="9" t="s">
        <v>12657</v>
      </c>
      <c r="QRM2" s="9" t="s">
        <v>12658</v>
      </c>
      <c r="QRN2" s="9" t="s">
        <v>12659</v>
      </c>
      <c r="QRO2" s="9" t="s">
        <v>12660</v>
      </c>
      <c r="QRP2" s="9" t="s">
        <v>12661</v>
      </c>
      <c r="QRQ2" s="9" t="s">
        <v>12662</v>
      </c>
      <c r="QRR2" s="9" t="s">
        <v>12663</v>
      </c>
      <c r="QRS2" s="9" t="s">
        <v>12664</v>
      </c>
      <c r="QRT2" s="9" t="s">
        <v>12665</v>
      </c>
      <c r="QRU2" s="9" t="s">
        <v>12666</v>
      </c>
      <c r="QRV2" s="9" t="s">
        <v>12667</v>
      </c>
      <c r="QRW2" s="9" t="s">
        <v>12668</v>
      </c>
      <c r="QRX2" s="9" t="s">
        <v>12669</v>
      </c>
      <c r="QRY2" s="9" t="s">
        <v>12670</v>
      </c>
      <c r="QRZ2" s="9" t="s">
        <v>12671</v>
      </c>
      <c r="QSA2" s="9" t="s">
        <v>12672</v>
      </c>
      <c r="QSB2" s="9" t="s">
        <v>12673</v>
      </c>
      <c r="QSC2" s="9" t="s">
        <v>12674</v>
      </c>
      <c r="QSD2" s="9" t="s">
        <v>12675</v>
      </c>
      <c r="QSE2" s="9" t="s">
        <v>12676</v>
      </c>
      <c r="QSF2" s="9" t="s">
        <v>12677</v>
      </c>
      <c r="QSG2" s="9" t="s">
        <v>12678</v>
      </c>
      <c r="QSH2" s="9" t="s">
        <v>12679</v>
      </c>
      <c r="QSI2" s="9" t="s">
        <v>12680</v>
      </c>
      <c r="QSJ2" s="9" t="s">
        <v>12681</v>
      </c>
      <c r="QSK2" s="9" t="s">
        <v>12682</v>
      </c>
      <c r="QSL2" s="9" t="s">
        <v>12683</v>
      </c>
      <c r="QSM2" s="9" t="s">
        <v>12684</v>
      </c>
      <c r="QSN2" s="9" t="s">
        <v>12685</v>
      </c>
      <c r="QSO2" s="9" t="s">
        <v>12686</v>
      </c>
      <c r="QSP2" s="9" t="s">
        <v>12687</v>
      </c>
      <c r="QSQ2" s="9" t="s">
        <v>12688</v>
      </c>
      <c r="QSR2" s="9" t="s">
        <v>12689</v>
      </c>
      <c r="QSS2" s="9" t="s">
        <v>12690</v>
      </c>
      <c r="QST2" s="9" t="s">
        <v>12691</v>
      </c>
      <c r="QSU2" s="9" t="s">
        <v>12692</v>
      </c>
      <c r="QSV2" s="9" t="s">
        <v>12693</v>
      </c>
      <c r="QSW2" s="9" t="s">
        <v>12694</v>
      </c>
      <c r="QSX2" s="9" t="s">
        <v>12695</v>
      </c>
      <c r="QSY2" s="9" t="s">
        <v>12696</v>
      </c>
      <c r="QSZ2" s="9" t="s">
        <v>12697</v>
      </c>
      <c r="QTA2" s="9" t="s">
        <v>12698</v>
      </c>
      <c r="QTB2" s="9" t="s">
        <v>12699</v>
      </c>
      <c r="QTC2" s="9" t="s">
        <v>12700</v>
      </c>
      <c r="QTD2" s="9" t="s">
        <v>12701</v>
      </c>
      <c r="QTE2" s="9" t="s">
        <v>12702</v>
      </c>
      <c r="QTF2" s="9" t="s">
        <v>12703</v>
      </c>
      <c r="QTG2" s="9" t="s">
        <v>12704</v>
      </c>
      <c r="QTH2" s="9" t="s">
        <v>12705</v>
      </c>
      <c r="QTI2" s="9" t="s">
        <v>12706</v>
      </c>
      <c r="QTJ2" s="9" t="s">
        <v>12707</v>
      </c>
      <c r="QTK2" s="9" t="s">
        <v>12708</v>
      </c>
      <c r="QTL2" s="9" t="s">
        <v>12709</v>
      </c>
      <c r="QTM2" s="9" t="s">
        <v>12710</v>
      </c>
      <c r="QTN2" s="9" t="s">
        <v>12711</v>
      </c>
      <c r="QTO2" s="9" t="s">
        <v>12712</v>
      </c>
      <c r="QTP2" s="9" t="s">
        <v>12713</v>
      </c>
      <c r="QTQ2" s="9" t="s">
        <v>12714</v>
      </c>
      <c r="QTR2" s="9" t="s">
        <v>12715</v>
      </c>
      <c r="QTS2" s="9" t="s">
        <v>12716</v>
      </c>
      <c r="QTT2" s="9" t="s">
        <v>12717</v>
      </c>
      <c r="QTU2" s="9" t="s">
        <v>12718</v>
      </c>
      <c r="QTV2" s="9" t="s">
        <v>12719</v>
      </c>
      <c r="QTW2" s="9" t="s">
        <v>12720</v>
      </c>
      <c r="QTX2" s="9" t="s">
        <v>12721</v>
      </c>
      <c r="QTY2" s="9" t="s">
        <v>12722</v>
      </c>
      <c r="QTZ2" s="9" t="s">
        <v>12723</v>
      </c>
      <c r="QUA2" s="9" t="s">
        <v>12724</v>
      </c>
      <c r="QUB2" s="9" t="s">
        <v>12725</v>
      </c>
      <c r="QUC2" s="9" t="s">
        <v>12726</v>
      </c>
      <c r="QUD2" s="9" t="s">
        <v>12727</v>
      </c>
      <c r="QUE2" s="9" t="s">
        <v>12728</v>
      </c>
      <c r="QUF2" s="9" t="s">
        <v>12729</v>
      </c>
      <c r="QUG2" s="9" t="s">
        <v>12730</v>
      </c>
      <c r="QUH2" s="9" t="s">
        <v>12731</v>
      </c>
      <c r="QUI2" s="9" t="s">
        <v>12732</v>
      </c>
      <c r="QUJ2" s="9" t="s">
        <v>12733</v>
      </c>
      <c r="QUK2" s="9" t="s">
        <v>12734</v>
      </c>
      <c r="QUL2" s="9" t="s">
        <v>12735</v>
      </c>
      <c r="QUM2" s="9" t="s">
        <v>12736</v>
      </c>
      <c r="QUN2" s="9" t="s">
        <v>12737</v>
      </c>
      <c r="QUO2" s="9" t="s">
        <v>12738</v>
      </c>
      <c r="QUP2" s="9" t="s">
        <v>12739</v>
      </c>
      <c r="QUQ2" s="9" t="s">
        <v>12740</v>
      </c>
      <c r="QUR2" s="9" t="s">
        <v>12741</v>
      </c>
      <c r="QUS2" s="9" t="s">
        <v>12742</v>
      </c>
      <c r="QUT2" s="9" t="s">
        <v>12743</v>
      </c>
      <c r="QUU2" s="9" t="s">
        <v>12744</v>
      </c>
      <c r="QUV2" s="9" t="s">
        <v>12745</v>
      </c>
      <c r="QUW2" s="9" t="s">
        <v>12746</v>
      </c>
      <c r="QUX2" s="9" t="s">
        <v>12747</v>
      </c>
      <c r="QUY2" s="9" t="s">
        <v>12748</v>
      </c>
      <c r="QUZ2" s="9" t="s">
        <v>12749</v>
      </c>
      <c r="QVA2" s="9" t="s">
        <v>12750</v>
      </c>
      <c r="QVB2" s="9" t="s">
        <v>12751</v>
      </c>
      <c r="QVC2" s="9" t="s">
        <v>12752</v>
      </c>
      <c r="QVD2" s="9" t="s">
        <v>12753</v>
      </c>
      <c r="QVE2" s="9" t="s">
        <v>12754</v>
      </c>
      <c r="QVF2" s="9" t="s">
        <v>12755</v>
      </c>
      <c r="QVG2" s="9" t="s">
        <v>12756</v>
      </c>
      <c r="QVH2" s="9" t="s">
        <v>12757</v>
      </c>
      <c r="QVI2" s="9" t="s">
        <v>12758</v>
      </c>
      <c r="QVJ2" s="9" t="s">
        <v>12759</v>
      </c>
      <c r="QVK2" s="9" t="s">
        <v>12760</v>
      </c>
      <c r="QVL2" s="9" t="s">
        <v>12761</v>
      </c>
      <c r="QVM2" s="9" t="s">
        <v>12762</v>
      </c>
      <c r="QVN2" s="9" t="s">
        <v>12763</v>
      </c>
      <c r="QVO2" s="9" t="s">
        <v>12764</v>
      </c>
      <c r="QVP2" s="9" t="s">
        <v>12765</v>
      </c>
      <c r="QVQ2" s="9" t="s">
        <v>12766</v>
      </c>
      <c r="QVR2" s="9" t="s">
        <v>12767</v>
      </c>
      <c r="QVS2" s="9" t="s">
        <v>12768</v>
      </c>
      <c r="QVT2" s="9" t="s">
        <v>12769</v>
      </c>
      <c r="QVU2" s="9" t="s">
        <v>12770</v>
      </c>
      <c r="QVV2" s="9" t="s">
        <v>12771</v>
      </c>
      <c r="QVW2" s="9" t="s">
        <v>12772</v>
      </c>
      <c r="QVX2" s="9" t="s">
        <v>12773</v>
      </c>
      <c r="QVY2" s="9" t="s">
        <v>12774</v>
      </c>
      <c r="QVZ2" s="9" t="s">
        <v>12775</v>
      </c>
      <c r="QWA2" s="9" t="s">
        <v>12776</v>
      </c>
      <c r="QWB2" s="9" t="s">
        <v>12777</v>
      </c>
      <c r="QWC2" s="9" t="s">
        <v>12778</v>
      </c>
      <c r="QWD2" s="9" t="s">
        <v>12779</v>
      </c>
      <c r="QWE2" s="9" t="s">
        <v>12780</v>
      </c>
      <c r="QWF2" s="9" t="s">
        <v>12781</v>
      </c>
      <c r="QWG2" s="9" t="s">
        <v>12782</v>
      </c>
      <c r="QWH2" s="9" t="s">
        <v>12783</v>
      </c>
      <c r="QWI2" s="9" t="s">
        <v>12784</v>
      </c>
      <c r="QWJ2" s="9" t="s">
        <v>12785</v>
      </c>
      <c r="QWK2" s="9" t="s">
        <v>12786</v>
      </c>
      <c r="QWL2" s="9" t="s">
        <v>12787</v>
      </c>
      <c r="QWM2" s="9" t="s">
        <v>12788</v>
      </c>
      <c r="QWN2" s="9" t="s">
        <v>12789</v>
      </c>
      <c r="QWO2" s="9" t="s">
        <v>12790</v>
      </c>
      <c r="QWP2" s="9" t="s">
        <v>12791</v>
      </c>
      <c r="QWQ2" s="9" t="s">
        <v>12792</v>
      </c>
      <c r="QWR2" s="9" t="s">
        <v>12793</v>
      </c>
      <c r="QWS2" s="9" t="s">
        <v>12794</v>
      </c>
      <c r="QWT2" s="9" t="s">
        <v>12795</v>
      </c>
      <c r="QWU2" s="9" t="s">
        <v>12796</v>
      </c>
      <c r="QWV2" s="9" t="s">
        <v>12797</v>
      </c>
      <c r="QWW2" s="9" t="s">
        <v>12798</v>
      </c>
      <c r="QWX2" s="9" t="s">
        <v>12799</v>
      </c>
      <c r="QWY2" s="9" t="s">
        <v>12800</v>
      </c>
      <c r="QWZ2" s="9" t="s">
        <v>12801</v>
      </c>
      <c r="QXA2" s="9" t="s">
        <v>12802</v>
      </c>
      <c r="QXB2" s="9" t="s">
        <v>12803</v>
      </c>
      <c r="QXC2" s="9" t="s">
        <v>12804</v>
      </c>
      <c r="QXD2" s="9" t="s">
        <v>12805</v>
      </c>
      <c r="QXE2" s="9" t="s">
        <v>12806</v>
      </c>
      <c r="QXF2" s="9" t="s">
        <v>12807</v>
      </c>
      <c r="QXG2" s="9" t="s">
        <v>12808</v>
      </c>
      <c r="QXH2" s="9" t="s">
        <v>12809</v>
      </c>
      <c r="QXI2" s="9" t="s">
        <v>12810</v>
      </c>
      <c r="QXJ2" s="9" t="s">
        <v>12811</v>
      </c>
      <c r="QXK2" s="9" t="s">
        <v>12812</v>
      </c>
      <c r="QXL2" s="9" t="s">
        <v>12813</v>
      </c>
      <c r="QXM2" s="9" t="s">
        <v>12814</v>
      </c>
      <c r="QXN2" s="9" t="s">
        <v>12815</v>
      </c>
      <c r="QXO2" s="9" t="s">
        <v>12816</v>
      </c>
      <c r="QXP2" s="9" t="s">
        <v>12817</v>
      </c>
      <c r="QXQ2" s="9" t="s">
        <v>12818</v>
      </c>
      <c r="QXR2" s="9" t="s">
        <v>12819</v>
      </c>
      <c r="QXS2" s="9" t="s">
        <v>12820</v>
      </c>
      <c r="QXT2" s="9" t="s">
        <v>12821</v>
      </c>
      <c r="QXU2" s="9" t="s">
        <v>12822</v>
      </c>
      <c r="QXV2" s="9" t="s">
        <v>12823</v>
      </c>
      <c r="QXW2" s="9" t="s">
        <v>12824</v>
      </c>
      <c r="QXX2" s="9" t="s">
        <v>12825</v>
      </c>
      <c r="QXY2" s="9" t="s">
        <v>12826</v>
      </c>
      <c r="QXZ2" s="9" t="s">
        <v>12827</v>
      </c>
      <c r="QYA2" s="9" t="s">
        <v>12828</v>
      </c>
      <c r="QYB2" s="9" t="s">
        <v>12829</v>
      </c>
      <c r="QYC2" s="9" t="s">
        <v>12830</v>
      </c>
      <c r="QYD2" s="9" t="s">
        <v>12831</v>
      </c>
      <c r="QYE2" s="9" t="s">
        <v>12832</v>
      </c>
      <c r="QYF2" s="9" t="s">
        <v>12833</v>
      </c>
      <c r="QYG2" s="9" t="s">
        <v>12834</v>
      </c>
      <c r="QYH2" s="9" t="s">
        <v>12835</v>
      </c>
      <c r="QYI2" s="9" t="s">
        <v>12836</v>
      </c>
      <c r="QYJ2" s="9" t="s">
        <v>12837</v>
      </c>
      <c r="QYK2" s="9" t="s">
        <v>12838</v>
      </c>
      <c r="QYL2" s="9" t="s">
        <v>12839</v>
      </c>
      <c r="QYM2" s="9" t="s">
        <v>12840</v>
      </c>
      <c r="QYN2" s="9" t="s">
        <v>12841</v>
      </c>
      <c r="QYO2" s="9" t="s">
        <v>12842</v>
      </c>
      <c r="QYP2" s="9" t="s">
        <v>12843</v>
      </c>
      <c r="QYQ2" s="9" t="s">
        <v>12844</v>
      </c>
      <c r="QYR2" s="9" t="s">
        <v>12845</v>
      </c>
      <c r="QYS2" s="9" t="s">
        <v>12846</v>
      </c>
      <c r="QYT2" s="9" t="s">
        <v>12847</v>
      </c>
      <c r="QYU2" s="9" t="s">
        <v>12848</v>
      </c>
      <c r="QYV2" s="9" t="s">
        <v>12849</v>
      </c>
      <c r="QYW2" s="9" t="s">
        <v>12850</v>
      </c>
      <c r="QYX2" s="9" t="s">
        <v>12851</v>
      </c>
      <c r="QYY2" s="9" t="s">
        <v>12852</v>
      </c>
      <c r="QYZ2" s="9" t="s">
        <v>12853</v>
      </c>
      <c r="QZA2" s="9" t="s">
        <v>12854</v>
      </c>
      <c r="QZB2" s="9" t="s">
        <v>12855</v>
      </c>
      <c r="QZC2" s="9" t="s">
        <v>12856</v>
      </c>
      <c r="QZD2" s="9" t="s">
        <v>12857</v>
      </c>
      <c r="QZE2" s="9" t="s">
        <v>12858</v>
      </c>
      <c r="QZF2" s="9" t="s">
        <v>12859</v>
      </c>
      <c r="QZG2" s="9" t="s">
        <v>12860</v>
      </c>
      <c r="QZH2" s="9" t="s">
        <v>12861</v>
      </c>
      <c r="QZI2" s="9" t="s">
        <v>12862</v>
      </c>
      <c r="QZJ2" s="9" t="s">
        <v>12863</v>
      </c>
      <c r="QZK2" s="9" t="s">
        <v>12864</v>
      </c>
      <c r="QZL2" s="9" t="s">
        <v>12865</v>
      </c>
      <c r="QZM2" s="9" t="s">
        <v>12866</v>
      </c>
      <c r="QZN2" s="9" t="s">
        <v>12867</v>
      </c>
      <c r="QZO2" s="9" t="s">
        <v>12868</v>
      </c>
      <c r="QZP2" s="9" t="s">
        <v>12869</v>
      </c>
      <c r="QZQ2" s="9" t="s">
        <v>12870</v>
      </c>
      <c r="QZR2" s="9" t="s">
        <v>12871</v>
      </c>
      <c r="QZS2" s="9" t="s">
        <v>12872</v>
      </c>
      <c r="QZT2" s="9" t="s">
        <v>12873</v>
      </c>
      <c r="QZU2" s="9" t="s">
        <v>12874</v>
      </c>
      <c r="QZV2" s="9" t="s">
        <v>12875</v>
      </c>
      <c r="QZW2" s="9" t="s">
        <v>12876</v>
      </c>
      <c r="QZX2" s="9" t="s">
        <v>12877</v>
      </c>
      <c r="QZY2" s="9" t="s">
        <v>12878</v>
      </c>
      <c r="QZZ2" s="9" t="s">
        <v>12879</v>
      </c>
      <c r="RAA2" s="9" t="s">
        <v>12880</v>
      </c>
      <c r="RAB2" s="9" t="s">
        <v>12881</v>
      </c>
      <c r="RAC2" s="9" t="s">
        <v>12882</v>
      </c>
      <c r="RAD2" s="9" t="s">
        <v>12883</v>
      </c>
      <c r="RAE2" s="9" t="s">
        <v>12884</v>
      </c>
      <c r="RAF2" s="9" t="s">
        <v>12885</v>
      </c>
      <c r="RAG2" s="9" t="s">
        <v>12886</v>
      </c>
      <c r="RAH2" s="9" t="s">
        <v>12887</v>
      </c>
      <c r="RAI2" s="9" t="s">
        <v>12888</v>
      </c>
      <c r="RAJ2" s="9" t="s">
        <v>12889</v>
      </c>
      <c r="RAK2" s="9" t="s">
        <v>12890</v>
      </c>
      <c r="RAL2" s="9" t="s">
        <v>12891</v>
      </c>
      <c r="RAM2" s="9" t="s">
        <v>12892</v>
      </c>
      <c r="RAN2" s="9" t="s">
        <v>12893</v>
      </c>
      <c r="RAO2" s="9" t="s">
        <v>12894</v>
      </c>
      <c r="RAP2" s="9" t="s">
        <v>12895</v>
      </c>
      <c r="RAQ2" s="9" t="s">
        <v>12896</v>
      </c>
      <c r="RAR2" s="9" t="s">
        <v>12897</v>
      </c>
      <c r="RAS2" s="9" t="s">
        <v>12898</v>
      </c>
      <c r="RAT2" s="9" t="s">
        <v>12899</v>
      </c>
      <c r="RAU2" s="9" t="s">
        <v>12900</v>
      </c>
      <c r="RAV2" s="9" t="s">
        <v>12901</v>
      </c>
      <c r="RAW2" s="9" t="s">
        <v>12902</v>
      </c>
      <c r="RAX2" s="9" t="s">
        <v>12903</v>
      </c>
      <c r="RAY2" s="9" t="s">
        <v>12904</v>
      </c>
      <c r="RAZ2" s="9" t="s">
        <v>12905</v>
      </c>
      <c r="RBA2" s="9" t="s">
        <v>12906</v>
      </c>
      <c r="RBB2" s="9" t="s">
        <v>12907</v>
      </c>
      <c r="RBC2" s="9" t="s">
        <v>12908</v>
      </c>
      <c r="RBD2" s="9" t="s">
        <v>12909</v>
      </c>
      <c r="RBE2" s="9" t="s">
        <v>12910</v>
      </c>
      <c r="RBF2" s="9" t="s">
        <v>12911</v>
      </c>
      <c r="RBG2" s="9" t="s">
        <v>12912</v>
      </c>
      <c r="RBH2" s="9" t="s">
        <v>12913</v>
      </c>
      <c r="RBI2" s="9" t="s">
        <v>12914</v>
      </c>
      <c r="RBJ2" s="9" t="s">
        <v>12915</v>
      </c>
      <c r="RBK2" s="9" t="s">
        <v>12916</v>
      </c>
      <c r="RBL2" s="9" t="s">
        <v>12917</v>
      </c>
      <c r="RBM2" s="9" t="s">
        <v>12918</v>
      </c>
      <c r="RBN2" s="9" t="s">
        <v>12919</v>
      </c>
      <c r="RBO2" s="9" t="s">
        <v>12920</v>
      </c>
      <c r="RBP2" s="9" t="s">
        <v>12921</v>
      </c>
      <c r="RBQ2" s="9" t="s">
        <v>12922</v>
      </c>
      <c r="RBR2" s="9" t="s">
        <v>12923</v>
      </c>
      <c r="RBS2" s="9" t="s">
        <v>12924</v>
      </c>
      <c r="RBT2" s="9" t="s">
        <v>12925</v>
      </c>
      <c r="RBU2" s="9" t="s">
        <v>12926</v>
      </c>
      <c r="RBV2" s="9" t="s">
        <v>12927</v>
      </c>
      <c r="RBW2" s="9" t="s">
        <v>12928</v>
      </c>
      <c r="RBX2" s="9" t="s">
        <v>12929</v>
      </c>
      <c r="RBY2" s="9" t="s">
        <v>12930</v>
      </c>
      <c r="RBZ2" s="9" t="s">
        <v>12931</v>
      </c>
      <c r="RCA2" s="9" t="s">
        <v>12932</v>
      </c>
      <c r="RCB2" s="9" t="s">
        <v>12933</v>
      </c>
      <c r="RCC2" s="9" t="s">
        <v>12934</v>
      </c>
      <c r="RCD2" s="9" t="s">
        <v>12935</v>
      </c>
      <c r="RCE2" s="9" t="s">
        <v>12936</v>
      </c>
      <c r="RCF2" s="9" t="s">
        <v>12937</v>
      </c>
      <c r="RCG2" s="9" t="s">
        <v>12938</v>
      </c>
      <c r="RCH2" s="9" t="s">
        <v>12939</v>
      </c>
      <c r="RCI2" s="9" t="s">
        <v>12940</v>
      </c>
      <c r="RCJ2" s="9" t="s">
        <v>12941</v>
      </c>
      <c r="RCK2" s="9" t="s">
        <v>12942</v>
      </c>
      <c r="RCL2" s="9" t="s">
        <v>12943</v>
      </c>
      <c r="RCM2" s="9" t="s">
        <v>12944</v>
      </c>
      <c r="RCN2" s="9" t="s">
        <v>12945</v>
      </c>
      <c r="RCO2" s="9" t="s">
        <v>12946</v>
      </c>
      <c r="RCP2" s="9" t="s">
        <v>12947</v>
      </c>
      <c r="RCQ2" s="9" t="s">
        <v>12948</v>
      </c>
      <c r="RCR2" s="9" t="s">
        <v>12949</v>
      </c>
      <c r="RCS2" s="9" t="s">
        <v>12950</v>
      </c>
      <c r="RCT2" s="9" t="s">
        <v>12951</v>
      </c>
      <c r="RCU2" s="9" t="s">
        <v>12952</v>
      </c>
      <c r="RCV2" s="9" t="s">
        <v>12953</v>
      </c>
      <c r="RCW2" s="9" t="s">
        <v>12954</v>
      </c>
      <c r="RCX2" s="9" t="s">
        <v>12955</v>
      </c>
      <c r="RCY2" s="9" t="s">
        <v>12956</v>
      </c>
      <c r="RCZ2" s="9" t="s">
        <v>12957</v>
      </c>
      <c r="RDA2" s="9" t="s">
        <v>12958</v>
      </c>
      <c r="RDB2" s="9" t="s">
        <v>12959</v>
      </c>
      <c r="RDC2" s="9" t="s">
        <v>12960</v>
      </c>
      <c r="RDD2" s="9" t="s">
        <v>12961</v>
      </c>
      <c r="RDE2" s="9" t="s">
        <v>12962</v>
      </c>
      <c r="RDF2" s="9" t="s">
        <v>12963</v>
      </c>
      <c r="RDG2" s="9" t="s">
        <v>12964</v>
      </c>
      <c r="RDH2" s="9" t="s">
        <v>12965</v>
      </c>
      <c r="RDI2" s="9" t="s">
        <v>12966</v>
      </c>
      <c r="RDJ2" s="9" t="s">
        <v>12967</v>
      </c>
      <c r="RDK2" s="9" t="s">
        <v>12968</v>
      </c>
      <c r="RDL2" s="9" t="s">
        <v>12969</v>
      </c>
      <c r="RDM2" s="9" t="s">
        <v>12970</v>
      </c>
      <c r="RDN2" s="9" t="s">
        <v>12971</v>
      </c>
      <c r="RDO2" s="9" t="s">
        <v>12972</v>
      </c>
      <c r="RDP2" s="9" t="s">
        <v>12973</v>
      </c>
      <c r="RDQ2" s="9" t="s">
        <v>12974</v>
      </c>
      <c r="RDR2" s="9" t="s">
        <v>12975</v>
      </c>
      <c r="RDS2" s="9" t="s">
        <v>12976</v>
      </c>
      <c r="RDT2" s="9" t="s">
        <v>12977</v>
      </c>
      <c r="RDU2" s="9" t="s">
        <v>12978</v>
      </c>
      <c r="RDV2" s="9" t="s">
        <v>12979</v>
      </c>
      <c r="RDW2" s="9" t="s">
        <v>12980</v>
      </c>
      <c r="RDX2" s="9" t="s">
        <v>12981</v>
      </c>
      <c r="RDY2" s="9" t="s">
        <v>12982</v>
      </c>
      <c r="RDZ2" s="9" t="s">
        <v>12983</v>
      </c>
      <c r="REA2" s="9" t="s">
        <v>12984</v>
      </c>
      <c r="REB2" s="9" t="s">
        <v>12985</v>
      </c>
      <c r="REC2" s="9" t="s">
        <v>12986</v>
      </c>
      <c r="RED2" s="9" t="s">
        <v>12987</v>
      </c>
      <c r="REE2" s="9" t="s">
        <v>12988</v>
      </c>
      <c r="REF2" s="9" t="s">
        <v>12989</v>
      </c>
      <c r="REG2" s="9" t="s">
        <v>12990</v>
      </c>
      <c r="REH2" s="9" t="s">
        <v>12991</v>
      </c>
      <c r="REI2" s="9" t="s">
        <v>12992</v>
      </c>
      <c r="REJ2" s="9" t="s">
        <v>12993</v>
      </c>
      <c r="REK2" s="9" t="s">
        <v>12994</v>
      </c>
      <c r="REL2" s="9" t="s">
        <v>12995</v>
      </c>
      <c r="REM2" s="9" t="s">
        <v>12996</v>
      </c>
      <c r="REN2" s="9" t="s">
        <v>12997</v>
      </c>
      <c r="REO2" s="9" t="s">
        <v>12998</v>
      </c>
      <c r="REP2" s="9" t="s">
        <v>12999</v>
      </c>
      <c r="REQ2" s="9" t="s">
        <v>13000</v>
      </c>
      <c r="RER2" s="9" t="s">
        <v>13001</v>
      </c>
      <c r="RES2" s="9" t="s">
        <v>13002</v>
      </c>
      <c r="RET2" s="9" t="s">
        <v>13003</v>
      </c>
      <c r="REU2" s="9" t="s">
        <v>13004</v>
      </c>
      <c r="REV2" s="9" t="s">
        <v>13005</v>
      </c>
      <c r="REW2" s="9" t="s">
        <v>13006</v>
      </c>
      <c r="REX2" s="9" t="s">
        <v>13007</v>
      </c>
      <c r="REY2" s="9" t="s">
        <v>13008</v>
      </c>
      <c r="REZ2" s="9" t="s">
        <v>13009</v>
      </c>
      <c r="RFA2" s="9" t="s">
        <v>13010</v>
      </c>
      <c r="RFB2" s="9" t="s">
        <v>13011</v>
      </c>
      <c r="RFC2" s="9" t="s">
        <v>13012</v>
      </c>
      <c r="RFD2" s="9" t="s">
        <v>13013</v>
      </c>
      <c r="RFE2" s="9" t="s">
        <v>13014</v>
      </c>
      <c r="RFF2" s="9" t="s">
        <v>13015</v>
      </c>
      <c r="RFG2" s="9" t="s">
        <v>13016</v>
      </c>
      <c r="RFH2" s="9" t="s">
        <v>13017</v>
      </c>
      <c r="RFI2" s="9" t="s">
        <v>13018</v>
      </c>
      <c r="RFJ2" s="9" t="s">
        <v>13019</v>
      </c>
      <c r="RFK2" s="9" t="s">
        <v>13020</v>
      </c>
      <c r="RFL2" s="9" t="s">
        <v>13021</v>
      </c>
      <c r="RFM2" s="9" t="s">
        <v>13022</v>
      </c>
      <c r="RFN2" s="9" t="s">
        <v>13023</v>
      </c>
      <c r="RFO2" s="9" t="s">
        <v>13024</v>
      </c>
      <c r="RFP2" s="9" t="s">
        <v>13025</v>
      </c>
      <c r="RFQ2" s="9" t="s">
        <v>13026</v>
      </c>
      <c r="RFR2" s="9" t="s">
        <v>13027</v>
      </c>
      <c r="RFS2" s="9" t="s">
        <v>13028</v>
      </c>
      <c r="RFT2" s="9" t="s">
        <v>13029</v>
      </c>
      <c r="RFU2" s="9" t="s">
        <v>13030</v>
      </c>
      <c r="RFV2" s="9" t="s">
        <v>13031</v>
      </c>
      <c r="RFW2" s="9" t="s">
        <v>13032</v>
      </c>
      <c r="RFX2" s="9" t="s">
        <v>13033</v>
      </c>
      <c r="RFY2" s="9" t="s">
        <v>13034</v>
      </c>
      <c r="RFZ2" s="9" t="s">
        <v>13035</v>
      </c>
      <c r="RGA2" s="9" t="s">
        <v>13036</v>
      </c>
      <c r="RGB2" s="9" t="s">
        <v>13037</v>
      </c>
      <c r="RGC2" s="9" t="s">
        <v>13038</v>
      </c>
      <c r="RGD2" s="9" t="s">
        <v>13039</v>
      </c>
      <c r="RGE2" s="9" t="s">
        <v>13040</v>
      </c>
      <c r="RGF2" s="9" t="s">
        <v>13041</v>
      </c>
      <c r="RGG2" s="9" t="s">
        <v>13042</v>
      </c>
      <c r="RGH2" s="9" t="s">
        <v>13043</v>
      </c>
      <c r="RGI2" s="9" t="s">
        <v>13044</v>
      </c>
      <c r="RGJ2" s="9" t="s">
        <v>13045</v>
      </c>
      <c r="RGK2" s="9" t="s">
        <v>13046</v>
      </c>
      <c r="RGL2" s="9" t="s">
        <v>13047</v>
      </c>
      <c r="RGM2" s="9" t="s">
        <v>13048</v>
      </c>
      <c r="RGN2" s="9" t="s">
        <v>13049</v>
      </c>
      <c r="RGO2" s="9" t="s">
        <v>13050</v>
      </c>
      <c r="RGP2" s="9" t="s">
        <v>13051</v>
      </c>
      <c r="RGQ2" s="9" t="s">
        <v>13052</v>
      </c>
      <c r="RGR2" s="9" t="s">
        <v>13053</v>
      </c>
      <c r="RGS2" s="9" t="s">
        <v>13054</v>
      </c>
      <c r="RGT2" s="9" t="s">
        <v>13055</v>
      </c>
      <c r="RGU2" s="9" t="s">
        <v>13056</v>
      </c>
      <c r="RGV2" s="9" t="s">
        <v>13057</v>
      </c>
      <c r="RGW2" s="9" t="s">
        <v>13058</v>
      </c>
      <c r="RGX2" s="9" t="s">
        <v>13059</v>
      </c>
      <c r="RGY2" s="9" t="s">
        <v>13060</v>
      </c>
      <c r="RGZ2" s="9" t="s">
        <v>13061</v>
      </c>
      <c r="RHA2" s="9" t="s">
        <v>13062</v>
      </c>
      <c r="RHB2" s="9" t="s">
        <v>13063</v>
      </c>
      <c r="RHC2" s="9" t="s">
        <v>13064</v>
      </c>
      <c r="RHD2" s="9" t="s">
        <v>13065</v>
      </c>
      <c r="RHE2" s="9" t="s">
        <v>13066</v>
      </c>
      <c r="RHF2" s="9" t="s">
        <v>13067</v>
      </c>
      <c r="RHG2" s="9" t="s">
        <v>13068</v>
      </c>
      <c r="RHH2" s="9" t="s">
        <v>13069</v>
      </c>
      <c r="RHI2" s="9" t="s">
        <v>13070</v>
      </c>
      <c r="RHJ2" s="9" t="s">
        <v>13071</v>
      </c>
      <c r="RHK2" s="9" t="s">
        <v>13072</v>
      </c>
      <c r="RHL2" s="9" t="s">
        <v>13073</v>
      </c>
      <c r="RHM2" s="9" t="s">
        <v>13074</v>
      </c>
      <c r="RHN2" s="9" t="s">
        <v>13075</v>
      </c>
      <c r="RHO2" s="9" t="s">
        <v>13076</v>
      </c>
      <c r="RHP2" s="9" t="s">
        <v>13077</v>
      </c>
      <c r="RHQ2" s="9" t="s">
        <v>13078</v>
      </c>
      <c r="RHR2" s="9" t="s">
        <v>13079</v>
      </c>
      <c r="RHS2" s="9" t="s">
        <v>13080</v>
      </c>
      <c r="RHT2" s="9" t="s">
        <v>13081</v>
      </c>
      <c r="RHU2" s="9" t="s">
        <v>13082</v>
      </c>
      <c r="RHV2" s="9" t="s">
        <v>13083</v>
      </c>
      <c r="RHW2" s="9" t="s">
        <v>13084</v>
      </c>
      <c r="RHX2" s="9" t="s">
        <v>13085</v>
      </c>
      <c r="RHY2" s="9" t="s">
        <v>13086</v>
      </c>
      <c r="RHZ2" s="9" t="s">
        <v>13087</v>
      </c>
      <c r="RIA2" s="9" t="s">
        <v>13088</v>
      </c>
      <c r="RIB2" s="9" t="s">
        <v>13089</v>
      </c>
      <c r="RIC2" s="9" t="s">
        <v>13090</v>
      </c>
      <c r="RID2" s="9" t="s">
        <v>13091</v>
      </c>
      <c r="RIE2" s="9" t="s">
        <v>13092</v>
      </c>
      <c r="RIF2" s="9" t="s">
        <v>13093</v>
      </c>
      <c r="RIG2" s="9" t="s">
        <v>13094</v>
      </c>
      <c r="RIH2" s="9" t="s">
        <v>13095</v>
      </c>
      <c r="RII2" s="9" t="s">
        <v>13096</v>
      </c>
      <c r="RIJ2" s="9" t="s">
        <v>13097</v>
      </c>
      <c r="RIK2" s="9" t="s">
        <v>13098</v>
      </c>
      <c r="RIL2" s="9" t="s">
        <v>13099</v>
      </c>
      <c r="RIM2" s="9" t="s">
        <v>13100</v>
      </c>
      <c r="RIN2" s="9" t="s">
        <v>13101</v>
      </c>
      <c r="RIO2" s="9" t="s">
        <v>13102</v>
      </c>
      <c r="RIP2" s="9" t="s">
        <v>13103</v>
      </c>
      <c r="RIQ2" s="9" t="s">
        <v>13104</v>
      </c>
      <c r="RIR2" s="9" t="s">
        <v>13105</v>
      </c>
      <c r="RIS2" s="9" t="s">
        <v>13106</v>
      </c>
      <c r="RIT2" s="9" t="s">
        <v>13107</v>
      </c>
      <c r="RIU2" s="9" t="s">
        <v>13108</v>
      </c>
      <c r="RIV2" s="9" t="s">
        <v>13109</v>
      </c>
      <c r="RIW2" s="9" t="s">
        <v>13110</v>
      </c>
      <c r="RIX2" s="9" t="s">
        <v>13111</v>
      </c>
      <c r="RIY2" s="9" t="s">
        <v>13112</v>
      </c>
      <c r="RIZ2" s="9" t="s">
        <v>13113</v>
      </c>
      <c r="RJA2" s="9" t="s">
        <v>13114</v>
      </c>
      <c r="RJB2" s="9" t="s">
        <v>13115</v>
      </c>
      <c r="RJC2" s="9" t="s">
        <v>13116</v>
      </c>
      <c r="RJD2" s="9" t="s">
        <v>13117</v>
      </c>
      <c r="RJE2" s="9" t="s">
        <v>13118</v>
      </c>
      <c r="RJF2" s="9" t="s">
        <v>13119</v>
      </c>
      <c r="RJG2" s="9" t="s">
        <v>13120</v>
      </c>
      <c r="RJH2" s="9" t="s">
        <v>13121</v>
      </c>
      <c r="RJI2" s="9" t="s">
        <v>13122</v>
      </c>
      <c r="RJJ2" s="9" t="s">
        <v>13123</v>
      </c>
      <c r="RJK2" s="9" t="s">
        <v>13124</v>
      </c>
      <c r="RJL2" s="9" t="s">
        <v>13125</v>
      </c>
      <c r="RJM2" s="9" t="s">
        <v>13126</v>
      </c>
      <c r="RJN2" s="9" t="s">
        <v>13127</v>
      </c>
      <c r="RJO2" s="9" t="s">
        <v>13128</v>
      </c>
      <c r="RJP2" s="9" t="s">
        <v>13129</v>
      </c>
      <c r="RJQ2" s="9" t="s">
        <v>13130</v>
      </c>
      <c r="RJR2" s="9" t="s">
        <v>13131</v>
      </c>
      <c r="RJS2" s="9" t="s">
        <v>13132</v>
      </c>
      <c r="RJT2" s="9" t="s">
        <v>13133</v>
      </c>
      <c r="RJU2" s="9" t="s">
        <v>13134</v>
      </c>
      <c r="RJV2" s="9" t="s">
        <v>13135</v>
      </c>
      <c r="RJW2" s="9" t="s">
        <v>13136</v>
      </c>
      <c r="RJX2" s="9" t="s">
        <v>13137</v>
      </c>
      <c r="RJY2" s="9" t="s">
        <v>13138</v>
      </c>
      <c r="RJZ2" s="9" t="s">
        <v>13139</v>
      </c>
      <c r="RKA2" s="9" t="s">
        <v>13140</v>
      </c>
      <c r="RKB2" s="9" t="s">
        <v>13141</v>
      </c>
      <c r="RKC2" s="9" t="s">
        <v>13142</v>
      </c>
      <c r="RKD2" s="9" t="s">
        <v>13143</v>
      </c>
      <c r="RKE2" s="9" t="s">
        <v>13144</v>
      </c>
      <c r="RKF2" s="9" t="s">
        <v>13145</v>
      </c>
      <c r="RKG2" s="9" t="s">
        <v>13146</v>
      </c>
      <c r="RKH2" s="9" t="s">
        <v>13147</v>
      </c>
      <c r="RKI2" s="9" t="s">
        <v>13148</v>
      </c>
      <c r="RKJ2" s="9" t="s">
        <v>13149</v>
      </c>
      <c r="RKK2" s="9" t="s">
        <v>13150</v>
      </c>
      <c r="RKL2" s="9" t="s">
        <v>13151</v>
      </c>
      <c r="RKM2" s="9" t="s">
        <v>13152</v>
      </c>
      <c r="RKN2" s="9" t="s">
        <v>13153</v>
      </c>
      <c r="RKO2" s="9" t="s">
        <v>13154</v>
      </c>
      <c r="RKP2" s="9" t="s">
        <v>13155</v>
      </c>
      <c r="RKQ2" s="9" t="s">
        <v>13156</v>
      </c>
      <c r="RKR2" s="9" t="s">
        <v>13157</v>
      </c>
      <c r="RKS2" s="9" t="s">
        <v>13158</v>
      </c>
      <c r="RKT2" s="9" t="s">
        <v>13159</v>
      </c>
      <c r="RKU2" s="9" t="s">
        <v>13160</v>
      </c>
      <c r="RKV2" s="9" t="s">
        <v>13161</v>
      </c>
      <c r="RKW2" s="9" t="s">
        <v>13162</v>
      </c>
      <c r="RKX2" s="9" t="s">
        <v>13163</v>
      </c>
      <c r="RKY2" s="9" t="s">
        <v>13164</v>
      </c>
      <c r="RKZ2" s="9" t="s">
        <v>13165</v>
      </c>
      <c r="RLA2" s="9" t="s">
        <v>13166</v>
      </c>
      <c r="RLB2" s="9" t="s">
        <v>13167</v>
      </c>
      <c r="RLC2" s="9" t="s">
        <v>13168</v>
      </c>
      <c r="RLD2" s="9" t="s">
        <v>13169</v>
      </c>
      <c r="RLE2" s="9" t="s">
        <v>13170</v>
      </c>
      <c r="RLF2" s="9" t="s">
        <v>13171</v>
      </c>
      <c r="RLG2" s="9" t="s">
        <v>13172</v>
      </c>
      <c r="RLH2" s="9" t="s">
        <v>13173</v>
      </c>
      <c r="RLI2" s="9" t="s">
        <v>13174</v>
      </c>
      <c r="RLJ2" s="9" t="s">
        <v>13175</v>
      </c>
      <c r="RLK2" s="9" t="s">
        <v>13176</v>
      </c>
      <c r="RLL2" s="9" t="s">
        <v>13177</v>
      </c>
      <c r="RLM2" s="9" t="s">
        <v>13178</v>
      </c>
      <c r="RLN2" s="9" t="s">
        <v>13179</v>
      </c>
      <c r="RLO2" s="9" t="s">
        <v>13180</v>
      </c>
      <c r="RLP2" s="9" t="s">
        <v>13181</v>
      </c>
      <c r="RLQ2" s="9" t="s">
        <v>13182</v>
      </c>
      <c r="RLR2" s="9" t="s">
        <v>13183</v>
      </c>
      <c r="RLS2" s="9" t="s">
        <v>13184</v>
      </c>
      <c r="RLT2" s="9" t="s">
        <v>13185</v>
      </c>
      <c r="RLU2" s="9" t="s">
        <v>13186</v>
      </c>
      <c r="RLV2" s="9" t="s">
        <v>13187</v>
      </c>
      <c r="RLW2" s="9" t="s">
        <v>13188</v>
      </c>
      <c r="RLX2" s="9" t="s">
        <v>13189</v>
      </c>
      <c r="RLY2" s="9" t="s">
        <v>13190</v>
      </c>
      <c r="RLZ2" s="9" t="s">
        <v>13191</v>
      </c>
      <c r="RMA2" s="9" t="s">
        <v>13192</v>
      </c>
      <c r="RMB2" s="9" t="s">
        <v>13193</v>
      </c>
      <c r="RMC2" s="9" t="s">
        <v>13194</v>
      </c>
      <c r="RMD2" s="9" t="s">
        <v>13195</v>
      </c>
      <c r="RME2" s="9" t="s">
        <v>13196</v>
      </c>
      <c r="RMF2" s="9" t="s">
        <v>13197</v>
      </c>
      <c r="RMG2" s="9" t="s">
        <v>13198</v>
      </c>
      <c r="RMH2" s="9" t="s">
        <v>13199</v>
      </c>
      <c r="RMI2" s="9" t="s">
        <v>13200</v>
      </c>
      <c r="RMJ2" s="9" t="s">
        <v>13201</v>
      </c>
      <c r="RMK2" s="9" t="s">
        <v>13202</v>
      </c>
      <c r="RML2" s="9" t="s">
        <v>13203</v>
      </c>
      <c r="RMM2" s="9" t="s">
        <v>13204</v>
      </c>
      <c r="RMN2" s="9" t="s">
        <v>13205</v>
      </c>
      <c r="RMO2" s="9" t="s">
        <v>13206</v>
      </c>
      <c r="RMP2" s="9" t="s">
        <v>13207</v>
      </c>
      <c r="RMQ2" s="9" t="s">
        <v>13208</v>
      </c>
      <c r="RMR2" s="9" t="s">
        <v>13209</v>
      </c>
      <c r="RMS2" s="9" t="s">
        <v>13210</v>
      </c>
      <c r="RMT2" s="9" t="s">
        <v>13211</v>
      </c>
      <c r="RMU2" s="9" t="s">
        <v>13212</v>
      </c>
      <c r="RMV2" s="9" t="s">
        <v>13213</v>
      </c>
      <c r="RMW2" s="9" t="s">
        <v>13214</v>
      </c>
      <c r="RMX2" s="9" t="s">
        <v>13215</v>
      </c>
      <c r="RMY2" s="9" t="s">
        <v>13216</v>
      </c>
      <c r="RMZ2" s="9" t="s">
        <v>13217</v>
      </c>
      <c r="RNA2" s="9" t="s">
        <v>13218</v>
      </c>
      <c r="RNB2" s="9" t="s">
        <v>13219</v>
      </c>
      <c r="RNC2" s="9" t="s">
        <v>13220</v>
      </c>
      <c r="RND2" s="9" t="s">
        <v>13221</v>
      </c>
      <c r="RNE2" s="9" t="s">
        <v>13222</v>
      </c>
      <c r="RNF2" s="9" t="s">
        <v>13223</v>
      </c>
      <c r="RNG2" s="9" t="s">
        <v>13224</v>
      </c>
      <c r="RNH2" s="9" t="s">
        <v>13225</v>
      </c>
      <c r="RNI2" s="9" t="s">
        <v>13226</v>
      </c>
      <c r="RNJ2" s="9" t="s">
        <v>13227</v>
      </c>
      <c r="RNK2" s="9" t="s">
        <v>13228</v>
      </c>
      <c r="RNL2" s="9" t="s">
        <v>13229</v>
      </c>
      <c r="RNM2" s="9" t="s">
        <v>13230</v>
      </c>
      <c r="RNN2" s="9" t="s">
        <v>13231</v>
      </c>
      <c r="RNO2" s="9" t="s">
        <v>13232</v>
      </c>
      <c r="RNP2" s="9" t="s">
        <v>13233</v>
      </c>
      <c r="RNQ2" s="9" t="s">
        <v>13234</v>
      </c>
      <c r="RNR2" s="9" t="s">
        <v>13235</v>
      </c>
      <c r="RNS2" s="9" t="s">
        <v>13236</v>
      </c>
      <c r="RNT2" s="9" t="s">
        <v>13237</v>
      </c>
      <c r="RNU2" s="9" t="s">
        <v>13238</v>
      </c>
      <c r="RNV2" s="9" t="s">
        <v>13239</v>
      </c>
      <c r="RNW2" s="9" t="s">
        <v>13240</v>
      </c>
      <c r="RNX2" s="9" t="s">
        <v>13241</v>
      </c>
      <c r="RNY2" s="9" t="s">
        <v>13242</v>
      </c>
      <c r="RNZ2" s="9" t="s">
        <v>13243</v>
      </c>
      <c r="ROA2" s="9" t="s">
        <v>13244</v>
      </c>
      <c r="ROB2" s="9" t="s">
        <v>13245</v>
      </c>
      <c r="ROC2" s="9" t="s">
        <v>13246</v>
      </c>
      <c r="ROD2" s="9" t="s">
        <v>13247</v>
      </c>
      <c r="ROE2" s="9" t="s">
        <v>13248</v>
      </c>
      <c r="ROF2" s="9" t="s">
        <v>13249</v>
      </c>
      <c r="ROG2" s="9" t="s">
        <v>13250</v>
      </c>
      <c r="ROH2" s="9" t="s">
        <v>13251</v>
      </c>
      <c r="ROI2" s="9" t="s">
        <v>13252</v>
      </c>
      <c r="ROJ2" s="9" t="s">
        <v>13253</v>
      </c>
      <c r="ROK2" s="9" t="s">
        <v>13254</v>
      </c>
      <c r="ROL2" s="9" t="s">
        <v>13255</v>
      </c>
      <c r="ROM2" s="9" t="s">
        <v>13256</v>
      </c>
      <c r="RON2" s="9" t="s">
        <v>13257</v>
      </c>
      <c r="ROO2" s="9" t="s">
        <v>13258</v>
      </c>
      <c r="ROP2" s="9" t="s">
        <v>13259</v>
      </c>
      <c r="ROQ2" s="9" t="s">
        <v>13260</v>
      </c>
      <c r="ROR2" s="9" t="s">
        <v>13261</v>
      </c>
      <c r="ROS2" s="9" t="s">
        <v>13262</v>
      </c>
      <c r="ROT2" s="9" t="s">
        <v>13263</v>
      </c>
      <c r="ROU2" s="9" t="s">
        <v>13264</v>
      </c>
      <c r="ROV2" s="9" t="s">
        <v>13265</v>
      </c>
      <c r="ROW2" s="9" t="s">
        <v>13266</v>
      </c>
      <c r="ROX2" s="9" t="s">
        <v>13267</v>
      </c>
      <c r="ROY2" s="9" t="s">
        <v>13268</v>
      </c>
      <c r="ROZ2" s="9" t="s">
        <v>13269</v>
      </c>
      <c r="RPA2" s="9" t="s">
        <v>13270</v>
      </c>
      <c r="RPB2" s="9" t="s">
        <v>13271</v>
      </c>
      <c r="RPC2" s="9" t="s">
        <v>13272</v>
      </c>
      <c r="RPD2" s="9" t="s">
        <v>13273</v>
      </c>
      <c r="RPE2" s="9" t="s">
        <v>13274</v>
      </c>
      <c r="RPF2" s="9" t="s">
        <v>13275</v>
      </c>
      <c r="RPG2" s="9" t="s">
        <v>13276</v>
      </c>
      <c r="RPH2" s="9" t="s">
        <v>13277</v>
      </c>
      <c r="RPI2" s="9" t="s">
        <v>13278</v>
      </c>
      <c r="RPJ2" s="9" t="s">
        <v>13279</v>
      </c>
      <c r="RPK2" s="9" t="s">
        <v>13280</v>
      </c>
      <c r="RPL2" s="9" t="s">
        <v>13281</v>
      </c>
      <c r="RPM2" s="9" t="s">
        <v>13282</v>
      </c>
      <c r="RPN2" s="9" t="s">
        <v>13283</v>
      </c>
      <c r="RPO2" s="9" t="s">
        <v>13284</v>
      </c>
      <c r="RPP2" s="9" t="s">
        <v>13285</v>
      </c>
      <c r="RPQ2" s="9" t="s">
        <v>13286</v>
      </c>
      <c r="RPR2" s="9" t="s">
        <v>13287</v>
      </c>
      <c r="RPS2" s="9" t="s">
        <v>13288</v>
      </c>
      <c r="RPT2" s="9" t="s">
        <v>13289</v>
      </c>
      <c r="RPU2" s="9" t="s">
        <v>13290</v>
      </c>
      <c r="RPV2" s="9" t="s">
        <v>13291</v>
      </c>
      <c r="RPW2" s="9" t="s">
        <v>13292</v>
      </c>
      <c r="RPX2" s="9" t="s">
        <v>13293</v>
      </c>
      <c r="RPY2" s="9" t="s">
        <v>13294</v>
      </c>
      <c r="RPZ2" s="9" t="s">
        <v>13295</v>
      </c>
      <c r="RQA2" s="9" t="s">
        <v>13296</v>
      </c>
      <c r="RQB2" s="9" t="s">
        <v>13297</v>
      </c>
      <c r="RQC2" s="9" t="s">
        <v>13298</v>
      </c>
      <c r="RQD2" s="9" t="s">
        <v>13299</v>
      </c>
      <c r="RQE2" s="9" t="s">
        <v>13300</v>
      </c>
      <c r="RQF2" s="9" t="s">
        <v>13301</v>
      </c>
      <c r="RQG2" s="9" t="s">
        <v>13302</v>
      </c>
      <c r="RQH2" s="9" t="s">
        <v>13303</v>
      </c>
      <c r="RQI2" s="9" t="s">
        <v>13304</v>
      </c>
      <c r="RQJ2" s="9" t="s">
        <v>13305</v>
      </c>
      <c r="RQK2" s="9" t="s">
        <v>13306</v>
      </c>
      <c r="RQL2" s="9" t="s">
        <v>13307</v>
      </c>
      <c r="RQM2" s="9" t="s">
        <v>13308</v>
      </c>
      <c r="RQN2" s="9" t="s">
        <v>13309</v>
      </c>
      <c r="RQO2" s="9" t="s">
        <v>13310</v>
      </c>
      <c r="RQP2" s="9" t="s">
        <v>13311</v>
      </c>
      <c r="RQQ2" s="9" t="s">
        <v>13312</v>
      </c>
      <c r="RQR2" s="9" t="s">
        <v>13313</v>
      </c>
      <c r="RQS2" s="9" t="s">
        <v>13314</v>
      </c>
      <c r="RQT2" s="9" t="s">
        <v>13315</v>
      </c>
      <c r="RQU2" s="9" t="s">
        <v>13316</v>
      </c>
      <c r="RQV2" s="9" t="s">
        <v>13317</v>
      </c>
      <c r="RQW2" s="9" t="s">
        <v>13318</v>
      </c>
      <c r="RQX2" s="9" t="s">
        <v>13319</v>
      </c>
      <c r="RQY2" s="9" t="s">
        <v>13320</v>
      </c>
      <c r="RQZ2" s="9" t="s">
        <v>13321</v>
      </c>
      <c r="RRA2" s="9" t="s">
        <v>13322</v>
      </c>
      <c r="RRB2" s="9" t="s">
        <v>13323</v>
      </c>
      <c r="RRC2" s="9" t="s">
        <v>13324</v>
      </c>
      <c r="RRD2" s="9" t="s">
        <v>13325</v>
      </c>
      <c r="RRE2" s="9" t="s">
        <v>13326</v>
      </c>
      <c r="RRF2" s="9" t="s">
        <v>13327</v>
      </c>
      <c r="RRG2" s="9" t="s">
        <v>13328</v>
      </c>
      <c r="RRH2" s="9" t="s">
        <v>13329</v>
      </c>
      <c r="RRI2" s="9" t="s">
        <v>13330</v>
      </c>
      <c r="RRJ2" s="9" t="s">
        <v>13331</v>
      </c>
      <c r="RRK2" s="9" t="s">
        <v>13332</v>
      </c>
      <c r="RRL2" s="9" t="s">
        <v>13333</v>
      </c>
      <c r="RRM2" s="9" t="s">
        <v>13334</v>
      </c>
      <c r="RRN2" s="9" t="s">
        <v>13335</v>
      </c>
      <c r="RRO2" s="9" t="s">
        <v>13336</v>
      </c>
      <c r="RRP2" s="9" t="s">
        <v>13337</v>
      </c>
      <c r="RRQ2" s="9" t="s">
        <v>13338</v>
      </c>
      <c r="RRR2" s="9" t="s">
        <v>13339</v>
      </c>
      <c r="RRS2" s="9" t="s">
        <v>13340</v>
      </c>
      <c r="RRT2" s="9" t="s">
        <v>13341</v>
      </c>
      <c r="RRU2" s="9" t="s">
        <v>13342</v>
      </c>
      <c r="RRV2" s="9" t="s">
        <v>13343</v>
      </c>
      <c r="RRW2" s="9" t="s">
        <v>13344</v>
      </c>
      <c r="RRX2" s="9" t="s">
        <v>13345</v>
      </c>
      <c r="RRY2" s="9" t="s">
        <v>13346</v>
      </c>
      <c r="RRZ2" s="9" t="s">
        <v>13347</v>
      </c>
      <c r="RSA2" s="9" t="s">
        <v>13348</v>
      </c>
      <c r="RSB2" s="9" t="s">
        <v>13349</v>
      </c>
      <c r="RSC2" s="9" t="s">
        <v>13350</v>
      </c>
      <c r="RSD2" s="9" t="s">
        <v>13351</v>
      </c>
      <c r="RSE2" s="9" t="s">
        <v>13352</v>
      </c>
      <c r="RSF2" s="9" t="s">
        <v>13353</v>
      </c>
      <c r="RSG2" s="9" t="s">
        <v>13354</v>
      </c>
      <c r="RSH2" s="9" t="s">
        <v>13355</v>
      </c>
      <c r="RSI2" s="9" t="s">
        <v>13356</v>
      </c>
      <c r="RSJ2" s="9" t="s">
        <v>13357</v>
      </c>
      <c r="RSK2" s="9" t="s">
        <v>13358</v>
      </c>
      <c r="RSL2" s="9" t="s">
        <v>13359</v>
      </c>
      <c r="RSM2" s="9" t="s">
        <v>13360</v>
      </c>
      <c r="RSN2" s="9" t="s">
        <v>13361</v>
      </c>
      <c r="RSO2" s="9" t="s">
        <v>13362</v>
      </c>
      <c r="RSP2" s="9" t="s">
        <v>13363</v>
      </c>
      <c r="RSQ2" s="9" t="s">
        <v>13364</v>
      </c>
      <c r="RSR2" s="9" t="s">
        <v>13365</v>
      </c>
      <c r="RSS2" s="9" t="s">
        <v>13366</v>
      </c>
      <c r="RST2" s="9" t="s">
        <v>13367</v>
      </c>
      <c r="RSU2" s="9" t="s">
        <v>13368</v>
      </c>
      <c r="RSV2" s="9" t="s">
        <v>13369</v>
      </c>
      <c r="RSW2" s="9" t="s">
        <v>13370</v>
      </c>
      <c r="RSX2" s="9" t="s">
        <v>13371</v>
      </c>
      <c r="RSY2" s="9" t="s">
        <v>13372</v>
      </c>
      <c r="RSZ2" s="9" t="s">
        <v>13373</v>
      </c>
      <c r="RTA2" s="9" t="s">
        <v>13374</v>
      </c>
      <c r="RTB2" s="9" t="s">
        <v>13375</v>
      </c>
      <c r="RTC2" s="9" t="s">
        <v>13376</v>
      </c>
      <c r="RTD2" s="9" t="s">
        <v>13377</v>
      </c>
      <c r="RTE2" s="9" t="s">
        <v>13378</v>
      </c>
      <c r="RTF2" s="9" t="s">
        <v>13379</v>
      </c>
      <c r="RTG2" s="9" t="s">
        <v>13380</v>
      </c>
      <c r="RTH2" s="9" t="s">
        <v>13381</v>
      </c>
      <c r="RTI2" s="9" t="s">
        <v>13382</v>
      </c>
      <c r="RTJ2" s="9" t="s">
        <v>13383</v>
      </c>
      <c r="RTK2" s="9" t="s">
        <v>13384</v>
      </c>
      <c r="RTL2" s="9" t="s">
        <v>13385</v>
      </c>
      <c r="RTM2" s="9" t="s">
        <v>13386</v>
      </c>
      <c r="RTN2" s="9" t="s">
        <v>13387</v>
      </c>
      <c r="RTO2" s="9" t="s">
        <v>13388</v>
      </c>
      <c r="RTP2" s="9" t="s">
        <v>13389</v>
      </c>
      <c r="RTQ2" s="9" t="s">
        <v>13390</v>
      </c>
      <c r="RTR2" s="9" t="s">
        <v>13391</v>
      </c>
      <c r="RTS2" s="9" t="s">
        <v>13392</v>
      </c>
      <c r="RTT2" s="9" t="s">
        <v>13393</v>
      </c>
      <c r="RTU2" s="9" t="s">
        <v>13394</v>
      </c>
      <c r="RTV2" s="9" t="s">
        <v>13395</v>
      </c>
      <c r="RTW2" s="9" t="s">
        <v>13396</v>
      </c>
      <c r="RTX2" s="9" t="s">
        <v>13397</v>
      </c>
      <c r="RTY2" s="9" t="s">
        <v>13398</v>
      </c>
      <c r="RTZ2" s="9" t="s">
        <v>13399</v>
      </c>
      <c r="RUA2" s="9" t="s">
        <v>13400</v>
      </c>
      <c r="RUB2" s="9" t="s">
        <v>13401</v>
      </c>
      <c r="RUC2" s="9" t="s">
        <v>13402</v>
      </c>
      <c r="RUD2" s="9" t="s">
        <v>13403</v>
      </c>
      <c r="RUE2" s="9" t="s">
        <v>13404</v>
      </c>
      <c r="RUF2" s="9" t="s">
        <v>13405</v>
      </c>
      <c r="RUG2" s="9" t="s">
        <v>13406</v>
      </c>
      <c r="RUH2" s="9" t="s">
        <v>13407</v>
      </c>
      <c r="RUI2" s="9" t="s">
        <v>13408</v>
      </c>
      <c r="RUJ2" s="9" t="s">
        <v>13409</v>
      </c>
      <c r="RUK2" s="9" t="s">
        <v>13410</v>
      </c>
      <c r="RUL2" s="9" t="s">
        <v>13411</v>
      </c>
      <c r="RUM2" s="9" t="s">
        <v>13412</v>
      </c>
      <c r="RUN2" s="9" t="s">
        <v>13413</v>
      </c>
      <c r="RUO2" s="9" t="s">
        <v>13414</v>
      </c>
      <c r="RUP2" s="9" t="s">
        <v>13415</v>
      </c>
      <c r="RUQ2" s="9" t="s">
        <v>13416</v>
      </c>
      <c r="RUR2" s="9" t="s">
        <v>13417</v>
      </c>
      <c r="RUS2" s="9" t="s">
        <v>13418</v>
      </c>
      <c r="RUT2" s="9" t="s">
        <v>13419</v>
      </c>
      <c r="RUU2" s="9" t="s">
        <v>13420</v>
      </c>
      <c r="RUV2" s="9" t="s">
        <v>13421</v>
      </c>
      <c r="RUW2" s="9" t="s">
        <v>13422</v>
      </c>
      <c r="RUX2" s="9" t="s">
        <v>13423</v>
      </c>
      <c r="RUY2" s="9" t="s">
        <v>13424</v>
      </c>
      <c r="RUZ2" s="9" t="s">
        <v>13425</v>
      </c>
      <c r="RVA2" s="9" t="s">
        <v>13426</v>
      </c>
      <c r="RVB2" s="9" t="s">
        <v>13427</v>
      </c>
      <c r="RVC2" s="9" t="s">
        <v>13428</v>
      </c>
      <c r="RVD2" s="9" t="s">
        <v>13429</v>
      </c>
      <c r="RVE2" s="9" t="s">
        <v>13430</v>
      </c>
      <c r="RVF2" s="9" t="s">
        <v>13431</v>
      </c>
      <c r="RVG2" s="9" t="s">
        <v>13432</v>
      </c>
      <c r="RVH2" s="9" t="s">
        <v>13433</v>
      </c>
      <c r="RVI2" s="9" t="s">
        <v>13434</v>
      </c>
      <c r="RVJ2" s="9" t="s">
        <v>13435</v>
      </c>
      <c r="RVK2" s="9" t="s">
        <v>13436</v>
      </c>
      <c r="RVL2" s="9" t="s">
        <v>13437</v>
      </c>
      <c r="RVM2" s="9" t="s">
        <v>13438</v>
      </c>
      <c r="RVN2" s="9" t="s">
        <v>13439</v>
      </c>
      <c r="RVO2" s="9" t="s">
        <v>13440</v>
      </c>
      <c r="RVP2" s="9" t="s">
        <v>13441</v>
      </c>
      <c r="RVQ2" s="9" t="s">
        <v>13442</v>
      </c>
      <c r="RVR2" s="9" t="s">
        <v>13443</v>
      </c>
      <c r="RVS2" s="9" t="s">
        <v>13444</v>
      </c>
      <c r="RVT2" s="9" t="s">
        <v>13445</v>
      </c>
      <c r="RVU2" s="9" t="s">
        <v>13446</v>
      </c>
      <c r="RVV2" s="9" t="s">
        <v>13447</v>
      </c>
      <c r="RVW2" s="9" t="s">
        <v>13448</v>
      </c>
      <c r="RVX2" s="9" t="s">
        <v>13449</v>
      </c>
      <c r="RVY2" s="9" t="s">
        <v>13450</v>
      </c>
      <c r="RVZ2" s="9" t="s">
        <v>13451</v>
      </c>
      <c r="RWA2" s="9" t="s">
        <v>13452</v>
      </c>
      <c r="RWB2" s="9" t="s">
        <v>13453</v>
      </c>
      <c r="RWC2" s="9" t="s">
        <v>13454</v>
      </c>
      <c r="RWD2" s="9" t="s">
        <v>13455</v>
      </c>
      <c r="RWE2" s="9" t="s">
        <v>13456</v>
      </c>
      <c r="RWF2" s="9" t="s">
        <v>13457</v>
      </c>
      <c r="RWG2" s="9" t="s">
        <v>13458</v>
      </c>
      <c r="RWH2" s="9" t="s">
        <v>13459</v>
      </c>
      <c r="RWI2" s="9" t="s">
        <v>13460</v>
      </c>
      <c r="RWJ2" s="9" t="s">
        <v>13461</v>
      </c>
      <c r="RWK2" s="9" t="s">
        <v>13462</v>
      </c>
      <c r="RWL2" s="9" t="s">
        <v>13463</v>
      </c>
      <c r="RWM2" s="9" t="s">
        <v>13464</v>
      </c>
      <c r="RWN2" s="9" t="s">
        <v>13465</v>
      </c>
      <c r="RWO2" s="9" t="s">
        <v>13466</v>
      </c>
      <c r="RWP2" s="9" t="s">
        <v>13467</v>
      </c>
      <c r="RWQ2" s="9" t="s">
        <v>13468</v>
      </c>
      <c r="RWR2" s="9" t="s">
        <v>13469</v>
      </c>
      <c r="RWS2" s="9" t="s">
        <v>13470</v>
      </c>
      <c r="RWT2" s="9" t="s">
        <v>13471</v>
      </c>
      <c r="RWU2" s="9" t="s">
        <v>13472</v>
      </c>
      <c r="RWV2" s="9" t="s">
        <v>13473</v>
      </c>
      <c r="RWW2" s="9" t="s">
        <v>13474</v>
      </c>
      <c r="RWX2" s="9" t="s">
        <v>13475</v>
      </c>
      <c r="RWY2" s="9" t="s">
        <v>13476</v>
      </c>
      <c r="RWZ2" s="9" t="s">
        <v>13477</v>
      </c>
      <c r="RXA2" s="9" t="s">
        <v>13478</v>
      </c>
      <c r="RXB2" s="9" t="s">
        <v>13479</v>
      </c>
      <c r="RXC2" s="9" t="s">
        <v>13480</v>
      </c>
      <c r="RXD2" s="9" t="s">
        <v>13481</v>
      </c>
      <c r="RXE2" s="9" t="s">
        <v>13482</v>
      </c>
      <c r="RXF2" s="9" t="s">
        <v>13483</v>
      </c>
      <c r="RXG2" s="9" t="s">
        <v>13484</v>
      </c>
      <c r="RXH2" s="9" t="s">
        <v>13485</v>
      </c>
      <c r="RXI2" s="9" t="s">
        <v>13486</v>
      </c>
      <c r="RXJ2" s="9" t="s">
        <v>13487</v>
      </c>
      <c r="RXK2" s="9" t="s">
        <v>13488</v>
      </c>
      <c r="RXL2" s="9" t="s">
        <v>13489</v>
      </c>
      <c r="RXM2" s="9" t="s">
        <v>13490</v>
      </c>
      <c r="RXN2" s="9" t="s">
        <v>13491</v>
      </c>
      <c r="RXO2" s="9" t="s">
        <v>13492</v>
      </c>
      <c r="RXP2" s="9" t="s">
        <v>13493</v>
      </c>
      <c r="RXQ2" s="9" t="s">
        <v>13494</v>
      </c>
      <c r="RXR2" s="9" t="s">
        <v>13495</v>
      </c>
      <c r="RXS2" s="9" t="s">
        <v>13496</v>
      </c>
      <c r="RXT2" s="9" t="s">
        <v>13497</v>
      </c>
      <c r="RXU2" s="9" t="s">
        <v>13498</v>
      </c>
      <c r="RXV2" s="9" t="s">
        <v>13499</v>
      </c>
      <c r="RXW2" s="9" t="s">
        <v>13500</v>
      </c>
      <c r="RXX2" s="9" t="s">
        <v>13501</v>
      </c>
      <c r="RXY2" s="9" t="s">
        <v>13502</v>
      </c>
      <c r="RXZ2" s="9" t="s">
        <v>13503</v>
      </c>
      <c r="RYA2" s="9" t="s">
        <v>13504</v>
      </c>
      <c r="RYB2" s="9" t="s">
        <v>13505</v>
      </c>
      <c r="RYC2" s="9" t="s">
        <v>13506</v>
      </c>
      <c r="RYD2" s="9" t="s">
        <v>13507</v>
      </c>
      <c r="RYE2" s="9" t="s">
        <v>13508</v>
      </c>
      <c r="RYF2" s="9" t="s">
        <v>13509</v>
      </c>
      <c r="RYG2" s="9" t="s">
        <v>13510</v>
      </c>
      <c r="RYH2" s="9" t="s">
        <v>13511</v>
      </c>
      <c r="RYI2" s="9" t="s">
        <v>13512</v>
      </c>
      <c r="RYJ2" s="9" t="s">
        <v>13513</v>
      </c>
      <c r="RYK2" s="9" t="s">
        <v>13514</v>
      </c>
      <c r="RYL2" s="9" t="s">
        <v>13515</v>
      </c>
      <c r="RYM2" s="9" t="s">
        <v>13516</v>
      </c>
      <c r="RYN2" s="9" t="s">
        <v>13517</v>
      </c>
      <c r="RYO2" s="9" t="s">
        <v>13518</v>
      </c>
      <c r="RYP2" s="9" t="s">
        <v>13519</v>
      </c>
      <c r="RYQ2" s="9" t="s">
        <v>13520</v>
      </c>
      <c r="RYR2" s="9" t="s">
        <v>13521</v>
      </c>
      <c r="RYS2" s="9" t="s">
        <v>13522</v>
      </c>
      <c r="RYT2" s="9" t="s">
        <v>13523</v>
      </c>
      <c r="RYU2" s="9" t="s">
        <v>13524</v>
      </c>
      <c r="RYV2" s="9" t="s">
        <v>13525</v>
      </c>
      <c r="RYW2" s="9" t="s">
        <v>13526</v>
      </c>
      <c r="RYX2" s="9" t="s">
        <v>13527</v>
      </c>
      <c r="RYY2" s="9" t="s">
        <v>13528</v>
      </c>
      <c r="RYZ2" s="9" t="s">
        <v>13529</v>
      </c>
      <c r="RZA2" s="9" t="s">
        <v>13530</v>
      </c>
      <c r="RZB2" s="9" t="s">
        <v>13531</v>
      </c>
      <c r="RZC2" s="9" t="s">
        <v>13532</v>
      </c>
      <c r="RZD2" s="9" t="s">
        <v>13533</v>
      </c>
      <c r="RZE2" s="9" t="s">
        <v>13534</v>
      </c>
      <c r="RZF2" s="9" t="s">
        <v>13535</v>
      </c>
      <c r="RZG2" s="9" t="s">
        <v>13536</v>
      </c>
      <c r="RZH2" s="9" t="s">
        <v>13537</v>
      </c>
      <c r="RZI2" s="9" t="s">
        <v>13538</v>
      </c>
      <c r="RZJ2" s="9" t="s">
        <v>13539</v>
      </c>
      <c r="RZK2" s="9" t="s">
        <v>13540</v>
      </c>
      <c r="RZL2" s="9" t="s">
        <v>13541</v>
      </c>
      <c r="RZM2" s="9" t="s">
        <v>13542</v>
      </c>
      <c r="RZN2" s="9" t="s">
        <v>13543</v>
      </c>
      <c r="RZO2" s="9" t="s">
        <v>13544</v>
      </c>
      <c r="RZP2" s="9" t="s">
        <v>13545</v>
      </c>
      <c r="RZQ2" s="9" t="s">
        <v>13546</v>
      </c>
      <c r="RZR2" s="9" t="s">
        <v>13547</v>
      </c>
      <c r="RZS2" s="9" t="s">
        <v>13548</v>
      </c>
      <c r="RZT2" s="9" t="s">
        <v>13549</v>
      </c>
      <c r="RZU2" s="9" t="s">
        <v>13550</v>
      </c>
      <c r="RZV2" s="9" t="s">
        <v>13551</v>
      </c>
      <c r="RZW2" s="9" t="s">
        <v>13552</v>
      </c>
      <c r="RZX2" s="9" t="s">
        <v>13553</v>
      </c>
      <c r="RZY2" s="9" t="s">
        <v>13554</v>
      </c>
      <c r="RZZ2" s="9" t="s">
        <v>13555</v>
      </c>
      <c r="SAA2" s="9" t="s">
        <v>13556</v>
      </c>
      <c r="SAB2" s="9" t="s">
        <v>13557</v>
      </c>
      <c r="SAC2" s="9" t="s">
        <v>13558</v>
      </c>
      <c r="SAD2" s="9" t="s">
        <v>13559</v>
      </c>
      <c r="SAE2" s="9" t="s">
        <v>13560</v>
      </c>
      <c r="SAF2" s="9" t="s">
        <v>13561</v>
      </c>
      <c r="SAG2" s="9" t="s">
        <v>13562</v>
      </c>
      <c r="SAH2" s="9" t="s">
        <v>13563</v>
      </c>
      <c r="SAI2" s="9" t="s">
        <v>13564</v>
      </c>
      <c r="SAJ2" s="9" t="s">
        <v>13565</v>
      </c>
      <c r="SAK2" s="9" t="s">
        <v>13566</v>
      </c>
      <c r="SAL2" s="9" t="s">
        <v>13567</v>
      </c>
      <c r="SAM2" s="9" t="s">
        <v>13568</v>
      </c>
      <c r="SAN2" s="9" t="s">
        <v>13569</v>
      </c>
      <c r="SAO2" s="9" t="s">
        <v>13570</v>
      </c>
      <c r="SAP2" s="9" t="s">
        <v>13571</v>
      </c>
      <c r="SAQ2" s="9" t="s">
        <v>13572</v>
      </c>
      <c r="SAR2" s="9" t="s">
        <v>13573</v>
      </c>
      <c r="SAS2" s="9" t="s">
        <v>13574</v>
      </c>
      <c r="SAT2" s="9" t="s">
        <v>13575</v>
      </c>
      <c r="SAU2" s="9" t="s">
        <v>13576</v>
      </c>
      <c r="SAV2" s="9" t="s">
        <v>13577</v>
      </c>
      <c r="SAW2" s="9" t="s">
        <v>13578</v>
      </c>
      <c r="SAX2" s="9" t="s">
        <v>13579</v>
      </c>
      <c r="SAY2" s="9" t="s">
        <v>13580</v>
      </c>
      <c r="SAZ2" s="9" t="s">
        <v>13581</v>
      </c>
      <c r="SBA2" s="9" t="s">
        <v>13582</v>
      </c>
      <c r="SBB2" s="9" t="s">
        <v>13583</v>
      </c>
      <c r="SBC2" s="9" t="s">
        <v>13584</v>
      </c>
      <c r="SBD2" s="9" t="s">
        <v>13585</v>
      </c>
      <c r="SBE2" s="9" t="s">
        <v>13586</v>
      </c>
      <c r="SBF2" s="9" t="s">
        <v>13587</v>
      </c>
      <c r="SBG2" s="9" t="s">
        <v>13588</v>
      </c>
      <c r="SBH2" s="9" t="s">
        <v>13589</v>
      </c>
      <c r="SBI2" s="9" t="s">
        <v>13590</v>
      </c>
      <c r="SBJ2" s="9" t="s">
        <v>13591</v>
      </c>
      <c r="SBK2" s="9" t="s">
        <v>13592</v>
      </c>
      <c r="SBL2" s="9" t="s">
        <v>13593</v>
      </c>
      <c r="SBM2" s="9" t="s">
        <v>13594</v>
      </c>
      <c r="SBN2" s="9" t="s">
        <v>13595</v>
      </c>
      <c r="SBO2" s="9" t="s">
        <v>13596</v>
      </c>
      <c r="SBP2" s="9" t="s">
        <v>13597</v>
      </c>
      <c r="SBQ2" s="9" t="s">
        <v>13598</v>
      </c>
      <c r="SBR2" s="9" t="s">
        <v>13599</v>
      </c>
      <c r="SBS2" s="9" t="s">
        <v>13600</v>
      </c>
      <c r="SBT2" s="9" t="s">
        <v>13601</v>
      </c>
      <c r="SBU2" s="9" t="s">
        <v>13602</v>
      </c>
      <c r="SBV2" s="9" t="s">
        <v>13603</v>
      </c>
      <c r="SBW2" s="9" t="s">
        <v>13604</v>
      </c>
      <c r="SBX2" s="9" t="s">
        <v>13605</v>
      </c>
      <c r="SBY2" s="9" t="s">
        <v>13606</v>
      </c>
      <c r="SBZ2" s="9" t="s">
        <v>13607</v>
      </c>
      <c r="SCA2" s="9" t="s">
        <v>13608</v>
      </c>
      <c r="SCB2" s="9" t="s">
        <v>13609</v>
      </c>
      <c r="SCC2" s="9" t="s">
        <v>13610</v>
      </c>
      <c r="SCD2" s="9" t="s">
        <v>13611</v>
      </c>
      <c r="SCE2" s="9" t="s">
        <v>13612</v>
      </c>
      <c r="SCF2" s="9" t="s">
        <v>13613</v>
      </c>
      <c r="SCG2" s="9" t="s">
        <v>13614</v>
      </c>
      <c r="SCH2" s="9" t="s">
        <v>13615</v>
      </c>
      <c r="SCI2" s="9" t="s">
        <v>13616</v>
      </c>
      <c r="SCJ2" s="9" t="s">
        <v>13617</v>
      </c>
      <c r="SCK2" s="9" t="s">
        <v>13618</v>
      </c>
      <c r="SCL2" s="9" t="s">
        <v>13619</v>
      </c>
      <c r="SCM2" s="9" t="s">
        <v>13620</v>
      </c>
      <c r="SCN2" s="9" t="s">
        <v>13621</v>
      </c>
      <c r="SCO2" s="9" t="s">
        <v>13622</v>
      </c>
      <c r="SCP2" s="9" t="s">
        <v>13623</v>
      </c>
      <c r="SCQ2" s="9" t="s">
        <v>13624</v>
      </c>
      <c r="SCR2" s="9" t="s">
        <v>13625</v>
      </c>
      <c r="SCS2" s="9" t="s">
        <v>13626</v>
      </c>
      <c r="SCT2" s="9" t="s">
        <v>13627</v>
      </c>
      <c r="SCU2" s="9" t="s">
        <v>13628</v>
      </c>
      <c r="SCV2" s="9" t="s">
        <v>13629</v>
      </c>
      <c r="SCW2" s="9" t="s">
        <v>13630</v>
      </c>
      <c r="SCX2" s="9" t="s">
        <v>13631</v>
      </c>
      <c r="SCY2" s="9" t="s">
        <v>13632</v>
      </c>
      <c r="SCZ2" s="9" t="s">
        <v>13633</v>
      </c>
      <c r="SDA2" s="9" t="s">
        <v>13634</v>
      </c>
      <c r="SDB2" s="9" t="s">
        <v>13635</v>
      </c>
      <c r="SDC2" s="9" t="s">
        <v>13636</v>
      </c>
      <c r="SDD2" s="9" t="s">
        <v>13637</v>
      </c>
      <c r="SDE2" s="9" t="s">
        <v>13638</v>
      </c>
      <c r="SDF2" s="9" t="s">
        <v>13639</v>
      </c>
      <c r="SDG2" s="9" t="s">
        <v>13640</v>
      </c>
      <c r="SDH2" s="9" t="s">
        <v>13641</v>
      </c>
      <c r="SDI2" s="9" t="s">
        <v>13642</v>
      </c>
      <c r="SDJ2" s="9" t="s">
        <v>13643</v>
      </c>
      <c r="SDK2" s="9" t="s">
        <v>13644</v>
      </c>
      <c r="SDL2" s="9" t="s">
        <v>13645</v>
      </c>
      <c r="SDM2" s="9" t="s">
        <v>13646</v>
      </c>
      <c r="SDN2" s="9" t="s">
        <v>13647</v>
      </c>
      <c r="SDO2" s="9" t="s">
        <v>13648</v>
      </c>
      <c r="SDP2" s="9" t="s">
        <v>13649</v>
      </c>
      <c r="SDQ2" s="9" t="s">
        <v>13650</v>
      </c>
      <c r="SDR2" s="9" t="s">
        <v>13651</v>
      </c>
      <c r="SDS2" s="9" t="s">
        <v>13652</v>
      </c>
      <c r="SDT2" s="9" t="s">
        <v>13653</v>
      </c>
      <c r="SDU2" s="9" t="s">
        <v>13654</v>
      </c>
      <c r="SDV2" s="9" t="s">
        <v>13655</v>
      </c>
      <c r="SDW2" s="9" t="s">
        <v>13656</v>
      </c>
      <c r="SDX2" s="9" t="s">
        <v>13657</v>
      </c>
      <c r="SDY2" s="9" t="s">
        <v>13658</v>
      </c>
      <c r="SDZ2" s="9" t="s">
        <v>13659</v>
      </c>
      <c r="SEA2" s="9" t="s">
        <v>13660</v>
      </c>
      <c r="SEB2" s="9" t="s">
        <v>13661</v>
      </c>
      <c r="SEC2" s="9" t="s">
        <v>13662</v>
      </c>
      <c r="SED2" s="9" t="s">
        <v>13663</v>
      </c>
      <c r="SEE2" s="9" t="s">
        <v>13664</v>
      </c>
      <c r="SEF2" s="9" t="s">
        <v>13665</v>
      </c>
      <c r="SEG2" s="9" t="s">
        <v>13666</v>
      </c>
      <c r="SEH2" s="9" t="s">
        <v>13667</v>
      </c>
      <c r="SEI2" s="9" t="s">
        <v>13668</v>
      </c>
      <c r="SEJ2" s="9" t="s">
        <v>13669</v>
      </c>
      <c r="SEK2" s="9" t="s">
        <v>13670</v>
      </c>
      <c r="SEL2" s="9" t="s">
        <v>13671</v>
      </c>
      <c r="SEM2" s="9" t="s">
        <v>13672</v>
      </c>
      <c r="SEN2" s="9" t="s">
        <v>13673</v>
      </c>
      <c r="SEO2" s="9" t="s">
        <v>13674</v>
      </c>
      <c r="SEP2" s="9" t="s">
        <v>13675</v>
      </c>
      <c r="SEQ2" s="9" t="s">
        <v>13676</v>
      </c>
      <c r="SER2" s="9" t="s">
        <v>13677</v>
      </c>
      <c r="SES2" s="9" t="s">
        <v>13678</v>
      </c>
      <c r="SET2" s="9" t="s">
        <v>13679</v>
      </c>
      <c r="SEU2" s="9" t="s">
        <v>13680</v>
      </c>
      <c r="SEV2" s="9" t="s">
        <v>13681</v>
      </c>
      <c r="SEW2" s="9" t="s">
        <v>13682</v>
      </c>
      <c r="SEX2" s="9" t="s">
        <v>13683</v>
      </c>
      <c r="SEY2" s="9" t="s">
        <v>13684</v>
      </c>
      <c r="SEZ2" s="9" t="s">
        <v>13685</v>
      </c>
      <c r="SFA2" s="9" t="s">
        <v>13686</v>
      </c>
      <c r="SFB2" s="9" t="s">
        <v>13687</v>
      </c>
      <c r="SFC2" s="9" t="s">
        <v>13688</v>
      </c>
      <c r="SFD2" s="9" t="s">
        <v>13689</v>
      </c>
      <c r="SFE2" s="9" t="s">
        <v>13690</v>
      </c>
      <c r="SFF2" s="9" t="s">
        <v>13691</v>
      </c>
      <c r="SFG2" s="9" t="s">
        <v>13692</v>
      </c>
      <c r="SFH2" s="9" t="s">
        <v>13693</v>
      </c>
      <c r="SFI2" s="9" t="s">
        <v>13694</v>
      </c>
      <c r="SFJ2" s="9" t="s">
        <v>13695</v>
      </c>
      <c r="SFK2" s="9" t="s">
        <v>13696</v>
      </c>
      <c r="SFL2" s="9" t="s">
        <v>13697</v>
      </c>
      <c r="SFM2" s="9" t="s">
        <v>13698</v>
      </c>
      <c r="SFN2" s="9" t="s">
        <v>13699</v>
      </c>
      <c r="SFO2" s="9" t="s">
        <v>13700</v>
      </c>
      <c r="SFP2" s="9" t="s">
        <v>13701</v>
      </c>
      <c r="SFQ2" s="9" t="s">
        <v>13702</v>
      </c>
      <c r="SFR2" s="9" t="s">
        <v>13703</v>
      </c>
      <c r="SFS2" s="9" t="s">
        <v>13704</v>
      </c>
      <c r="SFT2" s="9" t="s">
        <v>13705</v>
      </c>
      <c r="SFU2" s="9" t="s">
        <v>13706</v>
      </c>
      <c r="SFV2" s="9" t="s">
        <v>13707</v>
      </c>
      <c r="SFW2" s="9" t="s">
        <v>13708</v>
      </c>
      <c r="SFX2" s="9" t="s">
        <v>13709</v>
      </c>
      <c r="SFY2" s="9" t="s">
        <v>13710</v>
      </c>
      <c r="SFZ2" s="9" t="s">
        <v>13711</v>
      </c>
      <c r="SGA2" s="9" t="s">
        <v>13712</v>
      </c>
      <c r="SGB2" s="9" t="s">
        <v>13713</v>
      </c>
      <c r="SGC2" s="9" t="s">
        <v>13714</v>
      </c>
      <c r="SGD2" s="9" t="s">
        <v>13715</v>
      </c>
      <c r="SGE2" s="9" t="s">
        <v>13716</v>
      </c>
      <c r="SGF2" s="9" t="s">
        <v>13717</v>
      </c>
      <c r="SGG2" s="9" t="s">
        <v>13718</v>
      </c>
      <c r="SGH2" s="9" t="s">
        <v>13719</v>
      </c>
      <c r="SGI2" s="9" t="s">
        <v>13720</v>
      </c>
      <c r="SGJ2" s="9" t="s">
        <v>13721</v>
      </c>
      <c r="SGK2" s="9" t="s">
        <v>13722</v>
      </c>
      <c r="SGL2" s="9" t="s">
        <v>13723</v>
      </c>
      <c r="SGM2" s="9" t="s">
        <v>13724</v>
      </c>
      <c r="SGN2" s="9" t="s">
        <v>13725</v>
      </c>
      <c r="SGO2" s="9" t="s">
        <v>13726</v>
      </c>
      <c r="SGP2" s="9" t="s">
        <v>13727</v>
      </c>
      <c r="SGQ2" s="9" t="s">
        <v>13728</v>
      </c>
      <c r="SGR2" s="9" t="s">
        <v>13729</v>
      </c>
      <c r="SGS2" s="9" t="s">
        <v>13730</v>
      </c>
      <c r="SGT2" s="9" t="s">
        <v>13731</v>
      </c>
      <c r="SGU2" s="9" t="s">
        <v>13732</v>
      </c>
      <c r="SGV2" s="9" t="s">
        <v>13733</v>
      </c>
      <c r="SGW2" s="9" t="s">
        <v>13734</v>
      </c>
      <c r="SGX2" s="9" t="s">
        <v>13735</v>
      </c>
      <c r="SGY2" s="9" t="s">
        <v>13736</v>
      </c>
      <c r="SGZ2" s="9" t="s">
        <v>13737</v>
      </c>
      <c r="SHA2" s="9" t="s">
        <v>13738</v>
      </c>
      <c r="SHB2" s="9" t="s">
        <v>13739</v>
      </c>
      <c r="SHC2" s="9" t="s">
        <v>13740</v>
      </c>
      <c r="SHD2" s="9" t="s">
        <v>13741</v>
      </c>
      <c r="SHE2" s="9" t="s">
        <v>13742</v>
      </c>
      <c r="SHF2" s="9" t="s">
        <v>13743</v>
      </c>
      <c r="SHG2" s="9" t="s">
        <v>13744</v>
      </c>
      <c r="SHH2" s="9" t="s">
        <v>13745</v>
      </c>
      <c r="SHI2" s="9" t="s">
        <v>13746</v>
      </c>
      <c r="SHJ2" s="9" t="s">
        <v>13747</v>
      </c>
      <c r="SHK2" s="9" t="s">
        <v>13748</v>
      </c>
      <c r="SHL2" s="9" t="s">
        <v>13749</v>
      </c>
      <c r="SHM2" s="9" t="s">
        <v>13750</v>
      </c>
      <c r="SHN2" s="9" t="s">
        <v>13751</v>
      </c>
      <c r="SHO2" s="9" t="s">
        <v>13752</v>
      </c>
      <c r="SHP2" s="9" t="s">
        <v>13753</v>
      </c>
      <c r="SHQ2" s="9" t="s">
        <v>13754</v>
      </c>
      <c r="SHR2" s="9" t="s">
        <v>13755</v>
      </c>
      <c r="SHS2" s="9" t="s">
        <v>13756</v>
      </c>
      <c r="SHT2" s="9" t="s">
        <v>13757</v>
      </c>
      <c r="SHU2" s="9" t="s">
        <v>13758</v>
      </c>
      <c r="SHV2" s="9" t="s">
        <v>13759</v>
      </c>
      <c r="SHW2" s="9" t="s">
        <v>13760</v>
      </c>
      <c r="SHX2" s="9" t="s">
        <v>13761</v>
      </c>
      <c r="SHY2" s="9" t="s">
        <v>13762</v>
      </c>
      <c r="SHZ2" s="9" t="s">
        <v>13763</v>
      </c>
      <c r="SIA2" s="9" t="s">
        <v>13764</v>
      </c>
      <c r="SIB2" s="9" t="s">
        <v>13765</v>
      </c>
      <c r="SIC2" s="9" t="s">
        <v>13766</v>
      </c>
      <c r="SID2" s="9" t="s">
        <v>13767</v>
      </c>
      <c r="SIE2" s="9" t="s">
        <v>13768</v>
      </c>
      <c r="SIF2" s="9" t="s">
        <v>13769</v>
      </c>
      <c r="SIG2" s="9" t="s">
        <v>13770</v>
      </c>
      <c r="SIH2" s="9" t="s">
        <v>13771</v>
      </c>
      <c r="SII2" s="9" t="s">
        <v>13772</v>
      </c>
      <c r="SIJ2" s="9" t="s">
        <v>13773</v>
      </c>
      <c r="SIK2" s="9" t="s">
        <v>13774</v>
      </c>
      <c r="SIL2" s="9" t="s">
        <v>13775</v>
      </c>
      <c r="SIM2" s="9" t="s">
        <v>13776</v>
      </c>
      <c r="SIN2" s="9" t="s">
        <v>13777</v>
      </c>
      <c r="SIO2" s="9" t="s">
        <v>13778</v>
      </c>
      <c r="SIP2" s="9" t="s">
        <v>13779</v>
      </c>
      <c r="SIQ2" s="9" t="s">
        <v>13780</v>
      </c>
      <c r="SIR2" s="9" t="s">
        <v>13781</v>
      </c>
      <c r="SIS2" s="9" t="s">
        <v>13782</v>
      </c>
      <c r="SIT2" s="9" t="s">
        <v>13783</v>
      </c>
      <c r="SIU2" s="9" t="s">
        <v>13784</v>
      </c>
      <c r="SIV2" s="9" t="s">
        <v>13785</v>
      </c>
      <c r="SIW2" s="9" t="s">
        <v>13786</v>
      </c>
      <c r="SIX2" s="9" t="s">
        <v>13787</v>
      </c>
      <c r="SIY2" s="9" t="s">
        <v>13788</v>
      </c>
      <c r="SIZ2" s="9" t="s">
        <v>13789</v>
      </c>
      <c r="SJA2" s="9" t="s">
        <v>13790</v>
      </c>
      <c r="SJB2" s="9" t="s">
        <v>13791</v>
      </c>
      <c r="SJC2" s="9" t="s">
        <v>13792</v>
      </c>
      <c r="SJD2" s="9" t="s">
        <v>13793</v>
      </c>
      <c r="SJE2" s="9" t="s">
        <v>13794</v>
      </c>
      <c r="SJF2" s="9" t="s">
        <v>13795</v>
      </c>
      <c r="SJG2" s="9" t="s">
        <v>13796</v>
      </c>
      <c r="SJH2" s="9" t="s">
        <v>13797</v>
      </c>
      <c r="SJI2" s="9" t="s">
        <v>13798</v>
      </c>
      <c r="SJJ2" s="9" t="s">
        <v>13799</v>
      </c>
      <c r="SJK2" s="9" t="s">
        <v>13800</v>
      </c>
      <c r="SJL2" s="9" t="s">
        <v>13801</v>
      </c>
      <c r="SJM2" s="9" t="s">
        <v>13802</v>
      </c>
      <c r="SJN2" s="9" t="s">
        <v>13803</v>
      </c>
      <c r="SJO2" s="9" t="s">
        <v>13804</v>
      </c>
      <c r="SJP2" s="9" t="s">
        <v>13805</v>
      </c>
      <c r="SJQ2" s="9" t="s">
        <v>13806</v>
      </c>
      <c r="SJR2" s="9" t="s">
        <v>13807</v>
      </c>
      <c r="SJS2" s="9" t="s">
        <v>13808</v>
      </c>
      <c r="SJT2" s="9" t="s">
        <v>13809</v>
      </c>
      <c r="SJU2" s="9" t="s">
        <v>13810</v>
      </c>
      <c r="SJV2" s="9" t="s">
        <v>13811</v>
      </c>
      <c r="SJW2" s="9" t="s">
        <v>13812</v>
      </c>
      <c r="SJX2" s="9" t="s">
        <v>13813</v>
      </c>
      <c r="SJY2" s="9" t="s">
        <v>13814</v>
      </c>
      <c r="SJZ2" s="9" t="s">
        <v>13815</v>
      </c>
      <c r="SKA2" s="9" t="s">
        <v>13816</v>
      </c>
      <c r="SKB2" s="9" t="s">
        <v>13817</v>
      </c>
      <c r="SKC2" s="9" t="s">
        <v>13818</v>
      </c>
      <c r="SKD2" s="9" t="s">
        <v>13819</v>
      </c>
      <c r="SKE2" s="9" t="s">
        <v>13820</v>
      </c>
      <c r="SKF2" s="9" t="s">
        <v>13821</v>
      </c>
      <c r="SKG2" s="9" t="s">
        <v>13822</v>
      </c>
      <c r="SKH2" s="9" t="s">
        <v>13823</v>
      </c>
      <c r="SKI2" s="9" t="s">
        <v>13824</v>
      </c>
      <c r="SKJ2" s="9" t="s">
        <v>13825</v>
      </c>
      <c r="SKK2" s="9" t="s">
        <v>13826</v>
      </c>
      <c r="SKL2" s="9" t="s">
        <v>13827</v>
      </c>
      <c r="SKM2" s="9" t="s">
        <v>13828</v>
      </c>
      <c r="SKN2" s="9" t="s">
        <v>13829</v>
      </c>
      <c r="SKO2" s="9" t="s">
        <v>13830</v>
      </c>
      <c r="SKP2" s="9" t="s">
        <v>13831</v>
      </c>
      <c r="SKQ2" s="9" t="s">
        <v>13832</v>
      </c>
      <c r="SKR2" s="9" t="s">
        <v>13833</v>
      </c>
      <c r="SKS2" s="9" t="s">
        <v>13834</v>
      </c>
      <c r="SKT2" s="9" t="s">
        <v>13835</v>
      </c>
      <c r="SKU2" s="9" t="s">
        <v>13836</v>
      </c>
      <c r="SKV2" s="9" t="s">
        <v>13837</v>
      </c>
      <c r="SKW2" s="9" t="s">
        <v>13838</v>
      </c>
      <c r="SKX2" s="9" t="s">
        <v>13839</v>
      </c>
      <c r="SKY2" s="9" t="s">
        <v>13840</v>
      </c>
      <c r="SKZ2" s="9" t="s">
        <v>13841</v>
      </c>
      <c r="SLA2" s="9" t="s">
        <v>13842</v>
      </c>
      <c r="SLB2" s="9" t="s">
        <v>13843</v>
      </c>
      <c r="SLC2" s="9" t="s">
        <v>13844</v>
      </c>
      <c r="SLD2" s="9" t="s">
        <v>13845</v>
      </c>
      <c r="SLE2" s="9" t="s">
        <v>13846</v>
      </c>
      <c r="SLF2" s="9" t="s">
        <v>13847</v>
      </c>
      <c r="SLG2" s="9" t="s">
        <v>13848</v>
      </c>
      <c r="SLH2" s="9" t="s">
        <v>13849</v>
      </c>
      <c r="SLI2" s="9" t="s">
        <v>13850</v>
      </c>
      <c r="SLJ2" s="9" t="s">
        <v>13851</v>
      </c>
      <c r="SLK2" s="9" t="s">
        <v>13852</v>
      </c>
      <c r="SLL2" s="9" t="s">
        <v>13853</v>
      </c>
      <c r="SLM2" s="9" t="s">
        <v>13854</v>
      </c>
      <c r="SLN2" s="9" t="s">
        <v>13855</v>
      </c>
      <c r="SLO2" s="9" t="s">
        <v>13856</v>
      </c>
      <c r="SLP2" s="9" t="s">
        <v>13857</v>
      </c>
      <c r="SLQ2" s="9" t="s">
        <v>13858</v>
      </c>
      <c r="SLR2" s="9" t="s">
        <v>13859</v>
      </c>
      <c r="SLS2" s="9" t="s">
        <v>13860</v>
      </c>
      <c r="SLT2" s="9" t="s">
        <v>13861</v>
      </c>
      <c r="SLU2" s="9" t="s">
        <v>13862</v>
      </c>
      <c r="SLV2" s="9" t="s">
        <v>13863</v>
      </c>
      <c r="SLW2" s="9" t="s">
        <v>13864</v>
      </c>
      <c r="SLX2" s="9" t="s">
        <v>13865</v>
      </c>
      <c r="SLY2" s="9" t="s">
        <v>13866</v>
      </c>
      <c r="SLZ2" s="9" t="s">
        <v>13867</v>
      </c>
      <c r="SMA2" s="9" t="s">
        <v>13868</v>
      </c>
      <c r="SMB2" s="9" t="s">
        <v>13869</v>
      </c>
      <c r="SMC2" s="9" t="s">
        <v>13870</v>
      </c>
      <c r="SMD2" s="9" t="s">
        <v>13871</v>
      </c>
      <c r="SME2" s="9" t="s">
        <v>13872</v>
      </c>
      <c r="SMF2" s="9" t="s">
        <v>13873</v>
      </c>
      <c r="SMG2" s="9" t="s">
        <v>13874</v>
      </c>
      <c r="SMH2" s="9" t="s">
        <v>13875</v>
      </c>
      <c r="SMI2" s="9" t="s">
        <v>13876</v>
      </c>
      <c r="SMJ2" s="9" t="s">
        <v>13877</v>
      </c>
      <c r="SMK2" s="9" t="s">
        <v>13878</v>
      </c>
      <c r="SML2" s="9" t="s">
        <v>13879</v>
      </c>
      <c r="SMM2" s="9" t="s">
        <v>13880</v>
      </c>
      <c r="SMN2" s="9" t="s">
        <v>13881</v>
      </c>
      <c r="SMO2" s="9" t="s">
        <v>13882</v>
      </c>
      <c r="SMP2" s="9" t="s">
        <v>13883</v>
      </c>
      <c r="SMQ2" s="9" t="s">
        <v>13884</v>
      </c>
      <c r="SMR2" s="9" t="s">
        <v>13885</v>
      </c>
      <c r="SMS2" s="9" t="s">
        <v>13886</v>
      </c>
      <c r="SMT2" s="9" t="s">
        <v>13887</v>
      </c>
      <c r="SMU2" s="9" t="s">
        <v>13888</v>
      </c>
      <c r="SMV2" s="9" t="s">
        <v>13889</v>
      </c>
      <c r="SMW2" s="9" t="s">
        <v>13890</v>
      </c>
      <c r="SMX2" s="9" t="s">
        <v>13891</v>
      </c>
      <c r="SMY2" s="9" t="s">
        <v>13892</v>
      </c>
      <c r="SMZ2" s="9" t="s">
        <v>13893</v>
      </c>
      <c r="SNA2" s="9" t="s">
        <v>13894</v>
      </c>
      <c r="SNB2" s="9" t="s">
        <v>13895</v>
      </c>
      <c r="SNC2" s="9" t="s">
        <v>13896</v>
      </c>
      <c r="SND2" s="9" t="s">
        <v>13897</v>
      </c>
      <c r="SNE2" s="9" t="s">
        <v>13898</v>
      </c>
      <c r="SNF2" s="9" t="s">
        <v>13899</v>
      </c>
      <c r="SNG2" s="9" t="s">
        <v>13900</v>
      </c>
      <c r="SNH2" s="9" t="s">
        <v>13901</v>
      </c>
      <c r="SNI2" s="9" t="s">
        <v>13902</v>
      </c>
      <c r="SNJ2" s="9" t="s">
        <v>13903</v>
      </c>
      <c r="SNK2" s="9" t="s">
        <v>13904</v>
      </c>
      <c r="SNL2" s="9" t="s">
        <v>13905</v>
      </c>
      <c r="SNM2" s="9" t="s">
        <v>13906</v>
      </c>
      <c r="SNN2" s="9" t="s">
        <v>13907</v>
      </c>
      <c r="SNO2" s="9" t="s">
        <v>13908</v>
      </c>
      <c r="SNP2" s="9" t="s">
        <v>13909</v>
      </c>
      <c r="SNQ2" s="9" t="s">
        <v>13910</v>
      </c>
      <c r="SNR2" s="9" t="s">
        <v>13911</v>
      </c>
      <c r="SNS2" s="9" t="s">
        <v>13912</v>
      </c>
      <c r="SNT2" s="9" t="s">
        <v>13913</v>
      </c>
      <c r="SNU2" s="9" t="s">
        <v>13914</v>
      </c>
      <c r="SNV2" s="9" t="s">
        <v>13915</v>
      </c>
      <c r="SNW2" s="9" t="s">
        <v>13916</v>
      </c>
      <c r="SNX2" s="9" t="s">
        <v>13917</v>
      </c>
      <c r="SNY2" s="9" t="s">
        <v>13918</v>
      </c>
      <c r="SNZ2" s="9" t="s">
        <v>13919</v>
      </c>
      <c r="SOA2" s="9" t="s">
        <v>13920</v>
      </c>
      <c r="SOB2" s="9" t="s">
        <v>13921</v>
      </c>
      <c r="SOC2" s="9" t="s">
        <v>13922</v>
      </c>
      <c r="SOD2" s="9" t="s">
        <v>13923</v>
      </c>
      <c r="SOE2" s="9" t="s">
        <v>13924</v>
      </c>
      <c r="SOF2" s="9" t="s">
        <v>13925</v>
      </c>
      <c r="SOG2" s="9" t="s">
        <v>13926</v>
      </c>
      <c r="SOH2" s="9" t="s">
        <v>13927</v>
      </c>
      <c r="SOI2" s="9" t="s">
        <v>13928</v>
      </c>
      <c r="SOJ2" s="9" t="s">
        <v>13929</v>
      </c>
      <c r="SOK2" s="9" t="s">
        <v>13930</v>
      </c>
      <c r="SOL2" s="9" t="s">
        <v>13931</v>
      </c>
      <c r="SOM2" s="9" t="s">
        <v>13932</v>
      </c>
      <c r="SON2" s="9" t="s">
        <v>13933</v>
      </c>
      <c r="SOO2" s="9" t="s">
        <v>13934</v>
      </c>
      <c r="SOP2" s="9" t="s">
        <v>13935</v>
      </c>
      <c r="SOQ2" s="9" t="s">
        <v>13936</v>
      </c>
      <c r="SOR2" s="9" t="s">
        <v>13937</v>
      </c>
      <c r="SOS2" s="9" t="s">
        <v>13938</v>
      </c>
      <c r="SOT2" s="9" t="s">
        <v>13939</v>
      </c>
      <c r="SOU2" s="9" t="s">
        <v>13940</v>
      </c>
      <c r="SOV2" s="9" t="s">
        <v>13941</v>
      </c>
      <c r="SOW2" s="9" t="s">
        <v>13942</v>
      </c>
      <c r="SOX2" s="9" t="s">
        <v>13943</v>
      </c>
      <c r="SOY2" s="9" t="s">
        <v>13944</v>
      </c>
      <c r="SOZ2" s="9" t="s">
        <v>13945</v>
      </c>
      <c r="SPA2" s="9" t="s">
        <v>13946</v>
      </c>
      <c r="SPB2" s="9" t="s">
        <v>13947</v>
      </c>
      <c r="SPC2" s="9" t="s">
        <v>13948</v>
      </c>
      <c r="SPD2" s="9" t="s">
        <v>13949</v>
      </c>
      <c r="SPE2" s="9" t="s">
        <v>13950</v>
      </c>
      <c r="SPF2" s="9" t="s">
        <v>13951</v>
      </c>
      <c r="SPG2" s="9" t="s">
        <v>13952</v>
      </c>
      <c r="SPH2" s="9" t="s">
        <v>13953</v>
      </c>
      <c r="SPI2" s="9" t="s">
        <v>13954</v>
      </c>
      <c r="SPJ2" s="9" t="s">
        <v>13955</v>
      </c>
      <c r="SPK2" s="9" t="s">
        <v>13956</v>
      </c>
      <c r="SPL2" s="9" t="s">
        <v>13957</v>
      </c>
      <c r="SPM2" s="9" t="s">
        <v>13958</v>
      </c>
      <c r="SPN2" s="9" t="s">
        <v>13959</v>
      </c>
      <c r="SPO2" s="9" t="s">
        <v>13960</v>
      </c>
      <c r="SPP2" s="9" t="s">
        <v>13961</v>
      </c>
      <c r="SPQ2" s="9" t="s">
        <v>13962</v>
      </c>
      <c r="SPR2" s="9" t="s">
        <v>13963</v>
      </c>
      <c r="SPS2" s="9" t="s">
        <v>13964</v>
      </c>
      <c r="SPT2" s="9" t="s">
        <v>13965</v>
      </c>
      <c r="SPU2" s="9" t="s">
        <v>13966</v>
      </c>
      <c r="SPV2" s="9" t="s">
        <v>13967</v>
      </c>
      <c r="SPW2" s="9" t="s">
        <v>13968</v>
      </c>
      <c r="SPX2" s="9" t="s">
        <v>13969</v>
      </c>
      <c r="SPY2" s="9" t="s">
        <v>13970</v>
      </c>
      <c r="SPZ2" s="9" t="s">
        <v>13971</v>
      </c>
      <c r="SQA2" s="9" t="s">
        <v>13972</v>
      </c>
      <c r="SQB2" s="9" t="s">
        <v>13973</v>
      </c>
      <c r="SQC2" s="9" t="s">
        <v>13974</v>
      </c>
      <c r="SQD2" s="9" t="s">
        <v>13975</v>
      </c>
      <c r="SQE2" s="9" t="s">
        <v>13976</v>
      </c>
      <c r="SQF2" s="9" t="s">
        <v>13977</v>
      </c>
      <c r="SQG2" s="9" t="s">
        <v>13978</v>
      </c>
      <c r="SQH2" s="9" t="s">
        <v>13979</v>
      </c>
      <c r="SQI2" s="9" t="s">
        <v>13980</v>
      </c>
      <c r="SQJ2" s="9" t="s">
        <v>13981</v>
      </c>
      <c r="SQK2" s="9" t="s">
        <v>13982</v>
      </c>
      <c r="SQL2" s="9" t="s">
        <v>13983</v>
      </c>
      <c r="SQM2" s="9" t="s">
        <v>13984</v>
      </c>
      <c r="SQN2" s="9" t="s">
        <v>13985</v>
      </c>
      <c r="SQO2" s="9" t="s">
        <v>13986</v>
      </c>
      <c r="SQP2" s="9" t="s">
        <v>13987</v>
      </c>
      <c r="SQQ2" s="9" t="s">
        <v>13988</v>
      </c>
      <c r="SQR2" s="9" t="s">
        <v>13989</v>
      </c>
      <c r="SQS2" s="9" t="s">
        <v>13990</v>
      </c>
      <c r="SQT2" s="9" t="s">
        <v>13991</v>
      </c>
      <c r="SQU2" s="9" t="s">
        <v>13992</v>
      </c>
      <c r="SQV2" s="9" t="s">
        <v>13993</v>
      </c>
      <c r="SQW2" s="9" t="s">
        <v>13994</v>
      </c>
      <c r="SQX2" s="9" t="s">
        <v>13995</v>
      </c>
      <c r="SQY2" s="9" t="s">
        <v>13996</v>
      </c>
      <c r="SQZ2" s="9" t="s">
        <v>13997</v>
      </c>
      <c r="SRA2" s="9" t="s">
        <v>13998</v>
      </c>
      <c r="SRB2" s="9" t="s">
        <v>13999</v>
      </c>
      <c r="SRC2" s="9" t="s">
        <v>14000</v>
      </c>
      <c r="SRD2" s="9" t="s">
        <v>14001</v>
      </c>
      <c r="SRE2" s="9" t="s">
        <v>14002</v>
      </c>
      <c r="SRF2" s="9" t="s">
        <v>14003</v>
      </c>
      <c r="SRG2" s="9" t="s">
        <v>14004</v>
      </c>
      <c r="SRH2" s="9" t="s">
        <v>14005</v>
      </c>
      <c r="SRI2" s="9" t="s">
        <v>14006</v>
      </c>
      <c r="SRJ2" s="9" t="s">
        <v>14007</v>
      </c>
      <c r="SRK2" s="9" t="s">
        <v>14008</v>
      </c>
      <c r="SRL2" s="9" t="s">
        <v>14009</v>
      </c>
      <c r="SRM2" s="9" t="s">
        <v>14010</v>
      </c>
      <c r="SRN2" s="9" t="s">
        <v>14011</v>
      </c>
      <c r="SRO2" s="9" t="s">
        <v>14012</v>
      </c>
      <c r="SRP2" s="9" t="s">
        <v>14013</v>
      </c>
      <c r="SRQ2" s="9" t="s">
        <v>14014</v>
      </c>
      <c r="SRR2" s="9" t="s">
        <v>14015</v>
      </c>
      <c r="SRS2" s="9" t="s">
        <v>14016</v>
      </c>
      <c r="SRT2" s="9" t="s">
        <v>14017</v>
      </c>
      <c r="SRU2" s="9" t="s">
        <v>14018</v>
      </c>
      <c r="SRV2" s="9" t="s">
        <v>14019</v>
      </c>
      <c r="SRW2" s="9" t="s">
        <v>14020</v>
      </c>
      <c r="SRX2" s="9" t="s">
        <v>14021</v>
      </c>
      <c r="SRY2" s="9" t="s">
        <v>14022</v>
      </c>
      <c r="SRZ2" s="9" t="s">
        <v>14023</v>
      </c>
      <c r="SSA2" s="9" t="s">
        <v>14024</v>
      </c>
      <c r="SSB2" s="9" t="s">
        <v>14025</v>
      </c>
      <c r="SSC2" s="9" t="s">
        <v>14026</v>
      </c>
      <c r="SSD2" s="9" t="s">
        <v>14027</v>
      </c>
      <c r="SSE2" s="9" t="s">
        <v>14028</v>
      </c>
      <c r="SSF2" s="9" t="s">
        <v>14029</v>
      </c>
      <c r="SSG2" s="9" t="s">
        <v>14030</v>
      </c>
      <c r="SSH2" s="9" t="s">
        <v>14031</v>
      </c>
      <c r="SSI2" s="9" t="s">
        <v>14032</v>
      </c>
      <c r="SSJ2" s="9" t="s">
        <v>14033</v>
      </c>
      <c r="SSK2" s="9" t="s">
        <v>14034</v>
      </c>
      <c r="SSL2" s="9" t="s">
        <v>14035</v>
      </c>
      <c r="SSM2" s="9" t="s">
        <v>14036</v>
      </c>
      <c r="SSN2" s="9" t="s">
        <v>14037</v>
      </c>
      <c r="SSO2" s="9" t="s">
        <v>14038</v>
      </c>
      <c r="SSP2" s="9" t="s">
        <v>14039</v>
      </c>
      <c r="SSQ2" s="9" t="s">
        <v>14040</v>
      </c>
      <c r="SSR2" s="9" t="s">
        <v>14041</v>
      </c>
      <c r="SSS2" s="9" t="s">
        <v>14042</v>
      </c>
      <c r="SST2" s="9" t="s">
        <v>14043</v>
      </c>
      <c r="SSU2" s="9" t="s">
        <v>14044</v>
      </c>
      <c r="SSV2" s="9" t="s">
        <v>14045</v>
      </c>
      <c r="SSW2" s="9" t="s">
        <v>14046</v>
      </c>
      <c r="SSX2" s="9" t="s">
        <v>14047</v>
      </c>
      <c r="SSY2" s="9" t="s">
        <v>14048</v>
      </c>
      <c r="SSZ2" s="9" t="s">
        <v>14049</v>
      </c>
      <c r="STA2" s="9" t="s">
        <v>14050</v>
      </c>
      <c r="STB2" s="9" t="s">
        <v>14051</v>
      </c>
      <c r="STC2" s="9" t="s">
        <v>14052</v>
      </c>
      <c r="STD2" s="9" t="s">
        <v>14053</v>
      </c>
      <c r="STE2" s="9" t="s">
        <v>14054</v>
      </c>
      <c r="STF2" s="9" t="s">
        <v>14055</v>
      </c>
      <c r="STG2" s="9" t="s">
        <v>14056</v>
      </c>
      <c r="STH2" s="9" t="s">
        <v>14057</v>
      </c>
      <c r="STI2" s="9" t="s">
        <v>14058</v>
      </c>
      <c r="STJ2" s="9" t="s">
        <v>14059</v>
      </c>
      <c r="STK2" s="9" t="s">
        <v>14060</v>
      </c>
      <c r="STL2" s="9" t="s">
        <v>14061</v>
      </c>
      <c r="STM2" s="9" t="s">
        <v>14062</v>
      </c>
      <c r="STN2" s="9" t="s">
        <v>14063</v>
      </c>
      <c r="STO2" s="9" t="s">
        <v>14064</v>
      </c>
      <c r="STP2" s="9" t="s">
        <v>14065</v>
      </c>
      <c r="STQ2" s="9" t="s">
        <v>14066</v>
      </c>
      <c r="STR2" s="9" t="s">
        <v>14067</v>
      </c>
      <c r="STS2" s="9" t="s">
        <v>14068</v>
      </c>
      <c r="STT2" s="9" t="s">
        <v>14069</v>
      </c>
      <c r="STU2" s="9" t="s">
        <v>14070</v>
      </c>
      <c r="STV2" s="9" t="s">
        <v>14071</v>
      </c>
      <c r="STW2" s="9" t="s">
        <v>14072</v>
      </c>
      <c r="STX2" s="9" t="s">
        <v>14073</v>
      </c>
      <c r="STY2" s="9" t="s">
        <v>14074</v>
      </c>
      <c r="STZ2" s="9" t="s">
        <v>14075</v>
      </c>
      <c r="SUA2" s="9" t="s">
        <v>14076</v>
      </c>
      <c r="SUB2" s="9" t="s">
        <v>14077</v>
      </c>
      <c r="SUC2" s="9" t="s">
        <v>14078</v>
      </c>
      <c r="SUD2" s="9" t="s">
        <v>14079</v>
      </c>
      <c r="SUE2" s="9" t="s">
        <v>14080</v>
      </c>
      <c r="SUF2" s="9" t="s">
        <v>14081</v>
      </c>
      <c r="SUG2" s="9" t="s">
        <v>14082</v>
      </c>
      <c r="SUH2" s="9" t="s">
        <v>14083</v>
      </c>
      <c r="SUI2" s="9" t="s">
        <v>14084</v>
      </c>
      <c r="SUJ2" s="9" t="s">
        <v>14085</v>
      </c>
      <c r="SUK2" s="9" t="s">
        <v>14086</v>
      </c>
      <c r="SUL2" s="9" t="s">
        <v>14087</v>
      </c>
      <c r="SUM2" s="9" t="s">
        <v>14088</v>
      </c>
      <c r="SUN2" s="9" t="s">
        <v>14089</v>
      </c>
      <c r="SUO2" s="9" t="s">
        <v>14090</v>
      </c>
      <c r="SUP2" s="9" t="s">
        <v>14091</v>
      </c>
      <c r="SUQ2" s="9" t="s">
        <v>14092</v>
      </c>
      <c r="SUR2" s="9" t="s">
        <v>14093</v>
      </c>
      <c r="SUS2" s="9" t="s">
        <v>14094</v>
      </c>
      <c r="SUT2" s="9" t="s">
        <v>14095</v>
      </c>
      <c r="SUU2" s="9" t="s">
        <v>14096</v>
      </c>
      <c r="SUV2" s="9" t="s">
        <v>14097</v>
      </c>
      <c r="SUW2" s="9" t="s">
        <v>14098</v>
      </c>
      <c r="SUX2" s="9" t="s">
        <v>14099</v>
      </c>
      <c r="SUY2" s="9" t="s">
        <v>14100</v>
      </c>
      <c r="SUZ2" s="9" t="s">
        <v>14101</v>
      </c>
      <c r="SVA2" s="9" t="s">
        <v>14102</v>
      </c>
      <c r="SVB2" s="9" t="s">
        <v>14103</v>
      </c>
      <c r="SVC2" s="9" t="s">
        <v>14104</v>
      </c>
      <c r="SVD2" s="9" t="s">
        <v>14105</v>
      </c>
      <c r="SVE2" s="9" t="s">
        <v>14106</v>
      </c>
      <c r="SVF2" s="9" t="s">
        <v>14107</v>
      </c>
      <c r="SVG2" s="9" t="s">
        <v>14108</v>
      </c>
      <c r="SVH2" s="9" t="s">
        <v>14109</v>
      </c>
      <c r="SVI2" s="9" t="s">
        <v>14110</v>
      </c>
      <c r="SVJ2" s="9" t="s">
        <v>14111</v>
      </c>
      <c r="SVK2" s="9" t="s">
        <v>14112</v>
      </c>
      <c r="SVL2" s="9" t="s">
        <v>14113</v>
      </c>
      <c r="SVM2" s="9" t="s">
        <v>14114</v>
      </c>
      <c r="SVN2" s="9" t="s">
        <v>14115</v>
      </c>
      <c r="SVO2" s="9" t="s">
        <v>14116</v>
      </c>
      <c r="SVP2" s="9" t="s">
        <v>14117</v>
      </c>
      <c r="SVQ2" s="9" t="s">
        <v>14118</v>
      </c>
      <c r="SVR2" s="9" t="s">
        <v>14119</v>
      </c>
      <c r="SVS2" s="9" t="s">
        <v>14120</v>
      </c>
      <c r="SVT2" s="9" t="s">
        <v>14121</v>
      </c>
      <c r="SVU2" s="9" t="s">
        <v>14122</v>
      </c>
      <c r="SVV2" s="9" t="s">
        <v>14123</v>
      </c>
      <c r="SVW2" s="9" t="s">
        <v>14124</v>
      </c>
      <c r="SVX2" s="9" t="s">
        <v>14125</v>
      </c>
      <c r="SVY2" s="9" t="s">
        <v>14126</v>
      </c>
      <c r="SVZ2" s="9" t="s">
        <v>14127</v>
      </c>
      <c r="SWA2" s="9" t="s">
        <v>14128</v>
      </c>
      <c r="SWB2" s="9" t="s">
        <v>14129</v>
      </c>
      <c r="SWC2" s="9" t="s">
        <v>14130</v>
      </c>
      <c r="SWD2" s="9" t="s">
        <v>14131</v>
      </c>
      <c r="SWE2" s="9" t="s">
        <v>14132</v>
      </c>
      <c r="SWF2" s="9" t="s">
        <v>14133</v>
      </c>
      <c r="SWG2" s="9" t="s">
        <v>14134</v>
      </c>
      <c r="SWH2" s="9" t="s">
        <v>14135</v>
      </c>
      <c r="SWI2" s="9" t="s">
        <v>14136</v>
      </c>
      <c r="SWJ2" s="9" t="s">
        <v>14137</v>
      </c>
      <c r="SWK2" s="9" t="s">
        <v>14138</v>
      </c>
      <c r="SWL2" s="9" t="s">
        <v>14139</v>
      </c>
      <c r="SWM2" s="9" t="s">
        <v>14140</v>
      </c>
      <c r="SWN2" s="9" t="s">
        <v>14141</v>
      </c>
      <c r="SWO2" s="9" t="s">
        <v>14142</v>
      </c>
      <c r="SWP2" s="9" t="s">
        <v>14143</v>
      </c>
      <c r="SWQ2" s="9" t="s">
        <v>14144</v>
      </c>
      <c r="SWR2" s="9" t="s">
        <v>14145</v>
      </c>
      <c r="SWS2" s="9" t="s">
        <v>14146</v>
      </c>
      <c r="SWT2" s="9" t="s">
        <v>14147</v>
      </c>
      <c r="SWU2" s="9" t="s">
        <v>14148</v>
      </c>
      <c r="SWV2" s="9" t="s">
        <v>14149</v>
      </c>
      <c r="SWW2" s="9" t="s">
        <v>14150</v>
      </c>
      <c r="SWX2" s="9" t="s">
        <v>14151</v>
      </c>
      <c r="SWY2" s="9" t="s">
        <v>14152</v>
      </c>
      <c r="SWZ2" s="9" t="s">
        <v>14153</v>
      </c>
      <c r="SXA2" s="9" t="s">
        <v>14154</v>
      </c>
      <c r="SXB2" s="9" t="s">
        <v>14155</v>
      </c>
      <c r="SXC2" s="9" t="s">
        <v>14156</v>
      </c>
      <c r="SXD2" s="9" t="s">
        <v>14157</v>
      </c>
      <c r="SXE2" s="9" t="s">
        <v>14158</v>
      </c>
      <c r="SXF2" s="9" t="s">
        <v>14159</v>
      </c>
      <c r="SXG2" s="9" t="s">
        <v>14160</v>
      </c>
      <c r="SXH2" s="9" t="s">
        <v>14161</v>
      </c>
      <c r="SXI2" s="9" t="s">
        <v>14162</v>
      </c>
      <c r="SXJ2" s="9" t="s">
        <v>14163</v>
      </c>
      <c r="SXK2" s="9" t="s">
        <v>14164</v>
      </c>
      <c r="SXL2" s="9" t="s">
        <v>14165</v>
      </c>
      <c r="SXM2" s="9" t="s">
        <v>14166</v>
      </c>
      <c r="SXN2" s="9" t="s">
        <v>14167</v>
      </c>
      <c r="SXO2" s="9" t="s">
        <v>14168</v>
      </c>
      <c r="SXP2" s="9" t="s">
        <v>14169</v>
      </c>
      <c r="SXQ2" s="9" t="s">
        <v>14170</v>
      </c>
      <c r="SXR2" s="9" t="s">
        <v>14171</v>
      </c>
      <c r="SXS2" s="9" t="s">
        <v>14172</v>
      </c>
      <c r="SXT2" s="9" t="s">
        <v>14173</v>
      </c>
      <c r="SXU2" s="9" t="s">
        <v>14174</v>
      </c>
      <c r="SXV2" s="9" t="s">
        <v>14175</v>
      </c>
      <c r="SXW2" s="9" t="s">
        <v>14176</v>
      </c>
      <c r="SXX2" s="9" t="s">
        <v>14177</v>
      </c>
      <c r="SXY2" s="9" t="s">
        <v>14178</v>
      </c>
      <c r="SXZ2" s="9" t="s">
        <v>14179</v>
      </c>
      <c r="SYA2" s="9" t="s">
        <v>14180</v>
      </c>
      <c r="SYB2" s="9" t="s">
        <v>14181</v>
      </c>
      <c r="SYC2" s="9" t="s">
        <v>14182</v>
      </c>
      <c r="SYD2" s="9" t="s">
        <v>14183</v>
      </c>
      <c r="SYE2" s="9" t="s">
        <v>14184</v>
      </c>
      <c r="SYF2" s="9" t="s">
        <v>14185</v>
      </c>
      <c r="SYG2" s="9" t="s">
        <v>14186</v>
      </c>
      <c r="SYH2" s="9" t="s">
        <v>14187</v>
      </c>
      <c r="SYI2" s="9" t="s">
        <v>14188</v>
      </c>
      <c r="SYJ2" s="9" t="s">
        <v>14189</v>
      </c>
      <c r="SYK2" s="9" t="s">
        <v>14190</v>
      </c>
      <c r="SYL2" s="9" t="s">
        <v>14191</v>
      </c>
      <c r="SYM2" s="9" t="s">
        <v>14192</v>
      </c>
      <c r="SYN2" s="9" t="s">
        <v>14193</v>
      </c>
      <c r="SYO2" s="9" t="s">
        <v>14194</v>
      </c>
      <c r="SYP2" s="9" t="s">
        <v>14195</v>
      </c>
      <c r="SYQ2" s="9" t="s">
        <v>14196</v>
      </c>
      <c r="SYR2" s="9" t="s">
        <v>14197</v>
      </c>
      <c r="SYS2" s="9" t="s">
        <v>14198</v>
      </c>
      <c r="SYT2" s="9" t="s">
        <v>14199</v>
      </c>
      <c r="SYU2" s="9" t="s">
        <v>14200</v>
      </c>
      <c r="SYV2" s="9" t="s">
        <v>14201</v>
      </c>
      <c r="SYW2" s="9" t="s">
        <v>14202</v>
      </c>
      <c r="SYX2" s="9" t="s">
        <v>14203</v>
      </c>
      <c r="SYY2" s="9" t="s">
        <v>14204</v>
      </c>
      <c r="SYZ2" s="9" t="s">
        <v>14205</v>
      </c>
      <c r="SZA2" s="9" t="s">
        <v>14206</v>
      </c>
      <c r="SZB2" s="9" t="s">
        <v>14207</v>
      </c>
      <c r="SZC2" s="9" t="s">
        <v>14208</v>
      </c>
      <c r="SZD2" s="9" t="s">
        <v>14209</v>
      </c>
      <c r="SZE2" s="9" t="s">
        <v>14210</v>
      </c>
      <c r="SZF2" s="9" t="s">
        <v>14211</v>
      </c>
      <c r="SZG2" s="9" t="s">
        <v>14212</v>
      </c>
      <c r="SZH2" s="9" t="s">
        <v>14213</v>
      </c>
      <c r="SZI2" s="9" t="s">
        <v>14214</v>
      </c>
      <c r="SZJ2" s="9" t="s">
        <v>14215</v>
      </c>
      <c r="SZK2" s="9" t="s">
        <v>14216</v>
      </c>
      <c r="SZL2" s="9" t="s">
        <v>14217</v>
      </c>
      <c r="SZM2" s="9" t="s">
        <v>14218</v>
      </c>
      <c r="SZN2" s="9" t="s">
        <v>14219</v>
      </c>
      <c r="SZO2" s="9" t="s">
        <v>14220</v>
      </c>
      <c r="SZP2" s="9" t="s">
        <v>14221</v>
      </c>
      <c r="SZQ2" s="9" t="s">
        <v>14222</v>
      </c>
      <c r="SZR2" s="9" t="s">
        <v>14223</v>
      </c>
      <c r="SZS2" s="9" t="s">
        <v>14224</v>
      </c>
      <c r="SZT2" s="9" t="s">
        <v>14225</v>
      </c>
      <c r="SZU2" s="9" t="s">
        <v>14226</v>
      </c>
      <c r="SZV2" s="9" t="s">
        <v>14227</v>
      </c>
      <c r="SZW2" s="9" t="s">
        <v>14228</v>
      </c>
      <c r="SZX2" s="9" t="s">
        <v>14229</v>
      </c>
      <c r="SZY2" s="9" t="s">
        <v>14230</v>
      </c>
      <c r="SZZ2" s="9" t="s">
        <v>14231</v>
      </c>
      <c r="TAA2" s="9" t="s">
        <v>14232</v>
      </c>
      <c r="TAB2" s="9" t="s">
        <v>14233</v>
      </c>
      <c r="TAC2" s="9" t="s">
        <v>14234</v>
      </c>
      <c r="TAD2" s="9" t="s">
        <v>14235</v>
      </c>
      <c r="TAE2" s="9" t="s">
        <v>14236</v>
      </c>
      <c r="TAF2" s="9" t="s">
        <v>14237</v>
      </c>
      <c r="TAG2" s="9" t="s">
        <v>14238</v>
      </c>
      <c r="TAH2" s="9" t="s">
        <v>14239</v>
      </c>
      <c r="TAI2" s="9" t="s">
        <v>14240</v>
      </c>
      <c r="TAJ2" s="9" t="s">
        <v>14241</v>
      </c>
      <c r="TAK2" s="9" t="s">
        <v>14242</v>
      </c>
      <c r="TAL2" s="9" t="s">
        <v>14243</v>
      </c>
      <c r="TAM2" s="9" t="s">
        <v>14244</v>
      </c>
      <c r="TAN2" s="9" t="s">
        <v>14245</v>
      </c>
      <c r="TAO2" s="9" t="s">
        <v>14246</v>
      </c>
      <c r="TAP2" s="9" t="s">
        <v>14247</v>
      </c>
      <c r="TAQ2" s="9" t="s">
        <v>14248</v>
      </c>
      <c r="TAR2" s="9" t="s">
        <v>14249</v>
      </c>
      <c r="TAS2" s="9" t="s">
        <v>14250</v>
      </c>
      <c r="TAT2" s="9" t="s">
        <v>14251</v>
      </c>
      <c r="TAU2" s="9" t="s">
        <v>14252</v>
      </c>
      <c r="TAV2" s="9" t="s">
        <v>14253</v>
      </c>
      <c r="TAW2" s="9" t="s">
        <v>14254</v>
      </c>
      <c r="TAX2" s="9" t="s">
        <v>14255</v>
      </c>
      <c r="TAY2" s="9" t="s">
        <v>14256</v>
      </c>
      <c r="TAZ2" s="9" t="s">
        <v>14257</v>
      </c>
      <c r="TBA2" s="9" t="s">
        <v>14258</v>
      </c>
      <c r="TBB2" s="9" t="s">
        <v>14259</v>
      </c>
      <c r="TBC2" s="9" t="s">
        <v>14260</v>
      </c>
      <c r="TBD2" s="9" t="s">
        <v>14261</v>
      </c>
      <c r="TBE2" s="9" t="s">
        <v>14262</v>
      </c>
      <c r="TBF2" s="9" t="s">
        <v>14263</v>
      </c>
      <c r="TBG2" s="9" t="s">
        <v>14264</v>
      </c>
      <c r="TBH2" s="9" t="s">
        <v>14265</v>
      </c>
      <c r="TBI2" s="9" t="s">
        <v>14266</v>
      </c>
      <c r="TBJ2" s="9" t="s">
        <v>14267</v>
      </c>
      <c r="TBK2" s="9" t="s">
        <v>14268</v>
      </c>
      <c r="TBL2" s="9" t="s">
        <v>14269</v>
      </c>
      <c r="TBM2" s="9" t="s">
        <v>14270</v>
      </c>
      <c r="TBN2" s="9" t="s">
        <v>14271</v>
      </c>
      <c r="TBO2" s="9" t="s">
        <v>14272</v>
      </c>
      <c r="TBP2" s="9" t="s">
        <v>14273</v>
      </c>
      <c r="TBQ2" s="9" t="s">
        <v>14274</v>
      </c>
      <c r="TBR2" s="9" t="s">
        <v>14275</v>
      </c>
      <c r="TBS2" s="9" t="s">
        <v>14276</v>
      </c>
      <c r="TBT2" s="9" t="s">
        <v>14277</v>
      </c>
      <c r="TBU2" s="9" t="s">
        <v>14278</v>
      </c>
      <c r="TBV2" s="9" t="s">
        <v>14279</v>
      </c>
      <c r="TBW2" s="9" t="s">
        <v>14280</v>
      </c>
      <c r="TBX2" s="9" t="s">
        <v>14281</v>
      </c>
      <c r="TBY2" s="9" t="s">
        <v>14282</v>
      </c>
      <c r="TBZ2" s="9" t="s">
        <v>14283</v>
      </c>
      <c r="TCA2" s="9" t="s">
        <v>14284</v>
      </c>
      <c r="TCB2" s="9" t="s">
        <v>14285</v>
      </c>
      <c r="TCC2" s="9" t="s">
        <v>14286</v>
      </c>
      <c r="TCD2" s="9" t="s">
        <v>14287</v>
      </c>
      <c r="TCE2" s="9" t="s">
        <v>14288</v>
      </c>
      <c r="TCF2" s="9" t="s">
        <v>14289</v>
      </c>
      <c r="TCG2" s="9" t="s">
        <v>14290</v>
      </c>
      <c r="TCH2" s="9" t="s">
        <v>14291</v>
      </c>
      <c r="TCI2" s="9" t="s">
        <v>14292</v>
      </c>
      <c r="TCJ2" s="9" t="s">
        <v>14293</v>
      </c>
      <c r="TCK2" s="9" t="s">
        <v>14294</v>
      </c>
      <c r="TCL2" s="9" t="s">
        <v>14295</v>
      </c>
      <c r="TCM2" s="9" t="s">
        <v>14296</v>
      </c>
      <c r="TCN2" s="9" t="s">
        <v>14297</v>
      </c>
      <c r="TCO2" s="9" t="s">
        <v>14298</v>
      </c>
      <c r="TCP2" s="9" t="s">
        <v>14299</v>
      </c>
      <c r="TCQ2" s="9" t="s">
        <v>14300</v>
      </c>
      <c r="TCR2" s="9" t="s">
        <v>14301</v>
      </c>
      <c r="TCS2" s="9" t="s">
        <v>14302</v>
      </c>
      <c r="TCT2" s="9" t="s">
        <v>14303</v>
      </c>
      <c r="TCU2" s="9" t="s">
        <v>14304</v>
      </c>
      <c r="TCV2" s="9" t="s">
        <v>14305</v>
      </c>
      <c r="TCW2" s="9" t="s">
        <v>14306</v>
      </c>
      <c r="TCX2" s="9" t="s">
        <v>14307</v>
      </c>
      <c r="TCY2" s="9" t="s">
        <v>14308</v>
      </c>
      <c r="TCZ2" s="9" t="s">
        <v>14309</v>
      </c>
      <c r="TDA2" s="9" t="s">
        <v>14310</v>
      </c>
      <c r="TDB2" s="9" t="s">
        <v>14311</v>
      </c>
      <c r="TDC2" s="9" t="s">
        <v>14312</v>
      </c>
      <c r="TDD2" s="9" t="s">
        <v>14313</v>
      </c>
      <c r="TDE2" s="9" t="s">
        <v>14314</v>
      </c>
      <c r="TDF2" s="9" t="s">
        <v>14315</v>
      </c>
      <c r="TDG2" s="9" t="s">
        <v>14316</v>
      </c>
      <c r="TDH2" s="9" t="s">
        <v>14317</v>
      </c>
      <c r="TDI2" s="9" t="s">
        <v>14318</v>
      </c>
      <c r="TDJ2" s="9" t="s">
        <v>14319</v>
      </c>
      <c r="TDK2" s="9" t="s">
        <v>14320</v>
      </c>
      <c r="TDL2" s="9" t="s">
        <v>14321</v>
      </c>
      <c r="TDM2" s="9" t="s">
        <v>14322</v>
      </c>
      <c r="TDN2" s="9" t="s">
        <v>14323</v>
      </c>
      <c r="TDO2" s="9" t="s">
        <v>14324</v>
      </c>
      <c r="TDP2" s="9" t="s">
        <v>14325</v>
      </c>
      <c r="TDQ2" s="9" t="s">
        <v>14326</v>
      </c>
      <c r="TDR2" s="9" t="s">
        <v>14327</v>
      </c>
      <c r="TDS2" s="9" t="s">
        <v>14328</v>
      </c>
      <c r="TDT2" s="9" t="s">
        <v>14329</v>
      </c>
      <c r="TDU2" s="9" t="s">
        <v>14330</v>
      </c>
      <c r="TDV2" s="9" t="s">
        <v>14331</v>
      </c>
      <c r="TDW2" s="9" t="s">
        <v>14332</v>
      </c>
      <c r="TDX2" s="9" t="s">
        <v>14333</v>
      </c>
      <c r="TDY2" s="9" t="s">
        <v>14334</v>
      </c>
      <c r="TDZ2" s="9" t="s">
        <v>14335</v>
      </c>
      <c r="TEA2" s="9" t="s">
        <v>14336</v>
      </c>
      <c r="TEB2" s="9" t="s">
        <v>14337</v>
      </c>
      <c r="TEC2" s="9" t="s">
        <v>14338</v>
      </c>
      <c r="TED2" s="9" t="s">
        <v>14339</v>
      </c>
      <c r="TEE2" s="9" t="s">
        <v>14340</v>
      </c>
      <c r="TEF2" s="9" t="s">
        <v>14341</v>
      </c>
      <c r="TEG2" s="9" t="s">
        <v>14342</v>
      </c>
      <c r="TEH2" s="9" t="s">
        <v>14343</v>
      </c>
      <c r="TEI2" s="9" t="s">
        <v>14344</v>
      </c>
      <c r="TEJ2" s="9" t="s">
        <v>14345</v>
      </c>
      <c r="TEK2" s="9" t="s">
        <v>14346</v>
      </c>
      <c r="TEL2" s="9" t="s">
        <v>14347</v>
      </c>
      <c r="TEM2" s="9" t="s">
        <v>14348</v>
      </c>
      <c r="TEN2" s="9" t="s">
        <v>14349</v>
      </c>
      <c r="TEO2" s="9" t="s">
        <v>14350</v>
      </c>
      <c r="TEP2" s="9" t="s">
        <v>14351</v>
      </c>
      <c r="TEQ2" s="9" t="s">
        <v>14352</v>
      </c>
      <c r="TER2" s="9" t="s">
        <v>14353</v>
      </c>
      <c r="TES2" s="9" t="s">
        <v>14354</v>
      </c>
      <c r="TET2" s="9" t="s">
        <v>14355</v>
      </c>
      <c r="TEU2" s="9" t="s">
        <v>14356</v>
      </c>
      <c r="TEV2" s="9" t="s">
        <v>14357</v>
      </c>
      <c r="TEW2" s="9" t="s">
        <v>14358</v>
      </c>
      <c r="TEX2" s="9" t="s">
        <v>14359</v>
      </c>
      <c r="TEY2" s="9" t="s">
        <v>14360</v>
      </c>
      <c r="TEZ2" s="9" t="s">
        <v>14361</v>
      </c>
      <c r="TFA2" s="9" t="s">
        <v>14362</v>
      </c>
      <c r="TFB2" s="9" t="s">
        <v>14363</v>
      </c>
      <c r="TFC2" s="9" t="s">
        <v>14364</v>
      </c>
      <c r="TFD2" s="9" t="s">
        <v>14365</v>
      </c>
      <c r="TFE2" s="9" t="s">
        <v>14366</v>
      </c>
      <c r="TFF2" s="9" t="s">
        <v>14367</v>
      </c>
      <c r="TFG2" s="9" t="s">
        <v>14368</v>
      </c>
      <c r="TFH2" s="9" t="s">
        <v>14369</v>
      </c>
      <c r="TFI2" s="9" t="s">
        <v>14370</v>
      </c>
      <c r="TFJ2" s="9" t="s">
        <v>14371</v>
      </c>
      <c r="TFK2" s="9" t="s">
        <v>14372</v>
      </c>
      <c r="TFL2" s="9" t="s">
        <v>14373</v>
      </c>
      <c r="TFM2" s="9" t="s">
        <v>14374</v>
      </c>
      <c r="TFN2" s="9" t="s">
        <v>14375</v>
      </c>
      <c r="TFO2" s="9" t="s">
        <v>14376</v>
      </c>
      <c r="TFP2" s="9" t="s">
        <v>14377</v>
      </c>
      <c r="TFQ2" s="9" t="s">
        <v>14378</v>
      </c>
      <c r="TFR2" s="9" t="s">
        <v>14379</v>
      </c>
      <c r="TFS2" s="9" t="s">
        <v>14380</v>
      </c>
      <c r="TFT2" s="9" t="s">
        <v>14381</v>
      </c>
      <c r="TFU2" s="9" t="s">
        <v>14382</v>
      </c>
      <c r="TFV2" s="9" t="s">
        <v>14383</v>
      </c>
      <c r="TFW2" s="9" t="s">
        <v>14384</v>
      </c>
      <c r="TFX2" s="9" t="s">
        <v>14385</v>
      </c>
      <c r="TFY2" s="9" t="s">
        <v>14386</v>
      </c>
      <c r="TFZ2" s="9" t="s">
        <v>14387</v>
      </c>
      <c r="TGA2" s="9" t="s">
        <v>14388</v>
      </c>
      <c r="TGB2" s="9" t="s">
        <v>14389</v>
      </c>
      <c r="TGC2" s="9" t="s">
        <v>14390</v>
      </c>
      <c r="TGD2" s="9" t="s">
        <v>14391</v>
      </c>
      <c r="TGE2" s="9" t="s">
        <v>14392</v>
      </c>
      <c r="TGF2" s="9" t="s">
        <v>14393</v>
      </c>
      <c r="TGG2" s="9" t="s">
        <v>14394</v>
      </c>
      <c r="TGH2" s="9" t="s">
        <v>14395</v>
      </c>
      <c r="TGI2" s="9" t="s">
        <v>14396</v>
      </c>
      <c r="TGJ2" s="9" t="s">
        <v>14397</v>
      </c>
      <c r="TGK2" s="9" t="s">
        <v>14398</v>
      </c>
      <c r="TGL2" s="9" t="s">
        <v>14399</v>
      </c>
      <c r="TGM2" s="9" t="s">
        <v>14400</v>
      </c>
      <c r="TGN2" s="9" t="s">
        <v>14401</v>
      </c>
      <c r="TGO2" s="9" t="s">
        <v>14402</v>
      </c>
      <c r="TGP2" s="9" t="s">
        <v>14403</v>
      </c>
      <c r="TGQ2" s="9" t="s">
        <v>14404</v>
      </c>
      <c r="TGR2" s="9" t="s">
        <v>14405</v>
      </c>
      <c r="TGS2" s="9" t="s">
        <v>14406</v>
      </c>
      <c r="TGT2" s="9" t="s">
        <v>14407</v>
      </c>
      <c r="TGU2" s="9" t="s">
        <v>14408</v>
      </c>
      <c r="TGV2" s="9" t="s">
        <v>14409</v>
      </c>
      <c r="TGW2" s="9" t="s">
        <v>14410</v>
      </c>
      <c r="TGX2" s="9" t="s">
        <v>14411</v>
      </c>
      <c r="TGY2" s="9" t="s">
        <v>14412</v>
      </c>
      <c r="TGZ2" s="9" t="s">
        <v>14413</v>
      </c>
      <c r="THA2" s="9" t="s">
        <v>14414</v>
      </c>
      <c r="THB2" s="9" t="s">
        <v>14415</v>
      </c>
      <c r="THC2" s="9" t="s">
        <v>14416</v>
      </c>
      <c r="THD2" s="9" t="s">
        <v>14417</v>
      </c>
      <c r="THE2" s="9" t="s">
        <v>14418</v>
      </c>
      <c r="THF2" s="9" t="s">
        <v>14419</v>
      </c>
      <c r="THG2" s="9" t="s">
        <v>14420</v>
      </c>
      <c r="THH2" s="9" t="s">
        <v>14421</v>
      </c>
      <c r="THI2" s="9" t="s">
        <v>14422</v>
      </c>
      <c r="THJ2" s="9" t="s">
        <v>14423</v>
      </c>
      <c r="THK2" s="9" t="s">
        <v>14424</v>
      </c>
      <c r="THL2" s="9" t="s">
        <v>14425</v>
      </c>
      <c r="THM2" s="9" t="s">
        <v>14426</v>
      </c>
      <c r="THN2" s="9" t="s">
        <v>14427</v>
      </c>
      <c r="THO2" s="9" t="s">
        <v>14428</v>
      </c>
      <c r="THP2" s="9" t="s">
        <v>14429</v>
      </c>
      <c r="THQ2" s="9" t="s">
        <v>14430</v>
      </c>
      <c r="THR2" s="9" t="s">
        <v>14431</v>
      </c>
      <c r="THS2" s="9" t="s">
        <v>14432</v>
      </c>
      <c r="THT2" s="9" t="s">
        <v>14433</v>
      </c>
      <c r="THU2" s="9" t="s">
        <v>14434</v>
      </c>
      <c r="THV2" s="9" t="s">
        <v>14435</v>
      </c>
      <c r="THW2" s="9" t="s">
        <v>14436</v>
      </c>
      <c r="THX2" s="9" t="s">
        <v>14437</v>
      </c>
      <c r="THY2" s="9" t="s">
        <v>14438</v>
      </c>
      <c r="THZ2" s="9" t="s">
        <v>14439</v>
      </c>
      <c r="TIA2" s="9" t="s">
        <v>14440</v>
      </c>
      <c r="TIB2" s="9" t="s">
        <v>14441</v>
      </c>
      <c r="TIC2" s="9" t="s">
        <v>14442</v>
      </c>
      <c r="TID2" s="9" t="s">
        <v>14443</v>
      </c>
      <c r="TIE2" s="9" t="s">
        <v>14444</v>
      </c>
      <c r="TIF2" s="9" t="s">
        <v>14445</v>
      </c>
      <c r="TIG2" s="9" t="s">
        <v>14446</v>
      </c>
      <c r="TIH2" s="9" t="s">
        <v>14447</v>
      </c>
      <c r="TII2" s="9" t="s">
        <v>14448</v>
      </c>
      <c r="TIJ2" s="9" t="s">
        <v>14449</v>
      </c>
      <c r="TIK2" s="9" t="s">
        <v>14450</v>
      </c>
      <c r="TIL2" s="9" t="s">
        <v>14451</v>
      </c>
      <c r="TIM2" s="9" t="s">
        <v>14452</v>
      </c>
      <c r="TIN2" s="9" t="s">
        <v>14453</v>
      </c>
      <c r="TIO2" s="9" t="s">
        <v>14454</v>
      </c>
      <c r="TIP2" s="9" t="s">
        <v>14455</v>
      </c>
      <c r="TIQ2" s="9" t="s">
        <v>14456</v>
      </c>
      <c r="TIR2" s="9" t="s">
        <v>14457</v>
      </c>
      <c r="TIS2" s="9" t="s">
        <v>14458</v>
      </c>
      <c r="TIT2" s="9" t="s">
        <v>14459</v>
      </c>
      <c r="TIU2" s="9" t="s">
        <v>14460</v>
      </c>
      <c r="TIV2" s="9" t="s">
        <v>14461</v>
      </c>
      <c r="TIW2" s="9" t="s">
        <v>14462</v>
      </c>
      <c r="TIX2" s="9" t="s">
        <v>14463</v>
      </c>
      <c r="TIY2" s="9" t="s">
        <v>14464</v>
      </c>
      <c r="TIZ2" s="9" t="s">
        <v>14465</v>
      </c>
      <c r="TJA2" s="9" t="s">
        <v>14466</v>
      </c>
      <c r="TJB2" s="9" t="s">
        <v>14467</v>
      </c>
      <c r="TJC2" s="9" t="s">
        <v>14468</v>
      </c>
      <c r="TJD2" s="9" t="s">
        <v>14469</v>
      </c>
      <c r="TJE2" s="9" t="s">
        <v>14470</v>
      </c>
      <c r="TJF2" s="9" t="s">
        <v>14471</v>
      </c>
      <c r="TJG2" s="9" t="s">
        <v>14472</v>
      </c>
      <c r="TJH2" s="9" t="s">
        <v>14473</v>
      </c>
      <c r="TJI2" s="9" t="s">
        <v>14474</v>
      </c>
      <c r="TJJ2" s="9" t="s">
        <v>14475</v>
      </c>
      <c r="TJK2" s="9" t="s">
        <v>14476</v>
      </c>
      <c r="TJL2" s="9" t="s">
        <v>14477</v>
      </c>
      <c r="TJM2" s="9" t="s">
        <v>14478</v>
      </c>
      <c r="TJN2" s="9" t="s">
        <v>14479</v>
      </c>
      <c r="TJO2" s="9" t="s">
        <v>14480</v>
      </c>
      <c r="TJP2" s="9" t="s">
        <v>14481</v>
      </c>
      <c r="TJQ2" s="9" t="s">
        <v>14482</v>
      </c>
      <c r="TJR2" s="9" t="s">
        <v>14483</v>
      </c>
      <c r="TJS2" s="9" t="s">
        <v>14484</v>
      </c>
      <c r="TJT2" s="9" t="s">
        <v>14485</v>
      </c>
      <c r="TJU2" s="9" t="s">
        <v>14486</v>
      </c>
      <c r="TJV2" s="9" t="s">
        <v>14487</v>
      </c>
      <c r="TJW2" s="9" t="s">
        <v>14488</v>
      </c>
      <c r="TJX2" s="9" t="s">
        <v>14489</v>
      </c>
      <c r="TJY2" s="9" t="s">
        <v>14490</v>
      </c>
      <c r="TJZ2" s="9" t="s">
        <v>14491</v>
      </c>
      <c r="TKA2" s="9" t="s">
        <v>14492</v>
      </c>
      <c r="TKB2" s="9" t="s">
        <v>14493</v>
      </c>
      <c r="TKC2" s="9" t="s">
        <v>14494</v>
      </c>
      <c r="TKD2" s="9" t="s">
        <v>14495</v>
      </c>
      <c r="TKE2" s="9" t="s">
        <v>14496</v>
      </c>
      <c r="TKF2" s="9" t="s">
        <v>14497</v>
      </c>
      <c r="TKG2" s="9" t="s">
        <v>14498</v>
      </c>
      <c r="TKH2" s="9" t="s">
        <v>14499</v>
      </c>
      <c r="TKI2" s="9" t="s">
        <v>14500</v>
      </c>
      <c r="TKJ2" s="9" t="s">
        <v>14501</v>
      </c>
      <c r="TKK2" s="9" t="s">
        <v>14502</v>
      </c>
      <c r="TKL2" s="9" t="s">
        <v>14503</v>
      </c>
      <c r="TKM2" s="9" t="s">
        <v>14504</v>
      </c>
      <c r="TKN2" s="9" t="s">
        <v>14505</v>
      </c>
      <c r="TKO2" s="9" t="s">
        <v>14506</v>
      </c>
      <c r="TKP2" s="9" t="s">
        <v>14507</v>
      </c>
      <c r="TKQ2" s="9" t="s">
        <v>14508</v>
      </c>
      <c r="TKR2" s="9" t="s">
        <v>14509</v>
      </c>
      <c r="TKS2" s="9" t="s">
        <v>14510</v>
      </c>
      <c r="TKT2" s="9" t="s">
        <v>14511</v>
      </c>
      <c r="TKU2" s="9" t="s">
        <v>14512</v>
      </c>
      <c r="TKV2" s="9" t="s">
        <v>14513</v>
      </c>
      <c r="TKW2" s="9" t="s">
        <v>14514</v>
      </c>
      <c r="TKX2" s="9" t="s">
        <v>14515</v>
      </c>
      <c r="TKY2" s="9" t="s">
        <v>14516</v>
      </c>
      <c r="TKZ2" s="9" t="s">
        <v>14517</v>
      </c>
      <c r="TLA2" s="9" t="s">
        <v>14518</v>
      </c>
      <c r="TLB2" s="9" t="s">
        <v>14519</v>
      </c>
      <c r="TLC2" s="9" t="s">
        <v>14520</v>
      </c>
      <c r="TLD2" s="9" t="s">
        <v>14521</v>
      </c>
      <c r="TLE2" s="9" t="s">
        <v>14522</v>
      </c>
      <c r="TLF2" s="9" t="s">
        <v>14523</v>
      </c>
      <c r="TLG2" s="9" t="s">
        <v>14524</v>
      </c>
      <c r="TLH2" s="9" t="s">
        <v>14525</v>
      </c>
      <c r="TLI2" s="9" t="s">
        <v>14526</v>
      </c>
      <c r="TLJ2" s="9" t="s">
        <v>14527</v>
      </c>
      <c r="TLK2" s="9" t="s">
        <v>14528</v>
      </c>
      <c r="TLL2" s="9" t="s">
        <v>14529</v>
      </c>
      <c r="TLM2" s="9" t="s">
        <v>14530</v>
      </c>
      <c r="TLN2" s="9" t="s">
        <v>14531</v>
      </c>
      <c r="TLO2" s="9" t="s">
        <v>14532</v>
      </c>
      <c r="TLP2" s="9" t="s">
        <v>14533</v>
      </c>
      <c r="TLQ2" s="9" t="s">
        <v>14534</v>
      </c>
      <c r="TLR2" s="9" t="s">
        <v>14535</v>
      </c>
      <c r="TLS2" s="9" t="s">
        <v>14536</v>
      </c>
      <c r="TLT2" s="9" t="s">
        <v>14537</v>
      </c>
      <c r="TLU2" s="9" t="s">
        <v>14538</v>
      </c>
      <c r="TLV2" s="9" t="s">
        <v>14539</v>
      </c>
      <c r="TLW2" s="9" t="s">
        <v>14540</v>
      </c>
      <c r="TLX2" s="9" t="s">
        <v>14541</v>
      </c>
      <c r="TLY2" s="9" t="s">
        <v>14542</v>
      </c>
      <c r="TLZ2" s="9" t="s">
        <v>14543</v>
      </c>
      <c r="TMA2" s="9" t="s">
        <v>14544</v>
      </c>
      <c r="TMB2" s="9" t="s">
        <v>14545</v>
      </c>
      <c r="TMC2" s="9" t="s">
        <v>14546</v>
      </c>
      <c r="TMD2" s="9" t="s">
        <v>14547</v>
      </c>
      <c r="TME2" s="9" t="s">
        <v>14548</v>
      </c>
      <c r="TMF2" s="9" t="s">
        <v>14549</v>
      </c>
      <c r="TMG2" s="9" t="s">
        <v>14550</v>
      </c>
      <c r="TMH2" s="9" t="s">
        <v>14551</v>
      </c>
      <c r="TMI2" s="9" t="s">
        <v>14552</v>
      </c>
      <c r="TMJ2" s="9" t="s">
        <v>14553</v>
      </c>
      <c r="TMK2" s="9" t="s">
        <v>14554</v>
      </c>
      <c r="TML2" s="9" t="s">
        <v>14555</v>
      </c>
      <c r="TMM2" s="9" t="s">
        <v>14556</v>
      </c>
      <c r="TMN2" s="9" t="s">
        <v>14557</v>
      </c>
      <c r="TMO2" s="9" t="s">
        <v>14558</v>
      </c>
      <c r="TMP2" s="9" t="s">
        <v>14559</v>
      </c>
      <c r="TMQ2" s="9" t="s">
        <v>14560</v>
      </c>
      <c r="TMR2" s="9" t="s">
        <v>14561</v>
      </c>
      <c r="TMS2" s="9" t="s">
        <v>14562</v>
      </c>
      <c r="TMT2" s="9" t="s">
        <v>14563</v>
      </c>
      <c r="TMU2" s="9" t="s">
        <v>14564</v>
      </c>
      <c r="TMV2" s="9" t="s">
        <v>14565</v>
      </c>
      <c r="TMW2" s="9" t="s">
        <v>14566</v>
      </c>
      <c r="TMX2" s="9" t="s">
        <v>14567</v>
      </c>
      <c r="TMY2" s="9" t="s">
        <v>14568</v>
      </c>
      <c r="TMZ2" s="9" t="s">
        <v>14569</v>
      </c>
      <c r="TNA2" s="9" t="s">
        <v>14570</v>
      </c>
      <c r="TNB2" s="9" t="s">
        <v>14571</v>
      </c>
      <c r="TNC2" s="9" t="s">
        <v>14572</v>
      </c>
      <c r="TND2" s="9" t="s">
        <v>14573</v>
      </c>
      <c r="TNE2" s="9" t="s">
        <v>14574</v>
      </c>
      <c r="TNF2" s="9" t="s">
        <v>14575</v>
      </c>
      <c r="TNG2" s="9" t="s">
        <v>14576</v>
      </c>
      <c r="TNH2" s="9" t="s">
        <v>14577</v>
      </c>
      <c r="TNI2" s="9" t="s">
        <v>14578</v>
      </c>
      <c r="TNJ2" s="9" t="s">
        <v>14579</v>
      </c>
      <c r="TNK2" s="9" t="s">
        <v>14580</v>
      </c>
      <c r="TNL2" s="9" t="s">
        <v>14581</v>
      </c>
      <c r="TNM2" s="9" t="s">
        <v>14582</v>
      </c>
      <c r="TNN2" s="9" t="s">
        <v>14583</v>
      </c>
      <c r="TNO2" s="9" t="s">
        <v>14584</v>
      </c>
      <c r="TNP2" s="9" t="s">
        <v>14585</v>
      </c>
      <c r="TNQ2" s="9" t="s">
        <v>14586</v>
      </c>
      <c r="TNR2" s="9" t="s">
        <v>14587</v>
      </c>
      <c r="TNS2" s="9" t="s">
        <v>14588</v>
      </c>
      <c r="TNT2" s="9" t="s">
        <v>14589</v>
      </c>
      <c r="TNU2" s="9" t="s">
        <v>14590</v>
      </c>
      <c r="TNV2" s="9" t="s">
        <v>14591</v>
      </c>
      <c r="TNW2" s="9" t="s">
        <v>14592</v>
      </c>
      <c r="TNX2" s="9" t="s">
        <v>14593</v>
      </c>
      <c r="TNY2" s="9" t="s">
        <v>14594</v>
      </c>
      <c r="TNZ2" s="9" t="s">
        <v>14595</v>
      </c>
      <c r="TOA2" s="9" t="s">
        <v>14596</v>
      </c>
      <c r="TOB2" s="9" t="s">
        <v>14597</v>
      </c>
      <c r="TOC2" s="9" t="s">
        <v>14598</v>
      </c>
      <c r="TOD2" s="9" t="s">
        <v>14599</v>
      </c>
      <c r="TOE2" s="9" t="s">
        <v>14600</v>
      </c>
      <c r="TOF2" s="9" t="s">
        <v>14601</v>
      </c>
      <c r="TOG2" s="9" t="s">
        <v>14602</v>
      </c>
      <c r="TOH2" s="9" t="s">
        <v>14603</v>
      </c>
      <c r="TOI2" s="9" t="s">
        <v>14604</v>
      </c>
      <c r="TOJ2" s="9" t="s">
        <v>14605</v>
      </c>
      <c r="TOK2" s="9" t="s">
        <v>14606</v>
      </c>
      <c r="TOL2" s="9" t="s">
        <v>14607</v>
      </c>
      <c r="TOM2" s="9" t="s">
        <v>14608</v>
      </c>
      <c r="TON2" s="9" t="s">
        <v>14609</v>
      </c>
      <c r="TOO2" s="9" t="s">
        <v>14610</v>
      </c>
      <c r="TOP2" s="9" t="s">
        <v>14611</v>
      </c>
      <c r="TOQ2" s="9" t="s">
        <v>14612</v>
      </c>
      <c r="TOR2" s="9" t="s">
        <v>14613</v>
      </c>
      <c r="TOS2" s="9" t="s">
        <v>14614</v>
      </c>
      <c r="TOT2" s="9" t="s">
        <v>14615</v>
      </c>
      <c r="TOU2" s="9" t="s">
        <v>14616</v>
      </c>
      <c r="TOV2" s="9" t="s">
        <v>14617</v>
      </c>
      <c r="TOW2" s="9" t="s">
        <v>14618</v>
      </c>
      <c r="TOX2" s="9" t="s">
        <v>14619</v>
      </c>
      <c r="TOY2" s="9" t="s">
        <v>14620</v>
      </c>
      <c r="TOZ2" s="9" t="s">
        <v>14621</v>
      </c>
      <c r="TPA2" s="9" t="s">
        <v>14622</v>
      </c>
      <c r="TPB2" s="9" t="s">
        <v>14623</v>
      </c>
      <c r="TPC2" s="9" t="s">
        <v>14624</v>
      </c>
      <c r="TPD2" s="9" t="s">
        <v>14625</v>
      </c>
      <c r="TPE2" s="9" t="s">
        <v>14626</v>
      </c>
      <c r="TPF2" s="9" t="s">
        <v>14627</v>
      </c>
      <c r="TPG2" s="9" t="s">
        <v>14628</v>
      </c>
      <c r="TPH2" s="9" t="s">
        <v>14629</v>
      </c>
      <c r="TPI2" s="9" t="s">
        <v>14630</v>
      </c>
      <c r="TPJ2" s="9" t="s">
        <v>14631</v>
      </c>
      <c r="TPK2" s="9" t="s">
        <v>14632</v>
      </c>
      <c r="TPL2" s="9" t="s">
        <v>14633</v>
      </c>
      <c r="TPM2" s="9" t="s">
        <v>14634</v>
      </c>
      <c r="TPN2" s="9" t="s">
        <v>14635</v>
      </c>
      <c r="TPO2" s="9" t="s">
        <v>14636</v>
      </c>
      <c r="TPP2" s="9" t="s">
        <v>14637</v>
      </c>
      <c r="TPQ2" s="9" t="s">
        <v>14638</v>
      </c>
      <c r="TPR2" s="9" t="s">
        <v>14639</v>
      </c>
      <c r="TPS2" s="9" t="s">
        <v>14640</v>
      </c>
      <c r="TPT2" s="9" t="s">
        <v>14641</v>
      </c>
      <c r="TPU2" s="9" t="s">
        <v>14642</v>
      </c>
      <c r="TPV2" s="9" t="s">
        <v>14643</v>
      </c>
      <c r="TPW2" s="9" t="s">
        <v>14644</v>
      </c>
      <c r="TPX2" s="9" t="s">
        <v>14645</v>
      </c>
      <c r="TPY2" s="9" t="s">
        <v>14646</v>
      </c>
      <c r="TPZ2" s="9" t="s">
        <v>14647</v>
      </c>
      <c r="TQA2" s="9" t="s">
        <v>14648</v>
      </c>
      <c r="TQB2" s="9" t="s">
        <v>14649</v>
      </c>
      <c r="TQC2" s="9" t="s">
        <v>14650</v>
      </c>
      <c r="TQD2" s="9" t="s">
        <v>14651</v>
      </c>
      <c r="TQE2" s="9" t="s">
        <v>14652</v>
      </c>
      <c r="TQF2" s="9" t="s">
        <v>14653</v>
      </c>
      <c r="TQG2" s="9" t="s">
        <v>14654</v>
      </c>
      <c r="TQH2" s="9" t="s">
        <v>14655</v>
      </c>
      <c r="TQI2" s="9" t="s">
        <v>14656</v>
      </c>
      <c r="TQJ2" s="9" t="s">
        <v>14657</v>
      </c>
      <c r="TQK2" s="9" t="s">
        <v>14658</v>
      </c>
      <c r="TQL2" s="9" t="s">
        <v>14659</v>
      </c>
      <c r="TQM2" s="9" t="s">
        <v>14660</v>
      </c>
      <c r="TQN2" s="9" t="s">
        <v>14661</v>
      </c>
      <c r="TQO2" s="9" t="s">
        <v>14662</v>
      </c>
      <c r="TQP2" s="9" t="s">
        <v>14663</v>
      </c>
      <c r="TQQ2" s="9" t="s">
        <v>14664</v>
      </c>
      <c r="TQR2" s="9" t="s">
        <v>14665</v>
      </c>
      <c r="TQS2" s="9" t="s">
        <v>14666</v>
      </c>
      <c r="TQT2" s="9" t="s">
        <v>14667</v>
      </c>
      <c r="TQU2" s="9" t="s">
        <v>14668</v>
      </c>
      <c r="TQV2" s="9" t="s">
        <v>14669</v>
      </c>
      <c r="TQW2" s="9" t="s">
        <v>14670</v>
      </c>
      <c r="TQX2" s="9" t="s">
        <v>14671</v>
      </c>
      <c r="TQY2" s="9" t="s">
        <v>14672</v>
      </c>
      <c r="TQZ2" s="9" t="s">
        <v>14673</v>
      </c>
      <c r="TRA2" s="9" t="s">
        <v>14674</v>
      </c>
      <c r="TRB2" s="9" t="s">
        <v>14675</v>
      </c>
      <c r="TRC2" s="9" t="s">
        <v>14676</v>
      </c>
      <c r="TRD2" s="9" t="s">
        <v>14677</v>
      </c>
      <c r="TRE2" s="9" t="s">
        <v>14678</v>
      </c>
      <c r="TRF2" s="9" t="s">
        <v>14679</v>
      </c>
      <c r="TRG2" s="9" t="s">
        <v>14680</v>
      </c>
      <c r="TRH2" s="9" t="s">
        <v>14681</v>
      </c>
      <c r="TRI2" s="9" t="s">
        <v>14682</v>
      </c>
      <c r="TRJ2" s="9" t="s">
        <v>14683</v>
      </c>
      <c r="TRK2" s="9" t="s">
        <v>14684</v>
      </c>
      <c r="TRL2" s="9" t="s">
        <v>14685</v>
      </c>
      <c r="TRM2" s="9" t="s">
        <v>14686</v>
      </c>
      <c r="TRN2" s="9" t="s">
        <v>14687</v>
      </c>
      <c r="TRO2" s="9" t="s">
        <v>14688</v>
      </c>
      <c r="TRP2" s="9" t="s">
        <v>14689</v>
      </c>
      <c r="TRQ2" s="9" t="s">
        <v>14690</v>
      </c>
      <c r="TRR2" s="9" t="s">
        <v>14691</v>
      </c>
      <c r="TRS2" s="9" t="s">
        <v>14692</v>
      </c>
      <c r="TRT2" s="9" t="s">
        <v>14693</v>
      </c>
      <c r="TRU2" s="9" t="s">
        <v>14694</v>
      </c>
      <c r="TRV2" s="9" t="s">
        <v>14695</v>
      </c>
      <c r="TRW2" s="9" t="s">
        <v>14696</v>
      </c>
      <c r="TRX2" s="9" t="s">
        <v>14697</v>
      </c>
      <c r="TRY2" s="9" t="s">
        <v>14698</v>
      </c>
      <c r="TRZ2" s="9" t="s">
        <v>14699</v>
      </c>
      <c r="TSA2" s="9" t="s">
        <v>14700</v>
      </c>
      <c r="TSB2" s="9" t="s">
        <v>14701</v>
      </c>
      <c r="TSC2" s="9" t="s">
        <v>14702</v>
      </c>
      <c r="TSD2" s="9" t="s">
        <v>14703</v>
      </c>
      <c r="TSE2" s="9" t="s">
        <v>14704</v>
      </c>
      <c r="TSF2" s="9" t="s">
        <v>14705</v>
      </c>
      <c r="TSG2" s="9" t="s">
        <v>14706</v>
      </c>
      <c r="TSH2" s="9" t="s">
        <v>14707</v>
      </c>
      <c r="TSI2" s="9" t="s">
        <v>14708</v>
      </c>
      <c r="TSJ2" s="9" t="s">
        <v>14709</v>
      </c>
      <c r="TSK2" s="9" t="s">
        <v>14710</v>
      </c>
      <c r="TSL2" s="9" t="s">
        <v>14711</v>
      </c>
      <c r="TSM2" s="9" t="s">
        <v>14712</v>
      </c>
      <c r="TSN2" s="9" t="s">
        <v>14713</v>
      </c>
      <c r="TSO2" s="9" t="s">
        <v>14714</v>
      </c>
      <c r="TSP2" s="9" t="s">
        <v>14715</v>
      </c>
      <c r="TSQ2" s="9" t="s">
        <v>14716</v>
      </c>
      <c r="TSR2" s="9" t="s">
        <v>14717</v>
      </c>
      <c r="TSS2" s="9" t="s">
        <v>14718</v>
      </c>
      <c r="TST2" s="9" t="s">
        <v>14719</v>
      </c>
      <c r="TSU2" s="9" t="s">
        <v>14720</v>
      </c>
      <c r="TSV2" s="9" t="s">
        <v>14721</v>
      </c>
      <c r="TSW2" s="9" t="s">
        <v>14722</v>
      </c>
      <c r="TSX2" s="9" t="s">
        <v>14723</v>
      </c>
      <c r="TSY2" s="9" t="s">
        <v>14724</v>
      </c>
      <c r="TSZ2" s="9" t="s">
        <v>14725</v>
      </c>
      <c r="TTA2" s="9" t="s">
        <v>14726</v>
      </c>
      <c r="TTB2" s="9" t="s">
        <v>14727</v>
      </c>
      <c r="TTC2" s="9" t="s">
        <v>14728</v>
      </c>
      <c r="TTD2" s="9" t="s">
        <v>14729</v>
      </c>
      <c r="TTE2" s="9" t="s">
        <v>14730</v>
      </c>
      <c r="TTF2" s="9" t="s">
        <v>14731</v>
      </c>
      <c r="TTG2" s="9" t="s">
        <v>14732</v>
      </c>
      <c r="TTH2" s="9" t="s">
        <v>14733</v>
      </c>
      <c r="TTI2" s="9" t="s">
        <v>14734</v>
      </c>
      <c r="TTJ2" s="9" t="s">
        <v>14735</v>
      </c>
      <c r="TTK2" s="9" t="s">
        <v>14736</v>
      </c>
      <c r="TTL2" s="9" t="s">
        <v>14737</v>
      </c>
      <c r="TTM2" s="9" t="s">
        <v>14738</v>
      </c>
      <c r="TTN2" s="9" t="s">
        <v>14739</v>
      </c>
      <c r="TTO2" s="9" t="s">
        <v>14740</v>
      </c>
      <c r="TTP2" s="9" t="s">
        <v>14741</v>
      </c>
      <c r="TTQ2" s="9" t="s">
        <v>14742</v>
      </c>
      <c r="TTR2" s="9" t="s">
        <v>14743</v>
      </c>
      <c r="TTS2" s="9" t="s">
        <v>14744</v>
      </c>
      <c r="TTT2" s="9" t="s">
        <v>14745</v>
      </c>
      <c r="TTU2" s="9" t="s">
        <v>14746</v>
      </c>
      <c r="TTV2" s="9" t="s">
        <v>14747</v>
      </c>
      <c r="TTW2" s="9" t="s">
        <v>14748</v>
      </c>
      <c r="TTX2" s="9" t="s">
        <v>14749</v>
      </c>
      <c r="TTY2" s="9" t="s">
        <v>14750</v>
      </c>
      <c r="TTZ2" s="9" t="s">
        <v>14751</v>
      </c>
      <c r="TUA2" s="9" t="s">
        <v>14752</v>
      </c>
      <c r="TUB2" s="9" t="s">
        <v>14753</v>
      </c>
      <c r="TUC2" s="9" t="s">
        <v>14754</v>
      </c>
      <c r="TUD2" s="9" t="s">
        <v>14755</v>
      </c>
      <c r="TUE2" s="9" t="s">
        <v>14756</v>
      </c>
      <c r="TUF2" s="9" t="s">
        <v>14757</v>
      </c>
      <c r="TUG2" s="9" t="s">
        <v>14758</v>
      </c>
      <c r="TUH2" s="9" t="s">
        <v>14759</v>
      </c>
      <c r="TUI2" s="9" t="s">
        <v>14760</v>
      </c>
      <c r="TUJ2" s="9" t="s">
        <v>14761</v>
      </c>
      <c r="TUK2" s="9" t="s">
        <v>14762</v>
      </c>
      <c r="TUL2" s="9" t="s">
        <v>14763</v>
      </c>
      <c r="TUM2" s="9" t="s">
        <v>14764</v>
      </c>
      <c r="TUN2" s="9" t="s">
        <v>14765</v>
      </c>
      <c r="TUO2" s="9" t="s">
        <v>14766</v>
      </c>
      <c r="TUP2" s="9" t="s">
        <v>14767</v>
      </c>
      <c r="TUQ2" s="9" t="s">
        <v>14768</v>
      </c>
      <c r="TUR2" s="9" t="s">
        <v>14769</v>
      </c>
      <c r="TUS2" s="9" t="s">
        <v>14770</v>
      </c>
      <c r="TUT2" s="9" t="s">
        <v>14771</v>
      </c>
      <c r="TUU2" s="9" t="s">
        <v>14772</v>
      </c>
      <c r="TUV2" s="9" t="s">
        <v>14773</v>
      </c>
      <c r="TUW2" s="9" t="s">
        <v>14774</v>
      </c>
      <c r="TUX2" s="9" t="s">
        <v>14775</v>
      </c>
      <c r="TUY2" s="9" t="s">
        <v>14776</v>
      </c>
      <c r="TUZ2" s="9" t="s">
        <v>14777</v>
      </c>
      <c r="TVA2" s="9" t="s">
        <v>14778</v>
      </c>
      <c r="TVB2" s="9" t="s">
        <v>14779</v>
      </c>
      <c r="TVC2" s="9" t="s">
        <v>14780</v>
      </c>
      <c r="TVD2" s="9" t="s">
        <v>14781</v>
      </c>
      <c r="TVE2" s="9" t="s">
        <v>14782</v>
      </c>
      <c r="TVF2" s="9" t="s">
        <v>14783</v>
      </c>
      <c r="TVG2" s="9" t="s">
        <v>14784</v>
      </c>
      <c r="TVH2" s="9" t="s">
        <v>14785</v>
      </c>
      <c r="TVI2" s="9" t="s">
        <v>14786</v>
      </c>
      <c r="TVJ2" s="9" t="s">
        <v>14787</v>
      </c>
      <c r="TVK2" s="9" t="s">
        <v>14788</v>
      </c>
      <c r="TVL2" s="9" t="s">
        <v>14789</v>
      </c>
      <c r="TVM2" s="9" t="s">
        <v>14790</v>
      </c>
      <c r="TVN2" s="9" t="s">
        <v>14791</v>
      </c>
      <c r="TVO2" s="9" t="s">
        <v>14792</v>
      </c>
      <c r="TVP2" s="9" t="s">
        <v>14793</v>
      </c>
      <c r="TVQ2" s="9" t="s">
        <v>14794</v>
      </c>
      <c r="TVR2" s="9" t="s">
        <v>14795</v>
      </c>
      <c r="TVS2" s="9" t="s">
        <v>14796</v>
      </c>
      <c r="TVT2" s="9" t="s">
        <v>14797</v>
      </c>
      <c r="TVU2" s="9" t="s">
        <v>14798</v>
      </c>
      <c r="TVV2" s="9" t="s">
        <v>14799</v>
      </c>
      <c r="TVW2" s="9" t="s">
        <v>14800</v>
      </c>
      <c r="TVX2" s="9" t="s">
        <v>14801</v>
      </c>
      <c r="TVY2" s="9" t="s">
        <v>14802</v>
      </c>
      <c r="TVZ2" s="9" t="s">
        <v>14803</v>
      </c>
      <c r="TWA2" s="9" t="s">
        <v>14804</v>
      </c>
      <c r="TWB2" s="9" t="s">
        <v>14805</v>
      </c>
      <c r="TWC2" s="9" t="s">
        <v>14806</v>
      </c>
      <c r="TWD2" s="9" t="s">
        <v>14807</v>
      </c>
      <c r="TWE2" s="9" t="s">
        <v>14808</v>
      </c>
      <c r="TWF2" s="9" t="s">
        <v>14809</v>
      </c>
      <c r="TWG2" s="9" t="s">
        <v>14810</v>
      </c>
      <c r="TWH2" s="9" t="s">
        <v>14811</v>
      </c>
      <c r="TWI2" s="9" t="s">
        <v>14812</v>
      </c>
      <c r="TWJ2" s="9" t="s">
        <v>14813</v>
      </c>
      <c r="TWK2" s="9" t="s">
        <v>14814</v>
      </c>
      <c r="TWL2" s="9" t="s">
        <v>14815</v>
      </c>
      <c r="TWM2" s="9" t="s">
        <v>14816</v>
      </c>
      <c r="TWN2" s="9" t="s">
        <v>14817</v>
      </c>
      <c r="TWO2" s="9" t="s">
        <v>14818</v>
      </c>
      <c r="TWP2" s="9" t="s">
        <v>14819</v>
      </c>
      <c r="TWQ2" s="9" t="s">
        <v>14820</v>
      </c>
      <c r="TWR2" s="9" t="s">
        <v>14821</v>
      </c>
      <c r="TWS2" s="9" t="s">
        <v>14822</v>
      </c>
      <c r="TWT2" s="9" t="s">
        <v>14823</v>
      </c>
      <c r="TWU2" s="9" t="s">
        <v>14824</v>
      </c>
      <c r="TWV2" s="9" t="s">
        <v>14825</v>
      </c>
      <c r="TWW2" s="9" t="s">
        <v>14826</v>
      </c>
      <c r="TWX2" s="9" t="s">
        <v>14827</v>
      </c>
      <c r="TWY2" s="9" t="s">
        <v>14828</v>
      </c>
      <c r="TWZ2" s="9" t="s">
        <v>14829</v>
      </c>
      <c r="TXA2" s="9" t="s">
        <v>14830</v>
      </c>
      <c r="TXB2" s="9" t="s">
        <v>14831</v>
      </c>
      <c r="TXC2" s="9" t="s">
        <v>14832</v>
      </c>
      <c r="TXD2" s="9" t="s">
        <v>14833</v>
      </c>
      <c r="TXE2" s="9" t="s">
        <v>14834</v>
      </c>
      <c r="TXF2" s="9" t="s">
        <v>14835</v>
      </c>
      <c r="TXG2" s="9" t="s">
        <v>14836</v>
      </c>
      <c r="TXH2" s="9" t="s">
        <v>14837</v>
      </c>
      <c r="TXI2" s="9" t="s">
        <v>14838</v>
      </c>
      <c r="TXJ2" s="9" t="s">
        <v>14839</v>
      </c>
      <c r="TXK2" s="9" t="s">
        <v>14840</v>
      </c>
      <c r="TXL2" s="9" t="s">
        <v>14841</v>
      </c>
      <c r="TXM2" s="9" t="s">
        <v>14842</v>
      </c>
      <c r="TXN2" s="9" t="s">
        <v>14843</v>
      </c>
      <c r="TXO2" s="9" t="s">
        <v>14844</v>
      </c>
      <c r="TXP2" s="9" t="s">
        <v>14845</v>
      </c>
      <c r="TXQ2" s="9" t="s">
        <v>14846</v>
      </c>
      <c r="TXR2" s="9" t="s">
        <v>14847</v>
      </c>
      <c r="TXS2" s="9" t="s">
        <v>14848</v>
      </c>
      <c r="TXT2" s="9" t="s">
        <v>14849</v>
      </c>
      <c r="TXU2" s="9" t="s">
        <v>14850</v>
      </c>
      <c r="TXV2" s="9" t="s">
        <v>14851</v>
      </c>
      <c r="TXW2" s="9" t="s">
        <v>14852</v>
      </c>
      <c r="TXX2" s="9" t="s">
        <v>14853</v>
      </c>
      <c r="TXY2" s="9" t="s">
        <v>14854</v>
      </c>
      <c r="TXZ2" s="9" t="s">
        <v>14855</v>
      </c>
      <c r="TYA2" s="9" t="s">
        <v>14856</v>
      </c>
      <c r="TYB2" s="9" t="s">
        <v>14857</v>
      </c>
      <c r="TYC2" s="9" t="s">
        <v>14858</v>
      </c>
      <c r="TYD2" s="9" t="s">
        <v>14859</v>
      </c>
      <c r="TYE2" s="9" t="s">
        <v>14860</v>
      </c>
      <c r="TYF2" s="9" t="s">
        <v>14861</v>
      </c>
      <c r="TYG2" s="9" t="s">
        <v>14862</v>
      </c>
      <c r="TYH2" s="9" t="s">
        <v>14863</v>
      </c>
      <c r="TYI2" s="9" t="s">
        <v>14864</v>
      </c>
      <c r="TYJ2" s="9" t="s">
        <v>14865</v>
      </c>
      <c r="TYK2" s="9" t="s">
        <v>14866</v>
      </c>
      <c r="TYL2" s="9" t="s">
        <v>14867</v>
      </c>
      <c r="TYM2" s="9" t="s">
        <v>14868</v>
      </c>
      <c r="TYN2" s="9" t="s">
        <v>14869</v>
      </c>
      <c r="TYO2" s="9" t="s">
        <v>14870</v>
      </c>
      <c r="TYP2" s="9" t="s">
        <v>14871</v>
      </c>
      <c r="TYQ2" s="9" t="s">
        <v>14872</v>
      </c>
      <c r="TYR2" s="9" t="s">
        <v>14873</v>
      </c>
      <c r="TYS2" s="9" t="s">
        <v>14874</v>
      </c>
      <c r="TYT2" s="9" t="s">
        <v>14875</v>
      </c>
      <c r="TYU2" s="9" t="s">
        <v>14876</v>
      </c>
      <c r="TYV2" s="9" t="s">
        <v>14877</v>
      </c>
      <c r="TYW2" s="9" t="s">
        <v>14878</v>
      </c>
      <c r="TYX2" s="9" t="s">
        <v>14879</v>
      </c>
      <c r="TYY2" s="9" t="s">
        <v>14880</v>
      </c>
      <c r="TYZ2" s="9" t="s">
        <v>14881</v>
      </c>
      <c r="TZA2" s="9" t="s">
        <v>14882</v>
      </c>
      <c r="TZB2" s="9" t="s">
        <v>14883</v>
      </c>
      <c r="TZC2" s="9" t="s">
        <v>14884</v>
      </c>
      <c r="TZD2" s="9" t="s">
        <v>14885</v>
      </c>
      <c r="TZE2" s="9" t="s">
        <v>14886</v>
      </c>
      <c r="TZF2" s="9" t="s">
        <v>14887</v>
      </c>
      <c r="TZG2" s="9" t="s">
        <v>14888</v>
      </c>
      <c r="TZH2" s="9" t="s">
        <v>14889</v>
      </c>
      <c r="TZI2" s="9" t="s">
        <v>14890</v>
      </c>
      <c r="TZJ2" s="9" t="s">
        <v>14891</v>
      </c>
      <c r="TZK2" s="9" t="s">
        <v>14892</v>
      </c>
      <c r="TZL2" s="9" t="s">
        <v>14893</v>
      </c>
      <c r="TZM2" s="9" t="s">
        <v>14894</v>
      </c>
      <c r="TZN2" s="9" t="s">
        <v>14895</v>
      </c>
      <c r="TZO2" s="9" t="s">
        <v>14896</v>
      </c>
      <c r="TZP2" s="9" t="s">
        <v>14897</v>
      </c>
      <c r="TZQ2" s="9" t="s">
        <v>14898</v>
      </c>
      <c r="TZR2" s="9" t="s">
        <v>14899</v>
      </c>
      <c r="TZS2" s="9" t="s">
        <v>14900</v>
      </c>
      <c r="TZT2" s="9" t="s">
        <v>14901</v>
      </c>
      <c r="TZU2" s="9" t="s">
        <v>14902</v>
      </c>
      <c r="TZV2" s="9" t="s">
        <v>14903</v>
      </c>
      <c r="TZW2" s="9" t="s">
        <v>14904</v>
      </c>
      <c r="TZX2" s="9" t="s">
        <v>14905</v>
      </c>
      <c r="TZY2" s="9" t="s">
        <v>14906</v>
      </c>
      <c r="TZZ2" s="9" t="s">
        <v>14907</v>
      </c>
      <c r="UAA2" s="9" t="s">
        <v>14908</v>
      </c>
      <c r="UAB2" s="9" t="s">
        <v>14909</v>
      </c>
      <c r="UAC2" s="9" t="s">
        <v>14910</v>
      </c>
      <c r="UAD2" s="9" t="s">
        <v>14911</v>
      </c>
      <c r="UAE2" s="9" t="s">
        <v>14912</v>
      </c>
      <c r="UAF2" s="9" t="s">
        <v>14913</v>
      </c>
      <c r="UAG2" s="9" t="s">
        <v>14914</v>
      </c>
      <c r="UAH2" s="9" t="s">
        <v>14915</v>
      </c>
      <c r="UAI2" s="9" t="s">
        <v>14916</v>
      </c>
      <c r="UAJ2" s="9" t="s">
        <v>14917</v>
      </c>
      <c r="UAK2" s="9" t="s">
        <v>14918</v>
      </c>
      <c r="UAL2" s="9" t="s">
        <v>14919</v>
      </c>
      <c r="UAM2" s="9" t="s">
        <v>14920</v>
      </c>
      <c r="UAN2" s="9" t="s">
        <v>14921</v>
      </c>
      <c r="UAO2" s="9" t="s">
        <v>14922</v>
      </c>
      <c r="UAP2" s="9" t="s">
        <v>14923</v>
      </c>
      <c r="UAQ2" s="9" t="s">
        <v>14924</v>
      </c>
      <c r="UAR2" s="9" t="s">
        <v>14925</v>
      </c>
      <c r="UAS2" s="9" t="s">
        <v>14926</v>
      </c>
      <c r="UAT2" s="9" t="s">
        <v>14927</v>
      </c>
      <c r="UAU2" s="9" t="s">
        <v>14928</v>
      </c>
      <c r="UAV2" s="9" t="s">
        <v>14929</v>
      </c>
      <c r="UAW2" s="9" t="s">
        <v>14930</v>
      </c>
      <c r="UAX2" s="9" t="s">
        <v>14931</v>
      </c>
      <c r="UAY2" s="9" t="s">
        <v>14932</v>
      </c>
      <c r="UAZ2" s="9" t="s">
        <v>14933</v>
      </c>
      <c r="UBA2" s="9" t="s">
        <v>14934</v>
      </c>
      <c r="UBB2" s="9" t="s">
        <v>14935</v>
      </c>
      <c r="UBC2" s="9" t="s">
        <v>14936</v>
      </c>
      <c r="UBD2" s="9" t="s">
        <v>14937</v>
      </c>
      <c r="UBE2" s="9" t="s">
        <v>14938</v>
      </c>
      <c r="UBF2" s="9" t="s">
        <v>14939</v>
      </c>
      <c r="UBG2" s="9" t="s">
        <v>14940</v>
      </c>
      <c r="UBH2" s="9" t="s">
        <v>14941</v>
      </c>
      <c r="UBI2" s="9" t="s">
        <v>14942</v>
      </c>
      <c r="UBJ2" s="9" t="s">
        <v>14943</v>
      </c>
      <c r="UBK2" s="9" t="s">
        <v>14944</v>
      </c>
      <c r="UBL2" s="9" t="s">
        <v>14945</v>
      </c>
      <c r="UBM2" s="9" t="s">
        <v>14946</v>
      </c>
      <c r="UBN2" s="9" t="s">
        <v>14947</v>
      </c>
      <c r="UBO2" s="9" t="s">
        <v>14948</v>
      </c>
      <c r="UBP2" s="9" t="s">
        <v>14949</v>
      </c>
      <c r="UBQ2" s="9" t="s">
        <v>14950</v>
      </c>
      <c r="UBR2" s="9" t="s">
        <v>14951</v>
      </c>
      <c r="UBS2" s="9" t="s">
        <v>14952</v>
      </c>
      <c r="UBT2" s="9" t="s">
        <v>14953</v>
      </c>
      <c r="UBU2" s="9" t="s">
        <v>14954</v>
      </c>
      <c r="UBV2" s="9" t="s">
        <v>14955</v>
      </c>
      <c r="UBW2" s="9" t="s">
        <v>14956</v>
      </c>
      <c r="UBX2" s="9" t="s">
        <v>14957</v>
      </c>
      <c r="UBY2" s="9" t="s">
        <v>14958</v>
      </c>
      <c r="UBZ2" s="9" t="s">
        <v>14959</v>
      </c>
      <c r="UCA2" s="9" t="s">
        <v>14960</v>
      </c>
      <c r="UCB2" s="9" t="s">
        <v>14961</v>
      </c>
      <c r="UCC2" s="9" t="s">
        <v>14962</v>
      </c>
      <c r="UCD2" s="9" t="s">
        <v>14963</v>
      </c>
      <c r="UCE2" s="9" t="s">
        <v>14964</v>
      </c>
      <c r="UCF2" s="9" t="s">
        <v>14965</v>
      </c>
      <c r="UCG2" s="9" t="s">
        <v>14966</v>
      </c>
      <c r="UCH2" s="9" t="s">
        <v>14967</v>
      </c>
      <c r="UCI2" s="9" t="s">
        <v>14968</v>
      </c>
      <c r="UCJ2" s="9" t="s">
        <v>14969</v>
      </c>
      <c r="UCK2" s="9" t="s">
        <v>14970</v>
      </c>
      <c r="UCL2" s="9" t="s">
        <v>14971</v>
      </c>
      <c r="UCM2" s="9" t="s">
        <v>14972</v>
      </c>
      <c r="UCN2" s="9" t="s">
        <v>14973</v>
      </c>
      <c r="UCO2" s="9" t="s">
        <v>14974</v>
      </c>
      <c r="UCP2" s="9" t="s">
        <v>14975</v>
      </c>
      <c r="UCQ2" s="9" t="s">
        <v>14976</v>
      </c>
      <c r="UCR2" s="9" t="s">
        <v>14977</v>
      </c>
      <c r="UCS2" s="9" t="s">
        <v>14978</v>
      </c>
      <c r="UCT2" s="9" t="s">
        <v>14979</v>
      </c>
      <c r="UCU2" s="9" t="s">
        <v>14980</v>
      </c>
      <c r="UCV2" s="9" t="s">
        <v>14981</v>
      </c>
      <c r="UCW2" s="9" t="s">
        <v>14982</v>
      </c>
      <c r="UCX2" s="9" t="s">
        <v>14983</v>
      </c>
      <c r="UCY2" s="9" t="s">
        <v>14984</v>
      </c>
      <c r="UCZ2" s="9" t="s">
        <v>14985</v>
      </c>
      <c r="UDA2" s="9" t="s">
        <v>14986</v>
      </c>
      <c r="UDB2" s="9" t="s">
        <v>14987</v>
      </c>
      <c r="UDC2" s="9" t="s">
        <v>14988</v>
      </c>
      <c r="UDD2" s="9" t="s">
        <v>14989</v>
      </c>
      <c r="UDE2" s="9" t="s">
        <v>14990</v>
      </c>
      <c r="UDF2" s="9" t="s">
        <v>14991</v>
      </c>
      <c r="UDG2" s="9" t="s">
        <v>14992</v>
      </c>
      <c r="UDH2" s="9" t="s">
        <v>14993</v>
      </c>
      <c r="UDI2" s="9" t="s">
        <v>14994</v>
      </c>
      <c r="UDJ2" s="9" t="s">
        <v>14995</v>
      </c>
      <c r="UDK2" s="9" t="s">
        <v>14996</v>
      </c>
      <c r="UDL2" s="9" t="s">
        <v>14997</v>
      </c>
      <c r="UDM2" s="9" t="s">
        <v>14998</v>
      </c>
      <c r="UDN2" s="9" t="s">
        <v>14999</v>
      </c>
      <c r="UDO2" s="9" t="s">
        <v>15000</v>
      </c>
      <c r="UDP2" s="9" t="s">
        <v>15001</v>
      </c>
      <c r="UDQ2" s="9" t="s">
        <v>15002</v>
      </c>
      <c r="UDR2" s="9" t="s">
        <v>15003</v>
      </c>
      <c r="UDS2" s="9" t="s">
        <v>15004</v>
      </c>
      <c r="UDT2" s="9" t="s">
        <v>15005</v>
      </c>
      <c r="UDU2" s="9" t="s">
        <v>15006</v>
      </c>
      <c r="UDV2" s="9" t="s">
        <v>15007</v>
      </c>
      <c r="UDW2" s="9" t="s">
        <v>15008</v>
      </c>
      <c r="UDX2" s="9" t="s">
        <v>15009</v>
      </c>
      <c r="UDY2" s="9" t="s">
        <v>15010</v>
      </c>
      <c r="UDZ2" s="9" t="s">
        <v>15011</v>
      </c>
      <c r="UEA2" s="9" t="s">
        <v>15012</v>
      </c>
      <c r="UEB2" s="9" t="s">
        <v>15013</v>
      </c>
      <c r="UEC2" s="9" t="s">
        <v>15014</v>
      </c>
      <c r="UED2" s="9" t="s">
        <v>15015</v>
      </c>
      <c r="UEE2" s="9" t="s">
        <v>15016</v>
      </c>
      <c r="UEF2" s="9" t="s">
        <v>15017</v>
      </c>
      <c r="UEG2" s="9" t="s">
        <v>15018</v>
      </c>
      <c r="UEH2" s="9" t="s">
        <v>15019</v>
      </c>
      <c r="UEI2" s="9" t="s">
        <v>15020</v>
      </c>
      <c r="UEJ2" s="9" t="s">
        <v>15021</v>
      </c>
      <c r="UEK2" s="9" t="s">
        <v>15022</v>
      </c>
      <c r="UEL2" s="9" t="s">
        <v>15023</v>
      </c>
      <c r="UEM2" s="9" t="s">
        <v>15024</v>
      </c>
      <c r="UEN2" s="9" t="s">
        <v>15025</v>
      </c>
      <c r="UEO2" s="9" t="s">
        <v>15026</v>
      </c>
      <c r="UEP2" s="9" t="s">
        <v>15027</v>
      </c>
      <c r="UEQ2" s="9" t="s">
        <v>15028</v>
      </c>
      <c r="UER2" s="9" t="s">
        <v>15029</v>
      </c>
      <c r="UES2" s="9" t="s">
        <v>15030</v>
      </c>
      <c r="UET2" s="9" t="s">
        <v>15031</v>
      </c>
      <c r="UEU2" s="9" t="s">
        <v>15032</v>
      </c>
      <c r="UEV2" s="9" t="s">
        <v>15033</v>
      </c>
      <c r="UEW2" s="9" t="s">
        <v>15034</v>
      </c>
      <c r="UEX2" s="9" t="s">
        <v>15035</v>
      </c>
      <c r="UEY2" s="9" t="s">
        <v>15036</v>
      </c>
      <c r="UEZ2" s="9" t="s">
        <v>15037</v>
      </c>
      <c r="UFA2" s="9" t="s">
        <v>15038</v>
      </c>
      <c r="UFB2" s="9" t="s">
        <v>15039</v>
      </c>
      <c r="UFC2" s="9" t="s">
        <v>15040</v>
      </c>
      <c r="UFD2" s="9" t="s">
        <v>15041</v>
      </c>
      <c r="UFE2" s="9" t="s">
        <v>15042</v>
      </c>
      <c r="UFF2" s="9" t="s">
        <v>15043</v>
      </c>
      <c r="UFG2" s="9" t="s">
        <v>15044</v>
      </c>
      <c r="UFH2" s="9" t="s">
        <v>15045</v>
      </c>
      <c r="UFI2" s="9" t="s">
        <v>15046</v>
      </c>
      <c r="UFJ2" s="9" t="s">
        <v>15047</v>
      </c>
      <c r="UFK2" s="9" t="s">
        <v>15048</v>
      </c>
      <c r="UFL2" s="9" t="s">
        <v>15049</v>
      </c>
      <c r="UFM2" s="9" t="s">
        <v>15050</v>
      </c>
      <c r="UFN2" s="9" t="s">
        <v>15051</v>
      </c>
      <c r="UFO2" s="9" t="s">
        <v>15052</v>
      </c>
      <c r="UFP2" s="9" t="s">
        <v>15053</v>
      </c>
      <c r="UFQ2" s="9" t="s">
        <v>15054</v>
      </c>
      <c r="UFR2" s="9" t="s">
        <v>15055</v>
      </c>
      <c r="UFS2" s="9" t="s">
        <v>15056</v>
      </c>
      <c r="UFT2" s="9" t="s">
        <v>15057</v>
      </c>
      <c r="UFU2" s="9" t="s">
        <v>15058</v>
      </c>
      <c r="UFV2" s="9" t="s">
        <v>15059</v>
      </c>
      <c r="UFW2" s="9" t="s">
        <v>15060</v>
      </c>
      <c r="UFX2" s="9" t="s">
        <v>15061</v>
      </c>
      <c r="UFY2" s="9" t="s">
        <v>15062</v>
      </c>
      <c r="UFZ2" s="9" t="s">
        <v>15063</v>
      </c>
      <c r="UGA2" s="9" t="s">
        <v>15064</v>
      </c>
      <c r="UGB2" s="9" t="s">
        <v>15065</v>
      </c>
      <c r="UGC2" s="9" t="s">
        <v>15066</v>
      </c>
      <c r="UGD2" s="9" t="s">
        <v>15067</v>
      </c>
      <c r="UGE2" s="9" t="s">
        <v>15068</v>
      </c>
      <c r="UGF2" s="9" t="s">
        <v>15069</v>
      </c>
      <c r="UGG2" s="9" t="s">
        <v>15070</v>
      </c>
      <c r="UGH2" s="9" t="s">
        <v>15071</v>
      </c>
      <c r="UGI2" s="9" t="s">
        <v>15072</v>
      </c>
      <c r="UGJ2" s="9" t="s">
        <v>15073</v>
      </c>
      <c r="UGK2" s="9" t="s">
        <v>15074</v>
      </c>
      <c r="UGL2" s="9" t="s">
        <v>15075</v>
      </c>
      <c r="UGM2" s="9" t="s">
        <v>15076</v>
      </c>
      <c r="UGN2" s="9" t="s">
        <v>15077</v>
      </c>
      <c r="UGO2" s="9" t="s">
        <v>15078</v>
      </c>
      <c r="UGP2" s="9" t="s">
        <v>15079</v>
      </c>
      <c r="UGQ2" s="9" t="s">
        <v>15080</v>
      </c>
      <c r="UGR2" s="9" t="s">
        <v>15081</v>
      </c>
      <c r="UGS2" s="9" t="s">
        <v>15082</v>
      </c>
      <c r="UGT2" s="9" t="s">
        <v>15083</v>
      </c>
      <c r="UGU2" s="9" t="s">
        <v>15084</v>
      </c>
      <c r="UGV2" s="9" t="s">
        <v>15085</v>
      </c>
      <c r="UGW2" s="9" t="s">
        <v>15086</v>
      </c>
      <c r="UGX2" s="9" t="s">
        <v>15087</v>
      </c>
      <c r="UGY2" s="9" t="s">
        <v>15088</v>
      </c>
      <c r="UGZ2" s="9" t="s">
        <v>15089</v>
      </c>
      <c r="UHA2" s="9" t="s">
        <v>15090</v>
      </c>
      <c r="UHB2" s="9" t="s">
        <v>15091</v>
      </c>
      <c r="UHC2" s="9" t="s">
        <v>15092</v>
      </c>
      <c r="UHD2" s="9" t="s">
        <v>15093</v>
      </c>
      <c r="UHE2" s="9" t="s">
        <v>15094</v>
      </c>
      <c r="UHF2" s="9" t="s">
        <v>15095</v>
      </c>
      <c r="UHG2" s="9" t="s">
        <v>15096</v>
      </c>
      <c r="UHH2" s="9" t="s">
        <v>15097</v>
      </c>
      <c r="UHI2" s="9" t="s">
        <v>15098</v>
      </c>
      <c r="UHJ2" s="9" t="s">
        <v>15099</v>
      </c>
      <c r="UHK2" s="9" t="s">
        <v>15100</v>
      </c>
      <c r="UHL2" s="9" t="s">
        <v>15101</v>
      </c>
      <c r="UHM2" s="9" t="s">
        <v>15102</v>
      </c>
      <c r="UHN2" s="9" t="s">
        <v>15103</v>
      </c>
      <c r="UHO2" s="9" t="s">
        <v>15104</v>
      </c>
      <c r="UHP2" s="9" t="s">
        <v>15105</v>
      </c>
      <c r="UHQ2" s="9" t="s">
        <v>15106</v>
      </c>
      <c r="UHR2" s="9" t="s">
        <v>15107</v>
      </c>
      <c r="UHS2" s="9" t="s">
        <v>15108</v>
      </c>
      <c r="UHT2" s="9" t="s">
        <v>15109</v>
      </c>
      <c r="UHU2" s="9" t="s">
        <v>15110</v>
      </c>
      <c r="UHV2" s="9" t="s">
        <v>15111</v>
      </c>
      <c r="UHW2" s="9" t="s">
        <v>15112</v>
      </c>
      <c r="UHX2" s="9" t="s">
        <v>15113</v>
      </c>
      <c r="UHY2" s="9" t="s">
        <v>15114</v>
      </c>
      <c r="UHZ2" s="9" t="s">
        <v>15115</v>
      </c>
      <c r="UIA2" s="9" t="s">
        <v>15116</v>
      </c>
      <c r="UIB2" s="9" t="s">
        <v>15117</v>
      </c>
      <c r="UIC2" s="9" t="s">
        <v>15118</v>
      </c>
      <c r="UID2" s="9" t="s">
        <v>15119</v>
      </c>
      <c r="UIE2" s="9" t="s">
        <v>15120</v>
      </c>
      <c r="UIF2" s="9" t="s">
        <v>15121</v>
      </c>
      <c r="UIG2" s="9" t="s">
        <v>15122</v>
      </c>
      <c r="UIH2" s="9" t="s">
        <v>15123</v>
      </c>
      <c r="UII2" s="9" t="s">
        <v>15124</v>
      </c>
      <c r="UIJ2" s="9" t="s">
        <v>15125</v>
      </c>
      <c r="UIK2" s="9" t="s">
        <v>15126</v>
      </c>
      <c r="UIL2" s="9" t="s">
        <v>15127</v>
      </c>
      <c r="UIM2" s="9" t="s">
        <v>15128</v>
      </c>
      <c r="UIN2" s="9" t="s">
        <v>15129</v>
      </c>
      <c r="UIO2" s="9" t="s">
        <v>15130</v>
      </c>
      <c r="UIP2" s="9" t="s">
        <v>15131</v>
      </c>
      <c r="UIQ2" s="9" t="s">
        <v>15132</v>
      </c>
      <c r="UIR2" s="9" t="s">
        <v>15133</v>
      </c>
      <c r="UIS2" s="9" t="s">
        <v>15134</v>
      </c>
      <c r="UIT2" s="9" t="s">
        <v>15135</v>
      </c>
      <c r="UIU2" s="9" t="s">
        <v>15136</v>
      </c>
      <c r="UIV2" s="9" t="s">
        <v>15137</v>
      </c>
      <c r="UIW2" s="9" t="s">
        <v>15138</v>
      </c>
      <c r="UIX2" s="9" t="s">
        <v>15139</v>
      </c>
      <c r="UIY2" s="9" t="s">
        <v>15140</v>
      </c>
      <c r="UIZ2" s="9" t="s">
        <v>15141</v>
      </c>
      <c r="UJA2" s="9" t="s">
        <v>15142</v>
      </c>
      <c r="UJB2" s="9" t="s">
        <v>15143</v>
      </c>
      <c r="UJC2" s="9" t="s">
        <v>15144</v>
      </c>
      <c r="UJD2" s="9" t="s">
        <v>15145</v>
      </c>
      <c r="UJE2" s="9" t="s">
        <v>15146</v>
      </c>
      <c r="UJF2" s="9" t="s">
        <v>15147</v>
      </c>
      <c r="UJG2" s="9" t="s">
        <v>15148</v>
      </c>
      <c r="UJH2" s="9" t="s">
        <v>15149</v>
      </c>
      <c r="UJI2" s="9" t="s">
        <v>15150</v>
      </c>
      <c r="UJJ2" s="9" t="s">
        <v>15151</v>
      </c>
      <c r="UJK2" s="9" t="s">
        <v>15152</v>
      </c>
      <c r="UJL2" s="9" t="s">
        <v>15153</v>
      </c>
      <c r="UJM2" s="9" t="s">
        <v>15154</v>
      </c>
      <c r="UJN2" s="9" t="s">
        <v>15155</v>
      </c>
      <c r="UJO2" s="9" t="s">
        <v>15156</v>
      </c>
      <c r="UJP2" s="9" t="s">
        <v>15157</v>
      </c>
      <c r="UJQ2" s="9" t="s">
        <v>15158</v>
      </c>
      <c r="UJR2" s="9" t="s">
        <v>15159</v>
      </c>
      <c r="UJS2" s="9" t="s">
        <v>15160</v>
      </c>
      <c r="UJT2" s="9" t="s">
        <v>15161</v>
      </c>
      <c r="UJU2" s="9" t="s">
        <v>15162</v>
      </c>
      <c r="UJV2" s="9" t="s">
        <v>15163</v>
      </c>
      <c r="UJW2" s="9" t="s">
        <v>15164</v>
      </c>
      <c r="UJX2" s="9" t="s">
        <v>15165</v>
      </c>
      <c r="UJY2" s="9" t="s">
        <v>15166</v>
      </c>
      <c r="UJZ2" s="9" t="s">
        <v>15167</v>
      </c>
      <c r="UKA2" s="9" t="s">
        <v>15168</v>
      </c>
      <c r="UKB2" s="9" t="s">
        <v>15169</v>
      </c>
      <c r="UKC2" s="9" t="s">
        <v>15170</v>
      </c>
      <c r="UKD2" s="9" t="s">
        <v>15171</v>
      </c>
      <c r="UKE2" s="9" t="s">
        <v>15172</v>
      </c>
      <c r="UKF2" s="9" t="s">
        <v>15173</v>
      </c>
      <c r="UKG2" s="9" t="s">
        <v>15174</v>
      </c>
      <c r="UKH2" s="9" t="s">
        <v>15175</v>
      </c>
      <c r="UKI2" s="9" t="s">
        <v>15176</v>
      </c>
      <c r="UKJ2" s="9" t="s">
        <v>15177</v>
      </c>
      <c r="UKK2" s="9" t="s">
        <v>15178</v>
      </c>
      <c r="UKL2" s="9" t="s">
        <v>15179</v>
      </c>
      <c r="UKM2" s="9" t="s">
        <v>15180</v>
      </c>
      <c r="UKN2" s="9" t="s">
        <v>15181</v>
      </c>
      <c r="UKO2" s="9" t="s">
        <v>15182</v>
      </c>
      <c r="UKP2" s="9" t="s">
        <v>15183</v>
      </c>
      <c r="UKQ2" s="9" t="s">
        <v>15184</v>
      </c>
      <c r="UKR2" s="9" t="s">
        <v>15185</v>
      </c>
      <c r="UKS2" s="9" t="s">
        <v>15186</v>
      </c>
      <c r="UKT2" s="9" t="s">
        <v>15187</v>
      </c>
      <c r="UKU2" s="9" t="s">
        <v>15188</v>
      </c>
      <c r="UKV2" s="9" t="s">
        <v>15189</v>
      </c>
      <c r="UKW2" s="9" t="s">
        <v>15190</v>
      </c>
      <c r="UKX2" s="9" t="s">
        <v>15191</v>
      </c>
      <c r="UKY2" s="9" t="s">
        <v>15192</v>
      </c>
      <c r="UKZ2" s="9" t="s">
        <v>15193</v>
      </c>
      <c r="ULA2" s="9" t="s">
        <v>15194</v>
      </c>
      <c r="ULB2" s="9" t="s">
        <v>15195</v>
      </c>
      <c r="ULC2" s="9" t="s">
        <v>15196</v>
      </c>
      <c r="ULD2" s="9" t="s">
        <v>15197</v>
      </c>
      <c r="ULE2" s="9" t="s">
        <v>15198</v>
      </c>
      <c r="ULF2" s="9" t="s">
        <v>15199</v>
      </c>
      <c r="ULG2" s="9" t="s">
        <v>15200</v>
      </c>
      <c r="ULH2" s="9" t="s">
        <v>15201</v>
      </c>
      <c r="ULI2" s="9" t="s">
        <v>15202</v>
      </c>
      <c r="ULJ2" s="9" t="s">
        <v>15203</v>
      </c>
      <c r="ULK2" s="9" t="s">
        <v>15204</v>
      </c>
      <c r="ULL2" s="9" t="s">
        <v>15205</v>
      </c>
      <c r="ULM2" s="9" t="s">
        <v>15206</v>
      </c>
      <c r="ULN2" s="9" t="s">
        <v>15207</v>
      </c>
      <c r="ULO2" s="9" t="s">
        <v>15208</v>
      </c>
      <c r="ULP2" s="9" t="s">
        <v>15209</v>
      </c>
      <c r="ULQ2" s="9" t="s">
        <v>15210</v>
      </c>
      <c r="ULR2" s="9" t="s">
        <v>15211</v>
      </c>
      <c r="ULS2" s="9" t="s">
        <v>15212</v>
      </c>
      <c r="ULT2" s="9" t="s">
        <v>15213</v>
      </c>
      <c r="ULU2" s="9" t="s">
        <v>15214</v>
      </c>
      <c r="ULV2" s="9" t="s">
        <v>15215</v>
      </c>
      <c r="ULW2" s="9" t="s">
        <v>15216</v>
      </c>
      <c r="ULX2" s="9" t="s">
        <v>15217</v>
      </c>
      <c r="ULY2" s="9" t="s">
        <v>15218</v>
      </c>
      <c r="ULZ2" s="9" t="s">
        <v>15219</v>
      </c>
      <c r="UMA2" s="9" t="s">
        <v>15220</v>
      </c>
      <c r="UMB2" s="9" t="s">
        <v>15221</v>
      </c>
      <c r="UMC2" s="9" t="s">
        <v>15222</v>
      </c>
      <c r="UMD2" s="9" t="s">
        <v>15223</v>
      </c>
      <c r="UME2" s="9" t="s">
        <v>15224</v>
      </c>
      <c r="UMF2" s="9" t="s">
        <v>15225</v>
      </c>
      <c r="UMG2" s="9" t="s">
        <v>15226</v>
      </c>
      <c r="UMH2" s="9" t="s">
        <v>15227</v>
      </c>
      <c r="UMI2" s="9" t="s">
        <v>15228</v>
      </c>
      <c r="UMJ2" s="9" t="s">
        <v>15229</v>
      </c>
      <c r="UMK2" s="9" t="s">
        <v>15230</v>
      </c>
      <c r="UML2" s="9" t="s">
        <v>15231</v>
      </c>
      <c r="UMM2" s="9" t="s">
        <v>15232</v>
      </c>
      <c r="UMN2" s="9" t="s">
        <v>15233</v>
      </c>
      <c r="UMO2" s="9" t="s">
        <v>15234</v>
      </c>
      <c r="UMP2" s="9" t="s">
        <v>15235</v>
      </c>
      <c r="UMQ2" s="9" t="s">
        <v>15236</v>
      </c>
      <c r="UMR2" s="9" t="s">
        <v>15237</v>
      </c>
      <c r="UMS2" s="9" t="s">
        <v>15238</v>
      </c>
      <c r="UMT2" s="9" t="s">
        <v>15239</v>
      </c>
      <c r="UMU2" s="9" t="s">
        <v>15240</v>
      </c>
      <c r="UMV2" s="9" t="s">
        <v>15241</v>
      </c>
      <c r="UMW2" s="9" t="s">
        <v>15242</v>
      </c>
      <c r="UMX2" s="9" t="s">
        <v>15243</v>
      </c>
      <c r="UMY2" s="9" t="s">
        <v>15244</v>
      </c>
      <c r="UMZ2" s="9" t="s">
        <v>15245</v>
      </c>
      <c r="UNA2" s="9" t="s">
        <v>15246</v>
      </c>
      <c r="UNB2" s="9" t="s">
        <v>15247</v>
      </c>
      <c r="UNC2" s="9" t="s">
        <v>15248</v>
      </c>
      <c r="UND2" s="9" t="s">
        <v>15249</v>
      </c>
      <c r="UNE2" s="9" t="s">
        <v>15250</v>
      </c>
      <c r="UNF2" s="9" t="s">
        <v>15251</v>
      </c>
      <c r="UNG2" s="9" t="s">
        <v>15252</v>
      </c>
      <c r="UNH2" s="9" t="s">
        <v>15253</v>
      </c>
      <c r="UNI2" s="9" t="s">
        <v>15254</v>
      </c>
      <c r="UNJ2" s="9" t="s">
        <v>15255</v>
      </c>
      <c r="UNK2" s="9" t="s">
        <v>15256</v>
      </c>
      <c r="UNL2" s="9" t="s">
        <v>15257</v>
      </c>
      <c r="UNM2" s="9" t="s">
        <v>15258</v>
      </c>
      <c r="UNN2" s="9" t="s">
        <v>15259</v>
      </c>
      <c r="UNO2" s="9" t="s">
        <v>15260</v>
      </c>
      <c r="UNP2" s="9" t="s">
        <v>15261</v>
      </c>
      <c r="UNQ2" s="9" t="s">
        <v>15262</v>
      </c>
      <c r="UNR2" s="9" t="s">
        <v>15263</v>
      </c>
      <c r="UNS2" s="9" t="s">
        <v>15264</v>
      </c>
      <c r="UNT2" s="9" t="s">
        <v>15265</v>
      </c>
      <c r="UNU2" s="9" t="s">
        <v>15266</v>
      </c>
      <c r="UNV2" s="9" t="s">
        <v>15267</v>
      </c>
      <c r="UNW2" s="9" t="s">
        <v>15268</v>
      </c>
      <c r="UNX2" s="9" t="s">
        <v>15269</v>
      </c>
      <c r="UNY2" s="9" t="s">
        <v>15270</v>
      </c>
      <c r="UNZ2" s="9" t="s">
        <v>15271</v>
      </c>
      <c r="UOA2" s="9" t="s">
        <v>15272</v>
      </c>
      <c r="UOB2" s="9" t="s">
        <v>15273</v>
      </c>
      <c r="UOC2" s="9" t="s">
        <v>15274</v>
      </c>
      <c r="UOD2" s="9" t="s">
        <v>15275</v>
      </c>
      <c r="UOE2" s="9" t="s">
        <v>15276</v>
      </c>
      <c r="UOF2" s="9" t="s">
        <v>15277</v>
      </c>
      <c r="UOG2" s="9" t="s">
        <v>15278</v>
      </c>
      <c r="UOH2" s="9" t="s">
        <v>15279</v>
      </c>
      <c r="UOI2" s="9" t="s">
        <v>15280</v>
      </c>
      <c r="UOJ2" s="9" t="s">
        <v>15281</v>
      </c>
      <c r="UOK2" s="9" t="s">
        <v>15282</v>
      </c>
      <c r="UOL2" s="9" t="s">
        <v>15283</v>
      </c>
      <c r="UOM2" s="9" t="s">
        <v>15284</v>
      </c>
      <c r="UON2" s="9" t="s">
        <v>15285</v>
      </c>
      <c r="UOO2" s="9" t="s">
        <v>15286</v>
      </c>
      <c r="UOP2" s="9" t="s">
        <v>15287</v>
      </c>
      <c r="UOQ2" s="9" t="s">
        <v>15288</v>
      </c>
      <c r="UOR2" s="9" t="s">
        <v>15289</v>
      </c>
      <c r="UOS2" s="9" t="s">
        <v>15290</v>
      </c>
      <c r="UOT2" s="9" t="s">
        <v>15291</v>
      </c>
      <c r="UOU2" s="9" t="s">
        <v>15292</v>
      </c>
      <c r="UOV2" s="9" t="s">
        <v>15293</v>
      </c>
      <c r="UOW2" s="9" t="s">
        <v>15294</v>
      </c>
      <c r="UOX2" s="9" t="s">
        <v>15295</v>
      </c>
      <c r="UOY2" s="9" t="s">
        <v>15296</v>
      </c>
      <c r="UOZ2" s="9" t="s">
        <v>15297</v>
      </c>
      <c r="UPA2" s="9" t="s">
        <v>15298</v>
      </c>
      <c r="UPB2" s="9" t="s">
        <v>15299</v>
      </c>
      <c r="UPC2" s="9" t="s">
        <v>15300</v>
      </c>
      <c r="UPD2" s="9" t="s">
        <v>15301</v>
      </c>
      <c r="UPE2" s="9" t="s">
        <v>15302</v>
      </c>
      <c r="UPF2" s="9" t="s">
        <v>15303</v>
      </c>
      <c r="UPG2" s="9" t="s">
        <v>15304</v>
      </c>
      <c r="UPH2" s="9" t="s">
        <v>15305</v>
      </c>
      <c r="UPI2" s="9" t="s">
        <v>15306</v>
      </c>
      <c r="UPJ2" s="9" t="s">
        <v>15307</v>
      </c>
      <c r="UPK2" s="9" t="s">
        <v>15308</v>
      </c>
      <c r="UPL2" s="9" t="s">
        <v>15309</v>
      </c>
      <c r="UPM2" s="9" t="s">
        <v>15310</v>
      </c>
      <c r="UPN2" s="9" t="s">
        <v>15311</v>
      </c>
      <c r="UPO2" s="9" t="s">
        <v>15312</v>
      </c>
      <c r="UPP2" s="9" t="s">
        <v>15313</v>
      </c>
      <c r="UPQ2" s="9" t="s">
        <v>15314</v>
      </c>
      <c r="UPR2" s="9" t="s">
        <v>15315</v>
      </c>
      <c r="UPS2" s="9" t="s">
        <v>15316</v>
      </c>
      <c r="UPT2" s="9" t="s">
        <v>15317</v>
      </c>
      <c r="UPU2" s="9" t="s">
        <v>15318</v>
      </c>
      <c r="UPV2" s="9" t="s">
        <v>15319</v>
      </c>
      <c r="UPW2" s="9" t="s">
        <v>15320</v>
      </c>
      <c r="UPX2" s="9" t="s">
        <v>15321</v>
      </c>
      <c r="UPY2" s="9" t="s">
        <v>15322</v>
      </c>
      <c r="UPZ2" s="9" t="s">
        <v>15323</v>
      </c>
      <c r="UQA2" s="9" t="s">
        <v>15324</v>
      </c>
      <c r="UQB2" s="9" t="s">
        <v>15325</v>
      </c>
      <c r="UQC2" s="9" t="s">
        <v>15326</v>
      </c>
      <c r="UQD2" s="9" t="s">
        <v>15327</v>
      </c>
      <c r="UQE2" s="9" t="s">
        <v>15328</v>
      </c>
      <c r="UQF2" s="9" t="s">
        <v>15329</v>
      </c>
      <c r="UQG2" s="9" t="s">
        <v>15330</v>
      </c>
      <c r="UQH2" s="9" t="s">
        <v>15331</v>
      </c>
      <c r="UQI2" s="9" t="s">
        <v>15332</v>
      </c>
      <c r="UQJ2" s="9" t="s">
        <v>15333</v>
      </c>
      <c r="UQK2" s="9" t="s">
        <v>15334</v>
      </c>
      <c r="UQL2" s="9" t="s">
        <v>15335</v>
      </c>
      <c r="UQM2" s="9" t="s">
        <v>15336</v>
      </c>
      <c r="UQN2" s="9" t="s">
        <v>15337</v>
      </c>
      <c r="UQO2" s="9" t="s">
        <v>15338</v>
      </c>
      <c r="UQP2" s="9" t="s">
        <v>15339</v>
      </c>
      <c r="UQQ2" s="9" t="s">
        <v>15340</v>
      </c>
      <c r="UQR2" s="9" t="s">
        <v>15341</v>
      </c>
      <c r="UQS2" s="9" t="s">
        <v>15342</v>
      </c>
      <c r="UQT2" s="9" t="s">
        <v>15343</v>
      </c>
      <c r="UQU2" s="9" t="s">
        <v>15344</v>
      </c>
      <c r="UQV2" s="9" t="s">
        <v>15345</v>
      </c>
      <c r="UQW2" s="9" t="s">
        <v>15346</v>
      </c>
      <c r="UQX2" s="9" t="s">
        <v>15347</v>
      </c>
      <c r="UQY2" s="9" t="s">
        <v>15348</v>
      </c>
      <c r="UQZ2" s="9" t="s">
        <v>15349</v>
      </c>
      <c r="URA2" s="9" t="s">
        <v>15350</v>
      </c>
      <c r="URB2" s="9" t="s">
        <v>15351</v>
      </c>
      <c r="URC2" s="9" t="s">
        <v>15352</v>
      </c>
      <c r="URD2" s="9" t="s">
        <v>15353</v>
      </c>
      <c r="URE2" s="9" t="s">
        <v>15354</v>
      </c>
      <c r="URF2" s="9" t="s">
        <v>15355</v>
      </c>
      <c r="URG2" s="9" t="s">
        <v>15356</v>
      </c>
      <c r="URH2" s="9" t="s">
        <v>15357</v>
      </c>
      <c r="URI2" s="9" t="s">
        <v>15358</v>
      </c>
      <c r="URJ2" s="9" t="s">
        <v>15359</v>
      </c>
      <c r="URK2" s="9" t="s">
        <v>15360</v>
      </c>
      <c r="URL2" s="9" t="s">
        <v>15361</v>
      </c>
      <c r="URM2" s="9" t="s">
        <v>15362</v>
      </c>
      <c r="URN2" s="9" t="s">
        <v>15363</v>
      </c>
      <c r="URO2" s="9" t="s">
        <v>15364</v>
      </c>
      <c r="URP2" s="9" t="s">
        <v>15365</v>
      </c>
      <c r="URQ2" s="9" t="s">
        <v>15366</v>
      </c>
      <c r="URR2" s="9" t="s">
        <v>15367</v>
      </c>
      <c r="URS2" s="9" t="s">
        <v>15368</v>
      </c>
      <c r="URT2" s="9" t="s">
        <v>15369</v>
      </c>
      <c r="URU2" s="9" t="s">
        <v>15370</v>
      </c>
      <c r="URV2" s="9" t="s">
        <v>15371</v>
      </c>
      <c r="URW2" s="9" t="s">
        <v>15372</v>
      </c>
      <c r="URX2" s="9" t="s">
        <v>15373</v>
      </c>
      <c r="URY2" s="9" t="s">
        <v>15374</v>
      </c>
      <c r="URZ2" s="9" t="s">
        <v>15375</v>
      </c>
      <c r="USA2" s="9" t="s">
        <v>15376</v>
      </c>
      <c r="USB2" s="9" t="s">
        <v>15377</v>
      </c>
      <c r="USC2" s="9" t="s">
        <v>15378</v>
      </c>
      <c r="USD2" s="9" t="s">
        <v>15379</v>
      </c>
      <c r="USE2" s="9" t="s">
        <v>15380</v>
      </c>
      <c r="USF2" s="9" t="s">
        <v>15381</v>
      </c>
      <c r="USG2" s="9" t="s">
        <v>15382</v>
      </c>
      <c r="USH2" s="9" t="s">
        <v>15383</v>
      </c>
      <c r="USI2" s="9" t="s">
        <v>15384</v>
      </c>
      <c r="USJ2" s="9" t="s">
        <v>15385</v>
      </c>
      <c r="USK2" s="9" t="s">
        <v>15386</v>
      </c>
      <c r="USL2" s="9" t="s">
        <v>15387</v>
      </c>
      <c r="USM2" s="9" t="s">
        <v>15388</v>
      </c>
      <c r="USN2" s="9" t="s">
        <v>15389</v>
      </c>
      <c r="USO2" s="9" t="s">
        <v>15390</v>
      </c>
      <c r="USP2" s="9" t="s">
        <v>15391</v>
      </c>
      <c r="USQ2" s="9" t="s">
        <v>15392</v>
      </c>
      <c r="USR2" s="9" t="s">
        <v>15393</v>
      </c>
      <c r="USS2" s="9" t="s">
        <v>15394</v>
      </c>
      <c r="UST2" s="9" t="s">
        <v>15395</v>
      </c>
      <c r="USU2" s="9" t="s">
        <v>15396</v>
      </c>
      <c r="USV2" s="9" t="s">
        <v>15397</v>
      </c>
      <c r="USW2" s="9" t="s">
        <v>15398</v>
      </c>
      <c r="USX2" s="9" t="s">
        <v>15399</v>
      </c>
      <c r="USY2" s="9" t="s">
        <v>15400</v>
      </c>
      <c r="USZ2" s="9" t="s">
        <v>15401</v>
      </c>
      <c r="UTA2" s="9" t="s">
        <v>15402</v>
      </c>
      <c r="UTB2" s="9" t="s">
        <v>15403</v>
      </c>
      <c r="UTC2" s="9" t="s">
        <v>15404</v>
      </c>
      <c r="UTD2" s="9" t="s">
        <v>15405</v>
      </c>
      <c r="UTE2" s="9" t="s">
        <v>15406</v>
      </c>
      <c r="UTF2" s="9" t="s">
        <v>15407</v>
      </c>
      <c r="UTG2" s="9" t="s">
        <v>15408</v>
      </c>
      <c r="UTH2" s="9" t="s">
        <v>15409</v>
      </c>
      <c r="UTI2" s="9" t="s">
        <v>15410</v>
      </c>
      <c r="UTJ2" s="9" t="s">
        <v>15411</v>
      </c>
      <c r="UTK2" s="9" t="s">
        <v>15412</v>
      </c>
      <c r="UTL2" s="9" t="s">
        <v>15413</v>
      </c>
      <c r="UTM2" s="9" t="s">
        <v>15414</v>
      </c>
      <c r="UTN2" s="9" t="s">
        <v>15415</v>
      </c>
      <c r="UTO2" s="9" t="s">
        <v>15416</v>
      </c>
      <c r="UTP2" s="9" t="s">
        <v>15417</v>
      </c>
      <c r="UTQ2" s="9" t="s">
        <v>15418</v>
      </c>
      <c r="UTR2" s="9" t="s">
        <v>15419</v>
      </c>
      <c r="UTS2" s="9" t="s">
        <v>15420</v>
      </c>
      <c r="UTT2" s="9" t="s">
        <v>15421</v>
      </c>
      <c r="UTU2" s="9" t="s">
        <v>15422</v>
      </c>
      <c r="UTV2" s="9" t="s">
        <v>15423</v>
      </c>
      <c r="UTW2" s="9" t="s">
        <v>15424</v>
      </c>
      <c r="UTX2" s="9" t="s">
        <v>15425</v>
      </c>
      <c r="UTY2" s="9" t="s">
        <v>15426</v>
      </c>
      <c r="UTZ2" s="9" t="s">
        <v>15427</v>
      </c>
      <c r="UUA2" s="9" t="s">
        <v>15428</v>
      </c>
      <c r="UUB2" s="9" t="s">
        <v>15429</v>
      </c>
      <c r="UUC2" s="9" t="s">
        <v>15430</v>
      </c>
      <c r="UUD2" s="9" t="s">
        <v>15431</v>
      </c>
      <c r="UUE2" s="9" t="s">
        <v>15432</v>
      </c>
      <c r="UUF2" s="9" t="s">
        <v>15433</v>
      </c>
      <c r="UUG2" s="9" t="s">
        <v>15434</v>
      </c>
      <c r="UUH2" s="9" t="s">
        <v>15435</v>
      </c>
      <c r="UUI2" s="9" t="s">
        <v>15436</v>
      </c>
      <c r="UUJ2" s="9" t="s">
        <v>15437</v>
      </c>
      <c r="UUK2" s="9" t="s">
        <v>15438</v>
      </c>
      <c r="UUL2" s="9" t="s">
        <v>15439</v>
      </c>
      <c r="UUM2" s="9" t="s">
        <v>15440</v>
      </c>
      <c r="UUN2" s="9" t="s">
        <v>15441</v>
      </c>
      <c r="UUO2" s="9" t="s">
        <v>15442</v>
      </c>
      <c r="UUP2" s="9" t="s">
        <v>15443</v>
      </c>
      <c r="UUQ2" s="9" t="s">
        <v>15444</v>
      </c>
      <c r="UUR2" s="9" t="s">
        <v>15445</v>
      </c>
      <c r="UUS2" s="9" t="s">
        <v>15446</v>
      </c>
      <c r="UUT2" s="9" t="s">
        <v>15447</v>
      </c>
      <c r="UUU2" s="9" t="s">
        <v>15448</v>
      </c>
      <c r="UUV2" s="9" t="s">
        <v>15449</v>
      </c>
      <c r="UUW2" s="9" t="s">
        <v>15450</v>
      </c>
      <c r="UUX2" s="9" t="s">
        <v>15451</v>
      </c>
      <c r="UUY2" s="9" t="s">
        <v>15452</v>
      </c>
      <c r="UUZ2" s="9" t="s">
        <v>15453</v>
      </c>
      <c r="UVA2" s="9" t="s">
        <v>15454</v>
      </c>
      <c r="UVB2" s="9" t="s">
        <v>15455</v>
      </c>
      <c r="UVC2" s="9" t="s">
        <v>15456</v>
      </c>
      <c r="UVD2" s="9" t="s">
        <v>15457</v>
      </c>
      <c r="UVE2" s="9" t="s">
        <v>15458</v>
      </c>
      <c r="UVF2" s="9" t="s">
        <v>15459</v>
      </c>
      <c r="UVG2" s="9" t="s">
        <v>15460</v>
      </c>
      <c r="UVH2" s="9" t="s">
        <v>15461</v>
      </c>
      <c r="UVI2" s="9" t="s">
        <v>15462</v>
      </c>
      <c r="UVJ2" s="9" t="s">
        <v>15463</v>
      </c>
      <c r="UVK2" s="9" t="s">
        <v>15464</v>
      </c>
      <c r="UVL2" s="9" t="s">
        <v>15465</v>
      </c>
      <c r="UVM2" s="9" t="s">
        <v>15466</v>
      </c>
      <c r="UVN2" s="9" t="s">
        <v>15467</v>
      </c>
      <c r="UVO2" s="9" t="s">
        <v>15468</v>
      </c>
      <c r="UVP2" s="9" t="s">
        <v>15469</v>
      </c>
      <c r="UVQ2" s="9" t="s">
        <v>15470</v>
      </c>
      <c r="UVR2" s="9" t="s">
        <v>15471</v>
      </c>
      <c r="UVS2" s="9" t="s">
        <v>15472</v>
      </c>
      <c r="UVT2" s="9" t="s">
        <v>15473</v>
      </c>
      <c r="UVU2" s="9" t="s">
        <v>15474</v>
      </c>
      <c r="UVV2" s="9" t="s">
        <v>15475</v>
      </c>
      <c r="UVW2" s="9" t="s">
        <v>15476</v>
      </c>
      <c r="UVX2" s="9" t="s">
        <v>15477</v>
      </c>
      <c r="UVY2" s="9" t="s">
        <v>15478</v>
      </c>
      <c r="UVZ2" s="9" t="s">
        <v>15479</v>
      </c>
      <c r="UWA2" s="9" t="s">
        <v>15480</v>
      </c>
      <c r="UWB2" s="9" t="s">
        <v>15481</v>
      </c>
      <c r="UWC2" s="9" t="s">
        <v>15482</v>
      </c>
      <c r="UWD2" s="9" t="s">
        <v>15483</v>
      </c>
      <c r="UWE2" s="9" t="s">
        <v>15484</v>
      </c>
      <c r="UWF2" s="9" t="s">
        <v>15485</v>
      </c>
      <c r="UWG2" s="9" t="s">
        <v>15486</v>
      </c>
      <c r="UWH2" s="9" t="s">
        <v>15487</v>
      </c>
      <c r="UWI2" s="9" t="s">
        <v>15488</v>
      </c>
      <c r="UWJ2" s="9" t="s">
        <v>15489</v>
      </c>
      <c r="UWK2" s="9" t="s">
        <v>15490</v>
      </c>
      <c r="UWL2" s="9" t="s">
        <v>15491</v>
      </c>
      <c r="UWM2" s="9" t="s">
        <v>15492</v>
      </c>
      <c r="UWN2" s="9" t="s">
        <v>15493</v>
      </c>
      <c r="UWO2" s="9" t="s">
        <v>15494</v>
      </c>
      <c r="UWP2" s="9" t="s">
        <v>15495</v>
      </c>
      <c r="UWQ2" s="9" t="s">
        <v>15496</v>
      </c>
      <c r="UWR2" s="9" t="s">
        <v>15497</v>
      </c>
      <c r="UWS2" s="9" t="s">
        <v>15498</v>
      </c>
      <c r="UWT2" s="9" t="s">
        <v>15499</v>
      </c>
      <c r="UWU2" s="9" t="s">
        <v>15500</v>
      </c>
      <c r="UWV2" s="9" t="s">
        <v>15501</v>
      </c>
      <c r="UWW2" s="9" t="s">
        <v>15502</v>
      </c>
      <c r="UWX2" s="9" t="s">
        <v>15503</v>
      </c>
      <c r="UWY2" s="9" t="s">
        <v>15504</v>
      </c>
      <c r="UWZ2" s="9" t="s">
        <v>15505</v>
      </c>
      <c r="UXA2" s="9" t="s">
        <v>15506</v>
      </c>
      <c r="UXB2" s="9" t="s">
        <v>15507</v>
      </c>
      <c r="UXC2" s="9" t="s">
        <v>15508</v>
      </c>
      <c r="UXD2" s="9" t="s">
        <v>15509</v>
      </c>
      <c r="UXE2" s="9" t="s">
        <v>15510</v>
      </c>
      <c r="UXF2" s="9" t="s">
        <v>15511</v>
      </c>
      <c r="UXG2" s="9" t="s">
        <v>15512</v>
      </c>
      <c r="UXH2" s="9" t="s">
        <v>15513</v>
      </c>
      <c r="UXI2" s="9" t="s">
        <v>15514</v>
      </c>
      <c r="UXJ2" s="9" t="s">
        <v>15515</v>
      </c>
      <c r="UXK2" s="9" t="s">
        <v>15516</v>
      </c>
      <c r="UXL2" s="9" t="s">
        <v>15517</v>
      </c>
      <c r="UXM2" s="9" t="s">
        <v>15518</v>
      </c>
      <c r="UXN2" s="9" t="s">
        <v>15519</v>
      </c>
      <c r="UXO2" s="9" t="s">
        <v>15520</v>
      </c>
      <c r="UXP2" s="9" t="s">
        <v>15521</v>
      </c>
      <c r="UXQ2" s="9" t="s">
        <v>15522</v>
      </c>
      <c r="UXR2" s="9" t="s">
        <v>15523</v>
      </c>
      <c r="UXS2" s="9" t="s">
        <v>15524</v>
      </c>
      <c r="UXT2" s="9" t="s">
        <v>15525</v>
      </c>
      <c r="UXU2" s="9" t="s">
        <v>15526</v>
      </c>
      <c r="UXV2" s="9" t="s">
        <v>15527</v>
      </c>
      <c r="UXW2" s="9" t="s">
        <v>15528</v>
      </c>
      <c r="UXX2" s="9" t="s">
        <v>15529</v>
      </c>
      <c r="UXY2" s="9" t="s">
        <v>15530</v>
      </c>
      <c r="UXZ2" s="9" t="s">
        <v>15531</v>
      </c>
      <c r="UYA2" s="9" t="s">
        <v>15532</v>
      </c>
      <c r="UYB2" s="9" t="s">
        <v>15533</v>
      </c>
      <c r="UYC2" s="9" t="s">
        <v>15534</v>
      </c>
      <c r="UYD2" s="9" t="s">
        <v>15535</v>
      </c>
      <c r="UYE2" s="9" t="s">
        <v>15536</v>
      </c>
      <c r="UYF2" s="9" t="s">
        <v>15537</v>
      </c>
      <c r="UYG2" s="9" t="s">
        <v>15538</v>
      </c>
      <c r="UYH2" s="9" t="s">
        <v>15539</v>
      </c>
      <c r="UYI2" s="9" t="s">
        <v>15540</v>
      </c>
      <c r="UYJ2" s="9" t="s">
        <v>15541</v>
      </c>
      <c r="UYK2" s="9" t="s">
        <v>15542</v>
      </c>
      <c r="UYL2" s="9" t="s">
        <v>15543</v>
      </c>
      <c r="UYM2" s="9" t="s">
        <v>15544</v>
      </c>
      <c r="UYN2" s="9" t="s">
        <v>15545</v>
      </c>
      <c r="UYO2" s="9" t="s">
        <v>15546</v>
      </c>
      <c r="UYP2" s="9" t="s">
        <v>15547</v>
      </c>
      <c r="UYQ2" s="9" t="s">
        <v>15548</v>
      </c>
      <c r="UYR2" s="9" t="s">
        <v>15549</v>
      </c>
      <c r="UYS2" s="9" t="s">
        <v>15550</v>
      </c>
      <c r="UYT2" s="9" t="s">
        <v>15551</v>
      </c>
      <c r="UYU2" s="9" t="s">
        <v>15552</v>
      </c>
      <c r="UYV2" s="9" t="s">
        <v>15553</v>
      </c>
      <c r="UYW2" s="9" t="s">
        <v>15554</v>
      </c>
      <c r="UYX2" s="9" t="s">
        <v>15555</v>
      </c>
      <c r="UYY2" s="9" t="s">
        <v>15556</v>
      </c>
      <c r="UYZ2" s="9" t="s">
        <v>15557</v>
      </c>
      <c r="UZA2" s="9" t="s">
        <v>15558</v>
      </c>
      <c r="UZB2" s="9" t="s">
        <v>15559</v>
      </c>
      <c r="UZC2" s="9" t="s">
        <v>15560</v>
      </c>
      <c r="UZD2" s="9" t="s">
        <v>15561</v>
      </c>
      <c r="UZE2" s="9" t="s">
        <v>15562</v>
      </c>
      <c r="UZF2" s="9" t="s">
        <v>15563</v>
      </c>
      <c r="UZG2" s="9" t="s">
        <v>15564</v>
      </c>
      <c r="UZH2" s="9" t="s">
        <v>15565</v>
      </c>
      <c r="UZI2" s="9" t="s">
        <v>15566</v>
      </c>
      <c r="UZJ2" s="9" t="s">
        <v>15567</v>
      </c>
      <c r="UZK2" s="9" t="s">
        <v>15568</v>
      </c>
      <c r="UZL2" s="9" t="s">
        <v>15569</v>
      </c>
      <c r="UZM2" s="9" t="s">
        <v>15570</v>
      </c>
      <c r="UZN2" s="9" t="s">
        <v>15571</v>
      </c>
      <c r="UZO2" s="9" t="s">
        <v>15572</v>
      </c>
      <c r="UZP2" s="9" t="s">
        <v>15573</v>
      </c>
      <c r="UZQ2" s="9" t="s">
        <v>15574</v>
      </c>
      <c r="UZR2" s="9" t="s">
        <v>15575</v>
      </c>
      <c r="UZS2" s="9" t="s">
        <v>15576</v>
      </c>
      <c r="UZT2" s="9" t="s">
        <v>15577</v>
      </c>
      <c r="UZU2" s="9" t="s">
        <v>15578</v>
      </c>
      <c r="UZV2" s="9" t="s">
        <v>15579</v>
      </c>
      <c r="UZW2" s="9" t="s">
        <v>15580</v>
      </c>
      <c r="UZX2" s="9" t="s">
        <v>15581</v>
      </c>
      <c r="UZY2" s="9" t="s">
        <v>15582</v>
      </c>
      <c r="UZZ2" s="9" t="s">
        <v>15583</v>
      </c>
      <c r="VAA2" s="9" t="s">
        <v>15584</v>
      </c>
      <c r="VAB2" s="9" t="s">
        <v>15585</v>
      </c>
      <c r="VAC2" s="9" t="s">
        <v>15586</v>
      </c>
      <c r="VAD2" s="9" t="s">
        <v>15587</v>
      </c>
      <c r="VAE2" s="9" t="s">
        <v>15588</v>
      </c>
      <c r="VAF2" s="9" t="s">
        <v>15589</v>
      </c>
      <c r="VAG2" s="9" t="s">
        <v>15590</v>
      </c>
      <c r="VAH2" s="9" t="s">
        <v>15591</v>
      </c>
      <c r="VAI2" s="9" t="s">
        <v>15592</v>
      </c>
      <c r="VAJ2" s="9" t="s">
        <v>15593</v>
      </c>
      <c r="VAK2" s="9" t="s">
        <v>15594</v>
      </c>
      <c r="VAL2" s="9" t="s">
        <v>15595</v>
      </c>
      <c r="VAM2" s="9" t="s">
        <v>15596</v>
      </c>
      <c r="VAN2" s="9" t="s">
        <v>15597</v>
      </c>
      <c r="VAO2" s="9" t="s">
        <v>15598</v>
      </c>
      <c r="VAP2" s="9" t="s">
        <v>15599</v>
      </c>
      <c r="VAQ2" s="9" t="s">
        <v>15600</v>
      </c>
      <c r="VAR2" s="9" t="s">
        <v>15601</v>
      </c>
      <c r="VAS2" s="9" t="s">
        <v>15602</v>
      </c>
      <c r="VAT2" s="9" t="s">
        <v>15603</v>
      </c>
      <c r="VAU2" s="9" t="s">
        <v>15604</v>
      </c>
      <c r="VAV2" s="9" t="s">
        <v>15605</v>
      </c>
      <c r="VAW2" s="9" t="s">
        <v>15606</v>
      </c>
      <c r="VAX2" s="9" t="s">
        <v>15607</v>
      </c>
      <c r="VAY2" s="9" t="s">
        <v>15608</v>
      </c>
      <c r="VAZ2" s="9" t="s">
        <v>15609</v>
      </c>
      <c r="VBA2" s="9" t="s">
        <v>15610</v>
      </c>
      <c r="VBB2" s="9" t="s">
        <v>15611</v>
      </c>
      <c r="VBC2" s="9" t="s">
        <v>15612</v>
      </c>
      <c r="VBD2" s="9" t="s">
        <v>15613</v>
      </c>
      <c r="VBE2" s="9" t="s">
        <v>15614</v>
      </c>
      <c r="VBF2" s="9" t="s">
        <v>15615</v>
      </c>
      <c r="VBG2" s="9" t="s">
        <v>15616</v>
      </c>
      <c r="VBH2" s="9" t="s">
        <v>15617</v>
      </c>
      <c r="VBI2" s="9" t="s">
        <v>15618</v>
      </c>
      <c r="VBJ2" s="9" t="s">
        <v>15619</v>
      </c>
      <c r="VBK2" s="9" t="s">
        <v>15620</v>
      </c>
      <c r="VBL2" s="9" t="s">
        <v>15621</v>
      </c>
      <c r="VBM2" s="9" t="s">
        <v>15622</v>
      </c>
      <c r="VBN2" s="9" t="s">
        <v>15623</v>
      </c>
      <c r="VBO2" s="9" t="s">
        <v>15624</v>
      </c>
      <c r="VBP2" s="9" t="s">
        <v>15625</v>
      </c>
      <c r="VBQ2" s="9" t="s">
        <v>15626</v>
      </c>
      <c r="VBR2" s="9" t="s">
        <v>15627</v>
      </c>
      <c r="VBS2" s="9" t="s">
        <v>15628</v>
      </c>
      <c r="VBT2" s="9" t="s">
        <v>15629</v>
      </c>
      <c r="VBU2" s="9" t="s">
        <v>15630</v>
      </c>
      <c r="VBV2" s="9" t="s">
        <v>15631</v>
      </c>
      <c r="VBW2" s="9" t="s">
        <v>15632</v>
      </c>
      <c r="VBX2" s="9" t="s">
        <v>15633</v>
      </c>
      <c r="VBY2" s="9" t="s">
        <v>15634</v>
      </c>
      <c r="VBZ2" s="9" t="s">
        <v>15635</v>
      </c>
      <c r="VCA2" s="9" t="s">
        <v>15636</v>
      </c>
      <c r="VCB2" s="9" t="s">
        <v>15637</v>
      </c>
      <c r="VCC2" s="9" t="s">
        <v>15638</v>
      </c>
      <c r="VCD2" s="9" t="s">
        <v>15639</v>
      </c>
      <c r="VCE2" s="9" t="s">
        <v>15640</v>
      </c>
      <c r="VCF2" s="9" t="s">
        <v>15641</v>
      </c>
      <c r="VCG2" s="9" t="s">
        <v>15642</v>
      </c>
      <c r="VCH2" s="9" t="s">
        <v>15643</v>
      </c>
      <c r="VCI2" s="9" t="s">
        <v>15644</v>
      </c>
      <c r="VCJ2" s="9" t="s">
        <v>15645</v>
      </c>
      <c r="VCK2" s="9" t="s">
        <v>15646</v>
      </c>
      <c r="VCL2" s="9" t="s">
        <v>15647</v>
      </c>
      <c r="VCM2" s="9" t="s">
        <v>15648</v>
      </c>
      <c r="VCN2" s="9" t="s">
        <v>15649</v>
      </c>
      <c r="VCO2" s="9" t="s">
        <v>15650</v>
      </c>
      <c r="VCP2" s="9" t="s">
        <v>15651</v>
      </c>
      <c r="VCQ2" s="9" t="s">
        <v>15652</v>
      </c>
      <c r="VCR2" s="9" t="s">
        <v>15653</v>
      </c>
      <c r="VCS2" s="9" t="s">
        <v>15654</v>
      </c>
      <c r="VCT2" s="9" t="s">
        <v>15655</v>
      </c>
      <c r="VCU2" s="9" t="s">
        <v>15656</v>
      </c>
      <c r="VCV2" s="9" t="s">
        <v>15657</v>
      </c>
      <c r="VCW2" s="9" t="s">
        <v>15658</v>
      </c>
      <c r="VCX2" s="9" t="s">
        <v>15659</v>
      </c>
      <c r="VCY2" s="9" t="s">
        <v>15660</v>
      </c>
      <c r="VCZ2" s="9" t="s">
        <v>15661</v>
      </c>
      <c r="VDA2" s="9" t="s">
        <v>15662</v>
      </c>
      <c r="VDB2" s="9" t="s">
        <v>15663</v>
      </c>
      <c r="VDC2" s="9" t="s">
        <v>15664</v>
      </c>
      <c r="VDD2" s="9" t="s">
        <v>15665</v>
      </c>
      <c r="VDE2" s="9" t="s">
        <v>15666</v>
      </c>
      <c r="VDF2" s="9" t="s">
        <v>15667</v>
      </c>
      <c r="VDG2" s="9" t="s">
        <v>15668</v>
      </c>
      <c r="VDH2" s="9" t="s">
        <v>15669</v>
      </c>
      <c r="VDI2" s="9" t="s">
        <v>15670</v>
      </c>
      <c r="VDJ2" s="9" t="s">
        <v>15671</v>
      </c>
      <c r="VDK2" s="9" t="s">
        <v>15672</v>
      </c>
      <c r="VDL2" s="9" t="s">
        <v>15673</v>
      </c>
      <c r="VDM2" s="9" t="s">
        <v>15674</v>
      </c>
      <c r="VDN2" s="9" t="s">
        <v>15675</v>
      </c>
      <c r="VDO2" s="9" t="s">
        <v>15676</v>
      </c>
      <c r="VDP2" s="9" t="s">
        <v>15677</v>
      </c>
      <c r="VDQ2" s="9" t="s">
        <v>15678</v>
      </c>
      <c r="VDR2" s="9" t="s">
        <v>15679</v>
      </c>
      <c r="VDS2" s="9" t="s">
        <v>15680</v>
      </c>
      <c r="VDT2" s="9" t="s">
        <v>15681</v>
      </c>
      <c r="VDU2" s="9" t="s">
        <v>15682</v>
      </c>
      <c r="VDV2" s="9" t="s">
        <v>15683</v>
      </c>
      <c r="VDW2" s="9" t="s">
        <v>15684</v>
      </c>
      <c r="VDX2" s="9" t="s">
        <v>15685</v>
      </c>
      <c r="VDY2" s="9" t="s">
        <v>15686</v>
      </c>
      <c r="VDZ2" s="9" t="s">
        <v>15687</v>
      </c>
      <c r="VEA2" s="9" t="s">
        <v>15688</v>
      </c>
      <c r="VEB2" s="9" t="s">
        <v>15689</v>
      </c>
      <c r="VEC2" s="9" t="s">
        <v>15690</v>
      </c>
      <c r="VED2" s="9" t="s">
        <v>15691</v>
      </c>
      <c r="VEE2" s="9" t="s">
        <v>15692</v>
      </c>
      <c r="VEF2" s="9" t="s">
        <v>15693</v>
      </c>
      <c r="VEG2" s="9" t="s">
        <v>15694</v>
      </c>
      <c r="VEH2" s="9" t="s">
        <v>15695</v>
      </c>
      <c r="VEI2" s="9" t="s">
        <v>15696</v>
      </c>
      <c r="VEJ2" s="9" t="s">
        <v>15697</v>
      </c>
      <c r="VEK2" s="9" t="s">
        <v>15698</v>
      </c>
      <c r="VEL2" s="9" t="s">
        <v>15699</v>
      </c>
      <c r="VEM2" s="9" t="s">
        <v>15700</v>
      </c>
      <c r="VEN2" s="9" t="s">
        <v>15701</v>
      </c>
      <c r="VEO2" s="9" t="s">
        <v>15702</v>
      </c>
      <c r="VEP2" s="9" t="s">
        <v>15703</v>
      </c>
      <c r="VEQ2" s="9" t="s">
        <v>15704</v>
      </c>
      <c r="VER2" s="9" t="s">
        <v>15705</v>
      </c>
      <c r="VES2" s="9" t="s">
        <v>15706</v>
      </c>
      <c r="VET2" s="9" t="s">
        <v>15707</v>
      </c>
      <c r="VEU2" s="9" t="s">
        <v>15708</v>
      </c>
      <c r="VEV2" s="9" t="s">
        <v>15709</v>
      </c>
      <c r="VEW2" s="9" t="s">
        <v>15710</v>
      </c>
      <c r="VEX2" s="9" t="s">
        <v>15711</v>
      </c>
      <c r="VEY2" s="9" t="s">
        <v>15712</v>
      </c>
      <c r="VEZ2" s="9" t="s">
        <v>15713</v>
      </c>
      <c r="VFA2" s="9" t="s">
        <v>15714</v>
      </c>
      <c r="VFB2" s="9" t="s">
        <v>15715</v>
      </c>
      <c r="VFC2" s="9" t="s">
        <v>15716</v>
      </c>
      <c r="VFD2" s="9" t="s">
        <v>15717</v>
      </c>
      <c r="VFE2" s="9" t="s">
        <v>15718</v>
      </c>
      <c r="VFF2" s="9" t="s">
        <v>15719</v>
      </c>
      <c r="VFG2" s="9" t="s">
        <v>15720</v>
      </c>
      <c r="VFH2" s="9" t="s">
        <v>15721</v>
      </c>
      <c r="VFI2" s="9" t="s">
        <v>15722</v>
      </c>
      <c r="VFJ2" s="9" t="s">
        <v>15723</v>
      </c>
      <c r="VFK2" s="9" t="s">
        <v>15724</v>
      </c>
      <c r="VFL2" s="9" t="s">
        <v>15725</v>
      </c>
      <c r="VFM2" s="9" t="s">
        <v>15726</v>
      </c>
      <c r="VFN2" s="9" t="s">
        <v>15727</v>
      </c>
      <c r="VFO2" s="9" t="s">
        <v>15728</v>
      </c>
      <c r="VFP2" s="9" t="s">
        <v>15729</v>
      </c>
      <c r="VFQ2" s="9" t="s">
        <v>15730</v>
      </c>
      <c r="VFR2" s="9" t="s">
        <v>15731</v>
      </c>
      <c r="VFS2" s="9" t="s">
        <v>15732</v>
      </c>
      <c r="VFT2" s="9" t="s">
        <v>15733</v>
      </c>
      <c r="VFU2" s="9" t="s">
        <v>15734</v>
      </c>
      <c r="VFV2" s="9" t="s">
        <v>15735</v>
      </c>
      <c r="VFW2" s="9" t="s">
        <v>15736</v>
      </c>
      <c r="VFX2" s="9" t="s">
        <v>15737</v>
      </c>
      <c r="VFY2" s="9" t="s">
        <v>15738</v>
      </c>
      <c r="VFZ2" s="9" t="s">
        <v>15739</v>
      </c>
      <c r="VGA2" s="9" t="s">
        <v>15740</v>
      </c>
      <c r="VGB2" s="9" t="s">
        <v>15741</v>
      </c>
      <c r="VGC2" s="9" t="s">
        <v>15742</v>
      </c>
      <c r="VGD2" s="9" t="s">
        <v>15743</v>
      </c>
      <c r="VGE2" s="9" t="s">
        <v>15744</v>
      </c>
      <c r="VGF2" s="9" t="s">
        <v>15745</v>
      </c>
      <c r="VGG2" s="9" t="s">
        <v>15746</v>
      </c>
      <c r="VGH2" s="9" t="s">
        <v>15747</v>
      </c>
      <c r="VGI2" s="9" t="s">
        <v>15748</v>
      </c>
      <c r="VGJ2" s="9" t="s">
        <v>15749</v>
      </c>
      <c r="VGK2" s="9" t="s">
        <v>15750</v>
      </c>
      <c r="VGL2" s="9" t="s">
        <v>15751</v>
      </c>
      <c r="VGM2" s="9" t="s">
        <v>15752</v>
      </c>
      <c r="VGN2" s="9" t="s">
        <v>15753</v>
      </c>
      <c r="VGO2" s="9" t="s">
        <v>15754</v>
      </c>
      <c r="VGP2" s="9" t="s">
        <v>15755</v>
      </c>
      <c r="VGQ2" s="9" t="s">
        <v>15756</v>
      </c>
      <c r="VGR2" s="9" t="s">
        <v>15757</v>
      </c>
      <c r="VGS2" s="9" t="s">
        <v>15758</v>
      </c>
      <c r="VGT2" s="9" t="s">
        <v>15759</v>
      </c>
      <c r="VGU2" s="9" t="s">
        <v>15760</v>
      </c>
      <c r="VGV2" s="9" t="s">
        <v>15761</v>
      </c>
      <c r="VGW2" s="9" t="s">
        <v>15762</v>
      </c>
      <c r="VGX2" s="9" t="s">
        <v>15763</v>
      </c>
      <c r="VGY2" s="9" t="s">
        <v>15764</v>
      </c>
      <c r="VGZ2" s="9" t="s">
        <v>15765</v>
      </c>
      <c r="VHA2" s="9" t="s">
        <v>15766</v>
      </c>
      <c r="VHB2" s="9" t="s">
        <v>15767</v>
      </c>
      <c r="VHC2" s="9" t="s">
        <v>15768</v>
      </c>
      <c r="VHD2" s="9" t="s">
        <v>15769</v>
      </c>
      <c r="VHE2" s="9" t="s">
        <v>15770</v>
      </c>
      <c r="VHF2" s="9" t="s">
        <v>15771</v>
      </c>
      <c r="VHG2" s="9" t="s">
        <v>15772</v>
      </c>
      <c r="VHH2" s="9" t="s">
        <v>15773</v>
      </c>
      <c r="VHI2" s="9" t="s">
        <v>15774</v>
      </c>
      <c r="VHJ2" s="9" t="s">
        <v>15775</v>
      </c>
      <c r="VHK2" s="9" t="s">
        <v>15776</v>
      </c>
      <c r="VHL2" s="9" t="s">
        <v>15777</v>
      </c>
      <c r="VHM2" s="9" t="s">
        <v>15778</v>
      </c>
      <c r="VHN2" s="9" t="s">
        <v>15779</v>
      </c>
      <c r="VHO2" s="9" t="s">
        <v>15780</v>
      </c>
      <c r="VHP2" s="9" t="s">
        <v>15781</v>
      </c>
      <c r="VHQ2" s="9" t="s">
        <v>15782</v>
      </c>
      <c r="VHR2" s="9" t="s">
        <v>15783</v>
      </c>
      <c r="VHS2" s="9" t="s">
        <v>15784</v>
      </c>
      <c r="VHT2" s="9" t="s">
        <v>15785</v>
      </c>
      <c r="VHU2" s="9" t="s">
        <v>15786</v>
      </c>
      <c r="VHV2" s="9" t="s">
        <v>15787</v>
      </c>
      <c r="VHW2" s="9" t="s">
        <v>15788</v>
      </c>
      <c r="VHX2" s="9" t="s">
        <v>15789</v>
      </c>
      <c r="VHY2" s="9" t="s">
        <v>15790</v>
      </c>
      <c r="VHZ2" s="9" t="s">
        <v>15791</v>
      </c>
      <c r="VIA2" s="9" t="s">
        <v>15792</v>
      </c>
      <c r="VIB2" s="9" t="s">
        <v>15793</v>
      </c>
      <c r="VIC2" s="9" t="s">
        <v>15794</v>
      </c>
      <c r="VID2" s="9" t="s">
        <v>15795</v>
      </c>
      <c r="VIE2" s="9" t="s">
        <v>15796</v>
      </c>
      <c r="VIF2" s="9" t="s">
        <v>15797</v>
      </c>
      <c r="VIG2" s="9" t="s">
        <v>15798</v>
      </c>
      <c r="VIH2" s="9" t="s">
        <v>15799</v>
      </c>
      <c r="VII2" s="9" t="s">
        <v>15800</v>
      </c>
      <c r="VIJ2" s="9" t="s">
        <v>15801</v>
      </c>
      <c r="VIK2" s="9" t="s">
        <v>15802</v>
      </c>
      <c r="VIL2" s="9" t="s">
        <v>15803</v>
      </c>
      <c r="VIM2" s="9" t="s">
        <v>15804</v>
      </c>
      <c r="VIN2" s="9" t="s">
        <v>15805</v>
      </c>
      <c r="VIO2" s="9" t="s">
        <v>15806</v>
      </c>
      <c r="VIP2" s="9" t="s">
        <v>15807</v>
      </c>
      <c r="VIQ2" s="9" t="s">
        <v>15808</v>
      </c>
      <c r="VIR2" s="9" t="s">
        <v>15809</v>
      </c>
      <c r="VIS2" s="9" t="s">
        <v>15810</v>
      </c>
      <c r="VIT2" s="9" t="s">
        <v>15811</v>
      </c>
      <c r="VIU2" s="9" t="s">
        <v>15812</v>
      </c>
      <c r="VIV2" s="9" t="s">
        <v>15813</v>
      </c>
      <c r="VIW2" s="9" t="s">
        <v>15814</v>
      </c>
      <c r="VIX2" s="9" t="s">
        <v>15815</v>
      </c>
      <c r="VIY2" s="9" t="s">
        <v>15816</v>
      </c>
      <c r="VIZ2" s="9" t="s">
        <v>15817</v>
      </c>
      <c r="VJA2" s="9" t="s">
        <v>15818</v>
      </c>
      <c r="VJB2" s="9" t="s">
        <v>15819</v>
      </c>
      <c r="VJC2" s="9" t="s">
        <v>15820</v>
      </c>
      <c r="VJD2" s="9" t="s">
        <v>15821</v>
      </c>
      <c r="VJE2" s="9" t="s">
        <v>15822</v>
      </c>
      <c r="VJF2" s="9" t="s">
        <v>15823</v>
      </c>
      <c r="VJG2" s="9" t="s">
        <v>15824</v>
      </c>
      <c r="VJH2" s="9" t="s">
        <v>15825</v>
      </c>
      <c r="VJI2" s="9" t="s">
        <v>15826</v>
      </c>
      <c r="VJJ2" s="9" t="s">
        <v>15827</v>
      </c>
      <c r="VJK2" s="9" t="s">
        <v>15828</v>
      </c>
      <c r="VJL2" s="9" t="s">
        <v>15829</v>
      </c>
      <c r="VJM2" s="9" t="s">
        <v>15830</v>
      </c>
      <c r="VJN2" s="9" t="s">
        <v>15831</v>
      </c>
      <c r="VJO2" s="9" t="s">
        <v>15832</v>
      </c>
      <c r="VJP2" s="9" t="s">
        <v>15833</v>
      </c>
      <c r="VJQ2" s="9" t="s">
        <v>15834</v>
      </c>
      <c r="VJR2" s="9" t="s">
        <v>15835</v>
      </c>
      <c r="VJS2" s="9" t="s">
        <v>15836</v>
      </c>
      <c r="VJT2" s="9" t="s">
        <v>15837</v>
      </c>
      <c r="VJU2" s="9" t="s">
        <v>15838</v>
      </c>
      <c r="VJV2" s="9" t="s">
        <v>15839</v>
      </c>
      <c r="VJW2" s="9" t="s">
        <v>15840</v>
      </c>
      <c r="VJX2" s="9" t="s">
        <v>15841</v>
      </c>
      <c r="VJY2" s="9" t="s">
        <v>15842</v>
      </c>
      <c r="VJZ2" s="9" t="s">
        <v>15843</v>
      </c>
      <c r="VKA2" s="9" t="s">
        <v>15844</v>
      </c>
      <c r="VKB2" s="9" t="s">
        <v>15845</v>
      </c>
      <c r="VKC2" s="9" t="s">
        <v>15846</v>
      </c>
      <c r="VKD2" s="9" t="s">
        <v>15847</v>
      </c>
      <c r="VKE2" s="9" t="s">
        <v>15848</v>
      </c>
      <c r="VKF2" s="9" t="s">
        <v>15849</v>
      </c>
      <c r="VKG2" s="9" t="s">
        <v>15850</v>
      </c>
      <c r="VKH2" s="9" t="s">
        <v>15851</v>
      </c>
      <c r="VKI2" s="9" t="s">
        <v>15852</v>
      </c>
      <c r="VKJ2" s="9" t="s">
        <v>15853</v>
      </c>
      <c r="VKK2" s="9" t="s">
        <v>15854</v>
      </c>
      <c r="VKL2" s="9" t="s">
        <v>15855</v>
      </c>
      <c r="VKM2" s="9" t="s">
        <v>15856</v>
      </c>
      <c r="VKN2" s="9" t="s">
        <v>15857</v>
      </c>
      <c r="VKO2" s="9" t="s">
        <v>15858</v>
      </c>
      <c r="VKP2" s="9" t="s">
        <v>15859</v>
      </c>
      <c r="VKQ2" s="9" t="s">
        <v>15860</v>
      </c>
      <c r="VKR2" s="9" t="s">
        <v>15861</v>
      </c>
      <c r="VKS2" s="9" t="s">
        <v>15862</v>
      </c>
      <c r="VKT2" s="9" t="s">
        <v>15863</v>
      </c>
      <c r="VKU2" s="9" t="s">
        <v>15864</v>
      </c>
      <c r="VKV2" s="9" t="s">
        <v>15865</v>
      </c>
      <c r="VKW2" s="9" t="s">
        <v>15866</v>
      </c>
      <c r="VKX2" s="9" t="s">
        <v>15867</v>
      </c>
      <c r="VKY2" s="9" t="s">
        <v>15868</v>
      </c>
      <c r="VKZ2" s="9" t="s">
        <v>15869</v>
      </c>
      <c r="VLA2" s="9" t="s">
        <v>15870</v>
      </c>
      <c r="VLB2" s="9" t="s">
        <v>15871</v>
      </c>
      <c r="VLC2" s="9" t="s">
        <v>15872</v>
      </c>
      <c r="VLD2" s="9" t="s">
        <v>15873</v>
      </c>
      <c r="VLE2" s="9" t="s">
        <v>15874</v>
      </c>
      <c r="VLF2" s="9" t="s">
        <v>15875</v>
      </c>
      <c r="VLG2" s="9" t="s">
        <v>15876</v>
      </c>
      <c r="VLH2" s="9" t="s">
        <v>15877</v>
      </c>
      <c r="VLI2" s="9" t="s">
        <v>15878</v>
      </c>
      <c r="VLJ2" s="9" t="s">
        <v>15879</v>
      </c>
      <c r="VLK2" s="9" t="s">
        <v>15880</v>
      </c>
      <c r="VLL2" s="9" t="s">
        <v>15881</v>
      </c>
      <c r="VLM2" s="9" t="s">
        <v>15882</v>
      </c>
      <c r="VLN2" s="9" t="s">
        <v>15883</v>
      </c>
      <c r="VLO2" s="9" t="s">
        <v>15884</v>
      </c>
      <c r="VLP2" s="9" t="s">
        <v>15885</v>
      </c>
      <c r="VLQ2" s="9" t="s">
        <v>15886</v>
      </c>
      <c r="VLR2" s="9" t="s">
        <v>15887</v>
      </c>
      <c r="VLS2" s="9" t="s">
        <v>15888</v>
      </c>
      <c r="VLT2" s="9" t="s">
        <v>15889</v>
      </c>
      <c r="VLU2" s="9" t="s">
        <v>15890</v>
      </c>
      <c r="VLV2" s="9" t="s">
        <v>15891</v>
      </c>
      <c r="VLW2" s="9" t="s">
        <v>15892</v>
      </c>
      <c r="VLX2" s="9" t="s">
        <v>15893</v>
      </c>
      <c r="VLY2" s="9" t="s">
        <v>15894</v>
      </c>
      <c r="VLZ2" s="9" t="s">
        <v>15895</v>
      </c>
      <c r="VMA2" s="9" t="s">
        <v>15896</v>
      </c>
      <c r="VMB2" s="9" t="s">
        <v>15897</v>
      </c>
      <c r="VMC2" s="9" t="s">
        <v>15898</v>
      </c>
      <c r="VMD2" s="9" t="s">
        <v>15899</v>
      </c>
      <c r="VME2" s="9" t="s">
        <v>15900</v>
      </c>
      <c r="VMF2" s="9" t="s">
        <v>15901</v>
      </c>
      <c r="VMG2" s="9" t="s">
        <v>15902</v>
      </c>
      <c r="VMH2" s="9" t="s">
        <v>15903</v>
      </c>
      <c r="VMI2" s="9" t="s">
        <v>15904</v>
      </c>
      <c r="VMJ2" s="9" t="s">
        <v>15905</v>
      </c>
      <c r="VMK2" s="9" t="s">
        <v>15906</v>
      </c>
      <c r="VML2" s="9" t="s">
        <v>15907</v>
      </c>
      <c r="VMM2" s="9" t="s">
        <v>15908</v>
      </c>
      <c r="VMN2" s="9" t="s">
        <v>15909</v>
      </c>
      <c r="VMO2" s="9" t="s">
        <v>15910</v>
      </c>
      <c r="VMP2" s="9" t="s">
        <v>15911</v>
      </c>
      <c r="VMQ2" s="9" t="s">
        <v>15912</v>
      </c>
      <c r="VMR2" s="9" t="s">
        <v>15913</v>
      </c>
      <c r="VMS2" s="9" t="s">
        <v>15914</v>
      </c>
      <c r="VMT2" s="9" t="s">
        <v>15915</v>
      </c>
      <c r="VMU2" s="9" t="s">
        <v>15916</v>
      </c>
      <c r="VMV2" s="9" t="s">
        <v>15917</v>
      </c>
      <c r="VMW2" s="9" t="s">
        <v>15918</v>
      </c>
      <c r="VMX2" s="9" t="s">
        <v>15919</v>
      </c>
      <c r="VMY2" s="9" t="s">
        <v>15920</v>
      </c>
      <c r="VMZ2" s="9" t="s">
        <v>15921</v>
      </c>
      <c r="VNA2" s="9" t="s">
        <v>15922</v>
      </c>
      <c r="VNB2" s="9" t="s">
        <v>15923</v>
      </c>
      <c r="VNC2" s="9" t="s">
        <v>15924</v>
      </c>
      <c r="VND2" s="9" t="s">
        <v>15925</v>
      </c>
      <c r="VNE2" s="9" t="s">
        <v>15926</v>
      </c>
      <c r="VNF2" s="9" t="s">
        <v>15927</v>
      </c>
      <c r="VNG2" s="9" t="s">
        <v>15928</v>
      </c>
      <c r="VNH2" s="9" t="s">
        <v>15929</v>
      </c>
      <c r="VNI2" s="9" t="s">
        <v>15930</v>
      </c>
      <c r="VNJ2" s="9" t="s">
        <v>15931</v>
      </c>
      <c r="VNK2" s="9" t="s">
        <v>15932</v>
      </c>
      <c r="VNL2" s="9" t="s">
        <v>15933</v>
      </c>
      <c r="VNM2" s="9" t="s">
        <v>15934</v>
      </c>
      <c r="VNN2" s="9" t="s">
        <v>15935</v>
      </c>
      <c r="VNO2" s="9" t="s">
        <v>15936</v>
      </c>
      <c r="VNP2" s="9" t="s">
        <v>15937</v>
      </c>
      <c r="VNQ2" s="9" t="s">
        <v>15938</v>
      </c>
      <c r="VNR2" s="9" t="s">
        <v>15939</v>
      </c>
      <c r="VNS2" s="9" t="s">
        <v>15940</v>
      </c>
      <c r="VNT2" s="9" t="s">
        <v>15941</v>
      </c>
      <c r="VNU2" s="9" t="s">
        <v>15942</v>
      </c>
      <c r="VNV2" s="9" t="s">
        <v>15943</v>
      </c>
      <c r="VNW2" s="9" t="s">
        <v>15944</v>
      </c>
      <c r="VNX2" s="9" t="s">
        <v>15945</v>
      </c>
      <c r="VNY2" s="9" t="s">
        <v>15946</v>
      </c>
      <c r="VNZ2" s="9" t="s">
        <v>15947</v>
      </c>
      <c r="VOA2" s="9" t="s">
        <v>15948</v>
      </c>
      <c r="VOB2" s="9" t="s">
        <v>15949</v>
      </c>
      <c r="VOC2" s="9" t="s">
        <v>15950</v>
      </c>
      <c r="VOD2" s="9" t="s">
        <v>15951</v>
      </c>
      <c r="VOE2" s="9" t="s">
        <v>15952</v>
      </c>
      <c r="VOF2" s="9" t="s">
        <v>15953</v>
      </c>
      <c r="VOG2" s="9" t="s">
        <v>15954</v>
      </c>
      <c r="VOH2" s="9" t="s">
        <v>15955</v>
      </c>
      <c r="VOI2" s="9" t="s">
        <v>15956</v>
      </c>
      <c r="VOJ2" s="9" t="s">
        <v>15957</v>
      </c>
      <c r="VOK2" s="9" t="s">
        <v>15958</v>
      </c>
      <c r="VOL2" s="9" t="s">
        <v>15959</v>
      </c>
      <c r="VOM2" s="9" t="s">
        <v>15960</v>
      </c>
      <c r="VON2" s="9" t="s">
        <v>15961</v>
      </c>
      <c r="VOO2" s="9" t="s">
        <v>15962</v>
      </c>
      <c r="VOP2" s="9" t="s">
        <v>15963</v>
      </c>
      <c r="VOQ2" s="9" t="s">
        <v>15964</v>
      </c>
      <c r="VOR2" s="9" t="s">
        <v>15965</v>
      </c>
      <c r="VOS2" s="9" t="s">
        <v>15966</v>
      </c>
      <c r="VOT2" s="9" t="s">
        <v>15967</v>
      </c>
      <c r="VOU2" s="9" t="s">
        <v>15968</v>
      </c>
      <c r="VOV2" s="9" t="s">
        <v>15969</v>
      </c>
      <c r="VOW2" s="9" t="s">
        <v>15970</v>
      </c>
      <c r="VOX2" s="9" t="s">
        <v>15971</v>
      </c>
      <c r="VOY2" s="9" t="s">
        <v>15972</v>
      </c>
      <c r="VOZ2" s="9" t="s">
        <v>15973</v>
      </c>
      <c r="VPA2" s="9" t="s">
        <v>15974</v>
      </c>
      <c r="VPB2" s="9" t="s">
        <v>15975</v>
      </c>
      <c r="VPC2" s="9" t="s">
        <v>15976</v>
      </c>
      <c r="VPD2" s="9" t="s">
        <v>15977</v>
      </c>
      <c r="VPE2" s="9" t="s">
        <v>15978</v>
      </c>
      <c r="VPF2" s="9" t="s">
        <v>15979</v>
      </c>
      <c r="VPG2" s="9" t="s">
        <v>15980</v>
      </c>
      <c r="VPH2" s="9" t="s">
        <v>15981</v>
      </c>
      <c r="VPI2" s="9" t="s">
        <v>15982</v>
      </c>
      <c r="VPJ2" s="9" t="s">
        <v>15983</v>
      </c>
      <c r="VPK2" s="9" t="s">
        <v>15984</v>
      </c>
      <c r="VPL2" s="9" t="s">
        <v>15985</v>
      </c>
      <c r="VPM2" s="9" t="s">
        <v>15986</v>
      </c>
      <c r="VPN2" s="9" t="s">
        <v>15987</v>
      </c>
      <c r="VPO2" s="9" t="s">
        <v>15988</v>
      </c>
      <c r="VPP2" s="9" t="s">
        <v>15989</v>
      </c>
      <c r="VPQ2" s="9" t="s">
        <v>15990</v>
      </c>
      <c r="VPR2" s="9" t="s">
        <v>15991</v>
      </c>
      <c r="VPS2" s="9" t="s">
        <v>15992</v>
      </c>
      <c r="VPT2" s="9" t="s">
        <v>15993</v>
      </c>
      <c r="VPU2" s="9" t="s">
        <v>15994</v>
      </c>
      <c r="VPV2" s="9" t="s">
        <v>15995</v>
      </c>
      <c r="VPW2" s="9" t="s">
        <v>15996</v>
      </c>
      <c r="VPX2" s="9" t="s">
        <v>15997</v>
      </c>
      <c r="VPY2" s="9" t="s">
        <v>15998</v>
      </c>
      <c r="VPZ2" s="9" t="s">
        <v>15999</v>
      </c>
      <c r="VQA2" s="9" t="s">
        <v>16000</v>
      </c>
      <c r="VQB2" s="9" t="s">
        <v>16001</v>
      </c>
      <c r="VQC2" s="9" t="s">
        <v>16002</v>
      </c>
      <c r="VQD2" s="9" t="s">
        <v>16003</v>
      </c>
      <c r="VQE2" s="9" t="s">
        <v>16004</v>
      </c>
      <c r="VQF2" s="9" t="s">
        <v>16005</v>
      </c>
      <c r="VQG2" s="9" t="s">
        <v>16006</v>
      </c>
      <c r="VQH2" s="9" t="s">
        <v>16007</v>
      </c>
      <c r="VQI2" s="9" t="s">
        <v>16008</v>
      </c>
      <c r="VQJ2" s="9" t="s">
        <v>16009</v>
      </c>
      <c r="VQK2" s="9" t="s">
        <v>16010</v>
      </c>
      <c r="VQL2" s="9" t="s">
        <v>16011</v>
      </c>
      <c r="VQM2" s="9" t="s">
        <v>16012</v>
      </c>
      <c r="VQN2" s="9" t="s">
        <v>16013</v>
      </c>
      <c r="VQO2" s="9" t="s">
        <v>16014</v>
      </c>
      <c r="VQP2" s="9" t="s">
        <v>16015</v>
      </c>
      <c r="VQQ2" s="9" t="s">
        <v>16016</v>
      </c>
      <c r="VQR2" s="9" t="s">
        <v>16017</v>
      </c>
      <c r="VQS2" s="9" t="s">
        <v>16018</v>
      </c>
      <c r="VQT2" s="9" t="s">
        <v>16019</v>
      </c>
      <c r="VQU2" s="9" t="s">
        <v>16020</v>
      </c>
      <c r="VQV2" s="9" t="s">
        <v>16021</v>
      </c>
      <c r="VQW2" s="9" t="s">
        <v>16022</v>
      </c>
      <c r="VQX2" s="9" t="s">
        <v>16023</v>
      </c>
      <c r="VQY2" s="9" t="s">
        <v>16024</v>
      </c>
      <c r="VQZ2" s="9" t="s">
        <v>16025</v>
      </c>
      <c r="VRA2" s="9" t="s">
        <v>16026</v>
      </c>
      <c r="VRB2" s="9" t="s">
        <v>16027</v>
      </c>
      <c r="VRC2" s="9" t="s">
        <v>16028</v>
      </c>
      <c r="VRD2" s="9" t="s">
        <v>16029</v>
      </c>
      <c r="VRE2" s="9" t="s">
        <v>16030</v>
      </c>
      <c r="VRF2" s="9" t="s">
        <v>16031</v>
      </c>
      <c r="VRG2" s="9" t="s">
        <v>16032</v>
      </c>
      <c r="VRH2" s="9" t="s">
        <v>16033</v>
      </c>
      <c r="VRI2" s="9" t="s">
        <v>16034</v>
      </c>
      <c r="VRJ2" s="9" t="s">
        <v>16035</v>
      </c>
      <c r="VRK2" s="9" t="s">
        <v>16036</v>
      </c>
      <c r="VRL2" s="9" t="s">
        <v>16037</v>
      </c>
      <c r="VRM2" s="9" t="s">
        <v>16038</v>
      </c>
      <c r="VRN2" s="9" t="s">
        <v>16039</v>
      </c>
      <c r="VRO2" s="9" t="s">
        <v>16040</v>
      </c>
      <c r="VRP2" s="9" t="s">
        <v>16041</v>
      </c>
      <c r="VRQ2" s="9" t="s">
        <v>16042</v>
      </c>
      <c r="VRR2" s="9" t="s">
        <v>16043</v>
      </c>
      <c r="VRS2" s="9" t="s">
        <v>16044</v>
      </c>
      <c r="VRT2" s="9" t="s">
        <v>16045</v>
      </c>
      <c r="VRU2" s="9" t="s">
        <v>16046</v>
      </c>
      <c r="VRV2" s="9" t="s">
        <v>16047</v>
      </c>
      <c r="VRW2" s="9" t="s">
        <v>16048</v>
      </c>
      <c r="VRX2" s="9" t="s">
        <v>16049</v>
      </c>
      <c r="VRY2" s="9" t="s">
        <v>16050</v>
      </c>
      <c r="VRZ2" s="9" t="s">
        <v>16051</v>
      </c>
      <c r="VSA2" s="9" t="s">
        <v>16052</v>
      </c>
      <c r="VSB2" s="9" t="s">
        <v>16053</v>
      </c>
      <c r="VSC2" s="9" t="s">
        <v>16054</v>
      </c>
      <c r="VSD2" s="9" t="s">
        <v>16055</v>
      </c>
      <c r="VSE2" s="9" t="s">
        <v>16056</v>
      </c>
      <c r="VSF2" s="9" t="s">
        <v>16057</v>
      </c>
      <c r="VSG2" s="9" t="s">
        <v>16058</v>
      </c>
      <c r="VSH2" s="9" t="s">
        <v>16059</v>
      </c>
      <c r="VSI2" s="9" t="s">
        <v>16060</v>
      </c>
      <c r="VSJ2" s="9" t="s">
        <v>16061</v>
      </c>
      <c r="VSK2" s="9" t="s">
        <v>16062</v>
      </c>
      <c r="VSL2" s="9" t="s">
        <v>16063</v>
      </c>
      <c r="VSM2" s="9" t="s">
        <v>16064</v>
      </c>
      <c r="VSN2" s="9" t="s">
        <v>16065</v>
      </c>
      <c r="VSO2" s="9" t="s">
        <v>16066</v>
      </c>
      <c r="VSP2" s="9" t="s">
        <v>16067</v>
      </c>
      <c r="VSQ2" s="9" t="s">
        <v>16068</v>
      </c>
      <c r="VSR2" s="9" t="s">
        <v>16069</v>
      </c>
      <c r="VSS2" s="9" t="s">
        <v>16070</v>
      </c>
      <c r="VST2" s="9" t="s">
        <v>16071</v>
      </c>
      <c r="VSU2" s="9" t="s">
        <v>16072</v>
      </c>
      <c r="VSV2" s="9" t="s">
        <v>16073</v>
      </c>
      <c r="VSW2" s="9" t="s">
        <v>16074</v>
      </c>
      <c r="VSX2" s="9" t="s">
        <v>16075</v>
      </c>
      <c r="VSY2" s="9" t="s">
        <v>16076</v>
      </c>
      <c r="VSZ2" s="9" t="s">
        <v>16077</v>
      </c>
      <c r="VTA2" s="9" t="s">
        <v>16078</v>
      </c>
      <c r="VTB2" s="9" t="s">
        <v>16079</v>
      </c>
      <c r="VTC2" s="9" t="s">
        <v>16080</v>
      </c>
      <c r="VTD2" s="9" t="s">
        <v>16081</v>
      </c>
      <c r="VTE2" s="9" t="s">
        <v>16082</v>
      </c>
      <c r="VTF2" s="9" t="s">
        <v>16083</v>
      </c>
      <c r="VTG2" s="9" t="s">
        <v>16084</v>
      </c>
      <c r="VTH2" s="9" t="s">
        <v>16085</v>
      </c>
      <c r="VTI2" s="9" t="s">
        <v>16086</v>
      </c>
      <c r="VTJ2" s="9" t="s">
        <v>16087</v>
      </c>
      <c r="VTK2" s="9" t="s">
        <v>16088</v>
      </c>
      <c r="VTL2" s="9" t="s">
        <v>16089</v>
      </c>
      <c r="VTM2" s="9" t="s">
        <v>16090</v>
      </c>
      <c r="VTN2" s="9" t="s">
        <v>16091</v>
      </c>
      <c r="VTO2" s="9" t="s">
        <v>16092</v>
      </c>
      <c r="VTP2" s="9" t="s">
        <v>16093</v>
      </c>
      <c r="VTQ2" s="9" t="s">
        <v>16094</v>
      </c>
      <c r="VTR2" s="9" t="s">
        <v>16095</v>
      </c>
      <c r="VTS2" s="9" t="s">
        <v>16096</v>
      </c>
      <c r="VTT2" s="9" t="s">
        <v>16097</v>
      </c>
      <c r="VTU2" s="9" t="s">
        <v>16098</v>
      </c>
      <c r="VTV2" s="9" t="s">
        <v>16099</v>
      </c>
      <c r="VTW2" s="9" t="s">
        <v>16100</v>
      </c>
      <c r="VTX2" s="9" t="s">
        <v>16101</v>
      </c>
      <c r="VTY2" s="9" t="s">
        <v>16102</v>
      </c>
      <c r="VTZ2" s="9" t="s">
        <v>16103</v>
      </c>
      <c r="VUA2" s="9" t="s">
        <v>16104</v>
      </c>
      <c r="VUB2" s="9" t="s">
        <v>16105</v>
      </c>
      <c r="VUC2" s="9" t="s">
        <v>16106</v>
      </c>
      <c r="VUD2" s="9" t="s">
        <v>16107</v>
      </c>
      <c r="VUE2" s="9" t="s">
        <v>16108</v>
      </c>
      <c r="VUF2" s="9" t="s">
        <v>16109</v>
      </c>
      <c r="VUG2" s="9" t="s">
        <v>16110</v>
      </c>
      <c r="VUH2" s="9" t="s">
        <v>16111</v>
      </c>
      <c r="VUI2" s="9" t="s">
        <v>16112</v>
      </c>
      <c r="VUJ2" s="9" t="s">
        <v>16113</v>
      </c>
      <c r="VUK2" s="9" t="s">
        <v>16114</v>
      </c>
      <c r="VUL2" s="9" t="s">
        <v>16115</v>
      </c>
      <c r="VUM2" s="9" t="s">
        <v>16116</v>
      </c>
      <c r="VUN2" s="9" t="s">
        <v>16117</v>
      </c>
      <c r="VUO2" s="9" t="s">
        <v>16118</v>
      </c>
      <c r="VUP2" s="9" t="s">
        <v>16119</v>
      </c>
      <c r="VUQ2" s="9" t="s">
        <v>16120</v>
      </c>
      <c r="VUR2" s="9" t="s">
        <v>16121</v>
      </c>
      <c r="VUS2" s="9" t="s">
        <v>16122</v>
      </c>
      <c r="VUT2" s="9" t="s">
        <v>16123</v>
      </c>
      <c r="VUU2" s="9" t="s">
        <v>16124</v>
      </c>
      <c r="VUV2" s="9" t="s">
        <v>16125</v>
      </c>
      <c r="VUW2" s="9" t="s">
        <v>16126</v>
      </c>
      <c r="VUX2" s="9" t="s">
        <v>16127</v>
      </c>
      <c r="VUY2" s="9" t="s">
        <v>16128</v>
      </c>
      <c r="VUZ2" s="9" t="s">
        <v>16129</v>
      </c>
      <c r="VVA2" s="9" t="s">
        <v>16130</v>
      </c>
      <c r="VVB2" s="9" t="s">
        <v>16131</v>
      </c>
      <c r="VVC2" s="9" t="s">
        <v>16132</v>
      </c>
      <c r="VVD2" s="9" t="s">
        <v>16133</v>
      </c>
      <c r="VVE2" s="9" t="s">
        <v>16134</v>
      </c>
      <c r="VVF2" s="9" t="s">
        <v>16135</v>
      </c>
      <c r="VVG2" s="9" t="s">
        <v>16136</v>
      </c>
      <c r="VVH2" s="9" t="s">
        <v>16137</v>
      </c>
      <c r="VVI2" s="9" t="s">
        <v>16138</v>
      </c>
      <c r="VVJ2" s="9" t="s">
        <v>16139</v>
      </c>
      <c r="VVK2" s="9" t="s">
        <v>16140</v>
      </c>
      <c r="VVL2" s="9" t="s">
        <v>16141</v>
      </c>
      <c r="VVM2" s="9" t="s">
        <v>16142</v>
      </c>
      <c r="VVN2" s="9" t="s">
        <v>16143</v>
      </c>
      <c r="VVO2" s="9" t="s">
        <v>16144</v>
      </c>
      <c r="VVP2" s="9" t="s">
        <v>16145</v>
      </c>
      <c r="VVQ2" s="9" t="s">
        <v>16146</v>
      </c>
      <c r="VVR2" s="9" t="s">
        <v>16147</v>
      </c>
      <c r="VVS2" s="9" t="s">
        <v>16148</v>
      </c>
      <c r="VVT2" s="9" t="s">
        <v>16149</v>
      </c>
      <c r="VVU2" s="9" t="s">
        <v>16150</v>
      </c>
      <c r="VVV2" s="9" t="s">
        <v>16151</v>
      </c>
      <c r="VVW2" s="9" t="s">
        <v>16152</v>
      </c>
      <c r="VVX2" s="9" t="s">
        <v>16153</v>
      </c>
      <c r="VVY2" s="9" t="s">
        <v>16154</v>
      </c>
      <c r="VVZ2" s="9" t="s">
        <v>16155</v>
      </c>
      <c r="VWA2" s="9" t="s">
        <v>16156</v>
      </c>
      <c r="VWB2" s="9" t="s">
        <v>16157</v>
      </c>
      <c r="VWC2" s="9" t="s">
        <v>16158</v>
      </c>
      <c r="VWD2" s="9" t="s">
        <v>16159</v>
      </c>
      <c r="VWE2" s="9" t="s">
        <v>16160</v>
      </c>
      <c r="VWF2" s="9" t="s">
        <v>16161</v>
      </c>
      <c r="VWG2" s="9" t="s">
        <v>16162</v>
      </c>
      <c r="VWH2" s="9" t="s">
        <v>16163</v>
      </c>
      <c r="VWI2" s="9" t="s">
        <v>16164</v>
      </c>
      <c r="VWJ2" s="9" t="s">
        <v>16165</v>
      </c>
      <c r="VWK2" s="9" t="s">
        <v>16166</v>
      </c>
      <c r="VWL2" s="9" t="s">
        <v>16167</v>
      </c>
      <c r="VWM2" s="9" t="s">
        <v>16168</v>
      </c>
      <c r="VWN2" s="9" t="s">
        <v>16169</v>
      </c>
      <c r="VWO2" s="9" t="s">
        <v>16170</v>
      </c>
      <c r="VWP2" s="9" t="s">
        <v>16171</v>
      </c>
      <c r="VWQ2" s="9" t="s">
        <v>16172</v>
      </c>
      <c r="VWR2" s="9" t="s">
        <v>16173</v>
      </c>
      <c r="VWS2" s="9" t="s">
        <v>16174</v>
      </c>
      <c r="VWT2" s="9" t="s">
        <v>16175</v>
      </c>
      <c r="VWU2" s="9" t="s">
        <v>16176</v>
      </c>
      <c r="VWV2" s="9" t="s">
        <v>16177</v>
      </c>
      <c r="VWW2" s="9" t="s">
        <v>16178</v>
      </c>
      <c r="VWX2" s="9" t="s">
        <v>16179</v>
      </c>
      <c r="VWY2" s="9" t="s">
        <v>16180</v>
      </c>
      <c r="VWZ2" s="9" t="s">
        <v>16181</v>
      </c>
      <c r="VXA2" s="9" t="s">
        <v>16182</v>
      </c>
      <c r="VXB2" s="9" t="s">
        <v>16183</v>
      </c>
      <c r="VXC2" s="9" t="s">
        <v>16184</v>
      </c>
      <c r="VXD2" s="9" t="s">
        <v>16185</v>
      </c>
      <c r="VXE2" s="9" t="s">
        <v>16186</v>
      </c>
      <c r="VXF2" s="9" t="s">
        <v>16187</v>
      </c>
      <c r="VXG2" s="9" t="s">
        <v>16188</v>
      </c>
      <c r="VXH2" s="9" t="s">
        <v>16189</v>
      </c>
      <c r="VXI2" s="9" t="s">
        <v>16190</v>
      </c>
      <c r="VXJ2" s="9" t="s">
        <v>16191</v>
      </c>
      <c r="VXK2" s="9" t="s">
        <v>16192</v>
      </c>
      <c r="VXL2" s="9" t="s">
        <v>16193</v>
      </c>
      <c r="VXM2" s="9" t="s">
        <v>16194</v>
      </c>
      <c r="VXN2" s="9" t="s">
        <v>16195</v>
      </c>
      <c r="VXO2" s="9" t="s">
        <v>16196</v>
      </c>
      <c r="VXP2" s="9" t="s">
        <v>16197</v>
      </c>
      <c r="VXQ2" s="9" t="s">
        <v>16198</v>
      </c>
      <c r="VXR2" s="9" t="s">
        <v>16199</v>
      </c>
      <c r="VXS2" s="9" t="s">
        <v>16200</v>
      </c>
      <c r="VXT2" s="9" t="s">
        <v>16201</v>
      </c>
      <c r="VXU2" s="9" t="s">
        <v>16202</v>
      </c>
      <c r="VXV2" s="9" t="s">
        <v>16203</v>
      </c>
      <c r="VXW2" s="9" t="s">
        <v>16204</v>
      </c>
      <c r="VXX2" s="9" t="s">
        <v>16205</v>
      </c>
      <c r="VXY2" s="9" t="s">
        <v>16206</v>
      </c>
      <c r="VXZ2" s="9" t="s">
        <v>16207</v>
      </c>
      <c r="VYA2" s="9" t="s">
        <v>16208</v>
      </c>
      <c r="VYB2" s="9" t="s">
        <v>16209</v>
      </c>
      <c r="VYC2" s="9" t="s">
        <v>16210</v>
      </c>
      <c r="VYD2" s="9" t="s">
        <v>16211</v>
      </c>
      <c r="VYE2" s="9" t="s">
        <v>16212</v>
      </c>
      <c r="VYF2" s="9" t="s">
        <v>16213</v>
      </c>
      <c r="VYG2" s="9" t="s">
        <v>16214</v>
      </c>
      <c r="VYH2" s="9" t="s">
        <v>16215</v>
      </c>
      <c r="VYI2" s="9" t="s">
        <v>16216</v>
      </c>
      <c r="VYJ2" s="9" t="s">
        <v>16217</v>
      </c>
      <c r="VYK2" s="9" t="s">
        <v>16218</v>
      </c>
      <c r="VYL2" s="9" t="s">
        <v>16219</v>
      </c>
      <c r="VYM2" s="9" t="s">
        <v>16220</v>
      </c>
      <c r="VYN2" s="9" t="s">
        <v>16221</v>
      </c>
      <c r="VYO2" s="9" t="s">
        <v>16222</v>
      </c>
      <c r="VYP2" s="9" t="s">
        <v>16223</v>
      </c>
      <c r="VYQ2" s="9" t="s">
        <v>16224</v>
      </c>
      <c r="VYR2" s="9" t="s">
        <v>16225</v>
      </c>
      <c r="VYS2" s="9" t="s">
        <v>16226</v>
      </c>
      <c r="VYT2" s="9" t="s">
        <v>16227</v>
      </c>
      <c r="VYU2" s="9" t="s">
        <v>16228</v>
      </c>
      <c r="VYV2" s="9" t="s">
        <v>16229</v>
      </c>
      <c r="VYW2" s="9" t="s">
        <v>16230</v>
      </c>
      <c r="VYX2" s="9" t="s">
        <v>16231</v>
      </c>
      <c r="VYY2" s="9" t="s">
        <v>16232</v>
      </c>
      <c r="VYZ2" s="9" t="s">
        <v>16233</v>
      </c>
      <c r="VZA2" s="9" t="s">
        <v>16234</v>
      </c>
      <c r="VZB2" s="9" t="s">
        <v>16235</v>
      </c>
      <c r="VZC2" s="9" t="s">
        <v>16236</v>
      </c>
      <c r="VZD2" s="9" t="s">
        <v>16237</v>
      </c>
      <c r="VZE2" s="9" t="s">
        <v>16238</v>
      </c>
      <c r="VZF2" s="9" t="s">
        <v>16239</v>
      </c>
      <c r="VZG2" s="9" t="s">
        <v>16240</v>
      </c>
      <c r="VZH2" s="9" t="s">
        <v>16241</v>
      </c>
      <c r="VZI2" s="9" t="s">
        <v>16242</v>
      </c>
      <c r="VZJ2" s="9" t="s">
        <v>16243</v>
      </c>
      <c r="VZK2" s="9" t="s">
        <v>16244</v>
      </c>
      <c r="VZL2" s="9" t="s">
        <v>16245</v>
      </c>
      <c r="VZM2" s="9" t="s">
        <v>16246</v>
      </c>
      <c r="VZN2" s="9" t="s">
        <v>16247</v>
      </c>
      <c r="VZO2" s="9" t="s">
        <v>16248</v>
      </c>
      <c r="VZP2" s="9" t="s">
        <v>16249</v>
      </c>
      <c r="VZQ2" s="9" t="s">
        <v>16250</v>
      </c>
      <c r="VZR2" s="9" t="s">
        <v>16251</v>
      </c>
      <c r="VZS2" s="9" t="s">
        <v>16252</v>
      </c>
      <c r="VZT2" s="9" t="s">
        <v>16253</v>
      </c>
      <c r="VZU2" s="9" t="s">
        <v>16254</v>
      </c>
      <c r="VZV2" s="9" t="s">
        <v>16255</v>
      </c>
      <c r="VZW2" s="9" t="s">
        <v>16256</v>
      </c>
      <c r="VZX2" s="9" t="s">
        <v>16257</v>
      </c>
      <c r="VZY2" s="9" t="s">
        <v>16258</v>
      </c>
      <c r="VZZ2" s="9" t="s">
        <v>16259</v>
      </c>
      <c r="WAA2" s="9" t="s">
        <v>16260</v>
      </c>
      <c r="WAB2" s="9" t="s">
        <v>16261</v>
      </c>
      <c r="WAC2" s="9" t="s">
        <v>16262</v>
      </c>
      <c r="WAD2" s="9" t="s">
        <v>16263</v>
      </c>
      <c r="WAE2" s="9" t="s">
        <v>16264</v>
      </c>
      <c r="WAF2" s="9" t="s">
        <v>16265</v>
      </c>
      <c r="WAG2" s="9" t="s">
        <v>16266</v>
      </c>
      <c r="WAH2" s="9" t="s">
        <v>16267</v>
      </c>
      <c r="WAI2" s="9" t="s">
        <v>16268</v>
      </c>
      <c r="WAJ2" s="9" t="s">
        <v>16269</v>
      </c>
      <c r="WAK2" s="9" t="s">
        <v>16270</v>
      </c>
      <c r="WAL2" s="9" t="s">
        <v>16271</v>
      </c>
      <c r="WAM2" s="9" t="s">
        <v>16272</v>
      </c>
      <c r="WAN2" s="9" t="s">
        <v>16273</v>
      </c>
      <c r="WAO2" s="9" t="s">
        <v>16274</v>
      </c>
      <c r="WAP2" s="9" t="s">
        <v>16275</v>
      </c>
      <c r="WAQ2" s="9" t="s">
        <v>16276</v>
      </c>
      <c r="WAR2" s="9" t="s">
        <v>16277</v>
      </c>
      <c r="WAS2" s="9" t="s">
        <v>16278</v>
      </c>
      <c r="WAT2" s="9" t="s">
        <v>16279</v>
      </c>
      <c r="WAU2" s="9" t="s">
        <v>16280</v>
      </c>
      <c r="WAV2" s="9" t="s">
        <v>16281</v>
      </c>
      <c r="WAW2" s="9" t="s">
        <v>16282</v>
      </c>
      <c r="WAX2" s="9" t="s">
        <v>16283</v>
      </c>
      <c r="WAY2" s="9" t="s">
        <v>16284</v>
      </c>
      <c r="WAZ2" s="9" t="s">
        <v>16285</v>
      </c>
      <c r="WBA2" s="9" t="s">
        <v>16286</v>
      </c>
      <c r="WBB2" s="9" t="s">
        <v>16287</v>
      </c>
      <c r="WBC2" s="9" t="s">
        <v>16288</v>
      </c>
      <c r="WBD2" s="9" t="s">
        <v>16289</v>
      </c>
      <c r="WBE2" s="9" t="s">
        <v>16290</v>
      </c>
      <c r="WBF2" s="9" t="s">
        <v>16291</v>
      </c>
    </row>
    <row r="3" spans="1:15606" s="9" customFormat="1" ht="28" x14ac:dyDescent="0.2">
      <c r="A3" s="9" t="s">
        <v>13</v>
      </c>
      <c r="B3" s="9" t="s">
        <v>14</v>
      </c>
      <c r="C3" s="12" t="s">
        <v>15</v>
      </c>
      <c r="D3" s="13">
        <v>41604</v>
      </c>
      <c r="E3" s="9" t="s">
        <v>16</v>
      </c>
      <c r="F3" s="42">
        <v>1041</v>
      </c>
      <c r="G3" s="9" t="s">
        <v>8</v>
      </c>
      <c r="H3" s="9">
        <v>0</v>
      </c>
      <c r="I3" s="9">
        <v>0</v>
      </c>
      <c r="J3" s="9">
        <v>0</v>
      </c>
      <c r="K3" s="9">
        <v>0</v>
      </c>
      <c r="L3" s="9">
        <v>0</v>
      </c>
      <c r="M3" s="9">
        <v>0</v>
      </c>
      <c r="N3" s="9">
        <v>0</v>
      </c>
      <c r="O3" s="9">
        <v>0</v>
      </c>
      <c r="P3" s="9">
        <v>0</v>
      </c>
      <c r="Q3" s="9">
        <v>0</v>
      </c>
      <c r="R3" s="9">
        <v>0</v>
      </c>
      <c r="S3" s="9">
        <v>0</v>
      </c>
      <c r="T3" s="9">
        <v>0</v>
      </c>
      <c r="U3" s="9">
        <v>0</v>
      </c>
      <c r="V3" s="10">
        <v>0</v>
      </c>
      <c r="W3" s="10">
        <v>0</v>
      </c>
      <c r="X3" s="10">
        <v>0</v>
      </c>
      <c r="Y3" s="10">
        <v>0</v>
      </c>
      <c r="Z3" s="10">
        <v>0</v>
      </c>
      <c r="AA3" s="10">
        <v>0</v>
      </c>
      <c r="AB3" s="11">
        <v>0</v>
      </c>
      <c r="AC3" s="9">
        <v>0</v>
      </c>
      <c r="AD3" s="9">
        <v>0</v>
      </c>
      <c r="AE3" s="9">
        <v>0</v>
      </c>
      <c r="AF3" s="9">
        <v>0</v>
      </c>
      <c r="AG3" s="9">
        <v>0</v>
      </c>
      <c r="AH3" s="9">
        <v>0</v>
      </c>
      <c r="AI3" s="9">
        <v>0</v>
      </c>
      <c r="AJ3" s="15" t="s">
        <v>12</v>
      </c>
    </row>
    <row r="4" spans="1:15606" s="9" customFormat="1" ht="56" x14ac:dyDescent="0.2">
      <c r="A4" s="16" t="s">
        <v>17</v>
      </c>
      <c r="B4" s="9" t="s">
        <v>18</v>
      </c>
      <c r="C4" s="12" t="s">
        <v>148</v>
      </c>
      <c r="D4" s="13">
        <v>42660</v>
      </c>
      <c r="E4" s="12" t="s">
        <v>19</v>
      </c>
      <c r="F4" s="12"/>
      <c r="G4" s="9" t="s">
        <v>8</v>
      </c>
      <c r="H4" s="9" t="s">
        <v>9</v>
      </c>
      <c r="I4" s="9" t="s">
        <v>147</v>
      </c>
      <c r="J4" s="9" t="s">
        <v>185</v>
      </c>
      <c r="K4" s="9">
        <v>0</v>
      </c>
      <c r="L4" s="9">
        <v>0</v>
      </c>
      <c r="M4" s="17">
        <v>44370</v>
      </c>
      <c r="N4" s="9">
        <v>0</v>
      </c>
      <c r="O4" s="17">
        <v>0</v>
      </c>
      <c r="P4" s="17">
        <v>0</v>
      </c>
      <c r="Q4" s="17">
        <v>42916</v>
      </c>
      <c r="R4" s="17">
        <v>42661</v>
      </c>
      <c r="S4" s="9" t="s">
        <v>78</v>
      </c>
      <c r="T4" s="9" t="s">
        <v>48</v>
      </c>
      <c r="U4" s="9" t="s">
        <v>149</v>
      </c>
      <c r="V4" s="10">
        <v>270</v>
      </c>
      <c r="W4" s="10">
        <v>10</v>
      </c>
      <c r="X4" s="10">
        <v>243</v>
      </c>
      <c r="Y4" s="10">
        <v>0</v>
      </c>
      <c r="Z4" s="10">
        <v>0</v>
      </c>
      <c r="AA4" s="10">
        <v>0</v>
      </c>
      <c r="AB4" s="18">
        <v>117</v>
      </c>
      <c r="AC4" s="19">
        <v>40</v>
      </c>
      <c r="AD4" s="19">
        <v>14.2</v>
      </c>
      <c r="AE4" s="9" t="s">
        <v>582</v>
      </c>
      <c r="AF4" s="9" t="s">
        <v>165</v>
      </c>
      <c r="AG4" s="9" t="s">
        <v>489</v>
      </c>
      <c r="AH4" s="9">
        <v>0</v>
      </c>
      <c r="AI4" s="9">
        <v>0</v>
      </c>
      <c r="AJ4" s="9" t="s">
        <v>158</v>
      </c>
    </row>
    <row r="5" spans="1:15606" s="9" customFormat="1" ht="98" x14ac:dyDescent="0.2">
      <c r="A5" s="16" t="s">
        <v>20</v>
      </c>
      <c r="B5" s="9" t="s">
        <v>18</v>
      </c>
      <c r="C5" s="12" t="s">
        <v>161</v>
      </c>
      <c r="D5" s="13">
        <v>43367</v>
      </c>
      <c r="E5" s="12" t="s">
        <v>19</v>
      </c>
      <c r="F5" s="12"/>
      <c r="G5" s="9" t="s">
        <v>8</v>
      </c>
      <c r="H5" s="9" t="s">
        <v>9</v>
      </c>
      <c r="I5" s="9" t="s">
        <v>147</v>
      </c>
      <c r="J5" s="9" t="s">
        <v>185</v>
      </c>
      <c r="K5" s="9">
        <v>0</v>
      </c>
      <c r="L5" s="9">
        <v>0</v>
      </c>
      <c r="M5" s="17">
        <v>44600</v>
      </c>
      <c r="N5" s="9">
        <v>0</v>
      </c>
      <c r="O5" s="9">
        <v>0</v>
      </c>
      <c r="P5" s="17">
        <v>43367</v>
      </c>
      <c r="Q5" s="9">
        <v>0</v>
      </c>
      <c r="R5" s="9">
        <v>0</v>
      </c>
      <c r="S5" s="9" t="s">
        <v>47</v>
      </c>
      <c r="T5" s="9" t="s">
        <v>48</v>
      </c>
      <c r="U5" s="9" t="s">
        <v>160</v>
      </c>
      <c r="V5" s="10">
        <v>300</v>
      </c>
      <c r="W5" s="10">
        <v>100</v>
      </c>
      <c r="X5" s="10">
        <v>300</v>
      </c>
      <c r="Y5" s="10" t="s">
        <v>178</v>
      </c>
      <c r="Z5" s="10" t="s">
        <v>182</v>
      </c>
      <c r="AA5" s="10">
        <v>0</v>
      </c>
      <c r="AB5" s="11">
        <v>329</v>
      </c>
      <c r="AC5" s="19">
        <v>16.7</v>
      </c>
      <c r="AD5" s="19">
        <v>7.6</v>
      </c>
      <c r="AE5" s="9" t="s">
        <v>583</v>
      </c>
      <c r="AF5" s="9" t="s">
        <v>587</v>
      </c>
      <c r="AG5" s="9" t="s">
        <v>164</v>
      </c>
      <c r="AH5" s="17">
        <v>44606</v>
      </c>
      <c r="AI5" s="17" t="s">
        <v>167</v>
      </c>
      <c r="AJ5" s="9" t="s">
        <v>490</v>
      </c>
    </row>
    <row r="6" spans="1:15606" ht="56" x14ac:dyDescent="0.2">
      <c r="A6" s="16" t="s">
        <v>24</v>
      </c>
      <c r="B6" s="9" t="s">
        <v>21</v>
      </c>
      <c r="C6" s="12" t="s">
        <v>22</v>
      </c>
      <c r="D6" s="13">
        <v>40695</v>
      </c>
      <c r="E6" s="9" t="s">
        <v>23</v>
      </c>
      <c r="F6" s="9"/>
      <c r="G6" s="9" t="s">
        <v>8</v>
      </c>
      <c r="H6" s="9" t="s">
        <v>9</v>
      </c>
      <c r="I6" s="9" t="s">
        <v>147</v>
      </c>
      <c r="J6" s="9" t="s">
        <v>184</v>
      </c>
      <c r="K6" s="17">
        <v>41779</v>
      </c>
      <c r="L6" s="17" t="s">
        <v>172</v>
      </c>
      <c r="M6" s="17">
        <v>44652</v>
      </c>
      <c r="N6" s="9">
        <v>0</v>
      </c>
      <c r="O6" s="9">
        <v>0</v>
      </c>
      <c r="P6" s="17">
        <v>40695</v>
      </c>
      <c r="Q6" s="9">
        <v>0</v>
      </c>
      <c r="R6" s="9">
        <v>0</v>
      </c>
      <c r="S6" s="9" t="s">
        <v>61</v>
      </c>
      <c r="T6" s="9" t="s">
        <v>491</v>
      </c>
      <c r="U6" s="9" t="s">
        <v>173</v>
      </c>
      <c r="V6" s="10">
        <v>320</v>
      </c>
      <c r="W6" s="10">
        <v>25</v>
      </c>
      <c r="X6" s="10">
        <v>80</v>
      </c>
      <c r="Y6" s="10" t="s">
        <v>178</v>
      </c>
      <c r="Z6" s="10" t="s">
        <v>182</v>
      </c>
      <c r="AA6" s="10" t="s">
        <v>181</v>
      </c>
      <c r="AB6" s="11">
        <v>575</v>
      </c>
      <c r="AC6" s="9">
        <v>13.4</v>
      </c>
      <c r="AD6" s="9">
        <v>7.9</v>
      </c>
      <c r="AE6" s="9" t="s">
        <v>584</v>
      </c>
      <c r="AF6" s="9" t="s">
        <v>169</v>
      </c>
      <c r="AG6" s="9" t="s">
        <v>168</v>
      </c>
      <c r="AH6" s="9">
        <v>0</v>
      </c>
      <c r="AI6" s="9" t="s">
        <v>176</v>
      </c>
      <c r="AJ6" s="20" t="s">
        <v>25</v>
      </c>
    </row>
    <row r="7" spans="1:15606" s="9" customFormat="1" ht="56" x14ac:dyDescent="0.2">
      <c r="A7" s="9" t="s">
        <v>492</v>
      </c>
      <c r="B7" s="22" t="s">
        <v>113</v>
      </c>
      <c r="C7" s="22" t="s">
        <v>114</v>
      </c>
      <c r="D7" s="23">
        <v>39083</v>
      </c>
      <c r="E7" s="9">
        <v>0</v>
      </c>
      <c r="G7" s="9" t="s">
        <v>195</v>
      </c>
      <c r="H7" s="9" t="s">
        <v>51</v>
      </c>
      <c r="I7" s="9" t="s">
        <v>147</v>
      </c>
      <c r="J7" s="9" t="s">
        <v>200</v>
      </c>
      <c r="K7" s="17">
        <v>39527</v>
      </c>
      <c r="L7" s="9">
        <v>802403</v>
      </c>
      <c r="M7" s="17">
        <v>40310</v>
      </c>
      <c r="N7" s="9">
        <v>9201</v>
      </c>
      <c r="O7" s="9">
        <v>0</v>
      </c>
      <c r="P7" s="9">
        <v>0</v>
      </c>
      <c r="Q7" s="9">
        <v>0</v>
      </c>
      <c r="R7" s="9">
        <v>0</v>
      </c>
      <c r="S7" s="9" t="s">
        <v>41</v>
      </c>
      <c r="T7" s="9" t="s">
        <v>42</v>
      </c>
      <c r="U7" s="9">
        <v>0</v>
      </c>
      <c r="V7" s="10">
        <v>0</v>
      </c>
      <c r="W7" s="10">
        <v>0</v>
      </c>
      <c r="X7" s="10">
        <v>0</v>
      </c>
      <c r="Y7" s="10" t="s">
        <v>197</v>
      </c>
      <c r="Z7" s="10">
        <v>0</v>
      </c>
      <c r="AA7" s="10">
        <v>0</v>
      </c>
      <c r="AB7" s="11">
        <v>386</v>
      </c>
      <c r="AC7" s="9">
        <v>16.600000000000001</v>
      </c>
      <c r="AD7" s="9">
        <v>7.6</v>
      </c>
      <c r="AE7" s="9" t="s">
        <v>585</v>
      </c>
      <c r="AF7" s="9" t="s">
        <v>194</v>
      </c>
      <c r="AG7" s="9" t="s">
        <v>193</v>
      </c>
      <c r="AH7" s="9" t="s">
        <v>198</v>
      </c>
      <c r="AI7" s="9" t="s">
        <v>196</v>
      </c>
      <c r="AJ7" s="9" t="s">
        <v>199</v>
      </c>
    </row>
    <row r="8" spans="1:15606" s="9" customFormat="1" ht="56" x14ac:dyDescent="0.2">
      <c r="A8" s="21" t="s">
        <v>493</v>
      </c>
      <c r="B8" s="22" t="s">
        <v>136</v>
      </c>
      <c r="C8" s="22" t="s">
        <v>137</v>
      </c>
      <c r="D8" s="23">
        <v>39306</v>
      </c>
      <c r="E8" s="9">
        <v>0</v>
      </c>
      <c r="G8" s="22" t="s">
        <v>8</v>
      </c>
      <c r="H8" s="9" t="s">
        <v>51</v>
      </c>
      <c r="I8" s="9" t="s">
        <v>147</v>
      </c>
      <c r="J8" s="9" t="s">
        <v>200</v>
      </c>
      <c r="K8" s="17">
        <v>39461</v>
      </c>
      <c r="L8" s="9">
        <v>800270</v>
      </c>
      <c r="M8" s="23">
        <v>41409</v>
      </c>
      <c r="N8" s="9">
        <v>0</v>
      </c>
      <c r="O8" s="9">
        <v>0</v>
      </c>
      <c r="P8" s="17">
        <v>39306</v>
      </c>
      <c r="Q8" s="9">
        <v>0</v>
      </c>
      <c r="R8" s="9">
        <v>0</v>
      </c>
      <c r="S8" s="9" t="s">
        <v>138</v>
      </c>
      <c r="T8" s="9" t="s">
        <v>48</v>
      </c>
      <c r="U8" s="9" t="s">
        <v>203</v>
      </c>
      <c r="V8" s="10">
        <v>500</v>
      </c>
      <c r="W8" s="10">
        <v>0</v>
      </c>
      <c r="X8" s="10">
        <v>0</v>
      </c>
      <c r="Y8" s="10" t="s">
        <v>197</v>
      </c>
      <c r="Z8" s="10" t="s">
        <v>182</v>
      </c>
      <c r="AA8" s="10">
        <v>0</v>
      </c>
      <c r="AB8" s="11">
        <v>6</v>
      </c>
      <c r="AC8" s="9">
        <v>17.600000000000001</v>
      </c>
      <c r="AD8" s="9">
        <v>9.25</v>
      </c>
      <c r="AE8" s="9" t="s">
        <v>586</v>
      </c>
      <c r="AF8" s="9" t="s">
        <v>588</v>
      </c>
      <c r="AG8" s="9" t="s">
        <v>202</v>
      </c>
      <c r="AH8" s="9">
        <v>0</v>
      </c>
      <c r="AI8" s="9" t="s">
        <v>204</v>
      </c>
      <c r="AJ8" s="9" t="s">
        <v>205</v>
      </c>
    </row>
    <row r="9" spans="1:15606" ht="14" customHeight="1" x14ac:dyDescent="0.2">
      <c r="A9" s="21" t="s">
        <v>494</v>
      </c>
      <c r="B9" s="24" t="s">
        <v>139</v>
      </c>
      <c r="C9" s="24" t="s">
        <v>140</v>
      </c>
      <c r="D9" s="25">
        <v>40285</v>
      </c>
      <c r="E9" s="21">
        <v>0</v>
      </c>
      <c r="G9" s="21" t="s">
        <v>8</v>
      </c>
      <c r="H9" s="21" t="s">
        <v>51</v>
      </c>
      <c r="I9" s="21" t="s">
        <v>147</v>
      </c>
      <c r="J9" s="21" t="s">
        <v>200</v>
      </c>
      <c r="K9" s="21">
        <v>0</v>
      </c>
      <c r="L9" s="21">
        <v>0</v>
      </c>
      <c r="M9" s="26">
        <v>41409</v>
      </c>
      <c r="N9" s="21">
        <v>0</v>
      </c>
      <c r="O9" s="21">
        <v>0</v>
      </c>
      <c r="P9" s="21">
        <v>0</v>
      </c>
      <c r="Q9" s="21">
        <v>0</v>
      </c>
      <c r="R9" s="21">
        <v>0</v>
      </c>
      <c r="S9" s="21" t="s">
        <v>138</v>
      </c>
      <c r="T9" s="21" t="s">
        <v>48</v>
      </c>
      <c r="U9" s="9">
        <v>0</v>
      </c>
      <c r="V9" s="27">
        <v>0</v>
      </c>
      <c r="W9" s="27">
        <v>0</v>
      </c>
      <c r="X9" s="27">
        <v>0</v>
      </c>
      <c r="Y9" s="27">
        <v>0</v>
      </c>
      <c r="Z9" s="27">
        <v>0</v>
      </c>
      <c r="AA9" s="10">
        <v>0</v>
      </c>
      <c r="AB9" s="28">
        <v>1</v>
      </c>
      <c r="AC9" s="21">
        <v>0</v>
      </c>
      <c r="AD9" s="21">
        <v>0</v>
      </c>
      <c r="AE9" s="9">
        <v>0</v>
      </c>
      <c r="AF9" s="9" t="s">
        <v>16310</v>
      </c>
      <c r="AG9" s="9">
        <v>0</v>
      </c>
      <c r="AH9" s="21">
        <v>0</v>
      </c>
      <c r="AI9" s="21">
        <v>0</v>
      </c>
      <c r="AJ9" s="9">
        <v>0</v>
      </c>
    </row>
    <row r="10" spans="1:15606" ht="53" customHeight="1" x14ac:dyDescent="0.2">
      <c r="A10" s="29" t="s">
        <v>495</v>
      </c>
      <c r="B10" s="30" t="s">
        <v>113</v>
      </c>
      <c r="C10" s="30" t="s">
        <v>114</v>
      </c>
      <c r="D10" s="31">
        <v>39083</v>
      </c>
      <c r="E10" s="21">
        <v>0</v>
      </c>
      <c r="G10" s="21" t="s">
        <v>195</v>
      </c>
      <c r="H10" s="21" t="s">
        <v>51</v>
      </c>
      <c r="I10" s="21" t="s">
        <v>147</v>
      </c>
      <c r="J10" s="21" t="s">
        <v>200</v>
      </c>
      <c r="K10" s="26">
        <v>39527</v>
      </c>
      <c r="L10" s="21">
        <v>802403</v>
      </c>
      <c r="M10" s="26">
        <v>41449</v>
      </c>
      <c r="N10" s="21">
        <v>9201</v>
      </c>
      <c r="O10" s="21">
        <v>0</v>
      </c>
      <c r="P10" s="21">
        <v>0</v>
      </c>
      <c r="Q10" s="21">
        <v>0</v>
      </c>
      <c r="R10" s="21">
        <v>0</v>
      </c>
      <c r="S10" s="21" t="s">
        <v>41</v>
      </c>
      <c r="T10" s="21" t="s">
        <v>207</v>
      </c>
      <c r="U10" s="9">
        <v>0</v>
      </c>
      <c r="V10" s="27">
        <v>0</v>
      </c>
      <c r="W10" s="27">
        <v>0</v>
      </c>
      <c r="X10" s="27">
        <v>0</v>
      </c>
      <c r="Y10" s="27">
        <v>0</v>
      </c>
      <c r="Z10" s="27">
        <v>0</v>
      </c>
      <c r="AA10" s="10">
        <v>0</v>
      </c>
      <c r="AB10" s="28">
        <v>386</v>
      </c>
      <c r="AC10" s="9">
        <v>16.600000000000001</v>
      </c>
      <c r="AD10" s="9">
        <v>7.6</v>
      </c>
      <c r="AE10" s="9" t="s">
        <v>585</v>
      </c>
      <c r="AF10" s="9" t="s">
        <v>496</v>
      </c>
      <c r="AG10" s="9" t="s">
        <v>605</v>
      </c>
      <c r="AH10" s="21" t="s">
        <v>208</v>
      </c>
      <c r="AI10" s="21" t="s">
        <v>196</v>
      </c>
      <c r="AJ10" s="9" t="s">
        <v>209</v>
      </c>
    </row>
    <row r="11" spans="1:15606" ht="56" x14ac:dyDescent="0.2">
      <c r="A11" s="29" t="s">
        <v>497</v>
      </c>
      <c r="B11" s="30" t="s">
        <v>134</v>
      </c>
      <c r="C11" s="30" t="s">
        <v>135</v>
      </c>
      <c r="D11" s="31">
        <v>40623</v>
      </c>
      <c r="E11" s="21">
        <v>0</v>
      </c>
      <c r="G11" s="21" t="s">
        <v>195</v>
      </c>
      <c r="H11" s="21" t="s">
        <v>219</v>
      </c>
      <c r="I11" s="21" t="s">
        <v>147</v>
      </c>
      <c r="J11" s="21" t="s">
        <v>200</v>
      </c>
      <c r="K11" s="26">
        <v>40642</v>
      </c>
      <c r="L11" s="21" t="s">
        <v>212</v>
      </c>
      <c r="M11" s="31">
        <v>41477</v>
      </c>
      <c r="N11" s="21">
        <v>0</v>
      </c>
      <c r="O11" s="21" t="s">
        <v>214</v>
      </c>
      <c r="P11" s="21">
        <v>0</v>
      </c>
      <c r="Q11" s="21">
        <v>0</v>
      </c>
      <c r="R11" s="21">
        <v>0</v>
      </c>
      <c r="S11" s="21" t="s">
        <v>78</v>
      </c>
      <c r="T11" s="21" t="s">
        <v>48</v>
      </c>
      <c r="U11" s="9">
        <v>0</v>
      </c>
      <c r="V11" s="27">
        <v>400</v>
      </c>
      <c r="W11" s="27">
        <v>100</v>
      </c>
      <c r="X11" s="27">
        <v>400</v>
      </c>
      <c r="Y11" s="27">
        <v>0</v>
      </c>
      <c r="Z11" s="27">
        <v>0</v>
      </c>
      <c r="AA11" s="10">
        <v>0</v>
      </c>
      <c r="AB11" s="28">
        <v>16</v>
      </c>
      <c r="AC11" s="21">
        <v>14.4</v>
      </c>
      <c r="AD11" s="21">
        <v>8.9</v>
      </c>
      <c r="AE11" s="9" t="s">
        <v>590</v>
      </c>
      <c r="AF11" s="9" t="s">
        <v>589</v>
      </c>
      <c r="AG11" s="9" t="s">
        <v>211</v>
      </c>
      <c r="AH11" s="21">
        <v>0</v>
      </c>
      <c r="AI11" s="21" t="s">
        <v>600</v>
      </c>
      <c r="AJ11" s="9" t="s">
        <v>498</v>
      </c>
    </row>
    <row r="12" spans="1:15606" s="9" customFormat="1" ht="56" x14ac:dyDescent="0.2">
      <c r="A12" s="32" t="s">
        <v>499</v>
      </c>
      <c r="B12" s="30" t="s">
        <v>134</v>
      </c>
      <c r="C12" s="30" t="s">
        <v>135</v>
      </c>
      <c r="D12" s="31">
        <v>40622</v>
      </c>
      <c r="E12" s="9">
        <v>0</v>
      </c>
      <c r="G12" s="9" t="s">
        <v>195</v>
      </c>
      <c r="H12" s="9" t="s">
        <v>147</v>
      </c>
      <c r="I12" s="9" t="s">
        <v>147</v>
      </c>
      <c r="J12" s="9" t="s">
        <v>200</v>
      </c>
      <c r="K12" s="17">
        <v>40665</v>
      </c>
      <c r="L12" s="9">
        <v>1746</v>
      </c>
      <c r="M12" s="31">
        <v>41893</v>
      </c>
      <c r="N12" s="9">
        <v>0</v>
      </c>
      <c r="O12" s="9">
        <v>0</v>
      </c>
      <c r="P12" s="17">
        <v>40622</v>
      </c>
      <c r="Q12" s="9">
        <v>0</v>
      </c>
      <c r="R12" s="9">
        <v>0</v>
      </c>
      <c r="S12" s="9" t="s">
        <v>216</v>
      </c>
      <c r="T12" s="9" t="s">
        <v>217</v>
      </c>
      <c r="U12" s="9">
        <v>0</v>
      </c>
      <c r="V12" s="10">
        <v>480</v>
      </c>
      <c r="W12" s="10">
        <v>0</v>
      </c>
      <c r="X12" s="10">
        <v>0</v>
      </c>
      <c r="Y12" s="10">
        <v>0</v>
      </c>
      <c r="Z12" s="10">
        <v>0</v>
      </c>
      <c r="AA12" s="10">
        <v>0</v>
      </c>
      <c r="AB12" s="11">
        <v>14</v>
      </c>
      <c r="AC12" s="9">
        <v>0</v>
      </c>
      <c r="AD12" s="9">
        <v>0</v>
      </c>
      <c r="AE12" s="9" t="s">
        <v>592</v>
      </c>
      <c r="AF12" s="9" t="s">
        <v>591</v>
      </c>
      <c r="AG12" s="9" t="s">
        <v>218</v>
      </c>
      <c r="AH12" s="9">
        <v>0</v>
      </c>
      <c r="AI12" s="9">
        <v>0</v>
      </c>
      <c r="AJ12" s="9" t="s">
        <v>220</v>
      </c>
    </row>
    <row r="13" spans="1:15606" ht="98" x14ac:dyDescent="0.2">
      <c r="A13" s="29" t="s">
        <v>500</v>
      </c>
      <c r="B13" s="30" t="s">
        <v>132</v>
      </c>
      <c r="C13" s="30" t="s">
        <v>133</v>
      </c>
      <c r="D13" s="31">
        <v>38330</v>
      </c>
      <c r="E13" s="21">
        <v>0</v>
      </c>
      <c r="G13" s="21" t="s">
        <v>195</v>
      </c>
      <c r="H13" s="21" t="s">
        <v>147</v>
      </c>
      <c r="I13" s="21" t="s">
        <v>147</v>
      </c>
      <c r="J13" s="21" t="s">
        <v>200</v>
      </c>
      <c r="K13" s="26">
        <v>38604</v>
      </c>
      <c r="L13" s="21" t="s">
        <v>222</v>
      </c>
      <c r="M13" s="31">
        <v>42067</v>
      </c>
      <c r="N13" s="21">
        <v>0</v>
      </c>
      <c r="O13" s="21">
        <v>0</v>
      </c>
      <c r="P13" s="26">
        <v>38330</v>
      </c>
      <c r="Q13" s="21">
        <v>0</v>
      </c>
      <c r="R13" s="21">
        <v>0</v>
      </c>
      <c r="S13" s="21" t="s">
        <v>61</v>
      </c>
      <c r="T13" s="9" t="s">
        <v>501</v>
      </c>
      <c r="U13" s="9" t="s">
        <v>223</v>
      </c>
      <c r="V13" s="27">
        <v>320</v>
      </c>
      <c r="W13" s="27">
        <v>0</v>
      </c>
      <c r="X13" s="27">
        <v>0</v>
      </c>
      <c r="Y13" s="27" t="s">
        <v>197</v>
      </c>
      <c r="Z13" s="27" t="s">
        <v>182</v>
      </c>
      <c r="AA13" s="10" t="s">
        <v>224</v>
      </c>
      <c r="AB13" s="28">
        <v>504</v>
      </c>
      <c r="AC13" s="21">
        <v>0</v>
      </c>
      <c r="AD13" s="21">
        <v>0</v>
      </c>
      <c r="AE13" s="9" t="s">
        <v>594</v>
      </c>
      <c r="AF13" s="9" t="s">
        <v>593</v>
      </c>
      <c r="AG13" s="9" t="s">
        <v>601</v>
      </c>
      <c r="AH13" s="21">
        <v>0</v>
      </c>
      <c r="AI13" s="21">
        <v>0</v>
      </c>
      <c r="AJ13" s="9" t="s">
        <v>225</v>
      </c>
    </row>
    <row r="14" spans="1:15606" ht="56" x14ac:dyDescent="0.2">
      <c r="A14" s="29" t="s">
        <v>502</v>
      </c>
      <c r="B14" s="30" t="s">
        <v>130</v>
      </c>
      <c r="C14" s="30" t="s">
        <v>131</v>
      </c>
      <c r="D14" s="31">
        <v>41275</v>
      </c>
      <c r="E14" s="21">
        <v>0</v>
      </c>
      <c r="G14" s="21" t="s">
        <v>195</v>
      </c>
      <c r="H14" s="21" t="s">
        <v>51</v>
      </c>
      <c r="I14" s="21" t="s">
        <v>147</v>
      </c>
      <c r="J14" s="21" t="s">
        <v>200</v>
      </c>
      <c r="K14" s="26">
        <v>41557</v>
      </c>
      <c r="L14" s="21" t="s">
        <v>228</v>
      </c>
      <c r="M14" s="31">
        <v>42096</v>
      </c>
      <c r="N14" s="21">
        <v>0</v>
      </c>
      <c r="O14" s="21">
        <v>0</v>
      </c>
      <c r="P14" s="21">
        <v>0</v>
      </c>
      <c r="Q14" s="21">
        <v>0</v>
      </c>
      <c r="R14" s="21">
        <v>0</v>
      </c>
      <c r="S14" s="21" t="s">
        <v>57</v>
      </c>
      <c r="T14" s="21" t="s">
        <v>52</v>
      </c>
      <c r="U14" s="9">
        <v>0</v>
      </c>
      <c r="V14" s="27">
        <v>300</v>
      </c>
      <c r="W14" s="33">
        <v>6.4</v>
      </c>
      <c r="X14" s="33">
        <v>19.2</v>
      </c>
      <c r="Y14" s="27" t="s">
        <v>197</v>
      </c>
      <c r="Z14" s="27" t="s">
        <v>182</v>
      </c>
      <c r="AA14" s="10">
        <v>0</v>
      </c>
      <c r="AB14" s="28">
        <v>255</v>
      </c>
      <c r="AC14" s="21">
        <v>0</v>
      </c>
      <c r="AD14" s="21">
        <v>0</v>
      </c>
      <c r="AE14" s="9" t="s">
        <v>596</v>
      </c>
      <c r="AF14" s="9" t="s">
        <v>595</v>
      </c>
      <c r="AG14" s="9" t="s">
        <v>227</v>
      </c>
      <c r="AH14" s="21">
        <v>0</v>
      </c>
      <c r="AI14" s="21">
        <v>0</v>
      </c>
      <c r="AJ14" s="9" t="s">
        <v>229</v>
      </c>
    </row>
    <row r="15" spans="1:15606" ht="56" x14ac:dyDescent="0.2">
      <c r="A15" s="29" t="s">
        <v>503</v>
      </c>
      <c r="B15" s="30" t="s">
        <v>107</v>
      </c>
      <c r="C15" s="30" t="s">
        <v>108</v>
      </c>
      <c r="D15" s="31">
        <v>40544</v>
      </c>
      <c r="E15" s="21">
        <v>0</v>
      </c>
      <c r="G15" s="21" t="s">
        <v>8</v>
      </c>
      <c r="H15" s="21" t="s">
        <v>51</v>
      </c>
      <c r="I15" s="21" t="s">
        <v>147</v>
      </c>
      <c r="J15" s="21" t="s">
        <v>185</v>
      </c>
      <c r="K15" s="21">
        <v>0</v>
      </c>
      <c r="L15" s="21">
        <v>0</v>
      </c>
      <c r="M15" s="31">
        <v>42170</v>
      </c>
      <c r="N15" s="21">
        <v>10847</v>
      </c>
      <c r="O15" s="21">
        <v>0</v>
      </c>
      <c r="P15" s="21">
        <v>0</v>
      </c>
      <c r="Q15" s="21">
        <v>0</v>
      </c>
      <c r="R15" s="21">
        <v>0</v>
      </c>
      <c r="S15" s="21" t="s">
        <v>129</v>
      </c>
      <c r="T15" s="21" t="s">
        <v>231</v>
      </c>
      <c r="U15" s="9">
        <v>0</v>
      </c>
      <c r="V15" s="27">
        <v>0</v>
      </c>
      <c r="W15" s="27">
        <v>0</v>
      </c>
      <c r="X15" s="27">
        <v>0</v>
      </c>
      <c r="Y15" s="27">
        <v>0</v>
      </c>
      <c r="Z15" s="27">
        <v>0</v>
      </c>
      <c r="AA15" s="10">
        <v>0</v>
      </c>
      <c r="AB15" s="28">
        <v>39</v>
      </c>
      <c r="AC15" s="21">
        <v>0</v>
      </c>
      <c r="AD15" s="21">
        <v>0</v>
      </c>
      <c r="AE15" s="14" t="s">
        <v>597</v>
      </c>
      <c r="AF15" s="14" t="s">
        <v>232</v>
      </c>
      <c r="AG15" s="14" t="s">
        <v>235</v>
      </c>
      <c r="AH15" s="21">
        <v>0</v>
      </c>
      <c r="AI15" s="21">
        <v>0</v>
      </c>
      <c r="AJ15" s="9" t="s">
        <v>233</v>
      </c>
    </row>
    <row r="16" spans="1:15606" ht="56" x14ac:dyDescent="0.2">
      <c r="A16" s="29" t="s">
        <v>504</v>
      </c>
      <c r="B16" s="30" t="s">
        <v>107</v>
      </c>
      <c r="C16" s="30" t="s">
        <v>108</v>
      </c>
      <c r="D16" s="31">
        <v>40544</v>
      </c>
      <c r="E16" s="21">
        <v>0</v>
      </c>
      <c r="G16" s="21" t="s">
        <v>195</v>
      </c>
      <c r="H16" s="21" t="s">
        <v>147</v>
      </c>
      <c r="I16" s="21" t="s">
        <v>147</v>
      </c>
      <c r="J16" s="21" t="s">
        <v>185</v>
      </c>
      <c r="K16" s="26">
        <v>40786</v>
      </c>
      <c r="L16" s="21" t="s">
        <v>236</v>
      </c>
      <c r="M16" s="26">
        <v>42205</v>
      </c>
      <c r="N16" s="21">
        <v>10847</v>
      </c>
      <c r="O16" s="21">
        <v>0</v>
      </c>
      <c r="P16" s="21">
        <v>0</v>
      </c>
      <c r="Q16" s="21">
        <v>0</v>
      </c>
      <c r="R16" s="21">
        <v>0</v>
      </c>
      <c r="S16" s="21" t="s">
        <v>129</v>
      </c>
      <c r="T16" s="21" t="s">
        <v>231</v>
      </c>
      <c r="U16" s="9" t="s">
        <v>173</v>
      </c>
      <c r="V16" s="27">
        <v>0</v>
      </c>
      <c r="W16" s="27">
        <v>0</v>
      </c>
      <c r="X16" s="27">
        <v>0</v>
      </c>
      <c r="Y16" s="27" t="s">
        <v>178</v>
      </c>
      <c r="Z16" s="27" t="s">
        <v>182</v>
      </c>
      <c r="AA16" s="10" t="s">
        <v>237</v>
      </c>
      <c r="AB16" s="28">
        <v>39</v>
      </c>
      <c r="AC16" s="21">
        <v>0</v>
      </c>
      <c r="AD16" s="21">
        <v>0</v>
      </c>
      <c r="AE16" s="9" t="s">
        <v>599</v>
      </c>
      <c r="AF16" s="9" t="s">
        <v>598</v>
      </c>
      <c r="AG16" s="9" t="s">
        <v>235</v>
      </c>
      <c r="AH16" s="21" t="s">
        <v>208</v>
      </c>
      <c r="AI16" s="21" t="s">
        <v>240</v>
      </c>
      <c r="AJ16" s="9" t="s">
        <v>238</v>
      </c>
    </row>
    <row r="17" spans="1:36" ht="56" x14ac:dyDescent="0.2">
      <c r="A17" s="29" t="s">
        <v>505</v>
      </c>
      <c r="B17" s="30" t="s">
        <v>107</v>
      </c>
      <c r="C17" s="30" t="s">
        <v>108</v>
      </c>
      <c r="D17" s="31">
        <v>40544</v>
      </c>
      <c r="E17" s="21">
        <v>0</v>
      </c>
      <c r="G17" s="21" t="s">
        <v>195</v>
      </c>
      <c r="H17" s="21" t="s">
        <v>51</v>
      </c>
      <c r="I17" s="21" t="s">
        <v>147</v>
      </c>
      <c r="J17" s="21" t="s">
        <v>185</v>
      </c>
      <c r="K17" s="21">
        <v>0</v>
      </c>
      <c r="L17" s="21">
        <v>0</v>
      </c>
      <c r="M17" s="31">
        <v>42348</v>
      </c>
      <c r="N17" s="21">
        <v>10847</v>
      </c>
      <c r="O17" s="21">
        <v>0</v>
      </c>
      <c r="P17" s="21">
        <v>0</v>
      </c>
      <c r="Q17" s="21">
        <v>0</v>
      </c>
      <c r="R17" s="21">
        <v>0</v>
      </c>
      <c r="S17" s="21" t="s">
        <v>129</v>
      </c>
      <c r="T17" s="21" t="s">
        <v>231</v>
      </c>
      <c r="U17" s="9">
        <v>0</v>
      </c>
      <c r="V17" s="27">
        <v>920</v>
      </c>
      <c r="W17" s="33">
        <v>48.9</v>
      </c>
      <c r="X17" s="27">
        <v>450</v>
      </c>
      <c r="Y17" s="27" t="s">
        <v>197</v>
      </c>
      <c r="Z17" s="27" t="s">
        <v>182</v>
      </c>
      <c r="AA17" s="10" t="s">
        <v>237</v>
      </c>
      <c r="AB17" s="28">
        <v>39</v>
      </c>
      <c r="AC17" s="21">
        <v>0</v>
      </c>
      <c r="AD17" s="21">
        <v>0</v>
      </c>
      <c r="AE17" s="9" t="s">
        <v>599</v>
      </c>
      <c r="AF17" s="9" t="s">
        <v>598</v>
      </c>
      <c r="AG17" s="9" t="s">
        <v>235</v>
      </c>
      <c r="AH17" s="21" t="s">
        <v>208</v>
      </c>
      <c r="AI17" s="21" t="s">
        <v>240</v>
      </c>
      <c r="AJ17" s="9" t="s">
        <v>506</v>
      </c>
    </row>
    <row r="18" spans="1:36" ht="56" x14ac:dyDescent="0.2">
      <c r="A18" s="29" t="s">
        <v>507</v>
      </c>
      <c r="B18" s="30" t="s">
        <v>127</v>
      </c>
      <c r="C18" s="30" t="s">
        <v>128</v>
      </c>
      <c r="D18" s="31">
        <v>40544</v>
      </c>
      <c r="E18" s="21">
        <v>0</v>
      </c>
      <c r="G18" s="21" t="s">
        <v>195</v>
      </c>
      <c r="H18" s="21" t="s">
        <v>147</v>
      </c>
      <c r="I18" s="21" t="s">
        <v>147</v>
      </c>
      <c r="J18" s="21" t="s">
        <v>185</v>
      </c>
      <c r="K18" s="26">
        <v>40723</v>
      </c>
      <c r="L18" s="21" t="s">
        <v>242</v>
      </c>
      <c r="M18" s="31">
        <v>42562</v>
      </c>
      <c r="N18" s="21">
        <v>0</v>
      </c>
      <c r="O18" s="21">
        <v>0</v>
      </c>
      <c r="P18" s="21">
        <v>0</v>
      </c>
      <c r="Q18" s="21">
        <v>0</v>
      </c>
      <c r="R18" s="21">
        <v>0</v>
      </c>
      <c r="S18" s="21" t="s">
        <v>246</v>
      </c>
      <c r="T18" s="21" t="s">
        <v>48</v>
      </c>
      <c r="U18" s="9" t="s">
        <v>244</v>
      </c>
      <c r="V18" s="27">
        <v>0</v>
      </c>
      <c r="W18" s="27">
        <v>0</v>
      </c>
      <c r="X18" s="27">
        <v>0</v>
      </c>
      <c r="Y18" s="27" t="s">
        <v>197</v>
      </c>
      <c r="Z18" s="27" t="s">
        <v>182</v>
      </c>
      <c r="AA18" s="10">
        <v>0</v>
      </c>
      <c r="AB18" s="28">
        <v>325</v>
      </c>
      <c r="AC18" s="21">
        <v>0</v>
      </c>
      <c r="AD18" s="21">
        <v>0</v>
      </c>
      <c r="AE18" s="9" t="s">
        <v>603</v>
      </c>
      <c r="AF18" s="9" t="s">
        <v>602</v>
      </c>
      <c r="AG18" s="9" t="s">
        <v>604</v>
      </c>
      <c r="AH18" s="21">
        <v>0</v>
      </c>
      <c r="AI18" s="21">
        <v>0</v>
      </c>
      <c r="AJ18" s="9" t="s">
        <v>243</v>
      </c>
    </row>
    <row r="19" spans="1:36" ht="56" x14ac:dyDescent="0.2">
      <c r="A19" s="29" t="s">
        <v>508</v>
      </c>
      <c r="B19" s="30" t="s">
        <v>68</v>
      </c>
      <c r="C19" s="30" t="s">
        <v>69</v>
      </c>
      <c r="D19" s="31">
        <v>40472</v>
      </c>
      <c r="E19" s="30">
        <v>0</v>
      </c>
      <c r="F19" s="30"/>
      <c r="G19" s="21" t="s">
        <v>195</v>
      </c>
      <c r="H19" s="21" t="s">
        <v>51</v>
      </c>
      <c r="I19" s="21" t="s">
        <v>147</v>
      </c>
      <c r="J19" s="21" t="s">
        <v>185</v>
      </c>
      <c r="K19" s="26">
        <v>40578</v>
      </c>
      <c r="L19" s="21" t="s">
        <v>249</v>
      </c>
      <c r="M19" s="26">
        <v>42620</v>
      </c>
      <c r="N19" s="21">
        <v>4409</v>
      </c>
      <c r="O19" s="21" t="s">
        <v>250</v>
      </c>
      <c r="P19" s="26">
        <v>40473</v>
      </c>
      <c r="Q19" s="21">
        <v>0</v>
      </c>
      <c r="R19" s="21">
        <v>0</v>
      </c>
      <c r="S19" s="21" t="s">
        <v>78</v>
      </c>
      <c r="T19" s="21" t="s">
        <v>48</v>
      </c>
      <c r="U19" s="9" t="s">
        <v>173</v>
      </c>
      <c r="V19" s="27">
        <v>240</v>
      </c>
      <c r="W19" s="33">
        <v>16.600000000000001</v>
      </c>
      <c r="X19" s="27">
        <v>40</v>
      </c>
      <c r="Y19" s="27" t="s">
        <v>197</v>
      </c>
      <c r="Z19" s="27" t="s">
        <v>182</v>
      </c>
      <c r="AA19" s="10" t="s">
        <v>251</v>
      </c>
      <c r="AB19" s="28">
        <v>248</v>
      </c>
      <c r="AC19" s="21">
        <v>0</v>
      </c>
      <c r="AD19" s="21">
        <v>0</v>
      </c>
      <c r="AE19" s="14" t="s">
        <v>606</v>
      </c>
      <c r="AF19" s="14" t="s">
        <v>248</v>
      </c>
      <c r="AG19" s="14" t="s">
        <v>247</v>
      </c>
      <c r="AH19" s="21">
        <v>0</v>
      </c>
      <c r="AI19" s="21">
        <v>0</v>
      </c>
      <c r="AJ19" s="9" t="s">
        <v>252</v>
      </c>
    </row>
    <row r="20" spans="1:36" ht="56" x14ac:dyDescent="0.2">
      <c r="A20" s="29" t="s">
        <v>509</v>
      </c>
      <c r="B20" s="30" t="s">
        <v>58</v>
      </c>
      <c r="C20" s="30" t="s">
        <v>59</v>
      </c>
      <c r="D20" s="31">
        <v>39448</v>
      </c>
      <c r="E20" s="21">
        <v>0</v>
      </c>
      <c r="G20" s="21" t="s">
        <v>8</v>
      </c>
      <c r="H20" s="21" t="s">
        <v>147</v>
      </c>
      <c r="I20" s="21" t="s">
        <v>147</v>
      </c>
      <c r="J20" s="21" t="s">
        <v>185</v>
      </c>
      <c r="K20" s="21">
        <v>0</v>
      </c>
      <c r="L20" s="21">
        <v>0</v>
      </c>
      <c r="M20" s="31">
        <v>42794</v>
      </c>
      <c r="N20" s="34">
        <v>4409</v>
      </c>
      <c r="O20" s="21">
        <v>0</v>
      </c>
      <c r="P20" s="21">
        <v>0</v>
      </c>
      <c r="Q20" s="21">
        <v>0</v>
      </c>
      <c r="R20" s="21">
        <v>0</v>
      </c>
      <c r="S20" s="21" t="s">
        <v>246</v>
      </c>
      <c r="T20" s="21" t="s">
        <v>48</v>
      </c>
      <c r="U20" s="9" t="s">
        <v>320</v>
      </c>
      <c r="V20" s="27">
        <v>210</v>
      </c>
      <c r="W20" s="27">
        <v>0</v>
      </c>
      <c r="X20" s="27">
        <v>0</v>
      </c>
      <c r="Y20" s="27" t="s">
        <v>197</v>
      </c>
      <c r="Z20" s="27">
        <v>0</v>
      </c>
      <c r="AA20" s="10" t="s">
        <v>323</v>
      </c>
      <c r="AB20" s="28">
        <v>395</v>
      </c>
      <c r="AC20" s="21">
        <v>0</v>
      </c>
      <c r="AD20" s="21">
        <v>0</v>
      </c>
      <c r="AE20" s="9" t="s">
        <v>609</v>
      </c>
      <c r="AF20" s="9" t="s">
        <v>607</v>
      </c>
      <c r="AG20" s="9" t="s">
        <v>608</v>
      </c>
      <c r="AH20" s="21">
        <v>0</v>
      </c>
      <c r="AI20" s="21" t="s">
        <v>321</v>
      </c>
      <c r="AJ20" s="9" t="s">
        <v>322</v>
      </c>
    </row>
    <row r="21" spans="1:36" ht="56" x14ac:dyDescent="0.2">
      <c r="A21" s="29" t="s">
        <v>510</v>
      </c>
      <c r="B21" s="30" t="s">
        <v>21</v>
      </c>
      <c r="C21" s="30" t="s">
        <v>40</v>
      </c>
      <c r="D21" s="31">
        <v>42005</v>
      </c>
      <c r="E21" s="21">
        <v>0</v>
      </c>
      <c r="G21" s="21" t="s">
        <v>8</v>
      </c>
      <c r="H21" s="21" t="s">
        <v>147</v>
      </c>
      <c r="I21" s="21" t="s">
        <v>147</v>
      </c>
      <c r="J21" s="21" t="s">
        <v>185</v>
      </c>
      <c r="K21" s="26">
        <v>42307</v>
      </c>
      <c r="L21" s="21" t="s">
        <v>326</v>
      </c>
      <c r="M21" s="31">
        <v>42921</v>
      </c>
      <c r="N21" s="21">
        <v>325</v>
      </c>
      <c r="O21" s="21">
        <v>0</v>
      </c>
      <c r="P21" s="21">
        <v>0</v>
      </c>
      <c r="Q21" s="21">
        <v>0</v>
      </c>
      <c r="R21" s="21">
        <v>0</v>
      </c>
      <c r="S21" s="21" t="s">
        <v>324</v>
      </c>
      <c r="T21" s="21" t="s">
        <v>207</v>
      </c>
      <c r="U21" s="9">
        <v>0</v>
      </c>
      <c r="V21" s="33">
        <v>236.4</v>
      </c>
      <c r="W21" s="27">
        <v>46.1</v>
      </c>
      <c r="X21" s="27">
        <v>109</v>
      </c>
      <c r="Y21" s="27" t="s">
        <v>197</v>
      </c>
      <c r="Z21" s="27" t="s">
        <v>182</v>
      </c>
      <c r="AA21" s="10" t="s">
        <v>251</v>
      </c>
      <c r="AB21" s="28">
        <v>481</v>
      </c>
      <c r="AC21" s="21">
        <v>0</v>
      </c>
      <c r="AD21" s="21">
        <v>0</v>
      </c>
      <c r="AE21" s="9" t="s">
        <v>611</v>
      </c>
      <c r="AF21" s="9" t="s">
        <v>325</v>
      </c>
      <c r="AG21" s="9" t="s">
        <v>610</v>
      </c>
      <c r="AH21" s="21">
        <v>0</v>
      </c>
      <c r="AI21" s="21">
        <v>0</v>
      </c>
      <c r="AJ21" s="9" t="s">
        <v>327</v>
      </c>
    </row>
    <row r="22" spans="1:36" ht="56" x14ac:dyDescent="0.2">
      <c r="A22" s="29" t="s">
        <v>511</v>
      </c>
      <c r="B22" s="30" t="s">
        <v>124</v>
      </c>
      <c r="C22" s="30" t="s">
        <v>125</v>
      </c>
      <c r="D22" s="31">
        <v>40544</v>
      </c>
      <c r="E22" s="21">
        <v>0</v>
      </c>
      <c r="G22" s="21" t="s">
        <v>195</v>
      </c>
      <c r="H22" s="21" t="s">
        <v>147</v>
      </c>
      <c r="I22" s="21" t="s">
        <v>147</v>
      </c>
      <c r="J22" s="21" t="s">
        <v>200</v>
      </c>
      <c r="K22" s="21">
        <v>0</v>
      </c>
      <c r="L22" s="21">
        <v>0</v>
      </c>
      <c r="M22" s="31">
        <v>42929</v>
      </c>
      <c r="N22" s="21">
        <v>4588</v>
      </c>
      <c r="O22" s="21" t="s">
        <v>329</v>
      </c>
      <c r="P22" s="21">
        <v>2011</v>
      </c>
      <c r="Q22" s="21">
        <v>0</v>
      </c>
      <c r="R22" s="21">
        <v>0</v>
      </c>
      <c r="S22" s="21" t="s">
        <v>67</v>
      </c>
      <c r="T22" s="21" t="s">
        <v>48</v>
      </c>
      <c r="U22" s="9">
        <v>0</v>
      </c>
      <c r="V22" s="27">
        <v>0</v>
      </c>
      <c r="W22" s="27">
        <v>0</v>
      </c>
      <c r="X22" s="27">
        <v>0</v>
      </c>
      <c r="Y22" s="27" t="s">
        <v>178</v>
      </c>
      <c r="Z22" s="27">
        <v>0</v>
      </c>
      <c r="AA22" s="10" t="s">
        <v>237</v>
      </c>
      <c r="AB22" s="28">
        <v>55</v>
      </c>
      <c r="AC22" s="21">
        <v>0</v>
      </c>
      <c r="AD22" s="21">
        <v>0</v>
      </c>
      <c r="AE22" s="9" t="s">
        <v>613</v>
      </c>
      <c r="AF22" s="9" t="s">
        <v>612</v>
      </c>
      <c r="AG22" s="9" t="s">
        <v>328</v>
      </c>
      <c r="AH22" s="21">
        <v>0</v>
      </c>
      <c r="AI22" s="21">
        <v>0</v>
      </c>
      <c r="AJ22" s="9" t="s">
        <v>330</v>
      </c>
    </row>
    <row r="23" spans="1:36" ht="56" x14ac:dyDescent="0.2">
      <c r="A23" s="29" t="s">
        <v>512</v>
      </c>
      <c r="B23" s="30" t="s">
        <v>63</v>
      </c>
      <c r="C23" s="30" t="s">
        <v>114</v>
      </c>
      <c r="D23" s="31">
        <v>41640</v>
      </c>
      <c r="E23" s="21">
        <v>0</v>
      </c>
      <c r="G23" s="21" t="s">
        <v>8</v>
      </c>
      <c r="H23" s="21" t="s">
        <v>147</v>
      </c>
      <c r="I23" s="21" t="s">
        <v>147</v>
      </c>
      <c r="J23" s="21" t="s">
        <v>200</v>
      </c>
      <c r="K23" s="26">
        <v>42052</v>
      </c>
      <c r="L23" s="21" t="s">
        <v>333</v>
      </c>
      <c r="M23" s="31">
        <v>42783</v>
      </c>
      <c r="N23" s="21">
        <v>0</v>
      </c>
      <c r="O23" s="21">
        <v>0</v>
      </c>
      <c r="P23" s="21">
        <v>0</v>
      </c>
      <c r="Q23" s="21">
        <v>0</v>
      </c>
      <c r="R23" s="21">
        <v>0</v>
      </c>
      <c r="S23" s="9" t="s">
        <v>332</v>
      </c>
      <c r="T23" s="21" t="s">
        <v>331</v>
      </c>
      <c r="U23" s="9">
        <v>0</v>
      </c>
      <c r="V23" s="33">
        <v>16.399999999999999</v>
      </c>
      <c r="W23" s="27">
        <v>100</v>
      </c>
      <c r="X23" s="33">
        <v>16.399999999999999</v>
      </c>
      <c r="Y23" s="27">
        <v>0</v>
      </c>
      <c r="Z23" s="27">
        <v>0</v>
      </c>
      <c r="AA23" s="10">
        <v>0</v>
      </c>
      <c r="AB23" s="28">
        <v>167</v>
      </c>
      <c r="AC23" s="21">
        <v>0</v>
      </c>
      <c r="AD23" s="21">
        <v>0</v>
      </c>
      <c r="AE23" s="9" t="s">
        <v>615</v>
      </c>
      <c r="AF23" s="9" t="s">
        <v>614</v>
      </c>
      <c r="AG23" s="9" t="s">
        <v>513</v>
      </c>
      <c r="AH23" s="21">
        <v>0</v>
      </c>
      <c r="AI23" s="21">
        <v>0</v>
      </c>
      <c r="AJ23" s="9">
        <v>0</v>
      </c>
    </row>
    <row r="24" spans="1:36" ht="56" x14ac:dyDescent="0.2">
      <c r="A24" s="29" t="s">
        <v>514</v>
      </c>
      <c r="B24" s="30" t="s">
        <v>122</v>
      </c>
      <c r="C24" s="30" t="s">
        <v>123</v>
      </c>
      <c r="D24" s="31">
        <v>38718</v>
      </c>
      <c r="E24" s="21">
        <v>0</v>
      </c>
      <c r="G24" s="21" t="s">
        <v>8</v>
      </c>
      <c r="H24" s="21" t="s">
        <v>147</v>
      </c>
      <c r="I24" s="21" t="s">
        <v>147</v>
      </c>
      <c r="J24" s="21" t="s">
        <v>185</v>
      </c>
      <c r="K24" s="26">
        <v>39051</v>
      </c>
      <c r="L24" s="21">
        <v>611407</v>
      </c>
      <c r="M24" s="31">
        <v>43060</v>
      </c>
      <c r="N24" s="21">
        <v>150</v>
      </c>
      <c r="O24" s="21" t="s">
        <v>334</v>
      </c>
      <c r="P24" s="21">
        <v>0</v>
      </c>
      <c r="Q24" s="21">
        <v>0</v>
      </c>
      <c r="R24" s="21">
        <v>0</v>
      </c>
      <c r="S24" s="21" t="s">
        <v>246</v>
      </c>
      <c r="T24" s="21" t="s">
        <v>48</v>
      </c>
      <c r="U24" s="9">
        <v>0</v>
      </c>
      <c r="V24" s="27">
        <v>0</v>
      </c>
      <c r="W24" s="27">
        <v>0</v>
      </c>
      <c r="X24" s="27">
        <v>0</v>
      </c>
      <c r="Y24" s="27">
        <v>0</v>
      </c>
      <c r="Z24" s="27">
        <v>0</v>
      </c>
      <c r="AA24" s="10">
        <v>0</v>
      </c>
      <c r="AB24" s="28">
        <v>395</v>
      </c>
      <c r="AC24" s="21">
        <v>0</v>
      </c>
      <c r="AD24" s="21">
        <v>0</v>
      </c>
      <c r="AE24" s="9" t="s">
        <v>618</v>
      </c>
      <c r="AF24" s="9" t="s">
        <v>616</v>
      </c>
      <c r="AG24" s="9" t="s">
        <v>617</v>
      </c>
      <c r="AH24" s="21">
        <v>0</v>
      </c>
      <c r="AI24" s="21">
        <v>0</v>
      </c>
      <c r="AJ24" s="9" t="s">
        <v>515</v>
      </c>
    </row>
    <row r="25" spans="1:36" ht="28" x14ac:dyDescent="0.2">
      <c r="A25" s="29" t="s">
        <v>516</v>
      </c>
      <c r="B25" s="30" t="s">
        <v>119</v>
      </c>
      <c r="C25" s="30" t="s">
        <v>120</v>
      </c>
      <c r="D25" s="31">
        <v>41640</v>
      </c>
      <c r="E25" s="21">
        <v>0</v>
      </c>
      <c r="G25" s="21" t="s">
        <v>8</v>
      </c>
      <c r="H25" s="21" t="s">
        <v>147</v>
      </c>
      <c r="I25" s="21" t="s">
        <v>147</v>
      </c>
      <c r="J25" s="21" t="s">
        <v>200</v>
      </c>
      <c r="K25" s="26">
        <v>41948</v>
      </c>
      <c r="L25" s="21" t="s">
        <v>338</v>
      </c>
      <c r="M25" s="31">
        <v>43258</v>
      </c>
      <c r="N25" s="21">
        <v>18022</v>
      </c>
      <c r="O25" s="21">
        <v>0</v>
      </c>
      <c r="P25" s="21">
        <v>0</v>
      </c>
      <c r="Q25" s="21">
        <v>0</v>
      </c>
      <c r="R25" s="21">
        <v>0</v>
      </c>
      <c r="S25" s="21">
        <v>0</v>
      </c>
      <c r="T25" s="21" t="s">
        <v>337</v>
      </c>
      <c r="U25" s="9">
        <v>0</v>
      </c>
      <c r="V25" s="27">
        <v>0</v>
      </c>
      <c r="W25" s="27">
        <v>0</v>
      </c>
      <c r="X25" s="27">
        <v>0</v>
      </c>
      <c r="Y25" s="27">
        <v>0</v>
      </c>
      <c r="Z25" s="27">
        <v>0</v>
      </c>
      <c r="AA25" s="10">
        <v>0</v>
      </c>
      <c r="AB25" s="28">
        <v>0</v>
      </c>
      <c r="AC25" s="21">
        <v>0</v>
      </c>
      <c r="AD25" s="21">
        <v>0</v>
      </c>
      <c r="AE25" s="9" t="s">
        <v>696</v>
      </c>
      <c r="AF25" s="9" t="s">
        <v>336</v>
      </c>
      <c r="AG25" s="9" t="s">
        <v>335</v>
      </c>
      <c r="AH25" s="21">
        <v>0</v>
      </c>
      <c r="AI25" s="21">
        <v>0</v>
      </c>
      <c r="AJ25" s="9" t="s">
        <v>339</v>
      </c>
    </row>
    <row r="26" spans="1:36" ht="56" x14ac:dyDescent="0.2">
      <c r="A26" s="29" t="s">
        <v>517</v>
      </c>
      <c r="B26" s="30" t="s">
        <v>115</v>
      </c>
      <c r="C26" s="30" t="s">
        <v>116</v>
      </c>
      <c r="D26" s="31">
        <v>40692</v>
      </c>
      <c r="E26" s="21">
        <v>0</v>
      </c>
      <c r="G26" s="21" t="s">
        <v>8</v>
      </c>
      <c r="H26" s="21" t="s">
        <v>147</v>
      </c>
      <c r="I26" s="21" t="s">
        <v>147</v>
      </c>
      <c r="J26" s="21" t="s">
        <v>185</v>
      </c>
      <c r="K26" s="26">
        <v>40765</v>
      </c>
      <c r="L26" s="21">
        <v>5845</v>
      </c>
      <c r="M26" s="26">
        <v>43390</v>
      </c>
      <c r="N26" s="21">
        <v>1119</v>
      </c>
      <c r="O26" s="21" t="s">
        <v>341</v>
      </c>
      <c r="P26" s="21">
        <v>0</v>
      </c>
      <c r="Q26" s="21">
        <v>0</v>
      </c>
      <c r="R26" s="21">
        <v>0</v>
      </c>
      <c r="S26" s="21">
        <v>0</v>
      </c>
      <c r="T26" s="21">
        <v>0</v>
      </c>
      <c r="U26" s="9" t="s">
        <v>173</v>
      </c>
      <c r="V26" s="27">
        <v>250</v>
      </c>
      <c r="W26" s="33">
        <v>15.6</v>
      </c>
      <c r="X26" s="27">
        <v>39</v>
      </c>
      <c r="Y26" s="27" t="s">
        <v>197</v>
      </c>
      <c r="Z26" s="27" t="s">
        <v>182</v>
      </c>
      <c r="AA26" s="10" t="s">
        <v>342</v>
      </c>
      <c r="AB26" s="28">
        <v>425</v>
      </c>
      <c r="AC26" s="21">
        <v>0</v>
      </c>
      <c r="AD26" s="21">
        <v>0</v>
      </c>
      <c r="AE26" s="9" t="s">
        <v>620</v>
      </c>
      <c r="AF26" s="9" t="s">
        <v>619</v>
      </c>
      <c r="AG26" s="9" t="s">
        <v>340</v>
      </c>
      <c r="AH26" s="21">
        <v>0</v>
      </c>
      <c r="AI26" s="21">
        <v>0</v>
      </c>
      <c r="AJ26" s="9" t="s">
        <v>343</v>
      </c>
    </row>
    <row r="27" spans="1:36" ht="56" x14ac:dyDescent="0.2">
      <c r="A27" s="29" t="s">
        <v>518</v>
      </c>
      <c r="B27" s="30" t="s">
        <v>117</v>
      </c>
      <c r="C27" s="30" t="s">
        <v>118</v>
      </c>
      <c r="D27" s="31">
        <v>39324</v>
      </c>
      <c r="E27" s="21">
        <v>0</v>
      </c>
      <c r="G27" s="21" t="s">
        <v>195</v>
      </c>
      <c r="H27" s="21" t="s">
        <v>147</v>
      </c>
      <c r="I27" s="21" t="s">
        <v>147</v>
      </c>
      <c r="J27" s="21" t="s">
        <v>185</v>
      </c>
      <c r="K27" s="26">
        <v>39569</v>
      </c>
      <c r="L27" s="21" t="s">
        <v>345</v>
      </c>
      <c r="M27" s="31">
        <v>43271</v>
      </c>
      <c r="N27" s="21">
        <v>0</v>
      </c>
      <c r="O27" s="21" t="s">
        <v>346</v>
      </c>
      <c r="P27" s="35">
        <v>39508</v>
      </c>
      <c r="Q27" s="21">
        <v>0</v>
      </c>
      <c r="R27" s="21">
        <v>0</v>
      </c>
      <c r="S27" s="21" t="s">
        <v>61</v>
      </c>
      <c r="T27" s="9" t="s">
        <v>501</v>
      </c>
      <c r="U27" s="9" t="s">
        <v>347</v>
      </c>
      <c r="V27" s="27">
        <v>0</v>
      </c>
      <c r="W27" s="27">
        <v>0</v>
      </c>
      <c r="X27" s="27">
        <v>0</v>
      </c>
      <c r="Y27" s="27" t="s">
        <v>197</v>
      </c>
      <c r="Z27" s="27" t="s">
        <v>182</v>
      </c>
      <c r="AA27" s="10" t="s">
        <v>348</v>
      </c>
      <c r="AB27" s="28">
        <v>723</v>
      </c>
      <c r="AC27" s="21">
        <v>0</v>
      </c>
      <c r="AD27" s="21">
        <v>0</v>
      </c>
      <c r="AE27" s="9" t="s">
        <v>622</v>
      </c>
      <c r="AF27" s="9" t="s">
        <v>621</v>
      </c>
      <c r="AG27" s="9" t="s">
        <v>344</v>
      </c>
      <c r="AH27" s="21">
        <v>0</v>
      </c>
      <c r="AI27" s="21">
        <v>0</v>
      </c>
      <c r="AJ27" s="9">
        <v>0</v>
      </c>
    </row>
    <row r="28" spans="1:36" ht="42" x14ac:dyDescent="0.2">
      <c r="A28" s="29" t="s">
        <v>519</v>
      </c>
      <c r="B28" s="30" t="s">
        <v>18</v>
      </c>
      <c r="C28" s="30" t="s">
        <v>35</v>
      </c>
      <c r="D28" s="31">
        <v>40544</v>
      </c>
      <c r="E28" s="21">
        <v>0</v>
      </c>
      <c r="G28" s="21" t="s">
        <v>195</v>
      </c>
      <c r="H28" s="21" t="s">
        <v>147</v>
      </c>
      <c r="I28" s="21" t="s">
        <v>147</v>
      </c>
      <c r="J28" s="21" t="s">
        <v>185</v>
      </c>
      <c r="K28" s="26">
        <v>40642</v>
      </c>
      <c r="L28" s="21">
        <v>2231</v>
      </c>
      <c r="M28" s="31">
        <v>43451</v>
      </c>
      <c r="N28" s="21">
        <v>0</v>
      </c>
      <c r="O28" s="21">
        <v>0</v>
      </c>
      <c r="P28" s="21">
        <v>0</v>
      </c>
      <c r="Q28" s="21">
        <v>0</v>
      </c>
      <c r="R28" s="21">
        <v>0</v>
      </c>
      <c r="S28" s="21" t="s">
        <v>61</v>
      </c>
      <c r="T28" s="9" t="s">
        <v>501</v>
      </c>
      <c r="U28" s="9" t="s">
        <v>173</v>
      </c>
      <c r="V28" s="33">
        <v>216.7</v>
      </c>
      <c r="W28" s="27">
        <v>70</v>
      </c>
      <c r="X28" s="33">
        <v>151.6</v>
      </c>
      <c r="Y28" s="27" t="s">
        <v>178</v>
      </c>
      <c r="Z28" s="27" t="s">
        <v>182</v>
      </c>
      <c r="AA28" s="10">
        <v>0</v>
      </c>
      <c r="AB28" s="28">
        <v>1000</v>
      </c>
      <c r="AC28" s="21">
        <v>0</v>
      </c>
      <c r="AD28" s="21">
        <v>0</v>
      </c>
      <c r="AE28" s="9" t="s">
        <v>624</v>
      </c>
      <c r="AF28" s="9" t="s">
        <v>623</v>
      </c>
      <c r="AG28" s="9" t="s">
        <v>349</v>
      </c>
      <c r="AH28" s="21">
        <v>0</v>
      </c>
      <c r="AI28" s="21">
        <v>0</v>
      </c>
      <c r="AJ28" s="9">
        <v>0</v>
      </c>
    </row>
    <row r="29" spans="1:36" ht="28" x14ac:dyDescent="0.2">
      <c r="A29" s="29" t="s">
        <v>520</v>
      </c>
      <c r="B29" s="30" t="s">
        <v>113</v>
      </c>
      <c r="C29" s="30" t="s">
        <v>114</v>
      </c>
      <c r="D29" s="31">
        <v>41774</v>
      </c>
      <c r="E29" s="21" t="s">
        <v>37</v>
      </c>
      <c r="G29" s="21" t="s">
        <v>195</v>
      </c>
      <c r="H29" s="21" t="s">
        <v>147</v>
      </c>
      <c r="I29" s="21" t="s">
        <v>147</v>
      </c>
      <c r="J29" s="21" t="s">
        <v>185</v>
      </c>
      <c r="K29" s="21">
        <v>0</v>
      </c>
      <c r="L29" s="21">
        <v>0</v>
      </c>
      <c r="M29" s="31">
        <v>43431</v>
      </c>
      <c r="N29" s="21">
        <v>9201</v>
      </c>
      <c r="O29" s="21" t="s">
        <v>351</v>
      </c>
      <c r="P29" s="21">
        <v>0</v>
      </c>
      <c r="Q29" s="21">
        <v>0</v>
      </c>
      <c r="R29" s="21">
        <v>0</v>
      </c>
      <c r="S29" s="21" t="s">
        <v>41</v>
      </c>
      <c r="T29" s="21" t="s">
        <v>207</v>
      </c>
      <c r="U29" s="9" t="s">
        <v>173</v>
      </c>
      <c r="V29" s="27">
        <v>0</v>
      </c>
      <c r="W29" s="27">
        <v>0</v>
      </c>
      <c r="X29" s="27">
        <v>0</v>
      </c>
      <c r="Y29" s="27">
        <v>0</v>
      </c>
      <c r="Z29" s="27">
        <v>0</v>
      </c>
      <c r="AA29" s="10">
        <v>0</v>
      </c>
      <c r="AB29" s="28">
        <v>453</v>
      </c>
      <c r="AC29" s="21">
        <v>0</v>
      </c>
      <c r="AD29" s="21">
        <v>0</v>
      </c>
      <c r="AE29" s="9" t="s">
        <v>625</v>
      </c>
      <c r="AF29" s="9" t="s">
        <v>353</v>
      </c>
      <c r="AG29" s="9" t="s">
        <v>350</v>
      </c>
      <c r="AH29" s="21">
        <v>0</v>
      </c>
      <c r="AI29" s="21">
        <v>0</v>
      </c>
      <c r="AJ29" s="9" t="s">
        <v>352</v>
      </c>
    </row>
    <row r="30" spans="1:36" ht="28" x14ac:dyDescent="0.2">
      <c r="A30" s="29" t="s">
        <v>521</v>
      </c>
      <c r="B30" s="30" t="s">
        <v>14</v>
      </c>
      <c r="C30" s="30" t="s">
        <v>45</v>
      </c>
      <c r="D30" s="31">
        <v>40379</v>
      </c>
      <c r="E30" s="21">
        <v>0</v>
      </c>
      <c r="F30" s="21">
        <v>1041</v>
      </c>
      <c r="G30" s="21" t="s">
        <v>8</v>
      </c>
      <c r="H30" s="21" t="s">
        <v>147</v>
      </c>
      <c r="I30" s="21" t="s">
        <v>147</v>
      </c>
      <c r="J30" s="21" t="s">
        <v>185</v>
      </c>
      <c r="K30" s="21">
        <v>0</v>
      </c>
      <c r="L30" s="21">
        <v>0</v>
      </c>
      <c r="M30" s="31">
        <v>43594</v>
      </c>
      <c r="N30" s="21">
        <v>13506</v>
      </c>
      <c r="O30" s="21">
        <v>0</v>
      </c>
      <c r="P30" s="21">
        <v>0</v>
      </c>
      <c r="Q30" s="21">
        <v>0</v>
      </c>
      <c r="R30" s="21">
        <v>0</v>
      </c>
      <c r="S30" s="21" t="s">
        <v>61</v>
      </c>
      <c r="T30" s="9" t="s">
        <v>501</v>
      </c>
      <c r="U30" s="9">
        <v>0</v>
      </c>
      <c r="V30" s="27">
        <v>0</v>
      </c>
      <c r="W30" s="27">
        <v>0</v>
      </c>
      <c r="X30" s="27">
        <v>0</v>
      </c>
      <c r="Y30" s="27">
        <v>0</v>
      </c>
      <c r="Z30" s="27">
        <v>0</v>
      </c>
      <c r="AA30" s="10">
        <v>0</v>
      </c>
      <c r="AB30" s="28">
        <v>248</v>
      </c>
      <c r="AC30" s="21">
        <v>0</v>
      </c>
      <c r="AD30" s="21">
        <v>0</v>
      </c>
      <c r="AE30" s="9" t="s">
        <v>626</v>
      </c>
      <c r="AF30" s="9" t="s">
        <v>355</v>
      </c>
      <c r="AG30" s="9" t="s">
        <v>354</v>
      </c>
      <c r="AH30" s="21">
        <v>0</v>
      </c>
      <c r="AI30" s="21">
        <v>0</v>
      </c>
      <c r="AJ30" s="9">
        <v>0</v>
      </c>
    </row>
    <row r="31" spans="1:36" ht="28" x14ac:dyDescent="0.2">
      <c r="A31" s="29" t="s">
        <v>522</v>
      </c>
      <c r="B31" s="30" t="s">
        <v>111</v>
      </c>
      <c r="C31" s="30" t="s">
        <v>112</v>
      </c>
      <c r="D31" s="31">
        <v>38718</v>
      </c>
      <c r="E31" s="21">
        <v>0</v>
      </c>
      <c r="G31" s="21" t="s">
        <v>195</v>
      </c>
      <c r="H31" s="21" t="s">
        <v>147</v>
      </c>
      <c r="I31" s="21" t="s">
        <v>147</v>
      </c>
      <c r="J31" s="21" t="s">
        <v>200</v>
      </c>
      <c r="K31" s="26">
        <v>39031</v>
      </c>
      <c r="L31" s="21">
        <v>610661</v>
      </c>
      <c r="M31" s="31">
        <v>43808</v>
      </c>
      <c r="N31" s="21">
        <v>0</v>
      </c>
      <c r="O31" s="21">
        <v>0</v>
      </c>
      <c r="P31" s="21">
        <v>0</v>
      </c>
      <c r="Q31" s="21">
        <v>0</v>
      </c>
      <c r="R31" s="21">
        <v>0</v>
      </c>
      <c r="S31" s="21" t="s">
        <v>246</v>
      </c>
      <c r="T31" s="21" t="s">
        <v>48</v>
      </c>
      <c r="U31" s="9">
        <v>0</v>
      </c>
      <c r="V31" s="27">
        <v>300</v>
      </c>
      <c r="W31" s="27">
        <v>100</v>
      </c>
      <c r="X31" s="27">
        <v>300</v>
      </c>
      <c r="Y31" s="27" t="s">
        <v>178</v>
      </c>
      <c r="Z31" s="27" t="s">
        <v>182</v>
      </c>
      <c r="AA31" s="10" t="s">
        <v>356</v>
      </c>
      <c r="AB31" s="28">
        <v>325</v>
      </c>
      <c r="AC31" s="21">
        <v>0</v>
      </c>
      <c r="AD31" s="21">
        <v>0</v>
      </c>
      <c r="AE31" s="36" t="s">
        <v>630</v>
      </c>
      <c r="AF31" s="9" t="s">
        <v>627</v>
      </c>
      <c r="AG31" s="9" t="s">
        <v>357</v>
      </c>
      <c r="AH31" s="21">
        <v>0</v>
      </c>
      <c r="AI31" s="21">
        <v>0</v>
      </c>
      <c r="AJ31" s="9" t="s">
        <v>523</v>
      </c>
    </row>
    <row r="32" spans="1:36" ht="28" x14ac:dyDescent="0.2">
      <c r="A32" s="29" t="s">
        <v>524</v>
      </c>
      <c r="B32" s="30" t="s">
        <v>68</v>
      </c>
      <c r="C32" s="30" t="s">
        <v>69</v>
      </c>
      <c r="D32" s="31">
        <v>40304</v>
      </c>
      <c r="E32" s="21">
        <v>0</v>
      </c>
      <c r="G32" s="21" t="s">
        <v>195</v>
      </c>
      <c r="H32" s="21" t="s">
        <v>147</v>
      </c>
      <c r="I32" s="21" t="s">
        <v>147</v>
      </c>
      <c r="J32" s="21" t="s">
        <v>185</v>
      </c>
      <c r="K32" s="26">
        <v>40313</v>
      </c>
      <c r="L32" s="21" t="s">
        <v>358</v>
      </c>
      <c r="M32" s="26">
        <v>43899</v>
      </c>
      <c r="N32" s="21">
        <v>11950</v>
      </c>
      <c r="O32" s="21" t="s">
        <v>359</v>
      </c>
      <c r="P32" s="21">
        <v>0</v>
      </c>
      <c r="Q32" s="21">
        <v>0</v>
      </c>
      <c r="R32" s="21">
        <v>0</v>
      </c>
      <c r="S32" s="21">
        <v>0</v>
      </c>
      <c r="T32" s="21" t="s">
        <v>331</v>
      </c>
      <c r="U32" s="9">
        <v>0</v>
      </c>
      <c r="V32" s="27">
        <v>0</v>
      </c>
      <c r="W32" s="27">
        <v>0</v>
      </c>
      <c r="X32" s="27">
        <v>0</v>
      </c>
      <c r="Y32" s="27">
        <v>0</v>
      </c>
      <c r="Z32" s="27">
        <v>0</v>
      </c>
      <c r="AA32" s="10">
        <v>0</v>
      </c>
      <c r="AB32" s="28">
        <v>205</v>
      </c>
      <c r="AC32" s="21">
        <v>0</v>
      </c>
      <c r="AD32" s="21">
        <v>0</v>
      </c>
      <c r="AE32" s="9" t="s">
        <v>629</v>
      </c>
      <c r="AF32" s="9">
        <v>0</v>
      </c>
      <c r="AG32" s="9" t="s">
        <v>628</v>
      </c>
      <c r="AH32" s="21">
        <v>0</v>
      </c>
      <c r="AI32" s="21">
        <v>0</v>
      </c>
      <c r="AJ32" s="9" t="s">
        <v>710</v>
      </c>
    </row>
    <row r="33" spans="1:36" ht="32" x14ac:dyDescent="0.2">
      <c r="A33" s="29" t="s">
        <v>525</v>
      </c>
      <c r="B33" s="30" t="s">
        <v>21</v>
      </c>
      <c r="C33" s="30" t="s">
        <v>40</v>
      </c>
      <c r="D33" s="31">
        <v>43224</v>
      </c>
      <c r="E33" s="30" t="s">
        <v>37</v>
      </c>
      <c r="F33" s="30"/>
      <c r="G33" s="21" t="s">
        <v>8</v>
      </c>
      <c r="H33" s="21" t="s">
        <v>147</v>
      </c>
      <c r="I33" s="21" t="s">
        <v>147</v>
      </c>
      <c r="J33" s="21" t="s">
        <v>200</v>
      </c>
      <c r="K33" s="26">
        <v>44032</v>
      </c>
      <c r="L33" s="21" t="s">
        <v>362</v>
      </c>
      <c r="M33" s="31">
        <v>44168</v>
      </c>
      <c r="N33" s="21">
        <v>2216</v>
      </c>
      <c r="O33" s="21" t="s">
        <v>363</v>
      </c>
      <c r="P33" s="21">
        <v>0</v>
      </c>
      <c r="Q33" s="21">
        <v>0</v>
      </c>
      <c r="R33" s="21">
        <v>0</v>
      </c>
      <c r="S33" s="21" t="s">
        <v>105</v>
      </c>
      <c r="T33" s="21" t="s">
        <v>106</v>
      </c>
      <c r="U33" s="9" t="s">
        <v>173</v>
      </c>
      <c r="V33" s="33">
        <v>227.3</v>
      </c>
      <c r="W33" s="27">
        <v>0</v>
      </c>
      <c r="X33" s="27">
        <v>0</v>
      </c>
      <c r="Y33" s="27" t="s">
        <v>178</v>
      </c>
      <c r="Z33" s="27" t="s">
        <v>182</v>
      </c>
      <c r="AA33" s="10" t="s">
        <v>237</v>
      </c>
      <c r="AB33" s="28">
        <v>530</v>
      </c>
      <c r="AC33" s="21">
        <v>0</v>
      </c>
      <c r="AD33" s="21">
        <v>0</v>
      </c>
      <c r="AE33" s="9" t="s">
        <v>631</v>
      </c>
      <c r="AF33" s="9" t="s">
        <v>361</v>
      </c>
      <c r="AG33" s="9" t="s">
        <v>360</v>
      </c>
      <c r="AH33" s="21">
        <v>0</v>
      </c>
      <c r="AI33" s="21">
        <v>0</v>
      </c>
      <c r="AJ33" s="9">
        <v>0</v>
      </c>
    </row>
    <row r="34" spans="1:36" ht="70" x14ac:dyDescent="0.2">
      <c r="A34" s="29" t="s">
        <v>526</v>
      </c>
      <c r="B34" s="30" t="s">
        <v>14</v>
      </c>
      <c r="C34" s="30" t="s">
        <v>45</v>
      </c>
      <c r="D34" s="31">
        <v>42463</v>
      </c>
      <c r="E34" s="30" t="s">
        <v>19</v>
      </c>
      <c r="F34" s="30">
        <v>1041</v>
      </c>
      <c r="G34" s="21" t="s">
        <v>195</v>
      </c>
      <c r="H34" s="21" t="s">
        <v>147</v>
      </c>
      <c r="I34" s="21" t="s">
        <v>147</v>
      </c>
      <c r="J34" s="21" t="s">
        <v>185</v>
      </c>
      <c r="K34" s="26">
        <v>42531</v>
      </c>
      <c r="L34" s="21">
        <v>35068</v>
      </c>
      <c r="M34" s="31">
        <v>43894</v>
      </c>
      <c r="N34" s="21">
        <v>0</v>
      </c>
      <c r="O34" s="21">
        <v>0</v>
      </c>
      <c r="P34" s="21">
        <v>0</v>
      </c>
      <c r="Q34" s="21">
        <v>0</v>
      </c>
      <c r="R34" s="21">
        <v>0</v>
      </c>
      <c r="S34" s="21" t="s">
        <v>246</v>
      </c>
      <c r="T34" s="21" t="s">
        <v>48</v>
      </c>
      <c r="U34" s="9">
        <v>0</v>
      </c>
      <c r="V34" s="27">
        <v>210</v>
      </c>
      <c r="W34" s="27">
        <v>0</v>
      </c>
      <c r="X34" s="27">
        <v>0</v>
      </c>
      <c r="Y34" s="27">
        <v>0</v>
      </c>
      <c r="Z34" s="27">
        <v>0</v>
      </c>
      <c r="AA34" s="10" t="s">
        <v>348</v>
      </c>
      <c r="AB34" s="28">
        <v>479</v>
      </c>
      <c r="AC34" s="21">
        <v>0</v>
      </c>
      <c r="AD34" s="21">
        <v>0</v>
      </c>
      <c r="AE34" s="9" t="s">
        <v>634</v>
      </c>
      <c r="AF34" s="9" t="s">
        <v>632</v>
      </c>
      <c r="AG34" s="9" t="s">
        <v>633</v>
      </c>
      <c r="AH34" s="21">
        <v>0</v>
      </c>
      <c r="AI34" s="21">
        <v>0</v>
      </c>
      <c r="AJ34" s="9" t="s">
        <v>364</v>
      </c>
    </row>
    <row r="35" spans="1:36" ht="28" x14ac:dyDescent="0.2">
      <c r="A35" s="29" t="s">
        <v>527</v>
      </c>
      <c r="B35" s="30" t="s">
        <v>107</v>
      </c>
      <c r="C35" s="30" t="s">
        <v>108</v>
      </c>
      <c r="D35" s="31">
        <v>41089</v>
      </c>
      <c r="E35" s="30" t="s">
        <v>16</v>
      </c>
      <c r="F35" s="30"/>
      <c r="G35" s="21" t="s">
        <v>8</v>
      </c>
      <c r="H35" s="21" t="s">
        <v>147</v>
      </c>
      <c r="I35" s="21" t="s">
        <v>147</v>
      </c>
      <c r="J35" s="21" t="s">
        <v>185</v>
      </c>
      <c r="K35" s="26">
        <v>41090</v>
      </c>
      <c r="L35" s="21">
        <v>0</v>
      </c>
      <c r="M35" s="31">
        <v>44116</v>
      </c>
      <c r="N35" s="21">
        <v>0</v>
      </c>
      <c r="O35" s="21">
        <v>0</v>
      </c>
      <c r="P35" s="21">
        <v>0</v>
      </c>
      <c r="Q35" s="21">
        <v>0</v>
      </c>
      <c r="R35" s="21">
        <v>0</v>
      </c>
      <c r="S35" s="21" t="s">
        <v>246</v>
      </c>
      <c r="T35" s="21" t="s">
        <v>48</v>
      </c>
      <c r="U35" s="9">
        <v>0</v>
      </c>
      <c r="V35" s="27">
        <v>0</v>
      </c>
      <c r="W35" s="27">
        <v>0</v>
      </c>
      <c r="X35" s="27">
        <v>0</v>
      </c>
      <c r="Y35" s="27">
        <v>0</v>
      </c>
      <c r="Z35" s="27">
        <v>0</v>
      </c>
      <c r="AA35" s="10">
        <v>0</v>
      </c>
      <c r="AB35" s="28">
        <v>690</v>
      </c>
      <c r="AC35" s="21">
        <v>0</v>
      </c>
      <c r="AD35" s="21">
        <v>0</v>
      </c>
      <c r="AE35" s="9" t="s">
        <v>636</v>
      </c>
      <c r="AF35" s="9" t="s">
        <v>635</v>
      </c>
      <c r="AG35" s="9" t="s">
        <v>247</v>
      </c>
      <c r="AH35" s="21">
        <v>0</v>
      </c>
      <c r="AI35" s="21">
        <v>0</v>
      </c>
      <c r="AJ35" s="9" t="s">
        <v>365</v>
      </c>
    </row>
    <row r="36" spans="1:36" ht="32" x14ac:dyDescent="0.2">
      <c r="A36" s="29" t="s">
        <v>528</v>
      </c>
      <c r="B36" s="30" t="s">
        <v>58</v>
      </c>
      <c r="C36" s="30" t="s">
        <v>59</v>
      </c>
      <c r="D36" s="31">
        <v>43218</v>
      </c>
      <c r="E36" s="30" t="s">
        <v>19</v>
      </c>
      <c r="F36" s="30"/>
      <c r="G36" s="21" t="s">
        <v>195</v>
      </c>
      <c r="H36" s="21" t="s">
        <v>147</v>
      </c>
      <c r="I36" s="21" t="s">
        <v>147</v>
      </c>
      <c r="J36" s="21" t="s">
        <v>185</v>
      </c>
      <c r="K36" s="26">
        <v>43312</v>
      </c>
      <c r="L36" s="21">
        <v>0</v>
      </c>
      <c r="M36" s="26">
        <v>44011</v>
      </c>
      <c r="N36" s="21">
        <v>15041</v>
      </c>
      <c r="O36" s="21" t="s">
        <v>370</v>
      </c>
      <c r="P36" s="21">
        <v>0</v>
      </c>
      <c r="Q36" s="21">
        <v>0</v>
      </c>
      <c r="R36" s="21">
        <v>0</v>
      </c>
      <c r="S36" s="21" t="s">
        <v>109</v>
      </c>
      <c r="T36" s="9" t="s">
        <v>83</v>
      </c>
      <c r="U36" s="9" t="s">
        <v>173</v>
      </c>
      <c r="V36" s="27">
        <v>230</v>
      </c>
      <c r="W36" s="27">
        <v>100</v>
      </c>
      <c r="X36" s="27">
        <v>230</v>
      </c>
      <c r="Y36" s="27">
        <v>0</v>
      </c>
      <c r="Z36" s="27" t="s">
        <v>368</v>
      </c>
      <c r="AA36" s="10" t="s">
        <v>369</v>
      </c>
      <c r="AB36" s="28">
        <v>130</v>
      </c>
      <c r="AC36" s="21">
        <v>0</v>
      </c>
      <c r="AD36" s="21">
        <v>0</v>
      </c>
      <c r="AE36" s="9" t="s">
        <v>637</v>
      </c>
      <c r="AF36" s="9" t="s">
        <v>367</v>
      </c>
      <c r="AG36" s="9" t="s">
        <v>366</v>
      </c>
      <c r="AH36" s="21">
        <v>0</v>
      </c>
      <c r="AI36" s="21">
        <v>0</v>
      </c>
      <c r="AJ36" s="9" t="s">
        <v>711</v>
      </c>
    </row>
    <row r="37" spans="1:36" ht="56" x14ac:dyDescent="0.2">
      <c r="A37" s="29" t="s">
        <v>529</v>
      </c>
      <c r="B37" s="30" t="s">
        <v>94</v>
      </c>
      <c r="C37" s="37" t="s">
        <v>95</v>
      </c>
      <c r="D37" s="31">
        <v>42355</v>
      </c>
      <c r="E37" s="30" t="s">
        <v>37</v>
      </c>
      <c r="F37" s="30"/>
      <c r="G37" s="21" t="s">
        <v>8</v>
      </c>
      <c r="H37" s="21" t="s">
        <v>147</v>
      </c>
      <c r="I37" s="21" t="s">
        <v>147</v>
      </c>
      <c r="J37" s="21" t="s">
        <v>185</v>
      </c>
      <c r="K37" s="26">
        <v>42448</v>
      </c>
      <c r="L37" s="21" t="s">
        <v>372</v>
      </c>
      <c r="M37" s="26">
        <v>43906</v>
      </c>
      <c r="N37" s="21">
        <v>3449</v>
      </c>
      <c r="O37" s="21">
        <v>0</v>
      </c>
      <c r="P37" s="21">
        <v>0</v>
      </c>
      <c r="Q37" s="21">
        <v>0</v>
      </c>
      <c r="R37" s="21">
        <v>0</v>
      </c>
      <c r="S37" s="21" t="s">
        <v>78</v>
      </c>
      <c r="T37" s="21" t="s">
        <v>48</v>
      </c>
      <c r="U37" s="9">
        <v>0</v>
      </c>
      <c r="V37" s="27">
        <v>150</v>
      </c>
      <c r="W37" s="33">
        <v>66.599999999999994</v>
      </c>
      <c r="X37" s="27">
        <v>0</v>
      </c>
      <c r="Y37" s="27" t="s">
        <v>197</v>
      </c>
      <c r="Z37" s="27">
        <v>0</v>
      </c>
      <c r="AA37" s="10" t="s">
        <v>251</v>
      </c>
      <c r="AB37" s="28">
        <v>42</v>
      </c>
      <c r="AC37" s="21">
        <v>0</v>
      </c>
      <c r="AD37" s="21">
        <v>0</v>
      </c>
      <c r="AE37" s="38" t="s">
        <v>639</v>
      </c>
      <c r="AF37" s="9" t="s">
        <v>371</v>
      </c>
      <c r="AG37" s="14" t="s">
        <v>638</v>
      </c>
      <c r="AH37" s="21">
        <v>0</v>
      </c>
      <c r="AI37" s="21">
        <v>0</v>
      </c>
      <c r="AJ37" s="9" t="s">
        <v>373</v>
      </c>
    </row>
    <row r="38" spans="1:36" ht="56" x14ac:dyDescent="0.2">
      <c r="A38" s="29" t="s">
        <v>530</v>
      </c>
      <c r="B38" s="30" t="s">
        <v>85</v>
      </c>
      <c r="C38" s="37" t="s">
        <v>86</v>
      </c>
      <c r="D38" s="31">
        <v>43028</v>
      </c>
      <c r="E38" s="30" t="s">
        <v>19</v>
      </c>
      <c r="F38" s="30"/>
      <c r="G38" s="21" t="s">
        <v>195</v>
      </c>
      <c r="H38" s="21" t="s">
        <v>147</v>
      </c>
      <c r="I38" s="21" t="s">
        <v>147</v>
      </c>
      <c r="J38" s="21" t="s">
        <v>185</v>
      </c>
      <c r="K38" s="21">
        <v>0</v>
      </c>
      <c r="L38" s="21">
        <v>0</v>
      </c>
      <c r="M38" s="26">
        <v>43993</v>
      </c>
      <c r="N38" s="21">
        <v>157</v>
      </c>
      <c r="O38" s="21">
        <v>0</v>
      </c>
      <c r="P38" s="21">
        <v>0</v>
      </c>
      <c r="Q38" s="21">
        <v>0</v>
      </c>
      <c r="R38" s="21">
        <v>0</v>
      </c>
      <c r="S38" s="21">
        <v>0</v>
      </c>
      <c r="T38" s="21">
        <v>0</v>
      </c>
      <c r="U38" s="9" t="s">
        <v>376</v>
      </c>
      <c r="V38" s="27">
        <v>300</v>
      </c>
      <c r="W38" s="27">
        <v>20</v>
      </c>
      <c r="X38" s="27">
        <v>60</v>
      </c>
      <c r="Y38" s="27">
        <v>0</v>
      </c>
      <c r="Z38" s="27" t="s">
        <v>368</v>
      </c>
      <c r="AA38" s="10" t="s">
        <v>251</v>
      </c>
      <c r="AB38" s="28">
        <v>2</v>
      </c>
      <c r="AC38" s="21">
        <v>0</v>
      </c>
      <c r="AD38" s="21">
        <v>0</v>
      </c>
      <c r="AE38" s="36" t="s">
        <v>640</v>
      </c>
      <c r="AF38" s="9" t="s">
        <v>375</v>
      </c>
      <c r="AG38" s="9" t="s">
        <v>374</v>
      </c>
      <c r="AH38" s="21">
        <v>0</v>
      </c>
      <c r="AI38" s="21">
        <v>0</v>
      </c>
      <c r="AJ38" s="9" t="s">
        <v>714</v>
      </c>
    </row>
    <row r="39" spans="1:36" ht="32" x14ac:dyDescent="0.2">
      <c r="A39" s="29" t="s">
        <v>531</v>
      </c>
      <c r="B39" s="30" t="s">
        <v>65</v>
      </c>
      <c r="C39" s="30" t="s">
        <v>66</v>
      </c>
      <c r="D39" s="31">
        <v>42627</v>
      </c>
      <c r="E39" s="30" t="s">
        <v>19</v>
      </c>
      <c r="F39" s="30"/>
      <c r="G39" s="21" t="s">
        <v>8</v>
      </c>
      <c r="H39" s="21" t="s">
        <v>147</v>
      </c>
      <c r="I39" s="21" t="s">
        <v>147</v>
      </c>
      <c r="J39" s="21" t="s">
        <v>185</v>
      </c>
      <c r="K39" s="21">
        <v>0</v>
      </c>
      <c r="L39" s="21">
        <v>0</v>
      </c>
      <c r="M39" s="26">
        <v>44204</v>
      </c>
      <c r="N39" s="21">
        <v>0</v>
      </c>
      <c r="O39" s="21">
        <v>0</v>
      </c>
      <c r="P39" s="21">
        <v>0</v>
      </c>
      <c r="Q39" s="21">
        <v>0</v>
      </c>
      <c r="R39" s="21">
        <v>0</v>
      </c>
      <c r="S39" s="21" t="s">
        <v>67</v>
      </c>
      <c r="T39" s="21" t="s">
        <v>48</v>
      </c>
      <c r="U39" s="9">
        <v>0</v>
      </c>
      <c r="V39" s="27">
        <v>192</v>
      </c>
      <c r="W39" s="27">
        <v>0</v>
      </c>
      <c r="X39" s="27">
        <v>0</v>
      </c>
      <c r="Y39" s="27" t="s">
        <v>197</v>
      </c>
      <c r="Z39" s="27" t="s">
        <v>182</v>
      </c>
      <c r="AA39" s="10" t="s">
        <v>348</v>
      </c>
      <c r="AB39" s="28">
        <v>44</v>
      </c>
      <c r="AC39" s="21">
        <v>0</v>
      </c>
      <c r="AD39" s="21">
        <v>0</v>
      </c>
      <c r="AE39" s="9" t="s">
        <v>641</v>
      </c>
      <c r="AF39" s="9" t="s">
        <v>378</v>
      </c>
      <c r="AG39" s="9" t="s">
        <v>377</v>
      </c>
      <c r="AH39" s="21">
        <v>0</v>
      </c>
      <c r="AI39" s="21">
        <v>0</v>
      </c>
      <c r="AJ39" s="9" t="s">
        <v>712</v>
      </c>
    </row>
    <row r="40" spans="1:36" ht="32" x14ac:dyDescent="0.2">
      <c r="A40" s="29" t="s">
        <v>532</v>
      </c>
      <c r="B40" s="30" t="s">
        <v>21</v>
      </c>
      <c r="C40" s="30" t="s">
        <v>40</v>
      </c>
      <c r="D40" s="31">
        <v>40179</v>
      </c>
      <c r="E40" s="21">
        <v>0</v>
      </c>
      <c r="G40" s="21" t="s">
        <v>8</v>
      </c>
      <c r="H40" s="21" t="s">
        <v>147</v>
      </c>
      <c r="I40" s="21" t="s">
        <v>147</v>
      </c>
      <c r="J40" s="21" t="s">
        <v>185</v>
      </c>
      <c r="K40" s="26">
        <v>40390</v>
      </c>
      <c r="L40" s="21" t="s">
        <v>380</v>
      </c>
      <c r="M40" s="31">
        <v>44272</v>
      </c>
      <c r="N40" s="21">
        <v>4484</v>
      </c>
      <c r="O40" s="21">
        <v>0</v>
      </c>
      <c r="P40" s="21">
        <v>0</v>
      </c>
      <c r="Q40" s="21">
        <v>0</v>
      </c>
      <c r="R40" s="21">
        <v>0</v>
      </c>
      <c r="S40" s="21" t="s">
        <v>98</v>
      </c>
      <c r="T40" s="21" t="s">
        <v>231</v>
      </c>
      <c r="U40" s="9">
        <v>0</v>
      </c>
      <c r="V40" s="27">
        <v>397</v>
      </c>
      <c r="W40" s="27">
        <v>0</v>
      </c>
      <c r="X40" s="27">
        <v>0</v>
      </c>
      <c r="Y40" s="27" t="s">
        <v>197</v>
      </c>
      <c r="Z40" s="27" t="s">
        <v>182</v>
      </c>
      <c r="AA40" s="10" t="s">
        <v>237</v>
      </c>
      <c r="AB40" s="28">
        <v>20</v>
      </c>
      <c r="AC40" s="21">
        <v>0</v>
      </c>
      <c r="AD40" s="21">
        <v>0</v>
      </c>
      <c r="AE40" s="14" t="s">
        <v>642</v>
      </c>
      <c r="AF40" s="9" t="s">
        <v>379</v>
      </c>
      <c r="AG40" s="14" t="s">
        <v>381</v>
      </c>
      <c r="AH40" s="21">
        <v>0</v>
      </c>
      <c r="AI40" s="21">
        <v>0</v>
      </c>
      <c r="AJ40" s="9">
        <v>0</v>
      </c>
    </row>
    <row r="41" spans="1:36" ht="56" x14ac:dyDescent="0.2">
      <c r="A41" s="29" t="s">
        <v>533</v>
      </c>
      <c r="B41" s="30" t="s">
        <v>18</v>
      </c>
      <c r="C41" s="30" t="s">
        <v>35</v>
      </c>
      <c r="D41" s="31">
        <v>43242</v>
      </c>
      <c r="E41" s="30" t="s">
        <v>19</v>
      </c>
      <c r="F41" s="30"/>
      <c r="G41" s="21" t="s">
        <v>195</v>
      </c>
      <c r="H41" s="21" t="s">
        <v>147</v>
      </c>
      <c r="I41" s="21" t="s">
        <v>147</v>
      </c>
      <c r="J41" s="21" t="s">
        <v>185</v>
      </c>
      <c r="K41" s="26">
        <v>43728</v>
      </c>
      <c r="L41" s="21" t="s">
        <v>382</v>
      </c>
      <c r="M41" s="31">
        <v>44305</v>
      </c>
      <c r="N41" s="21">
        <v>0</v>
      </c>
      <c r="O41" s="21">
        <v>0</v>
      </c>
      <c r="P41" s="21">
        <v>0</v>
      </c>
      <c r="Q41" s="21">
        <v>0</v>
      </c>
      <c r="R41" s="21">
        <v>0</v>
      </c>
      <c r="S41" s="21" t="s">
        <v>246</v>
      </c>
      <c r="T41" s="21" t="s">
        <v>48</v>
      </c>
      <c r="U41" s="9" t="s">
        <v>376</v>
      </c>
      <c r="V41" s="27">
        <v>141</v>
      </c>
      <c r="W41" s="27">
        <v>100</v>
      </c>
      <c r="X41" s="27">
        <v>141</v>
      </c>
      <c r="Y41" s="27" t="s">
        <v>197</v>
      </c>
      <c r="Z41" s="27">
        <v>0</v>
      </c>
      <c r="AA41" s="10" t="s">
        <v>348</v>
      </c>
      <c r="AB41" s="28">
        <v>479</v>
      </c>
      <c r="AC41" s="21">
        <v>0</v>
      </c>
      <c r="AD41" s="21">
        <v>0</v>
      </c>
      <c r="AE41" s="9" t="s">
        <v>645</v>
      </c>
      <c r="AF41" s="9" t="s">
        <v>643</v>
      </c>
      <c r="AG41" s="9" t="s">
        <v>644</v>
      </c>
      <c r="AH41" s="21">
        <v>0</v>
      </c>
      <c r="AI41" s="21">
        <v>0</v>
      </c>
      <c r="AJ41" s="9" t="s">
        <v>713</v>
      </c>
    </row>
    <row r="42" spans="1:36" ht="56" x14ac:dyDescent="0.2">
      <c r="A42" s="29" t="s">
        <v>534</v>
      </c>
      <c r="B42" s="30" t="s">
        <v>71</v>
      </c>
      <c r="C42" s="30" t="s">
        <v>72</v>
      </c>
      <c r="D42" s="31">
        <v>40404</v>
      </c>
      <c r="E42" s="21">
        <v>0</v>
      </c>
      <c r="G42" s="21" t="s">
        <v>8</v>
      </c>
      <c r="H42" s="21" t="s">
        <v>147</v>
      </c>
      <c r="I42" s="21" t="s">
        <v>147</v>
      </c>
      <c r="J42" s="21" t="s">
        <v>185</v>
      </c>
      <c r="K42" s="26">
        <v>40421</v>
      </c>
      <c r="L42" s="21">
        <v>0</v>
      </c>
      <c r="M42" s="26">
        <v>44314</v>
      </c>
      <c r="N42" s="21">
        <v>11575</v>
      </c>
      <c r="O42" s="21">
        <v>140810</v>
      </c>
      <c r="P42" s="21">
        <v>0</v>
      </c>
      <c r="Q42" s="21">
        <v>0</v>
      </c>
      <c r="R42" s="21">
        <v>0</v>
      </c>
      <c r="S42" s="21" t="s">
        <v>47</v>
      </c>
      <c r="T42" s="21" t="s">
        <v>48</v>
      </c>
      <c r="U42" s="9" t="s">
        <v>376</v>
      </c>
      <c r="V42" s="27">
        <v>270</v>
      </c>
      <c r="W42" s="27">
        <v>15</v>
      </c>
      <c r="X42" s="33">
        <v>40.5</v>
      </c>
      <c r="Y42" s="27" t="s">
        <v>178</v>
      </c>
      <c r="Z42" s="27">
        <v>0</v>
      </c>
      <c r="AA42" s="10" t="s">
        <v>348</v>
      </c>
      <c r="AB42" s="28">
        <v>325</v>
      </c>
      <c r="AC42" s="21">
        <v>0</v>
      </c>
      <c r="AD42" s="21">
        <v>0</v>
      </c>
      <c r="AE42" s="9" t="s">
        <v>648</v>
      </c>
      <c r="AF42" s="9" t="s">
        <v>646</v>
      </c>
      <c r="AG42" s="9" t="s">
        <v>647</v>
      </c>
      <c r="AH42" s="21">
        <v>0</v>
      </c>
      <c r="AI42" s="21">
        <v>0</v>
      </c>
      <c r="AJ42" s="9" t="s">
        <v>383</v>
      </c>
    </row>
    <row r="43" spans="1:36" ht="32" x14ac:dyDescent="0.2">
      <c r="A43" s="29" t="s">
        <v>535</v>
      </c>
      <c r="B43" s="30" t="s">
        <v>96</v>
      </c>
      <c r="C43" s="30" t="s">
        <v>97</v>
      </c>
      <c r="D43" s="31">
        <v>42328</v>
      </c>
      <c r="E43" s="30" t="s">
        <v>19</v>
      </c>
      <c r="F43" s="30"/>
      <c r="G43" s="21" t="s">
        <v>195</v>
      </c>
      <c r="H43" s="21" t="s">
        <v>51</v>
      </c>
      <c r="I43" s="21" t="s">
        <v>147</v>
      </c>
      <c r="J43" s="21" t="s">
        <v>185</v>
      </c>
      <c r="K43" s="21">
        <v>0</v>
      </c>
      <c r="L43" s="21">
        <v>0</v>
      </c>
      <c r="M43" s="25">
        <v>44336</v>
      </c>
      <c r="N43" s="21">
        <v>5020</v>
      </c>
      <c r="O43" s="21">
        <v>0</v>
      </c>
      <c r="P43" s="21">
        <v>0</v>
      </c>
      <c r="Q43" s="21">
        <v>0</v>
      </c>
      <c r="R43" s="21">
        <v>0</v>
      </c>
      <c r="S43" s="21" t="s">
        <v>41</v>
      </c>
      <c r="T43" s="21" t="s">
        <v>42</v>
      </c>
      <c r="U43" s="9">
        <v>0</v>
      </c>
      <c r="V43" s="27">
        <v>0</v>
      </c>
      <c r="W43" s="27">
        <v>0</v>
      </c>
      <c r="X43" s="27">
        <v>0</v>
      </c>
      <c r="Y43" s="27" t="s">
        <v>178</v>
      </c>
      <c r="Z43" s="27">
        <v>0</v>
      </c>
      <c r="AA43" s="10" t="s">
        <v>348</v>
      </c>
      <c r="AB43" s="28">
        <v>342</v>
      </c>
      <c r="AC43" s="21">
        <v>0</v>
      </c>
      <c r="AD43" s="21">
        <v>0</v>
      </c>
      <c r="AE43" s="9" t="s">
        <v>649</v>
      </c>
      <c r="AF43" s="9" t="s">
        <v>385</v>
      </c>
      <c r="AG43" s="9" t="s">
        <v>384</v>
      </c>
      <c r="AH43" s="21">
        <v>0</v>
      </c>
      <c r="AI43" s="21">
        <v>0</v>
      </c>
      <c r="AJ43" s="9">
        <v>0</v>
      </c>
    </row>
    <row r="44" spans="1:36" ht="32" x14ac:dyDescent="0.2">
      <c r="A44" s="29" t="s">
        <v>536</v>
      </c>
      <c r="B44" s="30" t="s">
        <v>10</v>
      </c>
      <c r="C44" s="30" t="s">
        <v>46</v>
      </c>
      <c r="D44" s="31">
        <v>42368</v>
      </c>
      <c r="E44" s="30" t="s">
        <v>19</v>
      </c>
      <c r="F44" s="30">
        <v>1041</v>
      </c>
      <c r="G44" s="21" t="s">
        <v>8</v>
      </c>
      <c r="H44" s="21" t="s">
        <v>147</v>
      </c>
      <c r="I44" s="21" t="s">
        <v>147</v>
      </c>
      <c r="J44" s="21" t="s">
        <v>185</v>
      </c>
      <c r="K44" s="21" t="s">
        <v>387</v>
      </c>
      <c r="L44" s="21" t="s">
        <v>386</v>
      </c>
      <c r="M44" s="31">
        <v>44341</v>
      </c>
      <c r="N44" s="21">
        <v>14574</v>
      </c>
      <c r="O44" s="21" t="s">
        <v>389</v>
      </c>
      <c r="P44" s="21">
        <v>0</v>
      </c>
      <c r="Q44" s="21">
        <v>0</v>
      </c>
      <c r="R44" s="21">
        <v>0</v>
      </c>
      <c r="S44" s="21" t="s">
        <v>93</v>
      </c>
      <c r="T44" s="21" t="s">
        <v>52</v>
      </c>
      <c r="U44" s="9" t="s">
        <v>173</v>
      </c>
      <c r="V44" s="27">
        <v>589</v>
      </c>
      <c r="W44" s="27">
        <v>16</v>
      </c>
      <c r="X44" s="27" t="s">
        <v>388</v>
      </c>
      <c r="Y44" s="27" t="s">
        <v>178</v>
      </c>
      <c r="Z44" s="27" t="s">
        <v>182</v>
      </c>
      <c r="AA44" s="10" t="s">
        <v>251</v>
      </c>
      <c r="AB44" s="28">
        <v>420</v>
      </c>
      <c r="AC44" s="21">
        <v>0</v>
      </c>
      <c r="AD44" s="21">
        <v>0</v>
      </c>
      <c r="AE44" s="9">
        <v>0</v>
      </c>
      <c r="AF44" s="9" t="s">
        <v>16311</v>
      </c>
      <c r="AG44" s="9">
        <v>0</v>
      </c>
      <c r="AH44" s="21">
        <v>0</v>
      </c>
      <c r="AI44" s="21">
        <v>0</v>
      </c>
      <c r="AJ44" s="9">
        <v>0</v>
      </c>
    </row>
    <row r="45" spans="1:36" ht="56" x14ac:dyDescent="0.2">
      <c r="A45" s="29" t="s">
        <v>537</v>
      </c>
      <c r="B45" s="30" t="s">
        <v>100</v>
      </c>
      <c r="C45" s="37" t="s">
        <v>101</v>
      </c>
      <c r="D45" s="31">
        <v>41426</v>
      </c>
      <c r="E45" s="30" t="s">
        <v>16</v>
      </c>
      <c r="F45" s="30"/>
      <c r="G45" s="21" t="s">
        <v>8</v>
      </c>
      <c r="H45" s="21" t="s">
        <v>51</v>
      </c>
      <c r="I45" s="21" t="s">
        <v>147</v>
      </c>
      <c r="J45" s="21" t="s">
        <v>185</v>
      </c>
      <c r="K45" s="26">
        <v>41547</v>
      </c>
      <c r="L45" s="21">
        <v>0</v>
      </c>
      <c r="M45" s="31">
        <v>44268</v>
      </c>
      <c r="N45" s="21">
        <v>9074</v>
      </c>
      <c r="O45" s="21">
        <v>0</v>
      </c>
      <c r="P45" s="21">
        <v>0</v>
      </c>
      <c r="Q45" s="21">
        <v>0</v>
      </c>
      <c r="R45" s="21">
        <v>0</v>
      </c>
      <c r="S45" s="21" t="s">
        <v>392</v>
      </c>
      <c r="T45" s="21" t="s">
        <v>52</v>
      </c>
      <c r="U45" s="9">
        <v>0</v>
      </c>
      <c r="V45" s="27">
        <v>0</v>
      </c>
      <c r="W45" s="27">
        <v>0</v>
      </c>
      <c r="X45" s="27">
        <v>0</v>
      </c>
      <c r="Y45" s="27">
        <v>0</v>
      </c>
      <c r="Z45" s="27" t="s">
        <v>182</v>
      </c>
      <c r="AA45" s="10">
        <v>0</v>
      </c>
      <c r="AB45" s="28">
        <v>197</v>
      </c>
      <c r="AC45" s="21">
        <v>0</v>
      </c>
      <c r="AD45" s="21">
        <v>0</v>
      </c>
      <c r="AE45" s="9" t="s">
        <v>650</v>
      </c>
      <c r="AF45" s="9" t="s">
        <v>391</v>
      </c>
      <c r="AG45" s="9" t="s">
        <v>390</v>
      </c>
      <c r="AH45" s="21">
        <v>0</v>
      </c>
      <c r="AI45" s="21">
        <v>0</v>
      </c>
      <c r="AJ45" s="9" t="s">
        <v>393</v>
      </c>
    </row>
    <row r="46" spans="1:36" ht="42" x14ac:dyDescent="0.2">
      <c r="A46" s="29" t="s">
        <v>538</v>
      </c>
      <c r="B46" s="30" t="s">
        <v>102</v>
      </c>
      <c r="C46" s="30" t="s">
        <v>103</v>
      </c>
      <c r="D46" s="31">
        <v>42677</v>
      </c>
      <c r="E46" s="30" t="s">
        <v>19</v>
      </c>
      <c r="F46" s="30"/>
      <c r="G46" s="21" t="s">
        <v>8</v>
      </c>
      <c r="H46" s="21" t="s">
        <v>147</v>
      </c>
      <c r="I46" s="21" t="s">
        <v>147</v>
      </c>
      <c r="J46" s="21" t="s">
        <v>185</v>
      </c>
      <c r="K46" s="21">
        <v>0</v>
      </c>
      <c r="L46" s="21">
        <v>0</v>
      </c>
      <c r="M46" s="31">
        <v>44231</v>
      </c>
      <c r="N46" s="21">
        <v>12283</v>
      </c>
      <c r="O46" s="21" t="s">
        <v>394</v>
      </c>
      <c r="P46" s="21">
        <v>0</v>
      </c>
      <c r="Q46" s="21">
        <v>0</v>
      </c>
      <c r="R46" s="21">
        <v>0</v>
      </c>
      <c r="S46" s="21" t="s">
        <v>104</v>
      </c>
      <c r="T46" s="21" t="s">
        <v>48</v>
      </c>
      <c r="U46" s="9" t="s">
        <v>376</v>
      </c>
      <c r="V46" s="27">
        <v>300</v>
      </c>
      <c r="W46" s="27">
        <v>100</v>
      </c>
      <c r="X46" s="27">
        <v>300</v>
      </c>
      <c r="Y46" s="27" t="s">
        <v>178</v>
      </c>
      <c r="Z46" s="27" t="s">
        <v>368</v>
      </c>
      <c r="AA46" s="10">
        <v>0</v>
      </c>
      <c r="AB46" s="28">
        <v>2</v>
      </c>
      <c r="AC46" s="21">
        <v>0</v>
      </c>
      <c r="AD46" s="21">
        <v>0</v>
      </c>
      <c r="AE46" s="9" t="s">
        <v>652</v>
      </c>
      <c r="AF46" s="9" t="s">
        <v>651</v>
      </c>
      <c r="AG46" s="9">
        <v>0</v>
      </c>
      <c r="AH46" s="21">
        <v>0</v>
      </c>
      <c r="AI46" s="21">
        <v>0</v>
      </c>
      <c r="AJ46" s="9" t="s">
        <v>395</v>
      </c>
    </row>
    <row r="47" spans="1:36" ht="56" x14ac:dyDescent="0.2">
      <c r="A47" s="29" t="s">
        <v>539</v>
      </c>
      <c r="B47" s="30" t="s">
        <v>94</v>
      </c>
      <c r="C47" s="37" t="s">
        <v>95</v>
      </c>
      <c r="D47" s="31">
        <v>42370</v>
      </c>
      <c r="E47" s="21">
        <v>0</v>
      </c>
      <c r="G47" s="21" t="s">
        <v>8</v>
      </c>
      <c r="H47" s="21" t="s">
        <v>51</v>
      </c>
      <c r="I47" s="21" t="s">
        <v>147</v>
      </c>
      <c r="J47" s="21" t="s">
        <v>185</v>
      </c>
      <c r="K47" s="26">
        <v>42448</v>
      </c>
      <c r="L47" s="21">
        <v>33523</v>
      </c>
      <c r="M47" s="31">
        <v>44340</v>
      </c>
      <c r="N47" s="21">
        <v>3449</v>
      </c>
      <c r="O47" s="21">
        <v>0</v>
      </c>
      <c r="P47" s="21">
        <v>0</v>
      </c>
      <c r="Q47" s="21">
        <v>0</v>
      </c>
      <c r="R47" s="21">
        <v>0</v>
      </c>
      <c r="S47" s="21" t="s">
        <v>78</v>
      </c>
      <c r="T47" s="21" t="s">
        <v>48</v>
      </c>
      <c r="U47" s="9">
        <v>0</v>
      </c>
      <c r="V47" s="27">
        <v>180</v>
      </c>
      <c r="W47" s="27">
        <v>0</v>
      </c>
      <c r="X47" s="27">
        <v>0</v>
      </c>
      <c r="Y47" s="27">
        <v>0</v>
      </c>
      <c r="Z47" s="27">
        <v>0</v>
      </c>
      <c r="AA47" s="10">
        <v>0</v>
      </c>
      <c r="AB47" s="28">
        <v>51</v>
      </c>
      <c r="AC47" s="21">
        <v>0</v>
      </c>
      <c r="AD47" s="21">
        <v>0</v>
      </c>
      <c r="AE47" s="9" t="s">
        <v>654</v>
      </c>
      <c r="AF47" s="9" t="s">
        <v>653</v>
      </c>
      <c r="AG47" s="9">
        <v>0</v>
      </c>
      <c r="AH47" s="21">
        <v>0</v>
      </c>
      <c r="AI47" s="21">
        <v>0</v>
      </c>
      <c r="AJ47" s="9">
        <v>0</v>
      </c>
    </row>
    <row r="48" spans="1:36" ht="42" x14ac:dyDescent="0.2">
      <c r="A48" s="29" t="s">
        <v>540</v>
      </c>
      <c r="B48" s="30" t="s">
        <v>18</v>
      </c>
      <c r="C48" s="30" t="s">
        <v>35</v>
      </c>
      <c r="D48" s="31">
        <v>42660</v>
      </c>
      <c r="E48" s="30" t="s">
        <v>19</v>
      </c>
      <c r="F48" s="30"/>
      <c r="G48" s="21" t="s">
        <v>8</v>
      </c>
      <c r="H48" s="21" t="s">
        <v>147</v>
      </c>
      <c r="I48" s="21" t="s">
        <v>147</v>
      </c>
      <c r="J48" s="21" t="s">
        <v>185</v>
      </c>
      <c r="K48" s="26">
        <v>42724</v>
      </c>
      <c r="L48" s="21">
        <v>0</v>
      </c>
      <c r="M48" s="31">
        <v>44370</v>
      </c>
      <c r="N48" s="21">
        <v>0</v>
      </c>
      <c r="O48" s="21" t="s">
        <v>397</v>
      </c>
      <c r="P48" s="21">
        <v>0</v>
      </c>
      <c r="Q48" s="21">
        <v>0</v>
      </c>
      <c r="R48" s="21">
        <v>0</v>
      </c>
      <c r="S48" s="21" t="s">
        <v>78</v>
      </c>
      <c r="T48" s="21" t="s">
        <v>48</v>
      </c>
      <c r="U48" s="9" t="s">
        <v>376</v>
      </c>
      <c r="V48" s="27">
        <v>270</v>
      </c>
      <c r="W48" s="27">
        <v>10</v>
      </c>
      <c r="X48" s="27">
        <v>21</v>
      </c>
      <c r="Y48" s="27" t="s">
        <v>178</v>
      </c>
      <c r="Z48" s="27" t="s">
        <v>182</v>
      </c>
      <c r="AA48" s="10">
        <v>0</v>
      </c>
      <c r="AB48" s="28">
        <v>110</v>
      </c>
      <c r="AC48" s="21">
        <v>0</v>
      </c>
      <c r="AD48" s="21">
        <v>0</v>
      </c>
      <c r="AE48" s="14" t="s">
        <v>656</v>
      </c>
      <c r="AF48" s="9" t="s">
        <v>396</v>
      </c>
      <c r="AG48" s="14" t="s">
        <v>655</v>
      </c>
      <c r="AH48" s="21">
        <v>0</v>
      </c>
      <c r="AI48" s="21">
        <v>0</v>
      </c>
      <c r="AJ48" s="9">
        <v>0</v>
      </c>
    </row>
    <row r="49" spans="1:36" ht="56" x14ac:dyDescent="0.2">
      <c r="A49" s="29" t="s">
        <v>541</v>
      </c>
      <c r="B49" s="30" t="s">
        <v>87</v>
      </c>
      <c r="C49" s="30" t="s">
        <v>88</v>
      </c>
      <c r="D49" s="31">
        <v>42677</v>
      </c>
      <c r="E49" s="30" t="s">
        <v>19</v>
      </c>
      <c r="F49" s="30"/>
      <c r="G49" s="21" t="s">
        <v>8</v>
      </c>
      <c r="H49" s="21" t="s">
        <v>147</v>
      </c>
      <c r="I49" s="21" t="s">
        <v>147</v>
      </c>
      <c r="J49" s="21" t="s">
        <v>185</v>
      </c>
      <c r="K49" s="26">
        <v>42684</v>
      </c>
      <c r="L49" s="21">
        <v>0</v>
      </c>
      <c r="M49" s="31">
        <v>44375</v>
      </c>
      <c r="N49" s="21">
        <v>1482</v>
      </c>
      <c r="O49" s="21" t="s">
        <v>394</v>
      </c>
      <c r="P49" s="21">
        <v>0</v>
      </c>
      <c r="Q49" s="21">
        <v>0</v>
      </c>
      <c r="R49" s="21">
        <v>0</v>
      </c>
      <c r="S49" s="21" t="s">
        <v>89</v>
      </c>
      <c r="T49" s="21" t="s">
        <v>48</v>
      </c>
      <c r="U49" s="9" t="s">
        <v>376</v>
      </c>
      <c r="V49" s="27">
        <v>400</v>
      </c>
      <c r="W49" s="27">
        <v>0</v>
      </c>
      <c r="X49" s="27">
        <v>0</v>
      </c>
      <c r="Y49" s="27" t="s">
        <v>178</v>
      </c>
      <c r="Z49" s="27" t="s">
        <v>178</v>
      </c>
      <c r="AA49" s="10" t="s">
        <v>251</v>
      </c>
      <c r="AB49" s="28">
        <v>16</v>
      </c>
      <c r="AC49" s="21">
        <v>0</v>
      </c>
      <c r="AD49" s="21">
        <v>0</v>
      </c>
      <c r="AE49" s="9" t="s">
        <v>658</v>
      </c>
      <c r="AF49" s="9" t="s">
        <v>657</v>
      </c>
      <c r="AG49" s="9" t="s">
        <v>398</v>
      </c>
      <c r="AH49" s="21">
        <v>0</v>
      </c>
      <c r="AI49" s="21">
        <v>0</v>
      </c>
      <c r="AJ49" s="9" t="s">
        <v>399</v>
      </c>
    </row>
    <row r="50" spans="1:36" ht="28" x14ac:dyDescent="0.2">
      <c r="A50" s="29" t="s">
        <v>542</v>
      </c>
      <c r="B50" s="30" t="s">
        <v>90</v>
      </c>
      <c r="C50" s="30" t="s">
        <v>91</v>
      </c>
      <c r="D50" s="31">
        <v>42736</v>
      </c>
      <c r="E50" s="21">
        <v>0</v>
      </c>
      <c r="G50" s="21" t="s">
        <v>8</v>
      </c>
      <c r="H50" s="21" t="s">
        <v>147</v>
      </c>
      <c r="I50" s="21" t="s">
        <v>147</v>
      </c>
      <c r="J50" s="21" t="s">
        <v>185</v>
      </c>
      <c r="K50" s="21">
        <v>0</v>
      </c>
      <c r="L50" s="21">
        <v>0</v>
      </c>
      <c r="M50" s="31">
        <v>44370</v>
      </c>
      <c r="N50" s="21">
        <v>18022</v>
      </c>
      <c r="O50" s="21">
        <v>0</v>
      </c>
      <c r="P50" s="21">
        <v>0</v>
      </c>
      <c r="Q50" s="21">
        <v>0</v>
      </c>
      <c r="R50" s="21">
        <v>0</v>
      </c>
      <c r="S50" s="9" t="s">
        <v>401</v>
      </c>
      <c r="T50" s="21" t="s">
        <v>337</v>
      </c>
      <c r="U50" s="9">
        <v>0</v>
      </c>
      <c r="V50" s="27">
        <v>0</v>
      </c>
      <c r="W50" s="27">
        <v>0</v>
      </c>
      <c r="X50" s="27">
        <v>0</v>
      </c>
      <c r="Y50" s="27">
        <v>0</v>
      </c>
      <c r="Z50" s="27">
        <v>0</v>
      </c>
      <c r="AA50" s="10">
        <v>0</v>
      </c>
      <c r="AB50" s="28">
        <v>411</v>
      </c>
      <c r="AC50" s="21">
        <v>0</v>
      </c>
      <c r="AD50" s="21">
        <v>0</v>
      </c>
      <c r="AE50" s="9" t="s">
        <v>696</v>
      </c>
      <c r="AF50" s="9" t="s">
        <v>400</v>
      </c>
      <c r="AG50" s="9" t="s">
        <v>659</v>
      </c>
      <c r="AH50" s="21">
        <v>0</v>
      </c>
      <c r="AI50" s="21">
        <v>0</v>
      </c>
      <c r="AJ50" s="9">
        <v>0</v>
      </c>
    </row>
    <row r="51" spans="1:36" ht="42" x14ac:dyDescent="0.2">
      <c r="A51" s="29" t="s">
        <v>543</v>
      </c>
      <c r="B51" s="30" t="s">
        <v>18</v>
      </c>
      <c r="C51" s="30" t="s">
        <v>35</v>
      </c>
      <c r="D51" s="31">
        <v>42660</v>
      </c>
      <c r="E51" s="30" t="s">
        <v>19</v>
      </c>
      <c r="F51" s="30"/>
      <c r="G51" s="21" t="s">
        <v>8</v>
      </c>
      <c r="H51" s="21" t="s">
        <v>147</v>
      </c>
      <c r="I51" s="21" t="s">
        <v>147</v>
      </c>
      <c r="J51" s="21" t="s">
        <v>185</v>
      </c>
      <c r="K51" s="26">
        <v>42724</v>
      </c>
      <c r="L51" s="21">
        <v>0</v>
      </c>
      <c r="M51" s="31">
        <v>44370</v>
      </c>
      <c r="N51" s="21">
        <v>0</v>
      </c>
      <c r="O51" s="21" t="s">
        <v>402</v>
      </c>
      <c r="P51" s="21">
        <v>0</v>
      </c>
      <c r="Q51" s="21">
        <v>0</v>
      </c>
      <c r="R51" s="21">
        <v>0</v>
      </c>
      <c r="S51" s="21" t="s">
        <v>78</v>
      </c>
      <c r="T51" s="21" t="s">
        <v>48</v>
      </c>
      <c r="U51" s="9" t="s">
        <v>376</v>
      </c>
      <c r="V51" s="27">
        <v>270</v>
      </c>
      <c r="W51" s="27">
        <v>10</v>
      </c>
      <c r="X51" s="27">
        <v>21</v>
      </c>
      <c r="Y51" s="27" t="s">
        <v>178</v>
      </c>
      <c r="Z51" s="27" t="s">
        <v>182</v>
      </c>
      <c r="AA51" s="10" t="s">
        <v>348</v>
      </c>
      <c r="AB51" s="28">
        <v>117</v>
      </c>
      <c r="AC51" s="21">
        <v>0</v>
      </c>
      <c r="AD51" s="21">
        <v>0</v>
      </c>
      <c r="AE51" s="9" t="s">
        <v>661</v>
      </c>
      <c r="AF51" s="9" t="s">
        <v>660</v>
      </c>
      <c r="AG51" s="9" t="s">
        <v>655</v>
      </c>
      <c r="AH51" s="21">
        <v>0</v>
      </c>
      <c r="AI51" s="21">
        <v>0</v>
      </c>
      <c r="AJ51" s="9">
        <v>0</v>
      </c>
    </row>
    <row r="52" spans="1:36" ht="42" x14ac:dyDescent="0.2">
      <c r="A52" s="29" t="s">
        <v>544</v>
      </c>
      <c r="B52" s="30" t="s">
        <v>85</v>
      </c>
      <c r="C52" s="37" t="s">
        <v>86</v>
      </c>
      <c r="D52" s="31">
        <v>43028</v>
      </c>
      <c r="E52" s="30" t="s">
        <v>19</v>
      </c>
      <c r="F52" s="30"/>
      <c r="G52" s="21" t="s">
        <v>8</v>
      </c>
      <c r="H52" s="21" t="s">
        <v>147</v>
      </c>
      <c r="I52" s="21" t="s">
        <v>147</v>
      </c>
      <c r="J52" s="21" t="s">
        <v>185</v>
      </c>
      <c r="K52" s="21">
        <v>0</v>
      </c>
      <c r="L52" s="21">
        <v>0</v>
      </c>
      <c r="M52" s="31">
        <v>44442</v>
      </c>
      <c r="N52" s="21">
        <v>0</v>
      </c>
      <c r="O52" s="21" t="s">
        <v>403</v>
      </c>
      <c r="P52" s="21">
        <v>0</v>
      </c>
      <c r="Q52" s="21">
        <v>0</v>
      </c>
      <c r="R52" s="21">
        <v>0</v>
      </c>
      <c r="S52" s="21" t="s">
        <v>246</v>
      </c>
      <c r="T52" s="21" t="s">
        <v>48</v>
      </c>
      <c r="U52" s="9" t="s">
        <v>404</v>
      </c>
      <c r="V52" s="27">
        <v>160</v>
      </c>
      <c r="W52" s="27">
        <v>50</v>
      </c>
      <c r="X52" s="27">
        <v>80</v>
      </c>
      <c r="Y52" s="27" t="s">
        <v>178</v>
      </c>
      <c r="Z52" s="27" t="s">
        <v>182</v>
      </c>
      <c r="AA52" s="10">
        <v>0</v>
      </c>
      <c r="AB52" s="28">
        <v>329</v>
      </c>
      <c r="AC52" s="21">
        <v>0</v>
      </c>
      <c r="AD52" s="21">
        <v>0</v>
      </c>
      <c r="AE52" s="9" t="s">
        <v>664</v>
      </c>
      <c r="AF52" s="9" t="s">
        <v>662</v>
      </c>
      <c r="AG52" s="9" t="s">
        <v>663</v>
      </c>
      <c r="AH52" s="21">
        <v>0</v>
      </c>
      <c r="AI52" s="21">
        <v>0</v>
      </c>
      <c r="AJ52" s="9" t="s">
        <v>715</v>
      </c>
    </row>
    <row r="53" spans="1:36" ht="32" x14ac:dyDescent="0.2">
      <c r="A53" s="29" t="s">
        <v>546</v>
      </c>
      <c r="B53" s="30" t="s">
        <v>58</v>
      </c>
      <c r="C53" s="30" t="s">
        <v>59</v>
      </c>
      <c r="D53" s="31">
        <v>41972</v>
      </c>
      <c r="E53" s="30" t="s">
        <v>37</v>
      </c>
      <c r="F53" s="30"/>
      <c r="G53" s="21" t="s">
        <v>8</v>
      </c>
      <c r="H53" s="21" t="s">
        <v>147</v>
      </c>
      <c r="I53" s="21" t="s">
        <v>147</v>
      </c>
      <c r="J53" s="21" t="s">
        <v>185</v>
      </c>
      <c r="K53" s="26">
        <v>42052</v>
      </c>
      <c r="L53" s="21">
        <v>0</v>
      </c>
      <c r="M53" s="31">
        <v>44463</v>
      </c>
      <c r="N53" s="21">
        <v>0</v>
      </c>
      <c r="O53" s="21">
        <v>0</v>
      </c>
      <c r="P53" s="21">
        <v>0</v>
      </c>
      <c r="Q53" s="21">
        <v>0</v>
      </c>
      <c r="R53" s="21">
        <v>0</v>
      </c>
      <c r="S53" s="21" t="s">
        <v>67</v>
      </c>
      <c r="T53" s="21" t="s">
        <v>48</v>
      </c>
      <c r="U53" s="9" t="s">
        <v>376</v>
      </c>
      <c r="V53" s="27">
        <v>0</v>
      </c>
      <c r="W53" s="27">
        <v>0</v>
      </c>
      <c r="X53" s="27">
        <v>0</v>
      </c>
      <c r="Y53" s="27" t="s">
        <v>178</v>
      </c>
      <c r="Z53" s="27" t="s">
        <v>182</v>
      </c>
      <c r="AA53" s="10">
        <v>0</v>
      </c>
      <c r="AB53" s="28">
        <v>39</v>
      </c>
      <c r="AC53" s="21">
        <v>0</v>
      </c>
      <c r="AD53" s="21">
        <v>0</v>
      </c>
      <c r="AE53" s="9" t="s">
        <v>666</v>
      </c>
      <c r="AF53" s="9" t="s">
        <v>665</v>
      </c>
      <c r="AG53" s="9" t="s">
        <v>405</v>
      </c>
      <c r="AH53" s="21">
        <v>0</v>
      </c>
      <c r="AI53" s="21">
        <v>0</v>
      </c>
      <c r="AJ53" s="9" t="s">
        <v>406</v>
      </c>
    </row>
    <row r="54" spans="1:36" ht="56" x14ac:dyDescent="0.2">
      <c r="A54" s="29" t="s">
        <v>547</v>
      </c>
      <c r="B54" s="30" t="s">
        <v>21</v>
      </c>
      <c r="C54" s="30" t="s">
        <v>40</v>
      </c>
      <c r="D54" s="31">
        <v>42300</v>
      </c>
      <c r="E54" s="30" t="s">
        <v>37</v>
      </c>
      <c r="F54" s="30"/>
      <c r="G54" s="21" t="s">
        <v>8</v>
      </c>
      <c r="H54" s="21" t="s">
        <v>147</v>
      </c>
      <c r="I54" s="21" t="s">
        <v>147</v>
      </c>
      <c r="J54" s="21" t="s">
        <v>185</v>
      </c>
      <c r="K54" s="26">
        <v>42510</v>
      </c>
      <c r="L54" s="21">
        <v>34728</v>
      </c>
      <c r="M54" s="31">
        <v>44517</v>
      </c>
      <c r="N54" s="21">
        <v>325</v>
      </c>
      <c r="O54" s="21" t="s">
        <v>409</v>
      </c>
      <c r="P54" s="21">
        <v>0</v>
      </c>
      <c r="Q54" s="21">
        <v>0</v>
      </c>
      <c r="R54" s="21">
        <v>0</v>
      </c>
      <c r="S54" s="21" t="s">
        <v>324</v>
      </c>
      <c r="T54" s="21" t="s">
        <v>42</v>
      </c>
      <c r="U54" s="9" t="s">
        <v>173</v>
      </c>
      <c r="V54" s="27">
        <v>275</v>
      </c>
      <c r="W54" s="27">
        <v>0</v>
      </c>
      <c r="X54" s="27">
        <v>0</v>
      </c>
      <c r="Y54" s="27">
        <v>0</v>
      </c>
      <c r="Z54" s="27">
        <v>0</v>
      </c>
      <c r="AA54" s="10" t="s">
        <v>410</v>
      </c>
      <c r="AB54" s="28">
        <v>275</v>
      </c>
      <c r="AC54" s="21">
        <v>0</v>
      </c>
      <c r="AD54" s="21">
        <v>0</v>
      </c>
      <c r="AE54" s="9" t="s">
        <v>667</v>
      </c>
      <c r="AF54" s="9" t="s">
        <v>408</v>
      </c>
      <c r="AG54" s="9" t="s">
        <v>407</v>
      </c>
      <c r="AH54" s="21">
        <v>0</v>
      </c>
      <c r="AI54" s="21">
        <v>0</v>
      </c>
      <c r="AJ54" s="9">
        <v>0</v>
      </c>
    </row>
    <row r="55" spans="1:36" ht="56" x14ac:dyDescent="0.2">
      <c r="A55" s="29" t="s">
        <v>548</v>
      </c>
      <c r="B55" s="30" t="s">
        <v>18</v>
      </c>
      <c r="C55" s="30" t="s">
        <v>35</v>
      </c>
      <c r="D55" s="31">
        <v>41793</v>
      </c>
      <c r="E55" s="30" t="s">
        <v>37</v>
      </c>
      <c r="F55" s="30"/>
      <c r="G55" s="21" t="s">
        <v>8</v>
      </c>
      <c r="H55" s="21" t="s">
        <v>147</v>
      </c>
      <c r="I55" s="21" t="s">
        <v>147</v>
      </c>
      <c r="J55" s="21" t="s">
        <v>185</v>
      </c>
      <c r="K55" s="26">
        <v>41943</v>
      </c>
      <c r="L55" s="21" t="s">
        <v>412</v>
      </c>
      <c r="M55" s="26">
        <v>44614</v>
      </c>
      <c r="N55" s="21">
        <v>12416</v>
      </c>
      <c r="O55" s="21" t="s">
        <v>414</v>
      </c>
      <c r="P55" s="21">
        <v>0</v>
      </c>
      <c r="Q55" s="21">
        <v>0</v>
      </c>
      <c r="R55" s="21">
        <v>0</v>
      </c>
      <c r="S55" s="21" t="s">
        <v>82</v>
      </c>
      <c r="T55" s="9" t="s">
        <v>83</v>
      </c>
      <c r="U55" s="9">
        <v>0</v>
      </c>
      <c r="V55" s="27">
        <v>200</v>
      </c>
      <c r="W55" s="27">
        <v>0</v>
      </c>
      <c r="X55" s="27">
        <v>0</v>
      </c>
      <c r="Y55" s="27" t="s">
        <v>413</v>
      </c>
      <c r="Z55" s="27" t="s">
        <v>368</v>
      </c>
      <c r="AA55" s="10">
        <v>0</v>
      </c>
      <c r="AB55" s="28">
        <v>500</v>
      </c>
      <c r="AC55" s="21">
        <v>0</v>
      </c>
      <c r="AD55" s="21">
        <v>0</v>
      </c>
      <c r="AE55" s="9" t="s">
        <v>669</v>
      </c>
      <c r="AF55" s="9" t="s">
        <v>668</v>
      </c>
      <c r="AG55" s="9" t="s">
        <v>411</v>
      </c>
      <c r="AH55" s="21">
        <v>0</v>
      </c>
      <c r="AI55" s="21">
        <v>0</v>
      </c>
      <c r="AJ55" s="9">
        <v>0</v>
      </c>
    </row>
    <row r="56" spans="1:36" ht="56" x14ac:dyDescent="0.2">
      <c r="A56" s="29" t="s">
        <v>549</v>
      </c>
      <c r="B56" s="30" t="s">
        <v>10</v>
      </c>
      <c r="C56" s="30" t="s">
        <v>46</v>
      </c>
      <c r="D56" s="31">
        <v>43225</v>
      </c>
      <c r="E56" s="30" t="s">
        <v>37</v>
      </c>
      <c r="F56" s="30">
        <v>1041</v>
      </c>
      <c r="G56" s="21" t="s">
        <v>8</v>
      </c>
      <c r="H56" s="21" t="s">
        <v>147</v>
      </c>
      <c r="I56" s="21" t="s">
        <v>147</v>
      </c>
      <c r="J56" s="21" t="s">
        <v>185</v>
      </c>
      <c r="K56" s="21">
        <v>0</v>
      </c>
      <c r="L56" s="21">
        <v>49771</v>
      </c>
      <c r="M56" s="31">
        <v>44657</v>
      </c>
      <c r="N56" s="21">
        <v>3449</v>
      </c>
      <c r="O56" s="21">
        <v>0</v>
      </c>
      <c r="P56" s="21">
        <v>0</v>
      </c>
      <c r="Q56" s="21">
        <v>0</v>
      </c>
      <c r="R56" s="21">
        <v>0</v>
      </c>
      <c r="S56" s="21" t="s">
        <v>246</v>
      </c>
      <c r="T56" s="21" t="s">
        <v>48</v>
      </c>
      <c r="U56" s="9">
        <v>0</v>
      </c>
      <c r="V56" s="27">
        <v>170</v>
      </c>
      <c r="W56" s="27">
        <v>61</v>
      </c>
      <c r="X56" s="27">
        <v>104</v>
      </c>
      <c r="Y56" s="27" t="s">
        <v>178</v>
      </c>
      <c r="Z56" s="27" t="s">
        <v>182</v>
      </c>
      <c r="AA56" s="10" t="s">
        <v>251</v>
      </c>
      <c r="AB56" s="28">
        <v>378</v>
      </c>
      <c r="AC56" s="21">
        <v>0</v>
      </c>
      <c r="AD56" s="21">
        <v>0</v>
      </c>
      <c r="AE56" s="9" t="s">
        <v>671</v>
      </c>
      <c r="AF56" s="9" t="s">
        <v>415</v>
      </c>
      <c r="AG56" s="9" t="s">
        <v>670</v>
      </c>
      <c r="AH56" s="21">
        <v>0</v>
      </c>
      <c r="AI56" s="21">
        <v>0</v>
      </c>
      <c r="AJ56" s="9" t="s">
        <v>416</v>
      </c>
    </row>
    <row r="57" spans="1:36" ht="16" x14ac:dyDescent="0.2">
      <c r="A57" s="29" t="s">
        <v>550</v>
      </c>
      <c r="B57" s="30" t="s">
        <v>14</v>
      </c>
      <c r="C57" s="30" t="s">
        <v>45</v>
      </c>
      <c r="D57" s="31">
        <v>43650</v>
      </c>
      <c r="E57" s="30" t="s">
        <v>19</v>
      </c>
      <c r="F57" s="30">
        <v>1041</v>
      </c>
      <c r="G57" s="21" t="s">
        <v>8</v>
      </c>
      <c r="H57" s="21" t="s">
        <v>147</v>
      </c>
      <c r="I57" s="21" t="s">
        <v>147</v>
      </c>
      <c r="J57" s="21" t="s">
        <v>185</v>
      </c>
      <c r="K57" s="26">
        <v>43799</v>
      </c>
      <c r="L57" s="21">
        <v>56893</v>
      </c>
      <c r="M57" s="31">
        <v>44652</v>
      </c>
      <c r="N57" s="21">
        <v>13485</v>
      </c>
      <c r="O57" s="21">
        <v>0</v>
      </c>
      <c r="P57" s="21">
        <v>0</v>
      </c>
      <c r="Q57" s="21">
        <v>0</v>
      </c>
      <c r="R57" s="21">
        <v>0</v>
      </c>
      <c r="S57" s="21" t="s">
        <v>79</v>
      </c>
      <c r="T57" s="21" t="s">
        <v>42</v>
      </c>
      <c r="U57" s="9" t="s">
        <v>417</v>
      </c>
      <c r="V57" s="27">
        <v>333</v>
      </c>
      <c r="W57" s="27">
        <v>0</v>
      </c>
      <c r="X57" s="27">
        <v>0</v>
      </c>
      <c r="Y57" s="27" t="s">
        <v>178</v>
      </c>
      <c r="Z57" s="27" t="s">
        <v>182</v>
      </c>
      <c r="AA57" s="10" t="s">
        <v>237</v>
      </c>
      <c r="AB57" s="28">
        <v>300</v>
      </c>
      <c r="AC57" s="21">
        <v>0</v>
      </c>
      <c r="AD57" s="21">
        <v>0</v>
      </c>
      <c r="AE57" s="9">
        <v>0</v>
      </c>
      <c r="AF57" s="9">
        <v>0</v>
      </c>
      <c r="AG57" s="9" t="s">
        <v>390</v>
      </c>
      <c r="AH57" s="21">
        <v>0</v>
      </c>
      <c r="AI57" s="21">
        <v>0</v>
      </c>
      <c r="AJ57" s="9">
        <v>0</v>
      </c>
    </row>
    <row r="58" spans="1:36" ht="28" x14ac:dyDescent="0.2">
      <c r="A58" s="29" t="s">
        <v>551</v>
      </c>
      <c r="B58" s="30" t="s">
        <v>18</v>
      </c>
      <c r="C58" s="30" t="s">
        <v>35</v>
      </c>
      <c r="D58" s="31">
        <v>42627</v>
      </c>
      <c r="E58" s="30" t="s">
        <v>19</v>
      </c>
      <c r="F58" s="30"/>
      <c r="G58" s="21" t="s">
        <v>8</v>
      </c>
      <c r="H58" s="21" t="s">
        <v>147</v>
      </c>
      <c r="I58" s="21" t="s">
        <v>147</v>
      </c>
      <c r="J58" s="21" t="s">
        <v>185</v>
      </c>
      <c r="K58" s="26">
        <v>42692</v>
      </c>
      <c r="L58" s="21" t="s">
        <v>419</v>
      </c>
      <c r="M58" s="31">
        <v>44743</v>
      </c>
      <c r="N58" s="21">
        <v>2891</v>
      </c>
      <c r="O58" s="21" t="s">
        <v>420</v>
      </c>
      <c r="P58" s="21">
        <v>0</v>
      </c>
      <c r="Q58" s="21">
        <v>0</v>
      </c>
      <c r="R58" s="21">
        <v>0</v>
      </c>
      <c r="S58" s="30" t="s">
        <v>76</v>
      </c>
      <c r="T58" s="30" t="s">
        <v>42</v>
      </c>
      <c r="U58" s="9" t="s">
        <v>173</v>
      </c>
      <c r="V58" s="27">
        <v>0</v>
      </c>
      <c r="W58" s="27">
        <v>0</v>
      </c>
      <c r="X58" s="27">
        <v>0</v>
      </c>
      <c r="Y58" s="27">
        <v>0</v>
      </c>
      <c r="Z58" s="27">
        <v>0</v>
      </c>
      <c r="AA58" s="10">
        <v>0</v>
      </c>
      <c r="AB58" s="28">
        <v>284</v>
      </c>
      <c r="AC58" s="21">
        <v>0</v>
      </c>
      <c r="AD58" s="21">
        <v>0</v>
      </c>
      <c r="AE58" s="9" t="s">
        <v>673</v>
      </c>
      <c r="AF58" s="9" t="s">
        <v>672</v>
      </c>
      <c r="AG58" s="9" t="s">
        <v>418</v>
      </c>
      <c r="AH58" s="21">
        <v>0</v>
      </c>
      <c r="AI58" s="21">
        <v>0</v>
      </c>
      <c r="AJ58" s="9">
        <v>0</v>
      </c>
    </row>
    <row r="59" spans="1:36" ht="32" x14ac:dyDescent="0.2">
      <c r="A59" s="29" t="s">
        <v>552</v>
      </c>
      <c r="B59" s="30" t="s">
        <v>80</v>
      </c>
      <c r="C59" s="30" t="s">
        <v>81</v>
      </c>
      <c r="D59" s="31">
        <v>40695</v>
      </c>
      <c r="E59" s="30" t="s">
        <v>23</v>
      </c>
      <c r="F59" s="30"/>
      <c r="G59" s="21" t="s">
        <v>8</v>
      </c>
      <c r="H59" s="21" t="s">
        <v>147</v>
      </c>
      <c r="I59" s="21" t="s">
        <v>147</v>
      </c>
      <c r="J59" s="21" t="s">
        <v>185</v>
      </c>
      <c r="K59" s="26">
        <v>41779</v>
      </c>
      <c r="L59" s="21" t="s">
        <v>172</v>
      </c>
      <c r="M59" s="31">
        <v>44652</v>
      </c>
      <c r="N59" s="21">
        <v>0</v>
      </c>
      <c r="O59" s="21">
        <v>0</v>
      </c>
      <c r="P59" s="21">
        <v>0</v>
      </c>
      <c r="Q59" s="21">
        <v>0</v>
      </c>
      <c r="R59" s="21">
        <v>0</v>
      </c>
      <c r="S59" s="30" t="s">
        <v>61</v>
      </c>
      <c r="T59" s="30" t="s">
        <v>62</v>
      </c>
      <c r="U59" s="9" t="s">
        <v>173</v>
      </c>
      <c r="V59" s="27">
        <v>0</v>
      </c>
      <c r="W59" s="27">
        <v>0</v>
      </c>
      <c r="X59" s="27">
        <v>0</v>
      </c>
      <c r="Y59" s="27" t="s">
        <v>178</v>
      </c>
      <c r="Z59" s="27" t="s">
        <v>182</v>
      </c>
      <c r="AA59" s="10" t="s">
        <v>348</v>
      </c>
      <c r="AB59" s="28">
        <v>575</v>
      </c>
      <c r="AC59" s="21">
        <v>0</v>
      </c>
      <c r="AD59" s="21">
        <v>0</v>
      </c>
      <c r="AE59" s="9" t="s">
        <v>674</v>
      </c>
      <c r="AF59" s="9" t="s">
        <v>422</v>
      </c>
      <c r="AG59" s="9" t="s">
        <v>421</v>
      </c>
      <c r="AH59" s="21">
        <v>0</v>
      </c>
      <c r="AI59" s="21">
        <v>0</v>
      </c>
      <c r="AJ59" s="9">
        <v>0</v>
      </c>
    </row>
    <row r="60" spans="1:36" ht="42" x14ac:dyDescent="0.2">
      <c r="A60" s="29" t="s">
        <v>553</v>
      </c>
      <c r="B60" s="30" t="s">
        <v>18</v>
      </c>
      <c r="C60" s="30" t="s">
        <v>35</v>
      </c>
      <c r="D60" s="31">
        <v>43455</v>
      </c>
      <c r="E60" s="30" t="s">
        <v>19</v>
      </c>
      <c r="F60" s="30"/>
      <c r="G60" s="21" t="s">
        <v>8</v>
      </c>
      <c r="H60" s="21" t="s">
        <v>51</v>
      </c>
      <c r="I60" s="21" t="s">
        <v>147</v>
      </c>
      <c r="J60" s="21" t="s">
        <v>185</v>
      </c>
      <c r="K60" s="26">
        <v>44484</v>
      </c>
      <c r="L60" s="21">
        <v>3144</v>
      </c>
      <c r="M60" s="31">
        <v>44766</v>
      </c>
      <c r="N60" s="21">
        <v>0</v>
      </c>
      <c r="O60" s="21">
        <v>0</v>
      </c>
      <c r="P60" s="21">
        <v>0</v>
      </c>
      <c r="Q60" s="21">
        <v>0</v>
      </c>
      <c r="R60" s="21">
        <v>0</v>
      </c>
      <c r="S60" s="30" t="s">
        <v>38</v>
      </c>
      <c r="T60" s="30" t="s">
        <v>39</v>
      </c>
      <c r="U60" s="9" t="s">
        <v>173</v>
      </c>
      <c r="V60" s="27">
        <v>130</v>
      </c>
      <c r="W60" s="33">
        <v>2.2999999999999998</v>
      </c>
      <c r="X60" s="27">
        <v>3</v>
      </c>
      <c r="Y60" s="27">
        <v>0</v>
      </c>
      <c r="Z60" s="27" t="s">
        <v>368</v>
      </c>
      <c r="AA60" s="10" t="s">
        <v>348</v>
      </c>
      <c r="AB60" s="28">
        <v>14</v>
      </c>
      <c r="AC60" s="21">
        <v>0</v>
      </c>
      <c r="AD60" s="21">
        <v>0</v>
      </c>
      <c r="AE60" s="9" t="s">
        <v>675</v>
      </c>
      <c r="AF60" s="9" t="s">
        <v>424</v>
      </c>
      <c r="AG60" s="9" t="s">
        <v>423</v>
      </c>
      <c r="AH60" s="21">
        <v>0</v>
      </c>
      <c r="AI60" s="21">
        <v>0</v>
      </c>
      <c r="AJ60" s="9">
        <v>0</v>
      </c>
    </row>
    <row r="61" spans="1:36" ht="42" x14ac:dyDescent="0.2">
      <c r="A61" s="29" t="s">
        <v>554</v>
      </c>
      <c r="B61" s="30" t="s">
        <v>10</v>
      </c>
      <c r="C61" s="30" t="s">
        <v>46</v>
      </c>
      <c r="D61" s="31">
        <v>43663</v>
      </c>
      <c r="E61" s="30" t="s">
        <v>37</v>
      </c>
      <c r="F61" s="30">
        <v>1041</v>
      </c>
      <c r="G61" s="21" t="s">
        <v>8</v>
      </c>
      <c r="H61" s="21" t="s">
        <v>51</v>
      </c>
      <c r="I61" s="21" t="s">
        <v>147</v>
      </c>
      <c r="J61" s="21" t="s">
        <v>185</v>
      </c>
      <c r="K61" s="26">
        <v>43748</v>
      </c>
      <c r="L61" s="21" t="s">
        <v>425</v>
      </c>
      <c r="M61" s="31">
        <v>44808</v>
      </c>
      <c r="N61" s="21">
        <v>0</v>
      </c>
      <c r="O61" s="21">
        <v>0</v>
      </c>
      <c r="P61" s="21">
        <v>0</v>
      </c>
      <c r="Q61" s="21">
        <v>0</v>
      </c>
      <c r="R61" s="21">
        <v>0</v>
      </c>
      <c r="S61" s="30" t="s">
        <v>47</v>
      </c>
      <c r="T61" s="30" t="s">
        <v>48</v>
      </c>
      <c r="U61" s="9" t="s">
        <v>426</v>
      </c>
      <c r="V61" s="27">
        <v>300</v>
      </c>
      <c r="W61" s="27">
        <v>25</v>
      </c>
      <c r="X61" s="27">
        <v>100</v>
      </c>
      <c r="Y61" s="27" t="s">
        <v>178</v>
      </c>
      <c r="Z61" s="27" t="s">
        <v>182</v>
      </c>
      <c r="AA61" s="10" t="s">
        <v>237</v>
      </c>
      <c r="AB61" s="28">
        <v>395</v>
      </c>
      <c r="AC61" s="21">
        <v>0</v>
      </c>
      <c r="AD61" s="21">
        <v>0</v>
      </c>
      <c r="AE61" s="9" t="s">
        <v>677</v>
      </c>
      <c r="AF61" s="9" t="s">
        <v>676</v>
      </c>
      <c r="AG61" s="9" t="s">
        <v>663</v>
      </c>
      <c r="AH61" s="21">
        <v>0</v>
      </c>
      <c r="AI61" s="21">
        <v>0</v>
      </c>
      <c r="AJ61" s="9" t="s">
        <v>427</v>
      </c>
    </row>
    <row r="62" spans="1:36" ht="56" x14ac:dyDescent="0.2">
      <c r="A62" s="29" t="s">
        <v>555</v>
      </c>
      <c r="B62" s="30" t="s">
        <v>10</v>
      </c>
      <c r="C62" s="30" t="s">
        <v>46</v>
      </c>
      <c r="D62" s="31">
        <v>43225</v>
      </c>
      <c r="E62" s="30" t="s">
        <v>37</v>
      </c>
      <c r="F62" s="30">
        <v>1041</v>
      </c>
      <c r="G62" s="21" t="s">
        <v>8</v>
      </c>
      <c r="H62" s="21" t="s">
        <v>147</v>
      </c>
      <c r="I62" s="21" t="s">
        <v>147</v>
      </c>
      <c r="J62" s="21" t="s">
        <v>185</v>
      </c>
      <c r="K62" s="26">
        <v>43372</v>
      </c>
      <c r="L62" s="21">
        <v>49771</v>
      </c>
      <c r="M62" s="31">
        <v>44657</v>
      </c>
      <c r="N62" s="21">
        <v>0</v>
      </c>
      <c r="O62" s="21" t="s">
        <v>429</v>
      </c>
      <c r="P62" s="21">
        <v>0</v>
      </c>
      <c r="Q62" s="21">
        <v>0</v>
      </c>
      <c r="R62" s="21">
        <v>0</v>
      </c>
      <c r="S62" s="30" t="s">
        <v>78</v>
      </c>
      <c r="T62" s="30" t="s">
        <v>48</v>
      </c>
      <c r="U62" s="9">
        <v>0</v>
      </c>
      <c r="V62" s="27">
        <v>0</v>
      </c>
      <c r="W62" s="27">
        <v>0</v>
      </c>
      <c r="X62" s="27">
        <v>0</v>
      </c>
      <c r="Y62" s="27" t="s">
        <v>178</v>
      </c>
      <c r="Z62" s="27" t="s">
        <v>182</v>
      </c>
      <c r="AA62" s="10" t="s">
        <v>348</v>
      </c>
      <c r="AB62" s="28">
        <v>378</v>
      </c>
      <c r="AC62" s="21">
        <v>0</v>
      </c>
      <c r="AD62" s="21">
        <v>0</v>
      </c>
      <c r="AE62" s="9" t="s">
        <v>671</v>
      </c>
      <c r="AF62" s="9" t="s">
        <v>415</v>
      </c>
      <c r="AG62" s="9" t="s">
        <v>670</v>
      </c>
      <c r="AH62" s="21">
        <v>0</v>
      </c>
      <c r="AI62" s="21">
        <v>0</v>
      </c>
      <c r="AJ62" s="9" t="s">
        <v>428</v>
      </c>
    </row>
    <row r="63" spans="1:36" ht="28" x14ac:dyDescent="0.2">
      <c r="A63" s="29" t="s">
        <v>556</v>
      </c>
      <c r="B63" s="30" t="s">
        <v>68</v>
      </c>
      <c r="C63" s="30" t="s">
        <v>69</v>
      </c>
      <c r="D63" s="31">
        <v>40739</v>
      </c>
      <c r="E63" s="30">
        <v>0</v>
      </c>
      <c r="F63" s="30"/>
      <c r="G63" s="21" t="s">
        <v>8</v>
      </c>
      <c r="H63" s="21" t="s">
        <v>147</v>
      </c>
      <c r="I63" s="21" t="s">
        <v>147</v>
      </c>
      <c r="J63" s="21" t="s">
        <v>185</v>
      </c>
      <c r="K63" s="26">
        <v>40743</v>
      </c>
      <c r="L63" s="21" t="s">
        <v>432</v>
      </c>
      <c r="M63" s="31">
        <v>44820</v>
      </c>
      <c r="N63" s="21">
        <v>18533</v>
      </c>
      <c r="O63" s="21" t="s">
        <v>434</v>
      </c>
      <c r="P63" s="21">
        <v>0</v>
      </c>
      <c r="Q63" s="21">
        <v>0</v>
      </c>
      <c r="R63" s="21">
        <v>0</v>
      </c>
      <c r="S63" s="30" t="s">
        <v>431</v>
      </c>
      <c r="T63" s="30" t="s">
        <v>331</v>
      </c>
      <c r="U63" s="9">
        <v>0</v>
      </c>
      <c r="V63" s="27">
        <v>0</v>
      </c>
      <c r="W63" s="27">
        <v>0</v>
      </c>
      <c r="X63" s="27">
        <v>0</v>
      </c>
      <c r="Y63" s="27">
        <v>0</v>
      </c>
      <c r="Z63" s="27">
        <v>0</v>
      </c>
      <c r="AA63" s="10">
        <v>0</v>
      </c>
      <c r="AB63" s="28">
        <v>254</v>
      </c>
      <c r="AC63" s="21">
        <v>0</v>
      </c>
      <c r="AD63" s="21">
        <v>0</v>
      </c>
      <c r="AE63" s="9" t="s">
        <v>678</v>
      </c>
      <c r="AF63" s="9" t="s">
        <v>557</v>
      </c>
      <c r="AG63" s="9" t="s">
        <v>430</v>
      </c>
      <c r="AH63" s="21">
        <v>0</v>
      </c>
      <c r="AI63" s="21">
        <v>0</v>
      </c>
      <c r="AJ63" s="9" t="s">
        <v>433</v>
      </c>
    </row>
    <row r="64" spans="1:36" ht="32" x14ac:dyDescent="0.2">
      <c r="A64" s="29" t="s">
        <v>558</v>
      </c>
      <c r="B64" s="30" t="s">
        <v>65</v>
      </c>
      <c r="C64" s="30" t="s">
        <v>66</v>
      </c>
      <c r="D64" s="31">
        <v>42529</v>
      </c>
      <c r="E64" s="30" t="s">
        <v>19</v>
      </c>
      <c r="F64" s="30"/>
      <c r="G64" s="21" t="s">
        <v>8</v>
      </c>
      <c r="H64" s="21" t="s">
        <v>51</v>
      </c>
      <c r="I64" s="21" t="s">
        <v>147</v>
      </c>
      <c r="J64" s="21" t="s">
        <v>185</v>
      </c>
      <c r="K64" s="26">
        <v>0</v>
      </c>
      <c r="L64" s="21">
        <v>0</v>
      </c>
      <c r="M64" s="31">
        <v>0</v>
      </c>
      <c r="N64" s="21">
        <v>0</v>
      </c>
      <c r="O64" s="21">
        <v>0</v>
      </c>
      <c r="P64" s="21">
        <v>0</v>
      </c>
      <c r="Q64" s="21">
        <v>0</v>
      </c>
      <c r="R64" s="21">
        <v>0</v>
      </c>
      <c r="S64" s="30" t="s">
        <v>67</v>
      </c>
      <c r="T64" s="30" t="s">
        <v>48</v>
      </c>
      <c r="U64" s="9" t="s">
        <v>149</v>
      </c>
      <c r="V64" s="27">
        <v>250</v>
      </c>
      <c r="W64" s="27">
        <v>20</v>
      </c>
      <c r="X64" s="27">
        <v>50</v>
      </c>
      <c r="Y64" s="27" t="s">
        <v>178</v>
      </c>
      <c r="Z64" s="27" t="s">
        <v>182</v>
      </c>
      <c r="AA64" s="10" t="s">
        <v>348</v>
      </c>
      <c r="AB64" s="28">
        <v>84</v>
      </c>
      <c r="AC64" s="21">
        <v>0</v>
      </c>
      <c r="AD64" s="21">
        <v>0</v>
      </c>
      <c r="AE64" s="9" t="s">
        <v>679</v>
      </c>
      <c r="AF64" s="9" t="s">
        <v>435</v>
      </c>
      <c r="AG64" s="9" t="s">
        <v>405</v>
      </c>
      <c r="AH64" s="21">
        <v>0</v>
      </c>
      <c r="AI64" s="21">
        <v>0</v>
      </c>
      <c r="AJ64" s="9" t="s">
        <v>436</v>
      </c>
    </row>
    <row r="65" spans="1:36" ht="28" x14ac:dyDescent="0.2">
      <c r="A65" s="29" t="s">
        <v>559</v>
      </c>
      <c r="B65" s="30" t="s">
        <v>18</v>
      </c>
      <c r="C65" s="30" t="s">
        <v>35</v>
      </c>
      <c r="D65" s="31">
        <v>42116</v>
      </c>
      <c r="E65" s="30" t="s">
        <v>73</v>
      </c>
      <c r="F65" s="30"/>
      <c r="G65" s="21" t="s">
        <v>8</v>
      </c>
      <c r="H65" s="21" t="s">
        <v>147</v>
      </c>
      <c r="I65" s="21" t="s">
        <v>147</v>
      </c>
      <c r="J65" s="21" t="s">
        <v>185</v>
      </c>
      <c r="K65" s="26">
        <v>0</v>
      </c>
      <c r="L65" s="21">
        <v>0</v>
      </c>
      <c r="M65" s="31">
        <v>44803</v>
      </c>
      <c r="N65" s="21">
        <v>4588</v>
      </c>
      <c r="O65" s="21" t="s">
        <v>438</v>
      </c>
      <c r="P65" s="21">
        <v>0</v>
      </c>
      <c r="Q65" s="21">
        <v>0</v>
      </c>
      <c r="R65" s="21">
        <v>0</v>
      </c>
      <c r="S65" s="30" t="s">
        <v>67</v>
      </c>
      <c r="T65" s="30" t="s">
        <v>48</v>
      </c>
      <c r="U65" s="9" t="s">
        <v>149</v>
      </c>
      <c r="V65" s="27">
        <v>120</v>
      </c>
      <c r="W65" s="27">
        <v>87</v>
      </c>
      <c r="X65" s="27">
        <v>105</v>
      </c>
      <c r="Y65" s="27">
        <v>0</v>
      </c>
      <c r="Z65" s="27" t="s">
        <v>368</v>
      </c>
      <c r="AA65" s="10" t="s">
        <v>237</v>
      </c>
      <c r="AB65" s="28">
        <v>55</v>
      </c>
      <c r="AC65" s="21">
        <v>0</v>
      </c>
      <c r="AD65" s="21">
        <v>0</v>
      </c>
      <c r="AE65" s="9" t="s">
        <v>681</v>
      </c>
      <c r="AF65" s="9" t="s">
        <v>680</v>
      </c>
      <c r="AG65" s="9" t="s">
        <v>437</v>
      </c>
      <c r="AH65" s="21">
        <v>0</v>
      </c>
      <c r="AI65" s="21">
        <v>0</v>
      </c>
      <c r="AJ65" s="9">
        <v>0</v>
      </c>
    </row>
    <row r="66" spans="1:36" ht="32" x14ac:dyDescent="0.2">
      <c r="A66" s="29" t="s">
        <v>560</v>
      </c>
      <c r="B66" s="30" t="s">
        <v>65</v>
      </c>
      <c r="C66" s="30" t="s">
        <v>66</v>
      </c>
      <c r="D66" s="31">
        <v>42736</v>
      </c>
      <c r="E66" s="30">
        <v>0</v>
      </c>
      <c r="F66" s="30"/>
      <c r="G66" s="21" t="s">
        <v>8</v>
      </c>
      <c r="H66" s="21" t="s">
        <v>51</v>
      </c>
      <c r="I66" s="21" t="s">
        <v>147</v>
      </c>
      <c r="J66" s="21" t="s">
        <v>185</v>
      </c>
      <c r="K66" s="26">
        <v>43123</v>
      </c>
      <c r="L66" s="21" t="s">
        <v>441</v>
      </c>
      <c r="M66" s="31">
        <v>44729</v>
      </c>
      <c r="N66" s="21">
        <v>18022</v>
      </c>
      <c r="O66" s="21">
        <v>0</v>
      </c>
      <c r="P66" s="21">
        <v>0</v>
      </c>
      <c r="Q66" s="21">
        <v>0</v>
      </c>
      <c r="R66" s="21">
        <v>0</v>
      </c>
      <c r="S66" s="30" t="s">
        <v>440</v>
      </c>
      <c r="T66" s="30" t="s">
        <v>337</v>
      </c>
      <c r="U66" s="9" t="s">
        <v>173</v>
      </c>
      <c r="V66" s="27">
        <v>0</v>
      </c>
      <c r="W66" s="27">
        <v>0</v>
      </c>
      <c r="X66" s="27">
        <v>0</v>
      </c>
      <c r="Y66" s="27">
        <v>0</v>
      </c>
      <c r="Z66" s="27">
        <v>0</v>
      </c>
      <c r="AA66" s="10">
        <v>0</v>
      </c>
      <c r="AB66" s="28">
        <v>972</v>
      </c>
      <c r="AC66" s="21">
        <v>0</v>
      </c>
      <c r="AD66" s="21">
        <v>0</v>
      </c>
      <c r="AE66" s="9" t="s">
        <v>696</v>
      </c>
      <c r="AF66" s="9" t="s">
        <v>439</v>
      </c>
      <c r="AG66" s="9" t="s">
        <v>335</v>
      </c>
      <c r="AH66" s="21">
        <v>0</v>
      </c>
      <c r="AI66" s="21">
        <v>0</v>
      </c>
      <c r="AJ66" s="9">
        <v>0</v>
      </c>
    </row>
    <row r="67" spans="1:36" ht="32" x14ac:dyDescent="0.2">
      <c r="A67" s="29" t="s">
        <v>561</v>
      </c>
      <c r="B67" s="30" t="s">
        <v>18</v>
      </c>
      <c r="C67" s="30" t="s">
        <v>35</v>
      </c>
      <c r="D67" s="31">
        <v>42348</v>
      </c>
      <c r="E67" s="30" t="s">
        <v>19</v>
      </c>
      <c r="F67" s="30"/>
      <c r="G67" s="21" t="s">
        <v>8</v>
      </c>
      <c r="H67" s="21" t="s">
        <v>147</v>
      </c>
      <c r="I67" s="21" t="s">
        <v>147</v>
      </c>
      <c r="J67" s="21" t="s">
        <v>185</v>
      </c>
      <c r="K67" s="26">
        <v>0</v>
      </c>
      <c r="L67" s="21">
        <v>3962</v>
      </c>
      <c r="M67" s="31">
        <v>44908</v>
      </c>
      <c r="N67" s="21">
        <v>0</v>
      </c>
      <c r="O67" s="21" t="s">
        <v>444</v>
      </c>
      <c r="P67" s="21">
        <v>0</v>
      </c>
      <c r="Q67" s="21">
        <v>0</v>
      </c>
      <c r="R67" s="21">
        <v>0</v>
      </c>
      <c r="S67" s="30" t="s">
        <v>61</v>
      </c>
      <c r="T67" s="30" t="s">
        <v>62</v>
      </c>
      <c r="U67" s="9" t="s">
        <v>173</v>
      </c>
      <c r="V67" s="27">
        <v>0</v>
      </c>
      <c r="W67" s="27">
        <v>0</v>
      </c>
      <c r="X67" s="27">
        <v>0</v>
      </c>
      <c r="Y67" s="27">
        <v>0</v>
      </c>
      <c r="Z67" s="27">
        <v>0</v>
      </c>
      <c r="AA67" s="10">
        <v>0</v>
      </c>
      <c r="AB67" s="28">
        <v>1038</v>
      </c>
      <c r="AC67" s="21">
        <v>0</v>
      </c>
      <c r="AD67" s="21">
        <v>0</v>
      </c>
      <c r="AE67" s="9" t="s">
        <v>682</v>
      </c>
      <c r="AF67" s="9" t="s">
        <v>443</v>
      </c>
      <c r="AG67" s="9" t="s">
        <v>442</v>
      </c>
      <c r="AH67" s="21">
        <v>0</v>
      </c>
      <c r="AI67" s="21">
        <v>0</v>
      </c>
      <c r="AJ67" s="9">
        <v>0</v>
      </c>
    </row>
    <row r="68" spans="1:36" ht="42" x14ac:dyDescent="0.2">
      <c r="A68" s="29" t="s">
        <v>562</v>
      </c>
      <c r="B68" s="30" t="s">
        <v>7</v>
      </c>
      <c r="C68" s="30" t="s">
        <v>53</v>
      </c>
      <c r="D68" s="31">
        <v>42944</v>
      </c>
      <c r="E68" s="30" t="s">
        <v>19</v>
      </c>
      <c r="F68" s="30">
        <v>1034</v>
      </c>
      <c r="G68" s="21" t="s">
        <v>8</v>
      </c>
      <c r="H68" s="21" t="s">
        <v>51</v>
      </c>
      <c r="I68" s="21" t="s">
        <v>147</v>
      </c>
      <c r="J68" s="21" t="s">
        <v>185</v>
      </c>
      <c r="K68" s="26">
        <v>43354</v>
      </c>
      <c r="L68" s="21">
        <v>2591</v>
      </c>
      <c r="M68" s="31">
        <v>44907</v>
      </c>
      <c r="N68" s="21">
        <v>0</v>
      </c>
      <c r="O68" s="21" t="s">
        <v>446</v>
      </c>
      <c r="P68" s="21">
        <v>0</v>
      </c>
      <c r="Q68" s="21">
        <v>0</v>
      </c>
      <c r="R68" s="21">
        <v>0</v>
      </c>
      <c r="S68" s="30" t="s">
        <v>38</v>
      </c>
      <c r="T68" s="30" t="s">
        <v>39</v>
      </c>
      <c r="U68" s="9">
        <v>0</v>
      </c>
      <c r="V68" s="27">
        <v>540</v>
      </c>
      <c r="W68" s="27">
        <v>0</v>
      </c>
      <c r="X68" s="27">
        <v>0</v>
      </c>
      <c r="Y68" s="27">
        <v>0</v>
      </c>
      <c r="Z68" s="27">
        <v>0</v>
      </c>
      <c r="AA68" s="10" t="s">
        <v>237</v>
      </c>
      <c r="AB68" s="28">
        <v>20</v>
      </c>
      <c r="AC68" s="21">
        <v>0</v>
      </c>
      <c r="AD68" s="21">
        <v>0</v>
      </c>
      <c r="AE68" s="9" t="s">
        <v>683</v>
      </c>
      <c r="AF68" s="9" t="s">
        <v>445</v>
      </c>
      <c r="AG68" s="9" t="s">
        <v>423</v>
      </c>
      <c r="AH68" s="21">
        <v>0</v>
      </c>
      <c r="AI68" s="21">
        <v>0</v>
      </c>
      <c r="AJ68" s="9" t="s">
        <v>447</v>
      </c>
    </row>
    <row r="69" spans="1:36" ht="32" x14ac:dyDescent="0.2">
      <c r="A69" s="29" t="s">
        <v>563</v>
      </c>
      <c r="B69" s="30" t="s">
        <v>63</v>
      </c>
      <c r="C69" s="30" t="s">
        <v>64</v>
      </c>
      <c r="D69" s="31">
        <v>41774</v>
      </c>
      <c r="E69" s="30" t="s">
        <v>37</v>
      </c>
      <c r="F69" s="30"/>
      <c r="G69" s="21" t="s">
        <v>8</v>
      </c>
      <c r="H69" s="21" t="s">
        <v>147</v>
      </c>
      <c r="I69" s="21" t="s">
        <v>147</v>
      </c>
      <c r="J69" s="21" t="s">
        <v>185</v>
      </c>
      <c r="K69" s="26">
        <v>42262</v>
      </c>
      <c r="L69" s="21" t="s">
        <v>449</v>
      </c>
      <c r="M69" s="31">
        <v>44880</v>
      </c>
      <c r="N69" s="21">
        <v>9201</v>
      </c>
      <c r="O69" s="21" t="s">
        <v>450</v>
      </c>
      <c r="P69" s="21">
        <v>0</v>
      </c>
      <c r="Q69" s="21">
        <v>0</v>
      </c>
      <c r="R69" s="21">
        <v>0</v>
      </c>
      <c r="S69" s="30" t="s">
        <v>41</v>
      </c>
      <c r="T69" s="30" t="s">
        <v>42</v>
      </c>
      <c r="U69" s="9">
        <v>0</v>
      </c>
      <c r="V69" s="27">
        <v>225</v>
      </c>
      <c r="W69" s="27">
        <v>20</v>
      </c>
      <c r="X69" s="27">
        <v>45</v>
      </c>
      <c r="Y69" s="27" t="s">
        <v>178</v>
      </c>
      <c r="Z69" s="27" t="s">
        <v>182</v>
      </c>
      <c r="AA69" s="10" t="s">
        <v>348</v>
      </c>
      <c r="AB69" s="28">
        <v>453</v>
      </c>
      <c r="AC69" s="21">
        <v>0</v>
      </c>
      <c r="AD69" s="21">
        <v>0</v>
      </c>
      <c r="AE69" s="9" t="s">
        <v>685</v>
      </c>
      <c r="AF69" s="9" t="s">
        <v>684</v>
      </c>
      <c r="AG69" s="9" t="s">
        <v>448</v>
      </c>
      <c r="AH69" s="21">
        <v>0</v>
      </c>
      <c r="AI69" s="21">
        <v>0</v>
      </c>
      <c r="AJ69" s="9">
        <v>0</v>
      </c>
    </row>
    <row r="70" spans="1:36" ht="42" x14ac:dyDescent="0.2">
      <c r="A70" s="29" t="s">
        <v>564</v>
      </c>
      <c r="B70" s="30" t="s">
        <v>74</v>
      </c>
      <c r="C70" s="30" t="s">
        <v>75</v>
      </c>
      <c r="D70" s="31">
        <v>43017</v>
      </c>
      <c r="E70" s="30" t="s">
        <v>19</v>
      </c>
      <c r="F70" s="30"/>
      <c r="G70" s="21" t="s">
        <v>8</v>
      </c>
      <c r="H70" s="21" t="s">
        <v>51</v>
      </c>
      <c r="I70" s="21" t="s">
        <v>147</v>
      </c>
      <c r="J70" s="21" t="s">
        <v>185</v>
      </c>
      <c r="K70" s="26">
        <v>43049</v>
      </c>
      <c r="L70" s="21" t="s">
        <v>452</v>
      </c>
      <c r="M70" s="31">
        <v>44768</v>
      </c>
      <c r="N70" s="21">
        <v>15218</v>
      </c>
      <c r="O70" s="21">
        <v>0</v>
      </c>
      <c r="P70" s="26">
        <v>43017</v>
      </c>
      <c r="Q70" s="21">
        <v>0</v>
      </c>
      <c r="R70" s="21">
        <v>0</v>
      </c>
      <c r="S70" s="30" t="s">
        <v>41</v>
      </c>
      <c r="T70" s="30" t="s">
        <v>42</v>
      </c>
      <c r="U70" s="9">
        <v>0</v>
      </c>
      <c r="V70" s="27">
        <v>0</v>
      </c>
      <c r="W70" s="27">
        <v>0</v>
      </c>
      <c r="X70" s="27">
        <v>0</v>
      </c>
      <c r="Y70" s="27">
        <v>0</v>
      </c>
      <c r="Z70" s="27">
        <v>0</v>
      </c>
      <c r="AA70" s="10" t="s">
        <v>251</v>
      </c>
      <c r="AB70" s="28">
        <v>349</v>
      </c>
      <c r="AC70" s="21">
        <v>0</v>
      </c>
      <c r="AD70" s="21">
        <v>0</v>
      </c>
      <c r="AE70" s="9" t="s">
        <v>687</v>
      </c>
      <c r="AF70" s="9" t="s">
        <v>686</v>
      </c>
      <c r="AG70" s="9" t="s">
        <v>451</v>
      </c>
      <c r="AH70" s="21">
        <v>0</v>
      </c>
      <c r="AI70" s="21">
        <v>0</v>
      </c>
      <c r="AJ70" s="9">
        <v>0</v>
      </c>
    </row>
    <row r="71" spans="1:36" ht="42" x14ac:dyDescent="0.2">
      <c r="A71" s="29" t="s">
        <v>565</v>
      </c>
      <c r="B71" s="30" t="s">
        <v>71</v>
      </c>
      <c r="C71" s="30" t="s">
        <v>72</v>
      </c>
      <c r="D71" s="31">
        <v>43101</v>
      </c>
      <c r="E71" s="30">
        <v>0</v>
      </c>
      <c r="F71" s="30"/>
      <c r="G71" s="21" t="s">
        <v>8</v>
      </c>
      <c r="H71" s="21" t="s">
        <v>51</v>
      </c>
      <c r="I71" s="21" t="s">
        <v>147</v>
      </c>
      <c r="J71" s="21" t="s">
        <v>185</v>
      </c>
      <c r="K71" s="26">
        <v>43748</v>
      </c>
      <c r="L71" s="21" t="s">
        <v>425</v>
      </c>
      <c r="M71" s="31">
        <v>44808</v>
      </c>
      <c r="N71" s="21">
        <v>0</v>
      </c>
      <c r="O71" s="21">
        <v>0</v>
      </c>
      <c r="P71" s="26">
        <v>43293</v>
      </c>
      <c r="Q71" s="21">
        <v>0</v>
      </c>
      <c r="R71" s="21">
        <v>0</v>
      </c>
      <c r="S71" s="30" t="s">
        <v>47</v>
      </c>
      <c r="T71" s="30" t="s">
        <v>48</v>
      </c>
      <c r="U71" s="9" t="s">
        <v>426</v>
      </c>
      <c r="V71" s="27">
        <v>0</v>
      </c>
      <c r="W71" s="27">
        <v>0</v>
      </c>
      <c r="X71" s="27">
        <v>0</v>
      </c>
      <c r="Y71" s="27" t="s">
        <v>178</v>
      </c>
      <c r="Z71" s="27" t="s">
        <v>368</v>
      </c>
      <c r="AA71" s="10">
        <v>0</v>
      </c>
      <c r="AB71" s="28">
        <v>325</v>
      </c>
      <c r="AC71" s="21">
        <v>0</v>
      </c>
      <c r="AD71" s="21">
        <v>0</v>
      </c>
      <c r="AE71" s="9" t="s">
        <v>688</v>
      </c>
      <c r="AF71" s="9" t="s">
        <v>453</v>
      </c>
      <c r="AG71" s="9" t="s">
        <v>663</v>
      </c>
      <c r="AH71" s="21">
        <v>0</v>
      </c>
      <c r="AI71" s="21">
        <v>0</v>
      </c>
    </row>
    <row r="72" spans="1:36" ht="42" x14ac:dyDescent="0.2">
      <c r="A72" s="29" t="s">
        <v>566</v>
      </c>
      <c r="B72" s="30" t="s">
        <v>58</v>
      </c>
      <c r="C72" s="30" t="s">
        <v>59</v>
      </c>
      <c r="D72" s="31">
        <v>42646</v>
      </c>
      <c r="E72" s="30" t="s">
        <v>19</v>
      </c>
      <c r="F72" s="30"/>
      <c r="G72" s="21" t="s">
        <v>8</v>
      </c>
      <c r="H72" s="21" t="s">
        <v>51</v>
      </c>
      <c r="I72" s="21" t="s">
        <v>147</v>
      </c>
      <c r="J72" s="21" t="s">
        <v>185</v>
      </c>
      <c r="K72" s="26">
        <v>42735</v>
      </c>
      <c r="L72" s="21" t="s">
        <v>454</v>
      </c>
      <c r="M72" s="31">
        <v>44733</v>
      </c>
      <c r="N72" s="21">
        <v>0</v>
      </c>
      <c r="O72" s="21">
        <v>0</v>
      </c>
      <c r="P72" s="26">
        <v>42646</v>
      </c>
      <c r="Q72" s="21">
        <v>0</v>
      </c>
      <c r="R72" s="21">
        <v>0</v>
      </c>
      <c r="S72" s="30" t="s">
        <v>47</v>
      </c>
      <c r="T72" s="30" t="s">
        <v>48</v>
      </c>
      <c r="U72" s="9">
        <v>0</v>
      </c>
      <c r="V72" s="27">
        <v>220</v>
      </c>
      <c r="W72" s="27">
        <v>15</v>
      </c>
      <c r="X72" s="27">
        <v>33</v>
      </c>
      <c r="Y72" s="27" t="s">
        <v>178</v>
      </c>
      <c r="Z72" s="27" t="s">
        <v>182</v>
      </c>
      <c r="AA72" s="10" t="s">
        <v>237</v>
      </c>
      <c r="AB72" s="28">
        <v>325</v>
      </c>
      <c r="AC72" s="21">
        <v>0</v>
      </c>
      <c r="AD72" s="21">
        <v>0</v>
      </c>
      <c r="AE72" s="9" t="s">
        <v>690</v>
      </c>
      <c r="AF72" s="9" t="s">
        <v>689</v>
      </c>
      <c r="AG72" s="9" t="s">
        <v>545</v>
      </c>
      <c r="AH72" s="21">
        <v>0</v>
      </c>
      <c r="AI72" s="21">
        <v>0</v>
      </c>
      <c r="AJ72" s="9">
        <v>0</v>
      </c>
    </row>
    <row r="73" spans="1:36" ht="32" x14ac:dyDescent="0.2">
      <c r="A73" s="29" t="s">
        <v>567</v>
      </c>
      <c r="B73" s="30" t="s">
        <v>54</v>
      </c>
      <c r="C73" s="30" t="s">
        <v>55</v>
      </c>
      <c r="D73" s="31">
        <v>43228</v>
      </c>
      <c r="E73" s="30" t="s">
        <v>19</v>
      </c>
      <c r="F73" s="30"/>
      <c r="G73" s="21" t="s">
        <v>8</v>
      </c>
      <c r="H73" s="21" t="s">
        <v>147</v>
      </c>
      <c r="I73" s="21" t="s">
        <v>147</v>
      </c>
      <c r="J73" s="21" t="s">
        <v>185</v>
      </c>
      <c r="K73" s="26">
        <v>43341</v>
      </c>
      <c r="L73" s="21" t="s">
        <v>456</v>
      </c>
      <c r="M73" s="31">
        <v>44963</v>
      </c>
      <c r="N73" s="21">
        <v>18022</v>
      </c>
      <c r="O73" s="21" t="s">
        <v>458</v>
      </c>
      <c r="P73" s="21">
        <v>0</v>
      </c>
      <c r="Q73" s="21">
        <v>0</v>
      </c>
      <c r="R73" s="21">
        <v>0</v>
      </c>
      <c r="S73" s="9" t="s">
        <v>455</v>
      </c>
      <c r="T73" s="32" t="s">
        <v>121</v>
      </c>
      <c r="U73" s="9">
        <v>0</v>
      </c>
      <c r="V73" s="27">
        <v>0</v>
      </c>
      <c r="W73" s="27">
        <v>0</v>
      </c>
      <c r="X73" s="27">
        <v>0</v>
      </c>
      <c r="Y73" s="27">
        <v>0</v>
      </c>
      <c r="Z73" s="27">
        <v>0</v>
      </c>
      <c r="AA73" s="10">
        <v>0</v>
      </c>
      <c r="AB73" s="28">
        <v>550</v>
      </c>
      <c r="AC73" s="21">
        <v>0</v>
      </c>
      <c r="AD73" s="21">
        <v>0</v>
      </c>
      <c r="AE73" s="9" t="s">
        <v>696</v>
      </c>
      <c r="AF73" s="9">
        <v>0</v>
      </c>
      <c r="AG73" s="9" t="s">
        <v>335</v>
      </c>
      <c r="AH73" s="21">
        <v>0</v>
      </c>
      <c r="AI73" s="21">
        <v>0</v>
      </c>
      <c r="AJ73" s="9" t="s">
        <v>457</v>
      </c>
    </row>
    <row r="74" spans="1:36" ht="42" x14ac:dyDescent="0.2">
      <c r="A74" s="29" t="s">
        <v>568</v>
      </c>
      <c r="B74" s="30" t="s">
        <v>18</v>
      </c>
      <c r="C74" s="30" t="s">
        <v>35</v>
      </c>
      <c r="D74" s="31">
        <v>42659</v>
      </c>
      <c r="E74" s="30" t="s">
        <v>19</v>
      </c>
      <c r="F74" s="30"/>
      <c r="G74" s="21" t="s">
        <v>8</v>
      </c>
      <c r="H74" s="21" t="s">
        <v>51</v>
      </c>
      <c r="I74" s="21" t="s">
        <v>147</v>
      </c>
      <c r="J74" s="21" t="s">
        <v>185</v>
      </c>
      <c r="K74" s="21" t="s">
        <v>462</v>
      </c>
      <c r="L74" s="21" t="s">
        <v>461</v>
      </c>
      <c r="M74" s="31">
        <v>44977</v>
      </c>
      <c r="N74" s="21">
        <v>0</v>
      </c>
      <c r="O74" s="21">
        <v>0</v>
      </c>
      <c r="P74" s="26">
        <v>42659</v>
      </c>
      <c r="Q74" s="21">
        <v>0</v>
      </c>
      <c r="R74" s="21">
        <v>0</v>
      </c>
      <c r="S74" s="30" t="s">
        <v>38</v>
      </c>
      <c r="T74" s="30" t="s">
        <v>39</v>
      </c>
      <c r="U74" s="9" t="s">
        <v>173</v>
      </c>
      <c r="V74" s="27">
        <v>600</v>
      </c>
      <c r="W74" s="27">
        <v>50</v>
      </c>
      <c r="X74" s="27">
        <v>300</v>
      </c>
      <c r="Y74" s="27" t="s">
        <v>197</v>
      </c>
      <c r="Z74" s="27" t="s">
        <v>182</v>
      </c>
      <c r="AA74" s="10" t="s">
        <v>348</v>
      </c>
      <c r="AB74" s="28">
        <v>24</v>
      </c>
      <c r="AC74" s="21">
        <v>0</v>
      </c>
      <c r="AD74" s="21">
        <v>0</v>
      </c>
      <c r="AE74" s="9" t="s">
        <v>691</v>
      </c>
      <c r="AF74" s="9" t="s">
        <v>460</v>
      </c>
      <c r="AG74" s="9" t="s">
        <v>459</v>
      </c>
      <c r="AH74" s="21">
        <v>0</v>
      </c>
      <c r="AI74" s="21">
        <v>0</v>
      </c>
      <c r="AJ74" s="9" t="s">
        <v>463</v>
      </c>
    </row>
    <row r="75" spans="1:36" ht="32" x14ac:dyDescent="0.2">
      <c r="A75" s="29" t="s">
        <v>569</v>
      </c>
      <c r="B75" s="30" t="s">
        <v>18</v>
      </c>
      <c r="C75" s="30" t="s">
        <v>35</v>
      </c>
      <c r="D75" s="31">
        <v>42928</v>
      </c>
      <c r="E75" s="21">
        <v>0</v>
      </c>
      <c r="G75" s="21" t="s">
        <v>8</v>
      </c>
      <c r="H75" s="21" t="s">
        <v>51</v>
      </c>
      <c r="I75" s="21" t="s">
        <v>51</v>
      </c>
      <c r="J75" s="21" t="s">
        <v>185</v>
      </c>
      <c r="K75" s="21">
        <v>0</v>
      </c>
      <c r="L75" s="21">
        <v>0</v>
      </c>
      <c r="M75" s="26">
        <v>0</v>
      </c>
      <c r="N75" s="21">
        <v>0</v>
      </c>
      <c r="O75" s="21">
        <v>0</v>
      </c>
      <c r="P75" s="21">
        <v>0</v>
      </c>
      <c r="Q75" s="21">
        <v>0</v>
      </c>
      <c r="R75" s="21">
        <v>0</v>
      </c>
      <c r="S75" s="30" t="s">
        <v>38</v>
      </c>
      <c r="T75" s="30" t="s">
        <v>39</v>
      </c>
      <c r="U75" s="9">
        <v>0</v>
      </c>
      <c r="V75" s="27">
        <v>0</v>
      </c>
      <c r="W75" s="27">
        <v>0</v>
      </c>
      <c r="X75" s="27">
        <v>0</v>
      </c>
      <c r="Y75" s="27">
        <v>0</v>
      </c>
      <c r="Z75" s="27">
        <v>0</v>
      </c>
      <c r="AA75" s="10">
        <v>0</v>
      </c>
      <c r="AB75" s="28">
        <v>24</v>
      </c>
      <c r="AC75" s="21">
        <v>0</v>
      </c>
      <c r="AD75" s="21">
        <v>0</v>
      </c>
      <c r="AE75" s="9">
        <v>0</v>
      </c>
      <c r="AF75" s="9">
        <v>0</v>
      </c>
      <c r="AG75" s="9">
        <v>0</v>
      </c>
      <c r="AH75" s="21">
        <v>0</v>
      </c>
      <c r="AI75" s="21">
        <v>0</v>
      </c>
      <c r="AJ75" s="9">
        <v>0</v>
      </c>
    </row>
    <row r="76" spans="1:36" ht="42" x14ac:dyDescent="0.2">
      <c r="A76" s="29" t="s">
        <v>570</v>
      </c>
      <c r="B76" s="30" t="s">
        <v>11</v>
      </c>
      <c r="C76" s="37" t="s">
        <v>50</v>
      </c>
      <c r="D76" s="31">
        <v>42005</v>
      </c>
      <c r="E76" s="21">
        <v>0</v>
      </c>
      <c r="G76" s="21" t="s">
        <v>8</v>
      </c>
      <c r="H76" s="21" t="s">
        <v>51</v>
      </c>
      <c r="I76" s="21" t="s">
        <v>147</v>
      </c>
      <c r="J76" s="21" t="s">
        <v>185</v>
      </c>
      <c r="K76" s="21">
        <v>0</v>
      </c>
      <c r="L76" s="21">
        <v>0</v>
      </c>
      <c r="M76" s="31">
        <v>44958</v>
      </c>
      <c r="N76" s="21">
        <v>0</v>
      </c>
      <c r="O76" s="21" t="s">
        <v>464</v>
      </c>
      <c r="P76" s="21">
        <v>0</v>
      </c>
      <c r="Q76" s="21">
        <v>0</v>
      </c>
      <c r="R76" s="21">
        <v>0</v>
      </c>
      <c r="S76" s="30" t="s">
        <v>57</v>
      </c>
      <c r="T76" s="30" t="s">
        <v>52</v>
      </c>
      <c r="U76" s="9">
        <v>0</v>
      </c>
      <c r="V76" s="27">
        <v>0</v>
      </c>
      <c r="W76" s="27">
        <v>0</v>
      </c>
      <c r="X76" s="33">
        <v>32.700000000000003</v>
      </c>
      <c r="Y76" s="27" t="s">
        <v>178</v>
      </c>
      <c r="Z76" s="27" t="s">
        <v>182</v>
      </c>
      <c r="AA76" s="10" t="s">
        <v>348</v>
      </c>
      <c r="AB76" s="28">
        <v>220</v>
      </c>
      <c r="AC76" s="21">
        <v>0</v>
      </c>
      <c r="AD76" s="21">
        <v>0</v>
      </c>
      <c r="AE76" s="9" t="s">
        <v>693</v>
      </c>
      <c r="AF76" s="9">
        <v>0</v>
      </c>
      <c r="AG76" s="9" t="s">
        <v>692</v>
      </c>
      <c r="AH76" s="21">
        <v>0</v>
      </c>
      <c r="AI76" s="21">
        <v>0</v>
      </c>
      <c r="AJ76" s="9">
        <v>0</v>
      </c>
    </row>
    <row r="77" spans="1:36" ht="56" x14ac:dyDescent="0.2">
      <c r="A77" s="29" t="s">
        <v>571</v>
      </c>
      <c r="B77" s="30" t="s">
        <v>7</v>
      </c>
      <c r="C77" s="30" t="s">
        <v>53</v>
      </c>
      <c r="D77" s="31">
        <v>42646</v>
      </c>
      <c r="E77" s="30" t="s">
        <v>19</v>
      </c>
      <c r="F77" s="30">
        <v>1034</v>
      </c>
      <c r="G77" s="21" t="s">
        <v>8</v>
      </c>
      <c r="H77" s="21" t="s">
        <v>51</v>
      </c>
      <c r="I77" s="21" t="s">
        <v>147</v>
      </c>
      <c r="J77" s="21" t="s">
        <v>185</v>
      </c>
      <c r="K77" s="26">
        <v>42717</v>
      </c>
      <c r="L77" s="21" t="s">
        <v>465</v>
      </c>
      <c r="M77" s="31">
        <v>45043</v>
      </c>
      <c r="N77" s="21">
        <v>0</v>
      </c>
      <c r="O77" s="21">
        <v>0</v>
      </c>
      <c r="P77" s="26">
        <v>42646</v>
      </c>
      <c r="Q77" s="21">
        <v>0</v>
      </c>
      <c r="R77" s="21">
        <v>0</v>
      </c>
      <c r="S77" s="30" t="s">
        <v>38</v>
      </c>
      <c r="T77" s="30" t="s">
        <v>39</v>
      </c>
      <c r="U77" s="9" t="s">
        <v>173</v>
      </c>
      <c r="V77" s="27">
        <v>250</v>
      </c>
      <c r="W77" s="27">
        <v>0</v>
      </c>
      <c r="X77" s="27">
        <v>0</v>
      </c>
      <c r="Y77" s="27" t="s">
        <v>178</v>
      </c>
      <c r="Z77" s="27" t="s">
        <v>182</v>
      </c>
      <c r="AA77" s="10">
        <v>0</v>
      </c>
      <c r="AB77" s="28">
        <v>25</v>
      </c>
      <c r="AC77" s="21">
        <v>0</v>
      </c>
      <c r="AD77" s="21">
        <v>0</v>
      </c>
      <c r="AE77" s="9" t="s">
        <v>695</v>
      </c>
      <c r="AF77" s="9" t="s">
        <v>694</v>
      </c>
      <c r="AG77" s="9" t="s">
        <v>459</v>
      </c>
      <c r="AH77" s="21">
        <v>0</v>
      </c>
      <c r="AI77" s="21">
        <v>0</v>
      </c>
      <c r="AJ77" s="9" t="s">
        <v>466</v>
      </c>
    </row>
    <row r="78" spans="1:36" ht="32" x14ac:dyDescent="0.2">
      <c r="A78" s="29" t="s">
        <v>572</v>
      </c>
      <c r="B78" s="30" t="s">
        <v>11</v>
      </c>
      <c r="C78" s="37" t="s">
        <v>50</v>
      </c>
      <c r="D78" s="31">
        <v>41640</v>
      </c>
      <c r="E78" s="21">
        <v>0</v>
      </c>
      <c r="G78" s="21" t="s">
        <v>8</v>
      </c>
      <c r="H78" s="21" t="s">
        <v>147</v>
      </c>
      <c r="I78" s="21" t="s">
        <v>147</v>
      </c>
      <c r="J78" s="21" t="s">
        <v>185</v>
      </c>
      <c r="K78" s="26">
        <v>41992</v>
      </c>
      <c r="L78" s="21" t="s">
        <v>469</v>
      </c>
      <c r="M78" s="31">
        <v>45071</v>
      </c>
      <c r="N78" s="21">
        <v>14507</v>
      </c>
      <c r="O78" s="21">
        <v>0</v>
      </c>
      <c r="P78" s="21">
        <v>0</v>
      </c>
      <c r="Q78" s="21">
        <v>0</v>
      </c>
      <c r="R78" s="21">
        <v>0</v>
      </c>
      <c r="S78" s="30" t="s">
        <v>51</v>
      </c>
      <c r="T78" s="30" t="s">
        <v>52</v>
      </c>
      <c r="U78" s="9" t="s">
        <v>173</v>
      </c>
      <c r="V78" s="33">
        <v>152.69999999999999</v>
      </c>
      <c r="W78" s="27">
        <v>38.6</v>
      </c>
      <c r="X78" s="27">
        <v>59</v>
      </c>
      <c r="Y78" s="27">
        <v>0</v>
      </c>
      <c r="Z78" s="27">
        <v>0</v>
      </c>
      <c r="AA78" s="10">
        <v>0</v>
      </c>
      <c r="AB78" s="28">
        <v>156</v>
      </c>
      <c r="AC78" s="21">
        <v>0</v>
      </c>
      <c r="AD78" s="21">
        <v>0</v>
      </c>
      <c r="AE78" s="9">
        <v>0</v>
      </c>
      <c r="AF78" s="9" t="s">
        <v>468</v>
      </c>
      <c r="AG78" s="9" t="s">
        <v>467</v>
      </c>
      <c r="AH78" s="21">
        <v>0</v>
      </c>
      <c r="AI78" s="21">
        <v>0</v>
      </c>
      <c r="AJ78" s="9" t="s">
        <v>470</v>
      </c>
    </row>
    <row r="79" spans="1:36" ht="32" x14ac:dyDescent="0.2">
      <c r="A79" s="29" t="s">
        <v>573</v>
      </c>
      <c r="B79" s="30" t="s">
        <v>58</v>
      </c>
      <c r="C79" s="30" t="s">
        <v>59</v>
      </c>
      <c r="D79" s="31">
        <v>43389</v>
      </c>
      <c r="E79" s="30" t="s">
        <v>19</v>
      </c>
      <c r="F79" s="30"/>
      <c r="G79" s="21" t="s">
        <v>8</v>
      </c>
      <c r="H79" s="21" t="s">
        <v>51</v>
      </c>
      <c r="I79" s="21" t="s">
        <v>147</v>
      </c>
      <c r="J79" s="21" t="s">
        <v>185</v>
      </c>
      <c r="K79" s="26">
        <v>43546</v>
      </c>
      <c r="L79" s="21" t="s">
        <v>473</v>
      </c>
      <c r="M79" s="26">
        <v>0</v>
      </c>
      <c r="N79" s="21">
        <v>18022</v>
      </c>
      <c r="O79" s="21" t="s">
        <v>58</v>
      </c>
      <c r="P79" s="26">
        <v>43392</v>
      </c>
      <c r="Q79" s="21">
        <v>0</v>
      </c>
      <c r="R79" s="21">
        <v>0</v>
      </c>
      <c r="S79" s="32" t="s">
        <v>471</v>
      </c>
      <c r="T79" s="21" t="s">
        <v>337</v>
      </c>
      <c r="U79" s="9">
        <v>0</v>
      </c>
      <c r="V79" s="27">
        <v>0</v>
      </c>
      <c r="W79" s="27">
        <v>0</v>
      </c>
      <c r="X79" s="33">
        <v>2.4</v>
      </c>
      <c r="Y79" s="27">
        <v>0</v>
      </c>
      <c r="Z79" s="27">
        <v>0</v>
      </c>
      <c r="AA79" s="10">
        <v>0</v>
      </c>
      <c r="AB79" s="28">
        <v>621</v>
      </c>
      <c r="AC79" s="21">
        <v>0</v>
      </c>
      <c r="AD79" s="21">
        <v>0</v>
      </c>
      <c r="AE79" s="9" t="s">
        <v>696</v>
      </c>
      <c r="AF79" s="9" t="s">
        <v>472</v>
      </c>
      <c r="AG79" s="9" t="s">
        <v>335</v>
      </c>
      <c r="AH79" s="21">
        <v>0</v>
      </c>
      <c r="AI79" s="21">
        <v>0</v>
      </c>
      <c r="AJ79" s="9" t="s">
        <v>474</v>
      </c>
    </row>
    <row r="80" spans="1:36" ht="32" x14ac:dyDescent="0.2">
      <c r="A80" s="29" t="s">
        <v>574</v>
      </c>
      <c r="B80" s="30" t="s">
        <v>10</v>
      </c>
      <c r="C80" s="30" t="s">
        <v>46</v>
      </c>
      <c r="D80" s="31">
        <v>43662</v>
      </c>
      <c r="E80" s="30" t="s">
        <v>19</v>
      </c>
      <c r="F80" s="30">
        <v>1041</v>
      </c>
      <c r="G80" s="21" t="s">
        <v>8</v>
      </c>
      <c r="H80" s="21" t="s">
        <v>147</v>
      </c>
      <c r="I80" s="21" t="s">
        <v>147</v>
      </c>
      <c r="J80" s="21" t="s">
        <v>185</v>
      </c>
      <c r="K80" s="26">
        <v>41102</v>
      </c>
      <c r="L80" s="21" t="s">
        <v>476</v>
      </c>
      <c r="M80" s="31">
        <v>45175</v>
      </c>
      <c r="N80" s="21">
        <v>0</v>
      </c>
      <c r="O80" s="21">
        <v>0</v>
      </c>
      <c r="P80" s="26">
        <v>43662</v>
      </c>
      <c r="Q80" s="21">
        <v>0</v>
      </c>
      <c r="R80" s="21">
        <v>0</v>
      </c>
      <c r="S80" s="30" t="s">
        <v>47</v>
      </c>
      <c r="T80" s="30" t="s">
        <v>48</v>
      </c>
      <c r="U80" s="9">
        <v>0</v>
      </c>
      <c r="V80" s="27">
        <v>0</v>
      </c>
      <c r="W80" s="27">
        <v>0</v>
      </c>
      <c r="X80" s="27">
        <v>0</v>
      </c>
      <c r="Y80" s="27">
        <v>0</v>
      </c>
      <c r="Z80" s="27">
        <v>0</v>
      </c>
      <c r="AA80" s="10" t="s">
        <v>348</v>
      </c>
      <c r="AB80" s="28">
        <v>395</v>
      </c>
      <c r="AC80" s="21">
        <v>0</v>
      </c>
      <c r="AD80" s="21">
        <v>0</v>
      </c>
      <c r="AE80" s="9" t="s">
        <v>677</v>
      </c>
      <c r="AF80" s="9" t="s">
        <v>697</v>
      </c>
      <c r="AG80" s="9" t="s">
        <v>475</v>
      </c>
      <c r="AH80" s="21">
        <v>0</v>
      </c>
      <c r="AI80" s="21">
        <v>0</v>
      </c>
      <c r="AJ80" s="9">
        <v>0</v>
      </c>
    </row>
    <row r="81" spans="1:36" ht="32" x14ac:dyDescent="0.2">
      <c r="A81" s="29" t="s">
        <v>575</v>
      </c>
      <c r="B81" s="30" t="s">
        <v>14</v>
      </c>
      <c r="C81" s="30" t="s">
        <v>45</v>
      </c>
      <c r="D81" s="31">
        <v>42370</v>
      </c>
      <c r="E81" s="21">
        <v>0</v>
      </c>
      <c r="F81" s="21">
        <v>1041</v>
      </c>
      <c r="G81" s="21" t="s">
        <v>8</v>
      </c>
      <c r="H81" s="21" t="s">
        <v>51</v>
      </c>
      <c r="I81" s="21" t="s">
        <v>147</v>
      </c>
      <c r="J81" s="21" t="s">
        <v>185</v>
      </c>
      <c r="K81" s="21">
        <v>0</v>
      </c>
      <c r="L81" s="21">
        <v>0</v>
      </c>
      <c r="M81" s="31">
        <v>45179</v>
      </c>
      <c r="N81" s="21">
        <v>0</v>
      </c>
      <c r="O81" s="21">
        <v>0</v>
      </c>
      <c r="P81" s="21">
        <v>0</v>
      </c>
      <c r="Q81" s="21">
        <v>0</v>
      </c>
      <c r="R81" s="21">
        <v>0</v>
      </c>
      <c r="S81" s="30" t="s">
        <v>38</v>
      </c>
      <c r="T81" s="30" t="s">
        <v>39</v>
      </c>
      <c r="U81" s="9">
        <v>0</v>
      </c>
      <c r="V81" s="27">
        <v>0</v>
      </c>
      <c r="W81" s="27">
        <v>0</v>
      </c>
      <c r="X81" s="27">
        <v>0</v>
      </c>
      <c r="Y81" s="27">
        <v>0</v>
      </c>
      <c r="Z81" s="27">
        <v>0</v>
      </c>
      <c r="AA81" s="10">
        <v>0</v>
      </c>
      <c r="AB81" s="28">
        <v>24</v>
      </c>
      <c r="AC81" s="21">
        <v>0</v>
      </c>
      <c r="AD81" s="21">
        <v>0</v>
      </c>
      <c r="AE81" s="9">
        <v>0</v>
      </c>
      <c r="AF81" s="9" t="s">
        <v>478</v>
      </c>
      <c r="AG81" s="9" t="s">
        <v>477</v>
      </c>
      <c r="AH81" s="21">
        <v>0</v>
      </c>
      <c r="AI81" s="21">
        <v>0</v>
      </c>
      <c r="AJ81" s="9">
        <v>0</v>
      </c>
    </row>
    <row r="82" spans="1:36" ht="56" x14ac:dyDescent="0.2">
      <c r="A82" s="29" t="s">
        <v>576</v>
      </c>
      <c r="B82" s="30" t="s">
        <v>18</v>
      </c>
      <c r="C82" s="30" t="s">
        <v>35</v>
      </c>
      <c r="D82" s="31">
        <v>42118</v>
      </c>
      <c r="E82" s="30" t="s">
        <v>37</v>
      </c>
      <c r="F82" s="30"/>
      <c r="G82" s="21" t="s">
        <v>8</v>
      </c>
      <c r="H82" s="21" t="s">
        <v>147</v>
      </c>
      <c r="I82" s="21" t="s">
        <v>147</v>
      </c>
      <c r="J82" s="34" t="s">
        <v>185</v>
      </c>
      <c r="K82" s="26">
        <v>42055</v>
      </c>
      <c r="L82" s="21" t="s">
        <v>480</v>
      </c>
      <c r="M82" s="31">
        <v>45247</v>
      </c>
      <c r="N82" s="21">
        <v>0</v>
      </c>
      <c r="O82" s="21" t="s">
        <v>482</v>
      </c>
      <c r="P82" s="21">
        <v>0</v>
      </c>
      <c r="Q82" s="21">
        <v>0</v>
      </c>
      <c r="R82" s="21">
        <v>0</v>
      </c>
      <c r="S82" s="30" t="s">
        <v>38</v>
      </c>
      <c r="T82" s="30" t="s">
        <v>39</v>
      </c>
      <c r="U82" s="9" t="s">
        <v>481</v>
      </c>
      <c r="V82" s="27">
        <v>200</v>
      </c>
      <c r="W82" s="27">
        <v>60</v>
      </c>
      <c r="X82" s="27">
        <v>120</v>
      </c>
      <c r="Y82" s="27" t="s">
        <v>178</v>
      </c>
      <c r="Z82" s="27" t="s">
        <v>182</v>
      </c>
      <c r="AA82" s="10" t="s">
        <v>237</v>
      </c>
      <c r="AB82" s="28">
        <v>24</v>
      </c>
      <c r="AC82" s="21">
        <v>0</v>
      </c>
      <c r="AD82" s="21">
        <v>0</v>
      </c>
      <c r="AE82" s="36" t="s">
        <v>699</v>
      </c>
      <c r="AF82" s="9" t="s">
        <v>698</v>
      </c>
      <c r="AG82" s="9" t="s">
        <v>479</v>
      </c>
      <c r="AH82" s="21">
        <v>0</v>
      </c>
      <c r="AI82" s="21">
        <v>0</v>
      </c>
      <c r="AJ82" s="9" t="s">
        <v>577</v>
      </c>
    </row>
    <row r="83" spans="1:36" ht="32" x14ac:dyDescent="0.2">
      <c r="A83" s="29" t="s">
        <v>578</v>
      </c>
      <c r="B83" s="30" t="s">
        <v>21</v>
      </c>
      <c r="C83" s="30" t="s">
        <v>40</v>
      </c>
      <c r="D83" s="31">
        <v>41275</v>
      </c>
      <c r="E83" s="21">
        <v>0</v>
      </c>
      <c r="G83" s="21" t="s">
        <v>8</v>
      </c>
      <c r="H83" s="21" t="s">
        <v>147</v>
      </c>
      <c r="I83" s="21" t="s">
        <v>147</v>
      </c>
      <c r="J83" s="34" t="s">
        <v>185</v>
      </c>
      <c r="K83" s="26">
        <v>41557</v>
      </c>
      <c r="L83" s="21" t="s">
        <v>485</v>
      </c>
      <c r="M83" s="31">
        <v>45237</v>
      </c>
      <c r="N83" s="21">
        <v>16034</v>
      </c>
      <c r="O83" s="21">
        <v>0</v>
      </c>
      <c r="P83" s="21">
        <v>0</v>
      </c>
      <c r="Q83" s="21">
        <v>0</v>
      </c>
      <c r="R83" s="21">
        <v>0</v>
      </c>
      <c r="S83" s="30" t="s">
        <v>41</v>
      </c>
      <c r="T83" s="30" t="s">
        <v>42</v>
      </c>
      <c r="U83" s="9">
        <v>0</v>
      </c>
      <c r="V83" s="27">
        <v>305</v>
      </c>
      <c r="W83" s="27">
        <v>0</v>
      </c>
      <c r="X83" s="27">
        <v>0</v>
      </c>
      <c r="Y83" s="27" t="s">
        <v>178</v>
      </c>
      <c r="Z83" s="27" t="s">
        <v>182</v>
      </c>
      <c r="AA83" s="10" t="s">
        <v>237</v>
      </c>
      <c r="AB83" s="28">
        <v>365</v>
      </c>
      <c r="AC83" s="21">
        <v>0</v>
      </c>
      <c r="AD83" s="21">
        <v>0</v>
      </c>
      <c r="AE83" s="9" t="s">
        <v>700</v>
      </c>
      <c r="AF83" s="9" t="s">
        <v>484</v>
      </c>
      <c r="AG83" s="9" t="s">
        <v>483</v>
      </c>
      <c r="AH83" s="21">
        <v>0</v>
      </c>
      <c r="AI83" s="21">
        <v>0</v>
      </c>
      <c r="AJ83" s="9">
        <v>0</v>
      </c>
    </row>
    <row r="84" spans="1:36" ht="42" x14ac:dyDescent="0.2">
      <c r="A84" s="29" t="s">
        <v>579</v>
      </c>
      <c r="B84" s="30" t="s">
        <v>18</v>
      </c>
      <c r="C84" s="30" t="s">
        <v>35</v>
      </c>
      <c r="D84" s="31">
        <v>41969</v>
      </c>
      <c r="E84" s="30" t="s">
        <v>37</v>
      </c>
      <c r="F84" s="30"/>
      <c r="G84" s="21" t="s">
        <v>8</v>
      </c>
      <c r="H84" s="21" t="s">
        <v>51</v>
      </c>
      <c r="I84" s="21" t="s">
        <v>147</v>
      </c>
      <c r="J84" s="34" t="s">
        <v>185</v>
      </c>
      <c r="K84" s="26">
        <v>42160</v>
      </c>
      <c r="L84" s="21">
        <v>3077</v>
      </c>
      <c r="M84" s="26">
        <v>45163</v>
      </c>
      <c r="N84" s="21">
        <v>15810</v>
      </c>
      <c r="O84" s="21">
        <v>0</v>
      </c>
      <c r="P84" s="26">
        <v>41969</v>
      </c>
      <c r="Q84" s="21">
        <v>0</v>
      </c>
      <c r="R84" s="21">
        <v>0</v>
      </c>
      <c r="S84" s="30" t="s">
        <v>486</v>
      </c>
      <c r="T84" s="21" t="s">
        <v>331</v>
      </c>
      <c r="U84" s="9">
        <v>0</v>
      </c>
      <c r="V84" s="27">
        <v>0</v>
      </c>
      <c r="W84" s="27">
        <v>0</v>
      </c>
      <c r="X84" s="27">
        <v>0</v>
      </c>
      <c r="Y84" s="27">
        <v>0</v>
      </c>
      <c r="Z84" s="27">
        <v>0</v>
      </c>
      <c r="AA84" s="10">
        <v>0</v>
      </c>
      <c r="AB84" s="28">
        <v>0</v>
      </c>
      <c r="AC84" s="21">
        <v>0</v>
      </c>
      <c r="AD84" s="21">
        <v>0</v>
      </c>
      <c r="AE84" s="9">
        <v>0</v>
      </c>
      <c r="AF84" s="9" t="s">
        <v>580</v>
      </c>
      <c r="AG84" s="9" t="s">
        <v>487</v>
      </c>
      <c r="AH84" s="21">
        <v>0</v>
      </c>
      <c r="AI84" s="21">
        <v>0</v>
      </c>
      <c r="AJ84" s="9" t="s">
        <v>488</v>
      </c>
    </row>
    <row r="85" spans="1:36" ht="126" x14ac:dyDescent="0.2">
      <c r="A85" s="21" t="s">
        <v>701</v>
      </c>
      <c r="B85" s="21" t="s">
        <v>702</v>
      </c>
      <c r="C85" s="9" t="s">
        <v>703</v>
      </c>
      <c r="D85" s="26">
        <v>40721</v>
      </c>
      <c r="E85" s="21" t="s">
        <v>704</v>
      </c>
      <c r="G85" s="21" t="s">
        <v>8</v>
      </c>
      <c r="H85" s="21" t="s">
        <v>147</v>
      </c>
      <c r="I85" s="21" t="s">
        <v>147</v>
      </c>
      <c r="J85" s="21" t="s">
        <v>185</v>
      </c>
      <c r="M85" s="26">
        <v>45404</v>
      </c>
      <c r="O85" s="21" t="s">
        <v>705</v>
      </c>
      <c r="S85" s="21" t="s">
        <v>246</v>
      </c>
      <c r="T85" s="21" t="s">
        <v>48</v>
      </c>
      <c r="U85" s="9" t="s">
        <v>160</v>
      </c>
      <c r="V85" s="27">
        <v>400</v>
      </c>
      <c r="Y85" s="27" t="s">
        <v>178</v>
      </c>
      <c r="Z85" s="27" t="s">
        <v>182</v>
      </c>
      <c r="AA85" s="10" t="s">
        <v>348</v>
      </c>
      <c r="AB85" s="28">
        <v>350</v>
      </c>
      <c r="AE85" s="49" t="s">
        <v>16321</v>
      </c>
      <c r="AF85" s="9" t="s">
        <v>16320</v>
      </c>
      <c r="AG85" s="9" t="s">
        <v>16325</v>
      </c>
      <c r="AH85" s="21" t="s">
        <v>16323</v>
      </c>
      <c r="AJ85" s="9" t="s">
        <v>16324</v>
      </c>
    </row>
    <row r="86" spans="1:36" ht="42" x14ac:dyDescent="0.2">
      <c r="A86" s="21" t="s">
        <v>706</v>
      </c>
      <c r="B86" s="21" t="s">
        <v>18</v>
      </c>
      <c r="C86" s="9" t="s">
        <v>707</v>
      </c>
      <c r="D86" s="26">
        <v>42658</v>
      </c>
      <c r="E86" s="21" t="s">
        <v>19</v>
      </c>
      <c r="G86" s="21" t="s">
        <v>8</v>
      </c>
      <c r="H86" s="21" t="s">
        <v>147</v>
      </c>
      <c r="I86" s="21" t="s">
        <v>147</v>
      </c>
      <c r="J86" s="21" t="s">
        <v>185</v>
      </c>
      <c r="M86" s="26">
        <v>45404</v>
      </c>
      <c r="O86" s="21" t="s">
        <v>708</v>
      </c>
      <c r="S86" s="21" t="s">
        <v>246</v>
      </c>
      <c r="T86" s="21" t="s">
        <v>48</v>
      </c>
      <c r="AB86" s="28">
        <v>380</v>
      </c>
      <c r="AE86" s="48" t="s">
        <v>16322</v>
      </c>
      <c r="AF86" s="9" t="s">
        <v>16326</v>
      </c>
      <c r="AG86" s="9" t="s">
        <v>16319</v>
      </c>
    </row>
    <row r="87" spans="1:36" ht="70" x14ac:dyDescent="0.15">
      <c r="A87" s="21" t="s">
        <v>709</v>
      </c>
      <c r="B87" s="42" t="s">
        <v>16292</v>
      </c>
      <c r="C87" s="43" t="s">
        <v>16293</v>
      </c>
      <c r="D87" s="26">
        <v>44036</v>
      </c>
      <c r="E87" s="21" t="s">
        <v>721</v>
      </c>
      <c r="F87" s="21">
        <v>1045</v>
      </c>
      <c r="G87" s="21" t="s">
        <v>716</v>
      </c>
      <c r="H87" s="21" t="s">
        <v>16327</v>
      </c>
      <c r="I87" s="21" t="s">
        <v>147</v>
      </c>
      <c r="J87" s="21" t="s">
        <v>185</v>
      </c>
      <c r="K87" s="26">
        <v>44489</v>
      </c>
      <c r="L87" s="21">
        <v>69281</v>
      </c>
      <c r="M87" s="26">
        <v>45391</v>
      </c>
      <c r="O87" s="26">
        <v>44036</v>
      </c>
      <c r="S87" s="21" t="s">
        <v>47</v>
      </c>
      <c r="T87" s="21" t="s">
        <v>48</v>
      </c>
      <c r="V87" s="27">
        <v>170</v>
      </c>
      <c r="W87" s="27">
        <v>47</v>
      </c>
      <c r="X87" s="27">
        <v>80</v>
      </c>
      <c r="Y87" s="27" t="s">
        <v>178</v>
      </c>
      <c r="Z87" s="27" t="s">
        <v>182</v>
      </c>
      <c r="AB87" s="28">
        <v>444</v>
      </c>
      <c r="AE87" s="9" t="s">
        <v>16328</v>
      </c>
      <c r="AF87" s="9" t="s">
        <v>16330</v>
      </c>
      <c r="AG87" s="9" t="s">
        <v>16329</v>
      </c>
      <c r="AI87" s="21" t="s">
        <v>321</v>
      </c>
      <c r="AJ87" s="50" t="s">
        <v>16331</v>
      </c>
    </row>
    <row r="88" spans="1:36" ht="84" x14ac:dyDescent="0.15">
      <c r="A88" s="21" t="s">
        <v>16341</v>
      </c>
      <c r="B88" s="21" t="s">
        <v>16347</v>
      </c>
      <c r="C88" s="43" t="s">
        <v>16332</v>
      </c>
      <c r="D88" s="26">
        <v>43556</v>
      </c>
      <c r="E88" s="21" t="s">
        <v>16345</v>
      </c>
      <c r="G88" s="21" t="s">
        <v>16346</v>
      </c>
      <c r="H88" s="21" t="s">
        <v>147</v>
      </c>
      <c r="I88" s="21" t="s">
        <v>147</v>
      </c>
      <c r="J88" s="21" t="s">
        <v>185</v>
      </c>
      <c r="K88" s="26">
        <v>38877</v>
      </c>
      <c r="L88" s="21">
        <v>605192</v>
      </c>
      <c r="M88" s="26">
        <v>45505</v>
      </c>
      <c r="O88" s="26"/>
      <c r="S88" s="21" t="s">
        <v>47</v>
      </c>
      <c r="T88" s="21" t="s">
        <v>48</v>
      </c>
      <c r="U88" s="9" t="s">
        <v>173</v>
      </c>
      <c r="V88" s="27">
        <v>200</v>
      </c>
      <c r="W88" s="27">
        <v>50</v>
      </c>
      <c r="X88" s="27">
        <v>100</v>
      </c>
      <c r="Y88" s="27" t="s">
        <v>178</v>
      </c>
      <c r="Z88" s="27" t="s">
        <v>182</v>
      </c>
      <c r="AA88" s="10" t="s">
        <v>348</v>
      </c>
      <c r="AB88" s="28">
        <v>356</v>
      </c>
      <c r="AE88" s="51" t="s">
        <v>16338</v>
      </c>
      <c r="AF88" s="9" t="s">
        <v>16337</v>
      </c>
      <c r="AG88" s="9" t="s">
        <v>16339</v>
      </c>
      <c r="AH88" s="21" t="s">
        <v>16340</v>
      </c>
      <c r="AJ88" s="9" t="s">
        <v>16343</v>
      </c>
    </row>
    <row r="89" spans="1:36" ht="84" x14ac:dyDescent="0.15">
      <c r="A89" s="21" t="s">
        <v>16342</v>
      </c>
      <c r="B89" s="21" t="s">
        <v>16347</v>
      </c>
      <c r="C89" s="43" t="s">
        <v>16332</v>
      </c>
      <c r="D89" s="26"/>
      <c r="K89" s="26"/>
      <c r="M89" s="26"/>
      <c r="O89" s="26"/>
      <c r="S89" s="21" t="s">
        <v>47</v>
      </c>
      <c r="T89" s="21" t="s">
        <v>48</v>
      </c>
      <c r="AA89" s="10" t="s">
        <v>251</v>
      </c>
      <c r="AB89" s="28">
        <v>356</v>
      </c>
      <c r="AE89" s="51" t="s">
        <v>16338</v>
      </c>
      <c r="AF89" s="9" t="s">
        <v>16337</v>
      </c>
      <c r="AG89" s="9" t="s">
        <v>16339</v>
      </c>
      <c r="AH89" s="21" t="s">
        <v>16340</v>
      </c>
      <c r="AJ89" s="9" t="s">
        <v>16344</v>
      </c>
    </row>
    <row r="90" spans="1:36" ht="46" customHeight="1" x14ac:dyDescent="0.2">
      <c r="A90" s="21" t="s">
        <v>717</v>
      </c>
      <c r="B90" s="21" t="s">
        <v>18</v>
      </c>
      <c r="C90" s="21" t="s">
        <v>718</v>
      </c>
      <c r="D90" s="41">
        <v>43399</v>
      </c>
      <c r="E90" s="21" t="s">
        <v>19</v>
      </c>
      <c r="G90" s="21" t="s">
        <v>8</v>
      </c>
      <c r="J90" s="21" t="s">
        <v>185</v>
      </c>
      <c r="S90" s="21" t="s">
        <v>38</v>
      </c>
      <c r="T90" s="30" t="s">
        <v>39</v>
      </c>
      <c r="AB90" s="28">
        <v>24</v>
      </c>
      <c r="AE90" s="9" t="s">
        <v>720</v>
      </c>
      <c r="AG90" s="9" t="s">
        <v>719</v>
      </c>
    </row>
    <row r="98" spans="1:1" ht="28" x14ac:dyDescent="0.2">
      <c r="A98" s="39" t="s">
        <v>187</v>
      </c>
    </row>
    <row r="99" spans="1:1" ht="42" x14ac:dyDescent="0.2">
      <c r="A99" s="14" t="s">
        <v>186</v>
      </c>
    </row>
    <row r="100" spans="1:1" x14ac:dyDescent="0.2">
      <c r="A100" s="40" t="s">
        <v>188</v>
      </c>
    </row>
  </sheetData>
  <phoneticPr fontId="17" type="noConversion"/>
  <pageMargins left="0.7" right="0.7" top="0.75" bottom="0.75" header="0.3" footer="0.3"/>
  <pageSetup paperSize="9" orientation="portrait" horizontalDpi="0" verticalDpi="0"/>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AA149-F745-2D45-9CDC-AFEC5103B082}">
  <dimension ref="A1:G97"/>
  <sheetViews>
    <sheetView workbookViewId="0">
      <selection activeCell="G24" sqref="G24"/>
    </sheetView>
  </sheetViews>
  <sheetFormatPr baseColWidth="10" defaultRowHeight="16" x14ac:dyDescent="0.2"/>
  <cols>
    <col min="1" max="1" width="19.33203125" style="21" customWidth="1"/>
    <col min="2" max="2" width="10.83203125" style="21"/>
    <col min="3" max="3" width="13.33203125" style="26" customWidth="1"/>
    <col min="4" max="4" width="16.33203125" style="26" customWidth="1"/>
    <col min="5" max="5" width="11.83203125" style="21" customWidth="1"/>
    <col min="6" max="7" width="10.83203125" style="45"/>
  </cols>
  <sheetData>
    <row r="1" spans="1:5" x14ac:dyDescent="0.2">
      <c r="A1" s="9" t="s">
        <v>13</v>
      </c>
      <c r="B1" s="9" t="s">
        <v>16</v>
      </c>
      <c r="C1" s="13">
        <v>41604</v>
      </c>
      <c r="D1" s="17">
        <v>0</v>
      </c>
      <c r="E1" s="9" t="s">
        <v>14</v>
      </c>
    </row>
    <row r="2" spans="1:5" x14ac:dyDescent="0.2">
      <c r="A2" s="9" t="s">
        <v>17</v>
      </c>
      <c r="B2" s="12" t="s">
        <v>19</v>
      </c>
      <c r="C2" s="13">
        <v>42660</v>
      </c>
      <c r="D2" s="17">
        <v>44370</v>
      </c>
      <c r="E2" s="9" t="s">
        <v>18</v>
      </c>
    </row>
    <row r="3" spans="1:5" x14ac:dyDescent="0.2">
      <c r="A3" s="9" t="s">
        <v>20</v>
      </c>
      <c r="B3" s="12" t="s">
        <v>19</v>
      </c>
      <c r="C3" s="13">
        <v>43367</v>
      </c>
      <c r="D3" s="17">
        <v>44600</v>
      </c>
      <c r="E3" s="9" t="s">
        <v>18</v>
      </c>
    </row>
    <row r="4" spans="1:5" x14ac:dyDescent="0.2">
      <c r="A4" s="9" t="s">
        <v>24</v>
      </c>
      <c r="B4" s="9" t="s">
        <v>23</v>
      </c>
      <c r="C4" s="13">
        <v>40695</v>
      </c>
      <c r="D4" s="17">
        <v>44652</v>
      </c>
      <c r="E4" s="9" t="s">
        <v>21</v>
      </c>
    </row>
    <row r="5" spans="1:5" x14ac:dyDescent="0.2">
      <c r="A5" s="9" t="s">
        <v>492</v>
      </c>
      <c r="B5" s="9" t="s">
        <v>16309</v>
      </c>
      <c r="C5" s="23">
        <v>39083</v>
      </c>
      <c r="D5" s="17">
        <v>40310</v>
      </c>
      <c r="E5" s="22" t="s">
        <v>113</v>
      </c>
    </row>
    <row r="6" spans="1:5" x14ac:dyDescent="0.2">
      <c r="A6" s="21" t="s">
        <v>493</v>
      </c>
      <c r="B6" s="9" t="s">
        <v>16309</v>
      </c>
      <c r="C6" s="23">
        <v>39306</v>
      </c>
      <c r="D6" s="23">
        <v>41409</v>
      </c>
      <c r="E6" s="22" t="s">
        <v>136</v>
      </c>
    </row>
    <row r="7" spans="1:5" x14ac:dyDescent="0.2">
      <c r="A7" s="21" t="s">
        <v>494</v>
      </c>
      <c r="B7" s="21" t="s">
        <v>16309</v>
      </c>
      <c r="C7" s="25">
        <v>40285</v>
      </c>
      <c r="D7" s="26">
        <v>41409</v>
      </c>
      <c r="E7" s="24" t="s">
        <v>139</v>
      </c>
    </row>
    <row r="8" spans="1:5" x14ac:dyDescent="0.2">
      <c r="A8" s="29" t="s">
        <v>495</v>
      </c>
      <c r="B8" s="21" t="s">
        <v>16309</v>
      </c>
      <c r="C8" s="31">
        <v>39083</v>
      </c>
      <c r="D8" s="26">
        <v>41449</v>
      </c>
      <c r="E8" s="30" t="s">
        <v>113</v>
      </c>
    </row>
    <row r="9" spans="1:5" x14ac:dyDescent="0.2">
      <c r="A9" s="29" t="s">
        <v>497</v>
      </c>
      <c r="B9" s="21" t="s">
        <v>16309</v>
      </c>
      <c r="C9" s="31">
        <v>40623</v>
      </c>
      <c r="D9" s="31">
        <v>41477</v>
      </c>
      <c r="E9" s="30" t="s">
        <v>134</v>
      </c>
    </row>
    <row r="10" spans="1:5" ht="17" x14ac:dyDescent="0.2">
      <c r="A10" s="32" t="s">
        <v>499</v>
      </c>
      <c r="B10" s="9" t="s">
        <v>16309</v>
      </c>
      <c r="C10" s="31">
        <v>40622</v>
      </c>
      <c r="D10" s="31">
        <v>41893</v>
      </c>
      <c r="E10" s="30" t="s">
        <v>134</v>
      </c>
    </row>
    <row r="11" spans="1:5" x14ac:dyDescent="0.2">
      <c r="A11" s="29" t="s">
        <v>500</v>
      </c>
      <c r="B11" s="21" t="s">
        <v>16309</v>
      </c>
      <c r="C11" s="31">
        <v>38330</v>
      </c>
      <c r="D11" s="31">
        <v>42067</v>
      </c>
      <c r="E11" s="30" t="s">
        <v>132</v>
      </c>
    </row>
    <row r="12" spans="1:5" x14ac:dyDescent="0.2">
      <c r="A12" s="29" t="s">
        <v>502</v>
      </c>
      <c r="B12" s="21" t="s">
        <v>16309</v>
      </c>
      <c r="C12" s="31">
        <v>41275</v>
      </c>
      <c r="D12" s="31">
        <v>42096</v>
      </c>
      <c r="E12" s="30" t="s">
        <v>130</v>
      </c>
    </row>
    <row r="13" spans="1:5" x14ac:dyDescent="0.2">
      <c r="A13" s="29" t="s">
        <v>503</v>
      </c>
      <c r="B13" s="21" t="s">
        <v>16309</v>
      </c>
      <c r="C13" s="31">
        <v>40544</v>
      </c>
      <c r="D13" s="31">
        <v>42170</v>
      </c>
      <c r="E13" s="30" t="s">
        <v>107</v>
      </c>
    </row>
    <row r="14" spans="1:5" x14ac:dyDescent="0.2">
      <c r="A14" s="29" t="s">
        <v>504</v>
      </c>
      <c r="B14" s="21" t="s">
        <v>16309</v>
      </c>
      <c r="C14" s="31">
        <v>40544</v>
      </c>
      <c r="D14" s="26">
        <v>42205</v>
      </c>
      <c r="E14" s="30" t="s">
        <v>107</v>
      </c>
    </row>
    <row r="15" spans="1:5" x14ac:dyDescent="0.2">
      <c r="A15" s="29" t="s">
        <v>505</v>
      </c>
      <c r="B15" s="21" t="s">
        <v>16309</v>
      </c>
      <c r="C15" s="31">
        <v>40544</v>
      </c>
      <c r="D15" s="31">
        <v>42348</v>
      </c>
      <c r="E15" s="30" t="s">
        <v>107</v>
      </c>
    </row>
    <row r="16" spans="1:5" x14ac:dyDescent="0.2">
      <c r="A16" s="29" t="s">
        <v>507</v>
      </c>
      <c r="B16" s="21" t="s">
        <v>16309</v>
      </c>
      <c r="C16" s="31">
        <v>40544</v>
      </c>
      <c r="D16" s="31">
        <v>42562</v>
      </c>
      <c r="E16" s="30" t="s">
        <v>127</v>
      </c>
    </row>
    <row r="17" spans="1:5" x14ac:dyDescent="0.2">
      <c r="A17" s="29" t="s">
        <v>508</v>
      </c>
      <c r="B17" s="30" t="s">
        <v>16309</v>
      </c>
      <c r="C17" s="31">
        <v>40472</v>
      </c>
      <c r="D17" s="26">
        <v>42620</v>
      </c>
      <c r="E17" s="30" t="s">
        <v>68</v>
      </c>
    </row>
    <row r="18" spans="1:5" x14ac:dyDescent="0.2">
      <c r="A18" s="29" t="s">
        <v>509</v>
      </c>
      <c r="B18" s="21" t="s">
        <v>16309</v>
      </c>
      <c r="C18" s="31">
        <v>39448</v>
      </c>
      <c r="D18" s="31">
        <v>42794</v>
      </c>
      <c r="E18" s="30" t="s">
        <v>58</v>
      </c>
    </row>
    <row r="19" spans="1:5" x14ac:dyDescent="0.2">
      <c r="A19" s="29" t="s">
        <v>510</v>
      </c>
      <c r="B19" s="21" t="s">
        <v>16309</v>
      </c>
      <c r="C19" s="31">
        <v>42005</v>
      </c>
      <c r="D19" s="31">
        <v>42921</v>
      </c>
      <c r="E19" s="30" t="s">
        <v>21</v>
      </c>
    </row>
    <row r="20" spans="1:5" x14ac:dyDescent="0.2">
      <c r="A20" s="29" t="s">
        <v>511</v>
      </c>
      <c r="B20" s="21" t="s">
        <v>16309</v>
      </c>
      <c r="C20" s="31">
        <v>40544</v>
      </c>
      <c r="D20" s="31">
        <v>42929</v>
      </c>
      <c r="E20" s="30" t="s">
        <v>124</v>
      </c>
    </row>
    <row r="21" spans="1:5" x14ac:dyDescent="0.2">
      <c r="A21" s="29" t="s">
        <v>512</v>
      </c>
      <c r="B21" s="21" t="s">
        <v>16309</v>
      </c>
      <c r="C21" s="31">
        <v>41640</v>
      </c>
      <c r="D21" s="31">
        <v>42783</v>
      </c>
      <c r="E21" s="30" t="s">
        <v>63</v>
      </c>
    </row>
    <row r="22" spans="1:5" x14ac:dyDescent="0.2">
      <c r="A22" s="29" t="s">
        <v>514</v>
      </c>
      <c r="B22" s="21" t="s">
        <v>16309</v>
      </c>
      <c r="C22" s="31">
        <v>38718</v>
      </c>
      <c r="D22" s="31">
        <v>43060</v>
      </c>
      <c r="E22" s="30" t="s">
        <v>122</v>
      </c>
    </row>
    <row r="23" spans="1:5" x14ac:dyDescent="0.2">
      <c r="A23" s="29" t="s">
        <v>516</v>
      </c>
      <c r="B23" s="21" t="s">
        <v>16309</v>
      </c>
      <c r="C23" s="31">
        <v>41640</v>
      </c>
      <c r="D23" s="31">
        <v>43258</v>
      </c>
      <c r="E23" s="30" t="s">
        <v>119</v>
      </c>
    </row>
    <row r="24" spans="1:5" x14ac:dyDescent="0.2">
      <c r="A24" s="29" t="s">
        <v>517</v>
      </c>
      <c r="B24" s="21" t="s">
        <v>16309</v>
      </c>
      <c r="C24" s="31">
        <v>40692</v>
      </c>
      <c r="D24" s="26">
        <v>43390</v>
      </c>
      <c r="E24" s="30" t="s">
        <v>115</v>
      </c>
    </row>
    <row r="25" spans="1:5" x14ac:dyDescent="0.2">
      <c r="A25" s="29" t="s">
        <v>518</v>
      </c>
      <c r="B25" s="21" t="s">
        <v>16309</v>
      </c>
      <c r="C25" s="31">
        <v>39324</v>
      </c>
      <c r="D25" s="31">
        <v>43271</v>
      </c>
      <c r="E25" s="30" t="s">
        <v>117</v>
      </c>
    </row>
    <row r="26" spans="1:5" x14ac:dyDescent="0.2">
      <c r="A26" s="29" t="s">
        <v>519</v>
      </c>
      <c r="B26" s="21" t="s">
        <v>16309</v>
      </c>
      <c r="C26" s="31">
        <v>40544</v>
      </c>
      <c r="D26" s="31">
        <v>43451</v>
      </c>
      <c r="E26" s="30" t="s">
        <v>18</v>
      </c>
    </row>
    <row r="27" spans="1:5" x14ac:dyDescent="0.2">
      <c r="A27" s="29" t="s">
        <v>520</v>
      </c>
      <c r="B27" s="21" t="s">
        <v>37</v>
      </c>
      <c r="C27" s="31">
        <v>41774</v>
      </c>
      <c r="D27" s="31">
        <v>43431</v>
      </c>
      <c r="E27" s="30" t="s">
        <v>113</v>
      </c>
    </row>
    <row r="28" spans="1:5" x14ac:dyDescent="0.2">
      <c r="A28" s="29" t="s">
        <v>521</v>
      </c>
      <c r="B28" s="21" t="s">
        <v>16309</v>
      </c>
      <c r="C28" s="31">
        <v>40379</v>
      </c>
      <c r="D28" s="31">
        <v>43594</v>
      </c>
      <c r="E28" s="30" t="s">
        <v>14</v>
      </c>
    </row>
    <row r="29" spans="1:5" x14ac:dyDescent="0.2">
      <c r="A29" s="29" t="s">
        <v>522</v>
      </c>
      <c r="B29" s="21" t="s">
        <v>16309</v>
      </c>
      <c r="C29" s="31">
        <v>38718</v>
      </c>
      <c r="D29" s="31">
        <v>43808</v>
      </c>
      <c r="E29" s="30" t="s">
        <v>111</v>
      </c>
    </row>
    <row r="30" spans="1:5" x14ac:dyDescent="0.2">
      <c r="A30" s="29" t="s">
        <v>524</v>
      </c>
      <c r="B30" s="21" t="s">
        <v>16309</v>
      </c>
      <c r="C30" s="31">
        <v>40304</v>
      </c>
      <c r="D30" s="26">
        <v>43899</v>
      </c>
      <c r="E30" s="30" t="s">
        <v>68</v>
      </c>
    </row>
    <row r="31" spans="1:5" x14ac:dyDescent="0.2">
      <c r="A31" s="29" t="s">
        <v>525</v>
      </c>
      <c r="B31" s="30" t="s">
        <v>37</v>
      </c>
      <c r="C31" s="31">
        <v>43224</v>
      </c>
      <c r="D31" s="31">
        <v>44168</v>
      </c>
      <c r="E31" s="30" t="s">
        <v>21</v>
      </c>
    </row>
    <row r="32" spans="1:5" x14ac:dyDescent="0.2">
      <c r="A32" s="29" t="s">
        <v>526</v>
      </c>
      <c r="B32" s="30" t="s">
        <v>19</v>
      </c>
      <c r="C32" s="31">
        <v>42463</v>
      </c>
      <c r="D32" s="31">
        <v>43894</v>
      </c>
      <c r="E32" s="30" t="s">
        <v>14</v>
      </c>
    </row>
    <row r="33" spans="1:5" x14ac:dyDescent="0.2">
      <c r="A33" s="29" t="s">
        <v>527</v>
      </c>
      <c r="B33" s="30" t="s">
        <v>16</v>
      </c>
      <c r="C33" s="31">
        <v>41089</v>
      </c>
      <c r="D33" s="31">
        <v>44116</v>
      </c>
      <c r="E33" s="30" t="s">
        <v>107</v>
      </c>
    </row>
    <row r="34" spans="1:5" x14ac:dyDescent="0.2">
      <c r="A34" s="29" t="s">
        <v>528</v>
      </c>
      <c r="B34" s="30" t="s">
        <v>19</v>
      </c>
      <c r="C34" s="31">
        <v>43218</v>
      </c>
      <c r="D34" s="26">
        <v>44011</v>
      </c>
      <c r="E34" s="30" t="s">
        <v>58</v>
      </c>
    </row>
    <row r="35" spans="1:5" x14ac:dyDescent="0.2">
      <c r="A35" s="29" t="s">
        <v>529</v>
      </c>
      <c r="B35" s="30" t="s">
        <v>37</v>
      </c>
      <c r="C35" s="31">
        <v>42355</v>
      </c>
      <c r="D35" s="26">
        <v>43906</v>
      </c>
      <c r="E35" s="30" t="s">
        <v>94</v>
      </c>
    </row>
    <row r="36" spans="1:5" x14ac:dyDescent="0.2">
      <c r="A36" s="29" t="s">
        <v>530</v>
      </c>
      <c r="B36" s="30" t="s">
        <v>19</v>
      </c>
      <c r="C36" s="31">
        <v>43028</v>
      </c>
      <c r="D36" s="26">
        <v>43993</v>
      </c>
      <c r="E36" s="30" t="s">
        <v>85</v>
      </c>
    </row>
    <row r="37" spans="1:5" x14ac:dyDescent="0.2">
      <c r="A37" s="29" t="s">
        <v>531</v>
      </c>
      <c r="B37" s="30" t="s">
        <v>19</v>
      </c>
      <c r="C37" s="31">
        <v>42627</v>
      </c>
      <c r="D37" s="26">
        <v>44204</v>
      </c>
      <c r="E37" s="30" t="s">
        <v>65</v>
      </c>
    </row>
    <row r="38" spans="1:5" x14ac:dyDescent="0.2">
      <c r="A38" s="29" t="s">
        <v>532</v>
      </c>
      <c r="B38" s="21" t="s">
        <v>16309</v>
      </c>
      <c r="C38" s="31">
        <v>40179</v>
      </c>
      <c r="D38" s="31">
        <v>44272</v>
      </c>
      <c r="E38" s="30" t="s">
        <v>21</v>
      </c>
    </row>
    <row r="39" spans="1:5" x14ac:dyDescent="0.2">
      <c r="A39" s="29" t="s">
        <v>533</v>
      </c>
      <c r="B39" s="30" t="s">
        <v>19</v>
      </c>
      <c r="C39" s="31">
        <v>43242</v>
      </c>
      <c r="D39" s="31">
        <v>44305</v>
      </c>
      <c r="E39" s="30" t="s">
        <v>18</v>
      </c>
    </row>
    <row r="40" spans="1:5" x14ac:dyDescent="0.2">
      <c r="A40" s="29" t="s">
        <v>534</v>
      </c>
      <c r="B40" s="21" t="s">
        <v>16309</v>
      </c>
      <c r="C40" s="31">
        <v>40404</v>
      </c>
      <c r="D40" s="26">
        <v>44314</v>
      </c>
      <c r="E40" s="30" t="s">
        <v>71</v>
      </c>
    </row>
    <row r="41" spans="1:5" x14ac:dyDescent="0.2">
      <c r="A41" s="29" t="s">
        <v>535</v>
      </c>
      <c r="B41" s="30" t="s">
        <v>19</v>
      </c>
      <c r="C41" s="31">
        <v>42328</v>
      </c>
      <c r="D41" s="25">
        <v>44336</v>
      </c>
      <c r="E41" s="30" t="s">
        <v>96</v>
      </c>
    </row>
    <row r="42" spans="1:5" x14ac:dyDescent="0.2">
      <c r="A42" s="29" t="s">
        <v>536</v>
      </c>
      <c r="B42" s="30" t="s">
        <v>19</v>
      </c>
      <c r="C42" s="31">
        <v>42368</v>
      </c>
      <c r="D42" s="31">
        <v>44341</v>
      </c>
      <c r="E42" s="30" t="s">
        <v>10</v>
      </c>
    </row>
    <row r="43" spans="1:5" x14ac:dyDescent="0.2">
      <c r="A43" s="29" t="s">
        <v>537</v>
      </c>
      <c r="B43" s="30" t="s">
        <v>16</v>
      </c>
      <c r="C43" s="31">
        <v>41426</v>
      </c>
      <c r="D43" s="31">
        <v>44268</v>
      </c>
      <c r="E43" s="30" t="s">
        <v>100</v>
      </c>
    </row>
    <row r="44" spans="1:5" x14ac:dyDescent="0.2">
      <c r="A44" s="29" t="s">
        <v>538</v>
      </c>
      <c r="B44" s="30" t="s">
        <v>19</v>
      </c>
      <c r="C44" s="31">
        <v>42677</v>
      </c>
      <c r="D44" s="31">
        <v>44231</v>
      </c>
      <c r="E44" s="30" t="s">
        <v>102</v>
      </c>
    </row>
    <row r="45" spans="1:5" x14ac:dyDescent="0.2">
      <c r="A45" s="29" t="s">
        <v>539</v>
      </c>
      <c r="B45" s="21" t="s">
        <v>16309</v>
      </c>
      <c r="C45" s="31">
        <v>42370</v>
      </c>
      <c r="D45" s="31">
        <v>44340</v>
      </c>
      <c r="E45" s="30" t="s">
        <v>94</v>
      </c>
    </row>
    <row r="46" spans="1:5" x14ac:dyDescent="0.2">
      <c r="A46" s="29" t="s">
        <v>540</v>
      </c>
      <c r="B46" s="30" t="s">
        <v>19</v>
      </c>
      <c r="C46" s="31">
        <v>42660</v>
      </c>
      <c r="D46" s="31">
        <v>44370</v>
      </c>
      <c r="E46" s="30" t="s">
        <v>18</v>
      </c>
    </row>
    <row r="47" spans="1:5" x14ac:dyDescent="0.2">
      <c r="A47" s="29" t="s">
        <v>541</v>
      </c>
      <c r="B47" s="30" t="s">
        <v>19</v>
      </c>
      <c r="C47" s="31">
        <v>42677</v>
      </c>
      <c r="D47" s="31">
        <v>44375</v>
      </c>
      <c r="E47" s="30" t="s">
        <v>87</v>
      </c>
    </row>
    <row r="48" spans="1:5" x14ac:dyDescent="0.2">
      <c r="A48" s="29" t="s">
        <v>542</v>
      </c>
      <c r="B48" s="21" t="s">
        <v>16309</v>
      </c>
      <c r="C48" s="31">
        <v>42736</v>
      </c>
      <c r="D48" s="31">
        <v>44370</v>
      </c>
      <c r="E48" s="30" t="s">
        <v>90</v>
      </c>
    </row>
    <row r="49" spans="1:5" x14ac:dyDescent="0.2">
      <c r="A49" s="29" t="s">
        <v>543</v>
      </c>
      <c r="B49" s="30" t="s">
        <v>19</v>
      </c>
      <c r="C49" s="31">
        <v>42660</v>
      </c>
      <c r="D49" s="31">
        <v>44370</v>
      </c>
      <c r="E49" s="30" t="s">
        <v>18</v>
      </c>
    </row>
    <row r="50" spans="1:5" x14ac:dyDescent="0.2">
      <c r="A50" s="29" t="s">
        <v>544</v>
      </c>
      <c r="B50" s="30" t="s">
        <v>19</v>
      </c>
      <c r="C50" s="31">
        <v>43028</v>
      </c>
      <c r="D50" s="31">
        <v>44442</v>
      </c>
      <c r="E50" s="30" t="s">
        <v>85</v>
      </c>
    </row>
    <row r="51" spans="1:5" x14ac:dyDescent="0.2">
      <c r="A51" s="29" t="s">
        <v>546</v>
      </c>
      <c r="B51" s="30" t="s">
        <v>37</v>
      </c>
      <c r="C51" s="31">
        <v>41972</v>
      </c>
      <c r="D51" s="31">
        <v>44463</v>
      </c>
      <c r="E51" s="30" t="s">
        <v>58</v>
      </c>
    </row>
    <row r="52" spans="1:5" x14ac:dyDescent="0.2">
      <c r="A52" s="29" t="s">
        <v>547</v>
      </c>
      <c r="B52" s="30" t="s">
        <v>37</v>
      </c>
      <c r="C52" s="31">
        <v>42300</v>
      </c>
      <c r="D52" s="31">
        <v>44517</v>
      </c>
      <c r="E52" s="30" t="s">
        <v>21</v>
      </c>
    </row>
    <row r="53" spans="1:5" x14ac:dyDescent="0.2">
      <c r="A53" s="29" t="s">
        <v>548</v>
      </c>
      <c r="B53" s="30" t="s">
        <v>37</v>
      </c>
      <c r="C53" s="31">
        <v>41793</v>
      </c>
      <c r="D53" s="26">
        <v>44614</v>
      </c>
      <c r="E53" s="30" t="s">
        <v>18</v>
      </c>
    </row>
    <row r="54" spans="1:5" x14ac:dyDescent="0.2">
      <c r="A54" s="29" t="s">
        <v>549</v>
      </c>
      <c r="B54" s="30" t="s">
        <v>37</v>
      </c>
      <c r="C54" s="31">
        <v>43225</v>
      </c>
      <c r="D54" s="31">
        <v>44657</v>
      </c>
      <c r="E54" s="30" t="s">
        <v>10</v>
      </c>
    </row>
    <row r="55" spans="1:5" x14ac:dyDescent="0.2">
      <c r="A55" s="29" t="s">
        <v>550</v>
      </c>
      <c r="B55" s="30" t="s">
        <v>19</v>
      </c>
      <c r="C55" s="31">
        <v>43650</v>
      </c>
      <c r="D55" s="31">
        <v>44652</v>
      </c>
      <c r="E55" s="30" t="s">
        <v>14</v>
      </c>
    </row>
    <row r="56" spans="1:5" x14ac:dyDescent="0.2">
      <c r="A56" s="29" t="s">
        <v>551</v>
      </c>
      <c r="B56" s="30" t="s">
        <v>19</v>
      </c>
      <c r="C56" s="31">
        <v>42627</v>
      </c>
      <c r="D56" s="31">
        <v>44743</v>
      </c>
      <c r="E56" s="30" t="s">
        <v>18</v>
      </c>
    </row>
    <row r="57" spans="1:5" x14ac:dyDescent="0.2">
      <c r="A57" s="29" t="s">
        <v>552</v>
      </c>
      <c r="B57" s="30" t="s">
        <v>23</v>
      </c>
      <c r="C57" s="31">
        <v>40695</v>
      </c>
      <c r="D57" s="31">
        <v>44652</v>
      </c>
      <c r="E57" s="30" t="s">
        <v>80</v>
      </c>
    </row>
    <row r="58" spans="1:5" x14ac:dyDescent="0.2">
      <c r="A58" s="29" t="s">
        <v>553</v>
      </c>
      <c r="B58" s="30" t="s">
        <v>19</v>
      </c>
      <c r="C58" s="31">
        <v>43455</v>
      </c>
      <c r="D58" s="31">
        <v>44766</v>
      </c>
      <c r="E58" s="30" t="s">
        <v>18</v>
      </c>
    </row>
    <row r="59" spans="1:5" x14ac:dyDescent="0.2">
      <c r="A59" s="29" t="s">
        <v>554</v>
      </c>
      <c r="B59" s="30" t="s">
        <v>37</v>
      </c>
      <c r="C59" s="31">
        <v>43663</v>
      </c>
      <c r="D59" s="31">
        <v>44808</v>
      </c>
      <c r="E59" s="30" t="s">
        <v>10</v>
      </c>
    </row>
    <row r="60" spans="1:5" x14ac:dyDescent="0.2">
      <c r="A60" s="29" t="s">
        <v>555</v>
      </c>
      <c r="B60" s="30" t="s">
        <v>37</v>
      </c>
      <c r="C60" s="31">
        <v>43225</v>
      </c>
      <c r="D60" s="31">
        <v>44657</v>
      </c>
      <c r="E60" s="30" t="s">
        <v>10</v>
      </c>
    </row>
    <row r="61" spans="1:5" x14ac:dyDescent="0.2">
      <c r="A61" s="29" t="s">
        <v>556</v>
      </c>
      <c r="B61" s="30" t="s">
        <v>16309</v>
      </c>
      <c r="C61" s="31">
        <v>40739</v>
      </c>
      <c r="D61" s="31">
        <v>44820</v>
      </c>
      <c r="E61" s="30" t="s">
        <v>68</v>
      </c>
    </row>
    <row r="62" spans="1:5" x14ac:dyDescent="0.2">
      <c r="A62" s="29" t="s">
        <v>558</v>
      </c>
      <c r="B62" s="30" t="s">
        <v>19</v>
      </c>
      <c r="C62" s="31">
        <v>42529</v>
      </c>
      <c r="D62" s="31">
        <v>0</v>
      </c>
      <c r="E62" s="30" t="s">
        <v>65</v>
      </c>
    </row>
    <row r="63" spans="1:5" x14ac:dyDescent="0.2">
      <c r="A63" s="29" t="s">
        <v>559</v>
      </c>
      <c r="B63" s="30" t="s">
        <v>73</v>
      </c>
      <c r="C63" s="31">
        <v>42116</v>
      </c>
      <c r="D63" s="31">
        <v>44803</v>
      </c>
      <c r="E63" s="30" t="s">
        <v>18</v>
      </c>
    </row>
    <row r="64" spans="1:5" x14ac:dyDescent="0.2">
      <c r="A64" s="29" t="s">
        <v>560</v>
      </c>
      <c r="B64" s="30" t="s">
        <v>16309</v>
      </c>
      <c r="C64" s="31">
        <v>42736</v>
      </c>
      <c r="D64" s="31">
        <v>44729</v>
      </c>
      <c r="E64" s="30" t="s">
        <v>65</v>
      </c>
    </row>
    <row r="65" spans="1:5" x14ac:dyDescent="0.2">
      <c r="A65" s="29" t="s">
        <v>561</v>
      </c>
      <c r="B65" s="30" t="s">
        <v>19</v>
      </c>
      <c r="C65" s="31">
        <v>42348</v>
      </c>
      <c r="D65" s="31">
        <v>44908</v>
      </c>
      <c r="E65" s="30" t="s">
        <v>18</v>
      </c>
    </row>
    <row r="66" spans="1:5" x14ac:dyDescent="0.2">
      <c r="A66" s="29" t="s">
        <v>562</v>
      </c>
      <c r="B66" s="30" t="s">
        <v>19</v>
      </c>
      <c r="C66" s="31">
        <v>42944</v>
      </c>
      <c r="D66" s="31">
        <v>44907</v>
      </c>
      <c r="E66" s="30" t="s">
        <v>7</v>
      </c>
    </row>
    <row r="67" spans="1:5" x14ac:dyDescent="0.2">
      <c r="A67" s="29" t="s">
        <v>563</v>
      </c>
      <c r="B67" s="30" t="s">
        <v>37</v>
      </c>
      <c r="C67" s="31">
        <v>41774</v>
      </c>
      <c r="D67" s="31">
        <v>44880</v>
      </c>
      <c r="E67" s="30" t="s">
        <v>63</v>
      </c>
    </row>
    <row r="68" spans="1:5" x14ac:dyDescent="0.2">
      <c r="A68" s="29" t="s">
        <v>564</v>
      </c>
      <c r="B68" s="30" t="s">
        <v>19</v>
      </c>
      <c r="C68" s="31">
        <v>43017</v>
      </c>
      <c r="D68" s="31">
        <v>44768</v>
      </c>
      <c r="E68" s="30" t="s">
        <v>74</v>
      </c>
    </row>
    <row r="69" spans="1:5" x14ac:dyDescent="0.2">
      <c r="A69" s="29" t="s">
        <v>565</v>
      </c>
      <c r="B69" s="30" t="s">
        <v>16309</v>
      </c>
      <c r="C69" s="31">
        <v>43101</v>
      </c>
      <c r="D69" s="31">
        <v>44808</v>
      </c>
      <c r="E69" s="30" t="s">
        <v>71</v>
      </c>
    </row>
    <row r="70" spans="1:5" x14ac:dyDescent="0.2">
      <c r="A70" s="29" t="s">
        <v>566</v>
      </c>
      <c r="B70" s="30" t="s">
        <v>19</v>
      </c>
      <c r="C70" s="31">
        <v>42646</v>
      </c>
      <c r="D70" s="31">
        <v>44733</v>
      </c>
      <c r="E70" s="30" t="s">
        <v>58</v>
      </c>
    </row>
    <row r="71" spans="1:5" x14ac:dyDescent="0.2">
      <c r="A71" s="29" t="s">
        <v>567</v>
      </c>
      <c r="B71" s="30" t="s">
        <v>19</v>
      </c>
      <c r="C71" s="31">
        <v>43228</v>
      </c>
      <c r="D71" s="31">
        <v>44963</v>
      </c>
      <c r="E71" s="30" t="s">
        <v>54</v>
      </c>
    </row>
    <row r="72" spans="1:5" x14ac:dyDescent="0.2">
      <c r="A72" s="29" t="s">
        <v>568</v>
      </c>
      <c r="B72" s="30" t="s">
        <v>19</v>
      </c>
      <c r="C72" s="31">
        <v>42659</v>
      </c>
      <c r="D72" s="31">
        <v>44977</v>
      </c>
      <c r="E72" s="30" t="s">
        <v>18</v>
      </c>
    </row>
    <row r="73" spans="1:5" x14ac:dyDescent="0.2">
      <c r="A73" s="29" t="s">
        <v>569</v>
      </c>
      <c r="B73" s="21" t="s">
        <v>16309</v>
      </c>
      <c r="C73" s="31">
        <v>42928</v>
      </c>
      <c r="D73" s="26">
        <v>0</v>
      </c>
      <c r="E73" s="30" t="s">
        <v>18</v>
      </c>
    </row>
    <row r="74" spans="1:5" x14ac:dyDescent="0.2">
      <c r="A74" s="29" t="s">
        <v>570</v>
      </c>
      <c r="B74" s="21" t="s">
        <v>16309</v>
      </c>
      <c r="C74" s="31">
        <v>42005</v>
      </c>
      <c r="D74" s="31">
        <v>44958</v>
      </c>
      <c r="E74" s="30" t="s">
        <v>11</v>
      </c>
    </row>
    <row r="75" spans="1:5" x14ac:dyDescent="0.2">
      <c r="A75" s="29" t="s">
        <v>571</v>
      </c>
      <c r="B75" s="30" t="s">
        <v>19</v>
      </c>
      <c r="C75" s="31">
        <v>42646</v>
      </c>
      <c r="D75" s="31">
        <v>45043</v>
      </c>
      <c r="E75" s="30" t="s">
        <v>7</v>
      </c>
    </row>
    <row r="76" spans="1:5" x14ac:dyDescent="0.2">
      <c r="A76" s="29" t="s">
        <v>572</v>
      </c>
      <c r="B76" s="21" t="s">
        <v>16309</v>
      </c>
      <c r="C76" s="31">
        <v>41640</v>
      </c>
      <c r="D76" s="31">
        <v>45071</v>
      </c>
      <c r="E76" s="30" t="s">
        <v>11</v>
      </c>
    </row>
    <row r="77" spans="1:5" x14ac:dyDescent="0.2">
      <c r="A77" s="29" t="s">
        <v>573</v>
      </c>
      <c r="B77" s="30" t="s">
        <v>19</v>
      </c>
      <c r="C77" s="31">
        <v>43389</v>
      </c>
      <c r="D77" s="26">
        <v>0</v>
      </c>
      <c r="E77" s="30" t="s">
        <v>58</v>
      </c>
    </row>
    <row r="78" spans="1:5" x14ac:dyDescent="0.2">
      <c r="A78" s="29" t="s">
        <v>574</v>
      </c>
      <c r="B78" s="30" t="s">
        <v>19</v>
      </c>
      <c r="C78" s="31">
        <v>43662</v>
      </c>
      <c r="D78" s="31">
        <v>45175</v>
      </c>
      <c r="E78" s="30" t="s">
        <v>10</v>
      </c>
    </row>
    <row r="79" spans="1:5" x14ac:dyDescent="0.2">
      <c r="A79" s="29" t="s">
        <v>575</v>
      </c>
      <c r="B79" s="21" t="s">
        <v>16309</v>
      </c>
      <c r="C79" s="31">
        <v>42370</v>
      </c>
      <c r="D79" s="31">
        <v>45179</v>
      </c>
      <c r="E79" s="30" t="s">
        <v>14</v>
      </c>
    </row>
    <row r="80" spans="1:5" x14ac:dyDescent="0.2">
      <c r="A80" s="29" t="s">
        <v>576</v>
      </c>
      <c r="B80" s="30" t="s">
        <v>37</v>
      </c>
      <c r="C80" s="31">
        <v>42118</v>
      </c>
      <c r="D80" s="31">
        <v>45247</v>
      </c>
      <c r="E80" s="30" t="s">
        <v>18</v>
      </c>
    </row>
    <row r="81" spans="1:5" x14ac:dyDescent="0.2">
      <c r="A81" s="29" t="s">
        <v>578</v>
      </c>
      <c r="B81" s="21" t="s">
        <v>16309</v>
      </c>
      <c r="C81" s="31">
        <v>41275</v>
      </c>
      <c r="D81" s="31">
        <v>45237</v>
      </c>
      <c r="E81" s="30" t="s">
        <v>21</v>
      </c>
    </row>
    <row r="82" spans="1:5" x14ac:dyDescent="0.2">
      <c r="A82" s="29" t="s">
        <v>579</v>
      </c>
      <c r="B82" s="30" t="s">
        <v>37</v>
      </c>
      <c r="C82" s="31">
        <v>41969</v>
      </c>
      <c r="D82" s="26">
        <v>45163</v>
      </c>
      <c r="E82" s="30" t="s">
        <v>18</v>
      </c>
    </row>
    <row r="83" spans="1:5" x14ac:dyDescent="0.2">
      <c r="A83" s="21" t="s">
        <v>701</v>
      </c>
      <c r="B83" s="21" t="s">
        <v>704</v>
      </c>
      <c r="C83" s="26">
        <v>40721</v>
      </c>
      <c r="D83" s="26">
        <v>45404</v>
      </c>
      <c r="E83" s="21" t="s">
        <v>702</v>
      </c>
    </row>
    <row r="84" spans="1:5" x14ac:dyDescent="0.2">
      <c r="A84" s="21" t="s">
        <v>706</v>
      </c>
      <c r="B84" s="21" t="s">
        <v>19</v>
      </c>
      <c r="C84" s="26">
        <v>42658</v>
      </c>
      <c r="D84" s="26">
        <v>45404</v>
      </c>
      <c r="E84" s="21" t="s">
        <v>18</v>
      </c>
    </row>
    <row r="85" spans="1:5" x14ac:dyDescent="0.2">
      <c r="A85" s="21" t="s">
        <v>709</v>
      </c>
      <c r="B85" s="21" t="s">
        <v>721</v>
      </c>
      <c r="C85" s="26">
        <v>44036</v>
      </c>
      <c r="D85" s="26">
        <v>45391</v>
      </c>
      <c r="E85" s="42" t="s">
        <v>16292</v>
      </c>
    </row>
    <row r="86" spans="1:5" x14ac:dyDescent="0.2">
      <c r="A86" s="21" t="s">
        <v>717</v>
      </c>
      <c r="B86" s="21" t="s">
        <v>19</v>
      </c>
      <c r="C86" s="41">
        <v>43399</v>
      </c>
      <c r="E86" s="21" t="s">
        <v>18</v>
      </c>
    </row>
    <row r="95" spans="1:5" ht="28" x14ac:dyDescent="0.2">
      <c r="A95" s="39" t="s">
        <v>187</v>
      </c>
    </row>
    <row r="96" spans="1:5" ht="42" x14ac:dyDescent="0.2">
      <c r="A96" s="14" t="s">
        <v>186</v>
      </c>
    </row>
    <row r="97" spans="1:1" x14ac:dyDescent="0.2">
      <c r="A97" s="40" t="s">
        <v>188</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C0C09-0ECB-BC4E-A877-9A51508A81F1}">
  <dimension ref="A1:G50"/>
  <sheetViews>
    <sheetView workbookViewId="0">
      <selection activeCell="G2" sqref="G2"/>
    </sheetView>
  </sheetViews>
  <sheetFormatPr baseColWidth="10" defaultRowHeight="16" x14ac:dyDescent="0.2"/>
  <cols>
    <col min="3" max="3" width="14.1640625" bestFit="1" customWidth="1"/>
    <col min="4" max="4" width="11.83203125" bestFit="1" customWidth="1"/>
    <col min="5" max="5" width="14" bestFit="1" customWidth="1"/>
    <col min="6" max="6" width="17.33203125" style="21" customWidth="1"/>
    <col min="7" max="7" width="16" style="28" customWidth="1"/>
  </cols>
  <sheetData>
    <row r="1" spans="1:7" s="47" customFormat="1" x14ac:dyDescent="0.2">
      <c r="A1" s="47" t="s">
        <v>16312</v>
      </c>
      <c r="B1" s="47" t="s">
        <v>16313</v>
      </c>
      <c r="C1" s="47" t="s">
        <v>16314</v>
      </c>
      <c r="D1" s="47" t="s">
        <v>16315</v>
      </c>
      <c r="E1" s="47" t="s">
        <v>16316</v>
      </c>
      <c r="F1" s="9" t="s">
        <v>16317</v>
      </c>
      <c r="G1" s="11" t="s">
        <v>16318</v>
      </c>
    </row>
    <row r="2" spans="1:7" x14ac:dyDescent="0.2">
      <c r="A2" s="9" t="s">
        <v>17</v>
      </c>
      <c r="B2" s="12" t="s">
        <v>19</v>
      </c>
      <c r="C2" s="13">
        <v>42660</v>
      </c>
      <c r="D2" s="17">
        <v>44370</v>
      </c>
      <c r="E2" s="9" t="s">
        <v>18</v>
      </c>
      <c r="F2" s="9" t="s">
        <v>78</v>
      </c>
      <c r="G2" s="18">
        <v>117</v>
      </c>
    </row>
    <row r="3" spans="1:7" x14ac:dyDescent="0.2">
      <c r="A3" s="9" t="s">
        <v>20</v>
      </c>
      <c r="B3" s="12" t="s">
        <v>19</v>
      </c>
      <c r="C3" s="13">
        <v>43367</v>
      </c>
      <c r="D3" s="17">
        <v>44600</v>
      </c>
      <c r="E3" s="9" t="s">
        <v>18</v>
      </c>
      <c r="F3" s="9" t="s">
        <v>47</v>
      </c>
      <c r="G3" s="11">
        <v>329</v>
      </c>
    </row>
    <row r="4" spans="1:7" x14ac:dyDescent="0.2">
      <c r="A4" s="9" t="s">
        <v>24</v>
      </c>
      <c r="B4" s="9" t="s">
        <v>23</v>
      </c>
      <c r="C4" s="13">
        <v>40695</v>
      </c>
      <c r="D4" s="17">
        <v>44652</v>
      </c>
      <c r="E4" s="9" t="s">
        <v>21</v>
      </c>
      <c r="F4" s="9" t="s">
        <v>61</v>
      </c>
      <c r="G4" s="11">
        <v>575</v>
      </c>
    </row>
    <row r="5" spans="1:7" x14ac:dyDescent="0.2">
      <c r="A5" s="29" t="s">
        <v>520</v>
      </c>
      <c r="B5" s="21" t="s">
        <v>37</v>
      </c>
      <c r="C5" s="31">
        <v>41774</v>
      </c>
      <c r="D5" s="31">
        <v>43431</v>
      </c>
      <c r="E5" s="30" t="s">
        <v>113</v>
      </c>
      <c r="F5" s="21" t="s">
        <v>41</v>
      </c>
      <c r="G5" s="28">
        <v>453</v>
      </c>
    </row>
    <row r="6" spans="1:7" x14ac:dyDescent="0.2">
      <c r="A6" s="29" t="s">
        <v>525</v>
      </c>
      <c r="B6" s="30" t="s">
        <v>37</v>
      </c>
      <c r="C6" s="31">
        <v>43224</v>
      </c>
      <c r="D6" s="31">
        <v>44168</v>
      </c>
      <c r="E6" s="30" t="s">
        <v>21</v>
      </c>
      <c r="F6" s="21" t="s">
        <v>105</v>
      </c>
      <c r="G6" s="28">
        <v>530</v>
      </c>
    </row>
    <row r="7" spans="1:7" x14ac:dyDescent="0.2">
      <c r="A7" s="29" t="s">
        <v>526</v>
      </c>
      <c r="B7" s="30" t="s">
        <v>19</v>
      </c>
      <c r="C7" s="31">
        <v>42463</v>
      </c>
      <c r="D7" s="31">
        <v>43894</v>
      </c>
      <c r="E7" s="30" t="s">
        <v>14</v>
      </c>
      <c r="F7" s="21" t="s">
        <v>246</v>
      </c>
      <c r="G7" s="28">
        <v>479</v>
      </c>
    </row>
    <row r="8" spans="1:7" x14ac:dyDescent="0.2">
      <c r="A8" s="29" t="s">
        <v>527</v>
      </c>
      <c r="B8" s="30" t="s">
        <v>16</v>
      </c>
      <c r="C8" s="31">
        <v>41089</v>
      </c>
      <c r="D8" s="31">
        <v>44116</v>
      </c>
      <c r="E8" s="30" t="s">
        <v>107</v>
      </c>
      <c r="F8" s="21" t="s">
        <v>246</v>
      </c>
      <c r="G8" s="28">
        <v>690</v>
      </c>
    </row>
    <row r="9" spans="1:7" x14ac:dyDescent="0.2">
      <c r="A9" s="29" t="s">
        <v>528</v>
      </c>
      <c r="B9" s="30" t="s">
        <v>19</v>
      </c>
      <c r="C9" s="31">
        <v>43218</v>
      </c>
      <c r="D9" s="26">
        <v>44011</v>
      </c>
      <c r="E9" s="30" t="s">
        <v>58</v>
      </c>
      <c r="F9" s="21" t="s">
        <v>109</v>
      </c>
      <c r="G9" s="28">
        <v>130</v>
      </c>
    </row>
    <row r="10" spans="1:7" x14ac:dyDescent="0.2">
      <c r="A10" s="29" t="s">
        <v>529</v>
      </c>
      <c r="B10" s="30" t="s">
        <v>37</v>
      </c>
      <c r="C10" s="31">
        <v>42355</v>
      </c>
      <c r="D10" s="26">
        <v>43906</v>
      </c>
      <c r="E10" s="30" t="s">
        <v>94</v>
      </c>
      <c r="F10" s="21" t="s">
        <v>78</v>
      </c>
      <c r="G10" s="28">
        <v>42</v>
      </c>
    </row>
    <row r="11" spans="1:7" x14ac:dyDescent="0.2">
      <c r="A11" s="29" t="s">
        <v>530</v>
      </c>
      <c r="B11" s="30" t="s">
        <v>19</v>
      </c>
      <c r="C11" s="31">
        <v>43028</v>
      </c>
      <c r="D11" s="26">
        <v>43993</v>
      </c>
      <c r="E11" s="30" t="s">
        <v>85</v>
      </c>
      <c r="F11" s="21" t="s">
        <v>16309</v>
      </c>
      <c r="G11" s="28">
        <v>2</v>
      </c>
    </row>
    <row r="12" spans="1:7" x14ac:dyDescent="0.2">
      <c r="A12" s="29" t="s">
        <v>531</v>
      </c>
      <c r="B12" s="30" t="s">
        <v>19</v>
      </c>
      <c r="C12" s="31">
        <v>42627</v>
      </c>
      <c r="D12" s="26">
        <v>44204</v>
      </c>
      <c r="E12" s="30" t="s">
        <v>65</v>
      </c>
      <c r="F12" s="21" t="s">
        <v>67</v>
      </c>
      <c r="G12" s="28">
        <v>44</v>
      </c>
    </row>
    <row r="13" spans="1:7" x14ac:dyDescent="0.2">
      <c r="A13" s="29" t="s">
        <v>533</v>
      </c>
      <c r="B13" s="30" t="s">
        <v>19</v>
      </c>
      <c r="C13" s="31">
        <v>43242</v>
      </c>
      <c r="D13" s="31">
        <v>44305</v>
      </c>
      <c r="E13" s="30" t="s">
        <v>18</v>
      </c>
      <c r="F13" s="21" t="s">
        <v>246</v>
      </c>
      <c r="G13" s="28">
        <v>479</v>
      </c>
    </row>
    <row r="14" spans="1:7" x14ac:dyDescent="0.2">
      <c r="A14" s="29" t="s">
        <v>535</v>
      </c>
      <c r="B14" s="30" t="s">
        <v>19</v>
      </c>
      <c r="C14" s="31">
        <v>42328</v>
      </c>
      <c r="D14" s="25">
        <v>44336</v>
      </c>
      <c r="E14" s="30" t="s">
        <v>96</v>
      </c>
      <c r="F14" s="21" t="s">
        <v>41</v>
      </c>
      <c r="G14" s="28">
        <v>342</v>
      </c>
    </row>
    <row r="15" spans="1:7" x14ac:dyDescent="0.2">
      <c r="A15" s="29" t="s">
        <v>536</v>
      </c>
      <c r="B15" s="30" t="s">
        <v>19</v>
      </c>
      <c r="C15" s="31">
        <v>42368</v>
      </c>
      <c r="D15" s="31">
        <v>44341</v>
      </c>
      <c r="E15" s="30" t="s">
        <v>10</v>
      </c>
      <c r="F15" s="21" t="s">
        <v>93</v>
      </c>
      <c r="G15" s="28">
        <v>420</v>
      </c>
    </row>
    <row r="16" spans="1:7" x14ac:dyDescent="0.2">
      <c r="A16" s="29" t="s">
        <v>537</v>
      </c>
      <c r="B16" s="30" t="s">
        <v>16</v>
      </c>
      <c r="C16" s="31">
        <v>41426</v>
      </c>
      <c r="D16" s="31">
        <v>44268</v>
      </c>
      <c r="E16" s="30" t="s">
        <v>100</v>
      </c>
      <c r="F16" s="21" t="s">
        <v>392</v>
      </c>
      <c r="G16" s="28">
        <v>197</v>
      </c>
    </row>
    <row r="17" spans="1:7" x14ac:dyDescent="0.2">
      <c r="A17" s="29" t="s">
        <v>538</v>
      </c>
      <c r="B17" s="30" t="s">
        <v>19</v>
      </c>
      <c r="C17" s="31">
        <v>42677</v>
      </c>
      <c r="D17" s="31">
        <v>44231</v>
      </c>
      <c r="E17" s="30" t="s">
        <v>102</v>
      </c>
      <c r="F17" s="21" t="s">
        <v>104</v>
      </c>
      <c r="G17" s="28">
        <v>2</v>
      </c>
    </row>
    <row r="18" spans="1:7" x14ac:dyDescent="0.2">
      <c r="A18" s="29" t="s">
        <v>540</v>
      </c>
      <c r="B18" s="30" t="s">
        <v>19</v>
      </c>
      <c r="C18" s="31">
        <v>42660</v>
      </c>
      <c r="D18" s="31">
        <v>44370</v>
      </c>
      <c r="E18" s="30" t="s">
        <v>18</v>
      </c>
      <c r="F18" s="21" t="s">
        <v>78</v>
      </c>
      <c r="G18" s="28">
        <v>110</v>
      </c>
    </row>
    <row r="19" spans="1:7" x14ac:dyDescent="0.2">
      <c r="A19" s="29" t="s">
        <v>541</v>
      </c>
      <c r="B19" s="30" t="s">
        <v>19</v>
      </c>
      <c r="C19" s="31">
        <v>42677</v>
      </c>
      <c r="D19" s="31">
        <v>44375</v>
      </c>
      <c r="E19" s="30" t="s">
        <v>87</v>
      </c>
      <c r="F19" s="21" t="s">
        <v>89</v>
      </c>
      <c r="G19" s="28">
        <v>16</v>
      </c>
    </row>
    <row r="20" spans="1:7" x14ac:dyDescent="0.2">
      <c r="A20" s="29" t="s">
        <v>543</v>
      </c>
      <c r="B20" s="30" t="s">
        <v>19</v>
      </c>
      <c r="C20" s="31">
        <v>42660</v>
      </c>
      <c r="D20" s="31">
        <v>44370</v>
      </c>
      <c r="E20" s="30" t="s">
        <v>18</v>
      </c>
      <c r="F20" s="21" t="s">
        <v>78</v>
      </c>
      <c r="G20" s="28">
        <v>117</v>
      </c>
    </row>
    <row r="21" spans="1:7" x14ac:dyDescent="0.2">
      <c r="A21" s="29" t="s">
        <v>544</v>
      </c>
      <c r="B21" s="30" t="s">
        <v>19</v>
      </c>
      <c r="C21" s="31">
        <v>43028</v>
      </c>
      <c r="D21" s="31">
        <v>44442</v>
      </c>
      <c r="E21" s="30" t="s">
        <v>85</v>
      </c>
      <c r="F21" s="21" t="s">
        <v>246</v>
      </c>
      <c r="G21" s="28">
        <v>329</v>
      </c>
    </row>
    <row r="22" spans="1:7" x14ac:dyDescent="0.2">
      <c r="A22" s="29" t="s">
        <v>546</v>
      </c>
      <c r="B22" s="30" t="s">
        <v>37</v>
      </c>
      <c r="C22" s="31">
        <v>41972</v>
      </c>
      <c r="D22" s="31">
        <v>44463</v>
      </c>
      <c r="E22" s="30" t="s">
        <v>58</v>
      </c>
      <c r="F22" s="21" t="s">
        <v>67</v>
      </c>
      <c r="G22" s="28">
        <v>39</v>
      </c>
    </row>
    <row r="23" spans="1:7" x14ac:dyDescent="0.2">
      <c r="A23" s="29" t="s">
        <v>547</v>
      </c>
      <c r="B23" s="30" t="s">
        <v>37</v>
      </c>
      <c r="C23" s="31">
        <v>42300</v>
      </c>
      <c r="D23" s="31">
        <v>44517</v>
      </c>
      <c r="E23" s="30" t="s">
        <v>21</v>
      </c>
      <c r="F23" s="21" t="s">
        <v>324</v>
      </c>
      <c r="G23" s="28">
        <v>275</v>
      </c>
    </row>
    <row r="24" spans="1:7" x14ac:dyDescent="0.2">
      <c r="A24" s="29" t="s">
        <v>548</v>
      </c>
      <c r="B24" s="30" t="s">
        <v>37</v>
      </c>
      <c r="C24" s="31">
        <v>41793</v>
      </c>
      <c r="D24" s="26">
        <v>44614</v>
      </c>
      <c r="E24" s="30" t="s">
        <v>18</v>
      </c>
      <c r="F24" s="21" t="s">
        <v>82</v>
      </c>
      <c r="G24" s="28">
        <v>500</v>
      </c>
    </row>
    <row r="25" spans="1:7" x14ac:dyDescent="0.2">
      <c r="A25" s="29" t="s">
        <v>549</v>
      </c>
      <c r="B25" s="30" t="s">
        <v>37</v>
      </c>
      <c r="C25" s="31">
        <v>43225</v>
      </c>
      <c r="D25" s="31">
        <v>44657</v>
      </c>
      <c r="E25" s="30" t="s">
        <v>10</v>
      </c>
      <c r="F25" s="21" t="s">
        <v>246</v>
      </c>
      <c r="G25" s="28">
        <v>378</v>
      </c>
    </row>
    <row r="26" spans="1:7" x14ac:dyDescent="0.2">
      <c r="A26" s="29" t="s">
        <v>550</v>
      </c>
      <c r="B26" s="30" t="s">
        <v>19</v>
      </c>
      <c r="C26" s="31">
        <v>43650</v>
      </c>
      <c r="D26" s="31">
        <v>44652</v>
      </c>
      <c r="E26" s="30" t="s">
        <v>14</v>
      </c>
      <c r="F26" s="21" t="s">
        <v>79</v>
      </c>
      <c r="G26" s="28">
        <v>300</v>
      </c>
    </row>
    <row r="27" spans="1:7" x14ac:dyDescent="0.2">
      <c r="A27" s="29" t="s">
        <v>551</v>
      </c>
      <c r="B27" s="30" t="s">
        <v>19</v>
      </c>
      <c r="C27" s="31">
        <v>42627</v>
      </c>
      <c r="D27" s="31">
        <v>44743</v>
      </c>
      <c r="E27" s="30" t="s">
        <v>18</v>
      </c>
      <c r="F27" s="30" t="s">
        <v>76</v>
      </c>
      <c r="G27" s="28">
        <v>284</v>
      </c>
    </row>
    <row r="28" spans="1:7" x14ac:dyDescent="0.2">
      <c r="A28" s="29" t="s">
        <v>552</v>
      </c>
      <c r="B28" s="30" t="s">
        <v>23</v>
      </c>
      <c r="C28" s="31">
        <v>40695</v>
      </c>
      <c r="D28" s="31">
        <v>44652</v>
      </c>
      <c r="E28" s="30" t="s">
        <v>80</v>
      </c>
      <c r="F28" s="30" t="s">
        <v>61</v>
      </c>
      <c r="G28" s="28">
        <v>575</v>
      </c>
    </row>
    <row r="29" spans="1:7" x14ac:dyDescent="0.2">
      <c r="A29" s="29" t="s">
        <v>553</v>
      </c>
      <c r="B29" s="30" t="s">
        <v>19</v>
      </c>
      <c r="C29" s="31">
        <v>43455</v>
      </c>
      <c r="D29" s="31">
        <v>44766</v>
      </c>
      <c r="E29" s="30" t="s">
        <v>18</v>
      </c>
      <c r="F29" s="30" t="s">
        <v>38</v>
      </c>
      <c r="G29" s="28">
        <v>14</v>
      </c>
    </row>
    <row r="30" spans="1:7" x14ac:dyDescent="0.2">
      <c r="A30" s="29" t="s">
        <v>554</v>
      </c>
      <c r="B30" s="30" t="s">
        <v>37</v>
      </c>
      <c r="C30" s="31">
        <v>43663</v>
      </c>
      <c r="D30" s="31">
        <v>44808</v>
      </c>
      <c r="E30" s="30" t="s">
        <v>10</v>
      </c>
      <c r="F30" s="30" t="s">
        <v>47</v>
      </c>
      <c r="G30" s="28">
        <v>395</v>
      </c>
    </row>
    <row r="31" spans="1:7" x14ac:dyDescent="0.2">
      <c r="A31" s="29" t="s">
        <v>555</v>
      </c>
      <c r="B31" s="30" t="s">
        <v>37</v>
      </c>
      <c r="C31" s="31">
        <v>43225</v>
      </c>
      <c r="D31" s="31">
        <v>44657</v>
      </c>
      <c r="E31" s="30" t="s">
        <v>10</v>
      </c>
      <c r="F31" s="30" t="s">
        <v>78</v>
      </c>
      <c r="G31" s="28">
        <v>378</v>
      </c>
    </row>
    <row r="32" spans="1:7" x14ac:dyDescent="0.2">
      <c r="A32" s="29" t="s">
        <v>556</v>
      </c>
      <c r="B32" s="30" t="s">
        <v>16309</v>
      </c>
      <c r="C32" s="31">
        <v>40739</v>
      </c>
      <c r="D32" s="31">
        <v>44820</v>
      </c>
      <c r="E32" s="30" t="s">
        <v>68</v>
      </c>
      <c r="F32" s="30" t="s">
        <v>431</v>
      </c>
      <c r="G32" s="28">
        <v>254</v>
      </c>
    </row>
    <row r="33" spans="1:7" x14ac:dyDescent="0.2">
      <c r="A33" s="29" t="s">
        <v>558</v>
      </c>
      <c r="B33" s="30" t="s">
        <v>19</v>
      </c>
      <c r="C33" s="31">
        <v>42529</v>
      </c>
      <c r="D33" s="31">
        <v>0</v>
      </c>
      <c r="E33" s="30" t="s">
        <v>65</v>
      </c>
      <c r="F33" s="30" t="s">
        <v>67</v>
      </c>
      <c r="G33" s="28">
        <v>84</v>
      </c>
    </row>
    <row r="34" spans="1:7" x14ac:dyDescent="0.2">
      <c r="A34" s="29" t="s">
        <v>559</v>
      </c>
      <c r="B34" s="30" t="s">
        <v>73</v>
      </c>
      <c r="C34" s="31">
        <v>42116</v>
      </c>
      <c r="D34" s="31">
        <v>44803</v>
      </c>
      <c r="E34" s="30" t="s">
        <v>18</v>
      </c>
      <c r="F34" s="30" t="s">
        <v>67</v>
      </c>
      <c r="G34" s="28">
        <v>55</v>
      </c>
    </row>
    <row r="35" spans="1:7" x14ac:dyDescent="0.2">
      <c r="A35" s="29" t="s">
        <v>561</v>
      </c>
      <c r="B35" s="30" t="s">
        <v>19</v>
      </c>
      <c r="C35" s="31">
        <v>42348</v>
      </c>
      <c r="D35" s="31">
        <v>44908</v>
      </c>
      <c r="E35" s="30" t="s">
        <v>18</v>
      </c>
      <c r="F35" s="30" t="s">
        <v>61</v>
      </c>
      <c r="G35" s="28">
        <v>1038</v>
      </c>
    </row>
    <row r="36" spans="1:7" x14ac:dyDescent="0.2">
      <c r="A36" s="29" t="s">
        <v>562</v>
      </c>
      <c r="B36" s="30" t="s">
        <v>19</v>
      </c>
      <c r="C36" s="31">
        <v>42944</v>
      </c>
      <c r="D36" s="31">
        <v>44907</v>
      </c>
      <c r="E36" s="30" t="s">
        <v>7</v>
      </c>
      <c r="F36" s="30" t="s">
        <v>38</v>
      </c>
      <c r="G36" s="28">
        <v>20</v>
      </c>
    </row>
    <row r="37" spans="1:7" x14ac:dyDescent="0.2">
      <c r="A37" s="29" t="s">
        <v>563</v>
      </c>
      <c r="B37" s="30" t="s">
        <v>37</v>
      </c>
      <c r="C37" s="31">
        <v>41774</v>
      </c>
      <c r="D37" s="31">
        <v>44880</v>
      </c>
      <c r="E37" s="30" t="s">
        <v>63</v>
      </c>
      <c r="F37" s="30" t="s">
        <v>41</v>
      </c>
      <c r="G37" s="28">
        <v>453</v>
      </c>
    </row>
    <row r="38" spans="1:7" x14ac:dyDescent="0.2">
      <c r="A38" s="29" t="s">
        <v>564</v>
      </c>
      <c r="B38" s="30" t="s">
        <v>19</v>
      </c>
      <c r="C38" s="31">
        <v>43017</v>
      </c>
      <c r="D38" s="31">
        <v>44768</v>
      </c>
      <c r="E38" s="30" t="s">
        <v>74</v>
      </c>
      <c r="F38" s="30" t="s">
        <v>41</v>
      </c>
      <c r="G38" s="28">
        <v>349</v>
      </c>
    </row>
    <row r="39" spans="1:7" x14ac:dyDescent="0.2">
      <c r="A39" s="29" t="s">
        <v>566</v>
      </c>
      <c r="B39" s="30" t="s">
        <v>19</v>
      </c>
      <c r="C39" s="31">
        <v>42646</v>
      </c>
      <c r="D39" s="31">
        <v>44733</v>
      </c>
      <c r="E39" s="30" t="s">
        <v>58</v>
      </c>
      <c r="F39" s="30" t="s">
        <v>47</v>
      </c>
      <c r="G39" s="28">
        <v>325</v>
      </c>
    </row>
    <row r="40" spans="1:7" x14ac:dyDescent="0.2">
      <c r="A40" s="29" t="s">
        <v>567</v>
      </c>
      <c r="B40" s="30" t="s">
        <v>19</v>
      </c>
      <c r="C40" s="31">
        <v>43228</v>
      </c>
      <c r="D40" s="31">
        <v>44963</v>
      </c>
      <c r="E40" s="30" t="s">
        <v>54</v>
      </c>
      <c r="F40" s="9" t="s">
        <v>455</v>
      </c>
      <c r="G40" s="28">
        <v>550</v>
      </c>
    </row>
    <row r="41" spans="1:7" x14ac:dyDescent="0.2">
      <c r="A41" s="29" t="s">
        <v>568</v>
      </c>
      <c r="B41" s="30" t="s">
        <v>19</v>
      </c>
      <c r="C41" s="31">
        <v>42659</v>
      </c>
      <c r="D41" s="31">
        <v>44977</v>
      </c>
      <c r="E41" s="30" t="s">
        <v>18</v>
      </c>
      <c r="F41" s="30" t="s">
        <v>38</v>
      </c>
      <c r="G41" s="28">
        <v>24</v>
      </c>
    </row>
    <row r="42" spans="1:7" x14ac:dyDescent="0.2">
      <c r="A42" s="29" t="s">
        <v>571</v>
      </c>
      <c r="B42" s="30" t="s">
        <v>19</v>
      </c>
      <c r="C42" s="31">
        <v>42646</v>
      </c>
      <c r="D42" s="31">
        <v>45043</v>
      </c>
      <c r="E42" s="30" t="s">
        <v>7</v>
      </c>
      <c r="F42" s="30" t="s">
        <v>38</v>
      </c>
      <c r="G42" s="28">
        <v>25</v>
      </c>
    </row>
    <row r="43" spans="1:7" ht="17" x14ac:dyDescent="0.2">
      <c r="A43" s="29" t="s">
        <v>573</v>
      </c>
      <c r="B43" s="30" t="s">
        <v>19</v>
      </c>
      <c r="C43" s="31">
        <v>43389</v>
      </c>
      <c r="D43" s="26">
        <v>0</v>
      </c>
      <c r="E43" s="30" t="s">
        <v>58</v>
      </c>
      <c r="F43" s="32" t="s">
        <v>471</v>
      </c>
      <c r="G43" s="28">
        <v>621</v>
      </c>
    </row>
    <row r="44" spans="1:7" x14ac:dyDescent="0.2">
      <c r="A44" s="29" t="s">
        <v>574</v>
      </c>
      <c r="B44" s="30" t="s">
        <v>19</v>
      </c>
      <c r="C44" s="31">
        <v>43662</v>
      </c>
      <c r="D44" s="31">
        <v>45175</v>
      </c>
      <c r="E44" s="30" t="s">
        <v>10</v>
      </c>
      <c r="F44" s="30" t="s">
        <v>47</v>
      </c>
      <c r="G44" s="28">
        <v>395</v>
      </c>
    </row>
    <row r="45" spans="1:7" x14ac:dyDescent="0.2">
      <c r="A45" s="29" t="s">
        <v>576</v>
      </c>
      <c r="B45" s="30" t="s">
        <v>37</v>
      </c>
      <c r="C45" s="31">
        <v>42118</v>
      </c>
      <c r="D45" s="31">
        <v>45247</v>
      </c>
      <c r="E45" s="30" t="s">
        <v>18</v>
      </c>
      <c r="F45" s="30" t="s">
        <v>38</v>
      </c>
      <c r="G45" s="28">
        <v>24</v>
      </c>
    </row>
    <row r="46" spans="1:7" x14ac:dyDescent="0.2">
      <c r="A46" s="29" t="s">
        <v>578</v>
      </c>
      <c r="B46" s="21" t="s">
        <v>16309</v>
      </c>
      <c r="C46" s="31">
        <v>41275</v>
      </c>
      <c r="D46" s="31">
        <v>45237</v>
      </c>
      <c r="E46" s="30" t="s">
        <v>21</v>
      </c>
      <c r="F46" s="30" t="s">
        <v>41</v>
      </c>
      <c r="G46" s="28">
        <v>365</v>
      </c>
    </row>
    <row r="47" spans="1:7" x14ac:dyDescent="0.2">
      <c r="A47" s="29" t="s">
        <v>579</v>
      </c>
      <c r="B47" s="30" t="s">
        <v>37</v>
      </c>
      <c r="C47" s="31">
        <v>41969</v>
      </c>
      <c r="D47" s="26">
        <v>45163</v>
      </c>
      <c r="E47" s="30" t="s">
        <v>18</v>
      </c>
      <c r="F47" s="30" t="s">
        <v>486</v>
      </c>
      <c r="G47" s="28">
        <v>0</v>
      </c>
    </row>
    <row r="48" spans="1:7" x14ac:dyDescent="0.2">
      <c r="A48" s="21" t="s">
        <v>701</v>
      </c>
      <c r="B48" s="21" t="s">
        <v>704</v>
      </c>
      <c r="C48" s="26">
        <v>40721</v>
      </c>
      <c r="D48" s="26">
        <v>45404</v>
      </c>
      <c r="E48" s="21" t="s">
        <v>702</v>
      </c>
      <c r="F48" s="21" t="s">
        <v>246</v>
      </c>
      <c r="G48" s="28">
        <v>390</v>
      </c>
    </row>
    <row r="49" spans="1:7" x14ac:dyDescent="0.2">
      <c r="A49" s="21" t="s">
        <v>706</v>
      </c>
      <c r="B49" s="21" t="s">
        <v>19</v>
      </c>
      <c r="C49" s="26">
        <v>42658</v>
      </c>
      <c r="D49" s="26">
        <v>45404</v>
      </c>
      <c r="E49" s="21" t="s">
        <v>18</v>
      </c>
      <c r="F49" s="21" t="s">
        <v>246</v>
      </c>
      <c r="G49" s="28">
        <v>390</v>
      </c>
    </row>
    <row r="50" spans="1:7" x14ac:dyDescent="0.2">
      <c r="A50" s="21" t="s">
        <v>709</v>
      </c>
      <c r="B50" s="21" t="s">
        <v>721</v>
      </c>
      <c r="C50" s="26">
        <v>44036</v>
      </c>
      <c r="D50" s="26">
        <v>45391</v>
      </c>
      <c r="E50" s="42" t="s">
        <v>16292</v>
      </c>
      <c r="F50" s="21" t="s">
        <v>16309</v>
      </c>
      <c r="G50" s="28">
        <v>0</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8DD92-FE77-C343-ABF2-07F511536DAA}">
  <dimension ref="A1:C19"/>
  <sheetViews>
    <sheetView workbookViewId="0">
      <selection activeCell="F26" sqref="F26"/>
    </sheetView>
  </sheetViews>
  <sheetFormatPr baseColWidth="10" defaultRowHeight="16" x14ac:dyDescent="0.2"/>
  <sheetData>
    <row r="1" spans="1:3" x14ac:dyDescent="0.2">
      <c r="A1" s="44" t="s">
        <v>16295</v>
      </c>
      <c r="B1" s="46">
        <v>42114</v>
      </c>
      <c r="C1" s="46">
        <v>42310</v>
      </c>
    </row>
    <row r="2" spans="1:3" x14ac:dyDescent="0.2">
      <c r="A2" s="44" t="s">
        <v>16296</v>
      </c>
      <c r="B2" s="46">
        <v>42325</v>
      </c>
      <c r="C2" s="46">
        <v>43738</v>
      </c>
    </row>
    <row r="3" spans="1:3" x14ac:dyDescent="0.2">
      <c r="A3" s="44" t="s">
        <v>16297</v>
      </c>
      <c r="B3" s="46">
        <v>41745</v>
      </c>
      <c r="C3" s="46">
        <v>43658</v>
      </c>
    </row>
    <row r="4" spans="1:3" x14ac:dyDescent="0.2">
      <c r="A4" s="44" t="s">
        <v>16298</v>
      </c>
      <c r="B4" s="46">
        <v>40777</v>
      </c>
      <c r="C4" s="46">
        <v>41655</v>
      </c>
    </row>
    <row r="5" spans="1:3" x14ac:dyDescent="0.2">
      <c r="A5" s="44" t="s">
        <v>704</v>
      </c>
      <c r="B5" s="46">
        <v>40207</v>
      </c>
      <c r="C5" s="46">
        <v>41155</v>
      </c>
    </row>
    <row r="6" spans="1:3" x14ac:dyDescent="0.2">
      <c r="A6" s="44" t="s">
        <v>16299</v>
      </c>
      <c r="B6" s="46">
        <v>43732</v>
      </c>
      <c r="C6" s="46">
        <v>44473</v>
      </c>
    </row>
    <row r="7" spans="1:3" x14ac:dyDescent="0.2">
      <c r="A7" s="44" t="s">
        <v>16299</v>
      </c>
      <c r="B7" s="46">
        <v>44833</v>
      </c>
      <c r="C7" s="46">
        <v>44844</v>
      </c>
    </row>
    <row r="8" spans="1:3" x14ac:dyDescent="0.2">
      <c r="A8" s="44" t="s">
        <v>16300</v>
      </c>
      <c r="B8" s="46">
        <v>44482</v>
      </c>
      <c r="C8" s="46">
        <v>44824</v>
      </c>
    </row>
    <row r="9" spans="1:3" x14ac:dyDescent="0.2">
      <c r="A9" s="44" t="s">
        <v>16301</v>
      </c>
      <c r="B9" s="46">
        <v>45114</v>
      </c>
      <c r="C9" s="46">
        <v>45334</v>
      </c>
    </row>
    <row r="10" spans="1:3" x14ac:dyDescent="0.2">
      <c r="A10" s="44" t="s">
        <v>16302</v>
      </c>
      <c r="B10" s="46">
        <v>43776</v>
      </c>
      <c r="C10" s="46">
        <v>45657</v>
      </c>
    </row>
    <row r="11" spans="1:3" x14ac:dyDescent="0.2">
      <c r="A11" s="44" t="s">
        <v>16303</v>
      </c>
      <c r="B11" s="46">
        <v>44314</v>
      </c>
      <c r="C11" s="46">
        <v>44314</v>
      </c>
    </row>
    <row r="12" spans="1:3" x14ac:dyDescent="0.2">
      <c r="A12" s="44" t="s">
        <v>16304</v>
      </c>
      <c r="B12" s="46">
        <v>43782</v>
      </c>
      <c r="C12" s="46">
        <v>44368</v>
      </c>
    </row>
    <row r="13" spans="1:3" x14ac:dyDescent="0.2">
      <c r="A13" s="44" t="s">
        <v>16305</v>
      </c>
      <c r="B13" s="46">
        <v>45210</v>
      </c>
      <c r="C13" s="46">
        <v>45314</v>
      </c>
    </row>
    <row r="14" spans="1:3" x14ac:dyDescent="0.2">
      <c r="A14" s="44" t="s">
        <v>16306</v>
      </c>
      <c r="B14" s="46">
        <v>44685</v>
      </c>
      <c r="C14" s="46">
        <v>45127</v>
      </c>
    </row>
    <row r="15" spans="1:3" x14ac:dyDescent="0.2">
      <c r="A15" s="44" t="s">
        <v>16306</v>
      </c>
      <c r="B15" s="46">
        <v>45341</v>
      </c>
      <c r="C15" s="46">
        <v>45657</v>
      </c>
    </row>
    <row r="16" spans="1:3" x14ac:dyDescent="0.2">
      <c r="A16" s="44" t="s">
        <v>16307</v>
      </c>
      <c r="B16" s="46">
        <v>42517</v>
      </c>
      <c r="C16" s="46">
        <v>43634</v>
      </c>
    </row>
    <row r="17" spans="1:3" x14ac:dyDescent="0.2">
      <c r="A17" s="44" t="s">
        <v>16308</v>
      </c>
      <c r="B17" s="46">
        <v>38708</v>
      </c>
      <c r="C17" s="46">
        <v>39363</v>
      </c>
    </row>
    <row r="18" spans="1:3" x14ac:dyDescent="0.2">
      <c r="A18" s="44" t="s">
        <v>721</v>
      </c>
      <c r="B18" s="46">
        <v>43900</v>
      </c>
      <c r="C18" s="46">
        <v>44854</v>
      </c>
    </row>
    <row r="19" spans="1:3" x14ac:dyDescent="0.2">
      <c r="A19" s="44" t="s">
        <v>721</v>
      </c>
      <c r="B19" s="46">
        <v>45338</v>
      </c>
      <c r="C19" s="46">
        <v>45338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CA162-95A0-114A-B3FE-DBFA428FC87D}">
  <dimension ref="A1:J83"/>
  <sheetViews>
    <sheetView zoomScale="115" workbookViewId="0">
      <selection activeCell="I67" sqref="I67"/>
    </sheetView>
  </sheetViews>
  <sheetFormatPr baseColWidth="10" defaultColWidth="8.83203125" defaultRowHeight="16" x14ac:dyDescent="0.2"/>
  <cols>
    <col min="1" max="1" width="8.5" bestFit="1" customWidth="1"/>
    <col min="2" max="2" width="13.5" customWidth="1"/>
    <col min="3" max="3" width="10.83203125" customWidth="1"/>
    <col min="4" max="4" width="41.1640625" bestFit="1" customWidth="1"/>
    <col min="5" max="5" width="16.5" bestFit="1" customWidth="1"/>
    <col min="6" max="6" width="23.33203125" bestFit="1" customWidth="1"/>
    <col min="7" max="7" width="16.1640625" customWidth="1"/>
    <col min="8" max="8" width="23" customWidth="1"/>
    <col min="9" max="9" width="17" bestFit="1" customWidth="1"/>
    <col min="10" max="10" width="27.83203125" bestFit="1" customWidth="1"/>
    <col min="11" max="11" width="39.33203125" customWidth="1"/>
  </cols>
  <sheetData>
    <row r="1" spans="1:10" ht="17.25" customHeight="1" x14ac:dyDescent="0.2">
      <c r="B1" s="1" t="s">
        <v>26</v>
      </c>
      <c r="C1" s="1"/>
      <c r="D1" s="1"/>
      <c r="E1" s="1"/>
      <c r="F1" s="1"/>
      <c r="G1" s="1"/>
    </row>
    <row r="3" spans="1:10" ht="17.25" customHeight="1" x14ac:dyDescent="0.2">
      <c r="A3" s="8" t="s">
        <v>253</v>
      </c>
      <c r="B3" s="2" t="s">
        <v>27</v>
      </c>
      <c r="C3" s="3" t="s">
        <v>28</v>
      </c>
      <c r="D3" s="3" t="s">
        <v>29</v>
      </c>
      <c r="E3" s="4" t="s">
        <v>30</v>
      </c>
      <c r="F3" s="3" t="s">
        <v>31</v>
      </c>
      <c r="G3" s="3" t="s">
        <v>32</v>
      </c>
      <c r="H3" s="3" t="s">
        <v>3</v>
      </c>
      <c r="I3" s="3" t="s">
        <v>33</v>
      </c>
      <c r="J3" s="3" t="s">
        <v>34</v>
      </c>
    </row>
    <row r="4" spans="1:10" ht="17.25" customHeight="1" x14ac:dyDescent="0.2">
      <c r="A4" t="s">
        <v>254</v>
      </c>
      <c r="B4" s="5">
        <v>45247</v>
      </c>
      <c r="C4" s="6" t="s">
        <v>18</v>
      </c>
      <c r="D4" s="6" t="s">
        <v>35</v>
      </c>
      <c r="E4" s="5">
        <v>42118</v>
      </c>
      <c r="F4" s="6" t="s">
        <v>8</v>
      </c>
      <c r="G4" s="6" t="s">
        <v>36</v>
      </c>
      <c r="H4" s="6" t="s">
        <v>37</v>
      </c>
      <c r="I4" s="6" t="s">
        <v>38</v>
      </c>
      <c r="J4" s="6" t="s">
        <v>39</v>
      </c>
    </row>
    <row r="5" spans="1:10" ht="17.25" customHeight="1" x14ac:dyDescent="0.2">
      <c r="A5" t="s">
        <v>255</v>
      </c>
      <c r="B5" s="5">
        <v>45237</v>
      </c>
      <c r="C5" s="6" t="s">
        <v>21</v>
      </c>
      <c r="D5" s="6" t="s">
        <v>40</v>
      </c>
      <c r="E5" s="5">
        <v>41275</v>
      </c>
      <c r="F5" s="6" t="s">
        <v>8</v>
      </c>
      <c r="G5" s="6" t="s">
        <v>36</v>
      </c>
      <c r="H5" s="6"/>
      <c r="I5" s="6" t="s">
        <v>41</v>
      </c>
      <c r="J5" s="6" t="s">
        <v>42</v>
      </c>
    </row>
    <row r="6" spans="1:10" ht="17.25" customHeight="1" x14ac:dyDescent="0.2">
      <c r="A6" t="s">
        <v>256</v>
      </c>
      <c r="B6" s="5">
        <v>45197</v>
      </c>
      <c r="C6" s="6" t="s">
        <v>43</v>
      </c>
      <c r="D6" s="6" t="s">
        <v>44</v>
      </c>
      <c r="E6" s="5">
        <v>42021</v>
      </c>
      <c r="F6" s="6" t="s">
        <v>8</v>
      </c>
      <c r="G6" s="6" t="s">
        <v>36</v>
      </c>
      <c r="H6" s="6"/>
      <c r="I6" s="6" t="s">
        <v>41</v>
      </c>
      <c r="J6" s="6" t="s">
        <v>42</v>
      </c>
    </row>
    <row r="7" spans="1:10" ht="17.25" customHeight="1" x14ac:dyDescent="0.2">
      <c r="A7" t="s">
        <v>257</v>
      </c>
      <c r="B7" s="5">
        <v>45179</v>
      </c>
      <c r="C7" s="6" t="s">
        <v>14</v>
      </c>
      <c r="D7" s="6" t="s">
        <v>45</v>
      </c>
      <c r="E7" s="5">
        <v>42370</v>
      </c>
      <c r="F7" s="6" t="s">
        <v>8</v>
      </c>
      <c r="G7" s="6" t="s">
        <v>36</v>
      </c>
      <c r="H7" s="6"/>
      <c r="I7" s="6" t="s">
        <v>38</v>
      </c>
      <c r="J7" s="6" t="s">
        <v>39</v>
      </c>
    </row>
    <row r="8" spans="1:10" ht="17.25" customHeight="1" x14ac:dyDescent="0.2">
      <c r="A8" t="s">
        <v>258</v>
      </c>
      <c r="B8" s="5">
        <v>45175</v>
      </c>
      <c r="C8" s="6" t="s">
        <v>10</v>
      </c>
      <c r="D8" s="6" t="s">
        <v>46</v>
      </c>
      <c r="E8" s="5">
        <v>43662</v>
      </c>
      <c r="F8" s="6" t="s">
        <v>8</v>
      </c>
      <c r="G8" s="6" t="s">
        <v>36</v>
      </c>
      <c r="H8" s="6" t="s">
        <v>19</v>
      </c>
      <c r="I8" s="6" t="s">
        <v>47</v>
      </c>
      <c r="J8" s="6" t="s">
        <v>48</v>
      </c>
    </row>
    <row r="9" spans="1:10" ht="17.25" customHeight="1" x14ac:dyDescent="0.2">
      <c r="A9" t="s">
        <v>259</v>
      </c>
      <c r="B9" s="5">
        <v>45163</v>
      </c>
      <c r="C9" s="6" t="s">
        <v>18</v>
      </c>
      <c r="D9" s="6" t="s">
        <v>35</v>
      </c>
      <c r="E9" s="5">
        <v>41969</v>
      </c>
      <c r="F9" s="6" t="s">
        <v>8</v>
      </c>
      <c r="G9" s="6" t="s">
        <v>36</v>
      </c>
      <c r="H9" s="6" t="s">
        <v>37</v>
      </c>
      <c r="I9" s="6"/>
      <c r="J9" s="7" t="s">
        <v>49</v>
      </c>
    </row>
    <row r="10" spans="1:10" ht="17.25" customHeight="1" x14ac:dyDescent="0.2">
      <c r="A10" t="s">
        <v>260</v>
      </c>
      <c r="B10" s="5">
        <v>45071</v>
      </c>
      <c r="C10" s="6" t="s">
        <v>11</v>
      </c>
      <c r="D10" s="6" t="s">
        <v>50</v>
      </c>
      <c r="E10" s="5">
        <v>41640</v>
      </c>
      <c r="F10" s="6" t="s">
        <v>8</v>
      </c>
      <c r="G10" s="6" t="s">
        <v>36</v>
      </c>
      <c r="H10" s="6"/>
      <c r="I10" s="6" t="s">
        <v>51</v>
      </c>
      <c r="J10" s="6" t="s">
        <v>52</v>
      </c>
    </row>
    <row r="11" spans="1:10" ht="17.25" customHeight="1" x14ac:dyDescent="0.2">
      <c r="A11" t="s">
        <v>261</v>
      </c>
      <c r="B11" s="5">
        <v>45043</v>
      </c>
      <c r="C11" s="6" t="s">
        <v>7</v>
      </c>
      <c r="D11" s="6" t="s">
        <v>53</v>
      </c>
      <c r="E11" s="5">
        <v>42646</v>
      </c>
      <c r="F11" s="6" t="s">
        <v>8</v>
      </c>
      <c r="G11" s="6" t="s">
        <v>36</v>
      </c>
      <c r="H11" s="6" t="s">
        <v>19</v>
      </c>
      <c r="I11" s="6" t="s">
        <v>38</v>
      </c>
      <c r="J11" s="6" t="s">
        <v>39</v>
      </c>
    </row>
    <row r="12" spans="1:10" ht="17.25" customHeight="1" x14ac:dyDescent="0.2">
      <c r="A12" t="s">
        <v>262</v>
      </c>
      <c r="B12" s="5">
        <v>44977</v>
      </c>
      <c r="C12" s="6" t="s">
        <v>18</v>
      </c>
      <c r="D12" s="6" t="s">
        <v>35</v>
      </c>
      <c r="E12" s="5">
        <v>42659</v>
      </c>
      <c r="F12" s="6" t="s">
        <v>8</v>
      </c>
      <c r="G12" s="6" t="s">
        <v>36</v>
      </c>
      <c r="H12" s="6" t="s">
        <v>19</v>
      </c>
      <c r="I12" s="6" t="s">
        <v>38</v>
      </c>
      <c r="J12" s="6" t="s">
        <v>39</v>
      </c>
    </row>
    <row r="13" spans="1:10" ht="17.25" customHeight="1" x14ac:dyDescent="0.2">
      <c r="A13" t="s">
        <v>263</v>
      </c>
      <c r="B13" s="5">
        <v>44975</v>
      </c>
      <c r="C13" s="6" t="s">
        <v>18</v>
      </c>
      <c r="D13" s="6" t="s">
        <v>35</v>
      </c>
      <c r="E13" s="5">
        <v>42928</v>
      </c>
      <c r="F13" s="6" t="s">
        <v>8</v>
      </c>
      <c r="G13" s="6" t="s">
        <v>36</v>
      </c>
      <c r="H13" s="6"/>
      <c r="I13" s="6" t="s">
        <v>38</v>
      </c>
      <c r="J13" s="6" t="s">
        <v>39</v>
      </c>
    </row>
    <row r="14" spans="1:10" ht="17.25" customHeight="1" x14ac:dyDescent="0.2">
      <c r="A14" t="s">
        <v>264</v>
      </c>
      <c r="B14" s="5">
        <v>44963</v>
      </c>
      <c r="C14" s="6" t="s">
        <v>54</v>
      </c>
      <c r="D14" s="6" t="s">
        <v>55</v>
      </c>
      <c r="E14" s="5">
        <v>43228</v>
      </c>
      <c r="F14" s="6" t="s">
        <v>8</v>
      </c>
      <c r="G14" s="6" t="s">
        <v>36</v>
      </c>
      <c r="H14" s="6" t="s">
        <v>19</v>
      </c>
      <c r="I14" s="6"/>
      <c r="J14" t="s">
        <v>56</v>
      </c>
    </row>
    <row r="15" spans="1:10" ht="17.25" customHeight="1" x14ac:dyDescent="0.2">
      <c r="A15" t="s">
        <v>265</v>
      </c>
      <c r="B15" s="5">
        <v>44958</v>
      </c>
      <c r="C15" s="6" t="s">
        <v>11</v>
      </c>
      <c r="D15" s="6" t="s">
        <v>50</v>
      </c>
      <c r="E15" s="5">
        <v>42005</v>
      </c>
      <c r="F15" s="6" t="s">
        <v>8</v>
      </c>
      <c r="G15" s="6" t="s">
        <v>36</v>
      </c>
      <c r="H15" s="6"/>
      <c r="I15" s="6" t="s">
        <v>57</v>
      </c>
      <c r="J15" s="6" t="s">
        <v>52</v>
      </c>
    </row>
    <row r="16" spans="1:10" ht="17.25" customHeight="1" x14ac:dyDescent="0.2">
      <c r="A16" t="s">
        <v>266</v>
      </c>
      <c r="B16" s="5">
        <v>44958</v>
      </c>
      <c r="C16" s="6" t="s">
        <v>58</v>
      </c>
      <c r="D16" s="6" t="s">
        <v>59</v>
      </c>
      <c r="E16" s="5">
        <v>43389</v>
      </c>
      <c r="F16" s="6" t="s">
        <v>8</v>
      </c>
      <c r="G16" s="6" t="s">
        <v>36</v>
      </c>
      <c r="H16" s="6" t="s">
        <v>19</v>
      </c>
      <c r="I16" s="6"/>
      <c r="J16" t="s">
        <v>60</v>
      </c>
    </row>
    <row r="17" spans="1:10" ht="17.25" customHeight="1" x14ac:dyDescent="0.2">
      <c r="A17" t="s">
        <v>267</v>
      </c>
      <c r="B17" s="5">
        <v>44908</v>
      </c>
      <c r="C17" s="6" t="s">
        <v>18</v>
      </c>
      <c r="D17" s="6" t="s">
        <v>35</v>
      </c>
      <c r="E17" s="5">
        <v>42348</v>
      </c>
      <c r="F17" s="6" t="s">
        <v>8</v>
      </c>
      <c r="G17" s="6" t="s">
        <v>36</v>
      </c>
      <c r="H17" s="6" t="s">
        <v>19</v>
      </c>
      <c r="I17" s="6" t="s">
        <v>61</v>
      </c>
      <c r="J17" s="6" t="s">
        <v>62</v>
      </c>
    </row>
    <row r="18" spans="1:10" ht="17.25" customHeight="1" x14ac:dyDescent="0.2">
      <c r="A18" t="s">
        <v>268</v>
      </c>
      <c r="B18" s="5">
        <v>44907</v>
      </c>
      <c r="C18" s="6" t="s">
        <v>7</v>
      </c>
      <c r="D18" s="6" t="s">
        <v>53</v>
      </c>
      <c r="E18" s="5">
        <v>42944</v>
      </c>
      <c r="F18" s="6" t="s">
        <v>8</v>
      </c>
      <c r="G18" s="6" t="s">
        <v>36</v>
      </c>
      <c r="H18" s="6" t="s">
        <v>19</v>
      </c>
      <c r="I18" s="6" t="s">
        <v>38</v>
      </c>
      <c r="J18" s="6" t="s">
        <v>39</v>
      </c>
    </row>
    <row r="19" spans="1:10" ht="17.25" customHeight="1" x14ac:dyDescent="0.2">
      <c r="A19" t="s">
        <v>269</v>
      </c>
      <c r="B19" s="5">
        <v>44880</v>
      </c>
      <c r="C19" s="6" t="s">
        <v>63</v>
      </c>
      <c r="D19" s="6" t="s">
        <v>64</v>
      </c>
      <c r="E19" s="5">
        <v>41774</v>
      </c>
      <c r="F19" s="6" t="s">
        <v>8</v>
      </c>
      <c r="G19" s="6" t="s">
        <v>36</v>
      </c>
      <c r="H19" s="6" t="s">
        <v>37</v>
      </c>
      <c r="I19" s="6" t="s">
        <v>41</v>
      </c>
      <c r="J19" s="6" t="s">
        <v>42</v>
      </c>
    </row>
    <row r="20" spans="1:10" ht="17.25" customHeight="1" x14ac:dyDescent="0.2">
      <c r="A20" t="s">
        <v>270</v>
      </c>
      <c r="B20" s="5">
        <v>44838</v>
      </c>
      <c r="C20" s="6" t="s">
        <v>65</v>
      </c>
      <c r="D20" s="6" t="s">
        <v>66</v>
      </c>
      <c r="E20" s="5">
        <v>42529</v>
      </c>
      <c r="F20" s="6" t="s">
        <v>8</v>
      </c>
      <c r="G20" s="6" t="s">
        <v>36</v>
      </c>
      <c r="H20" s="6" t="s">
        <v>19</v>
      </c>
      <c r="I20" s="6" t="s">
        <v>67</v>
      </c>
      <c r="J20" s="6" t="s">
        <v>48</v>
      </c>
    </row>
    <row r="21" spans="1:10" ht="17.25" customHeight="1" x14ac:dyDescent="0.2">
      <c r="A21" t="s">
        <v>271</v>
      </c>
      <c r="B21" s="5">
        <v>44820</v>
      </c>
      <c r="C21" s="6" t="s">
        <v>68</v>
      </c>
      <c r="D21" s="6" t="s">
        <v>69</v>
      </c>
      <c r="E21" s="5">
        <v>40739</v>
      </c>
      <c r="F21" s="6" t="s">
        <v>8</v>
      </c>
      <c r="G21" s="6" t="s">
        <v>36</v>
      </c>
      <c r="H21" s="6"/>
      <c r="I21" s="6"/>
      <c r="J21" s="7" t="s">
        <v>70</v>
      </c>
    </row>
    <row r="22" spans="1:10" ht="17.25" customHeight="1" x14ac:dyDescent="0.2">
      <c r="A22" t="s">
        <v>272</v>
      </c>
      <c r="B22" s="5">
        <v>44808</v>
      </c>
      <c r="C22" s="6" t="s">
        <v>10</v>
      </c>
      <c r="D22" s="6" t="s">
        <v>46</v>
      </c>
      <c r="E22" s="5">
        <v>43663</v>
      </c>
      <c r="F22" s="6" t="s">
        <v>8</v>
      </c>
      <c r="G22" s="6" t="s">
        <v>36</v>
      </c>
      <c r="H22" s="6" t="s">
        <v>37</v>
      </c>
      <c r="I22" s="6" t="s">
        <v>47</v>
      </c>
      <c r="J22" s="6" t="s">
        <v>48</v>
      </c>
    </row>
    <row r="23" spans="1:10" ht="17.25" customHeight="1" x14ac:dyDescent="0.2">
      <c r="A23" t="s">
        <v>273</v>
      </c>
      <c r="B23" s="5">
        <v>44808</v>
      </c>
      <c r="C23" s="6" t="s">
        <v>71</v>
      </c>
      <c r="D23" s="6" t="s">
        <v>72</v>
      </c>
      <c r="E23" s="5">
        <v>43101</v>
      </c>
      <c r="F23" s="6" t="s">
        <v>8</v>
      </c>
      <c r="G23" s="6" t="s">
        <v>36</v>
      </c>
      <c r="H23" s="6"/>
      <c r="I23" s="6" t="s">
        <v>47</v>
      </c>
      <c r="J23" s="6" t="s">
        <v>48</v>
      </c>
    </row>
    <row r="24" spans="1:10" ht="17.25" customHeight="1" x14ac:dyDescent="0.2">
      <c r="A24" t="s">
        <v>274</v>
      </c>
      <c r="B24" s="5">
        <v>44803</v>
      </c>
      <c r="C24" s="6" t="s">
        <v>18</v>
      </c>
      <c r="D24" s="6" t="s">
        <v>35</v>
      </c>
      <c r="E24" s="5">
        <v>42116</v>
      </c>
      <c r="F24" s="6" t="s">
        <v>8</v>
      </c>
      <c r="G24" s="6" t="s">
        <v>36</v>
      </c>
      <c r="H24" s="6" t="s">
        <v>73</v>
      </c>
      <c r="I24" s="6" t="s">
        <v>67</v>
      </c>
      <c r="J24" s="6" t="s">
        <v>48</v>
      </c>
    </row>
    <row r="25" spans="1:10" ht="17.25" customHeight="1" x14ac:dyDescent="0.2">
      <c r="A25" t="s">
        <v>275</v>
      </c>
      <c r="B25" s="5">
        <v>44768</v>
      </c>
      <c r="C25" s="6" t="s">
        <v>74</v>
      </c>
      <c r="D25" s="6" t="s">
        <v>75</v>
      </c>
      <c r="E25" s="5">
        <v>43017</v>
      </c>
      <c r="F25" s="6" t="s">
        <v>8</v>
      </c>
      <c r="G25" s="6" t="s">
        <v>36</v>
      </c>
      <c r="H25" s="6" t="s">
        <v>19</v>
      </c>
      <c r="I25" s="6" t="s">
        <v>41</v>
      </c>
      <c r="J25" s="6" t="s">
        <v>42</v>
      </c>
    </row>
    <row r="26" spans="1:10" ht="17.25" customHeight="1" x14ac:dyDescent="0.2">
      <c r="A26" t="s">
        <v>276</v>
      </c>
      <c r="B26" s="5">
        <v>44766</v>
      </c>
      <c r="C26" s="6" t="s">
        <v>18</v>
      </c>
      <c r="D26" s="6" t="s">
        <v>35</v>
      </c>
      <c r="E26" s="5">
        <v>43455</v>
      </c>
      <c r="F26" s="6" t="s">
        <v>8</v>
      </c>
      <c r="G26" s="6" t="s">
        <v>36</v>
      </c>
      <c r="H26" s="6" t="s">
        <v>19</v>
      </c>
      <c r="I26" s="6" t="s">
        <v>38</v>
      </c>
      <c r="J26" s="6" t="s">
        <v>39</v>
      </c>
    </row>
    <row r="27" spans="1:10" ht="17.25" customHeight="1" x14ac:dyDescent="0.2">
      <c r="A27" t="s">
        <v>277</v>
      </c>
      <c r="B27" s="5">
        <v>44743</v>
      </c>
      <c r="C27" s="6" t="s">
        <v>18</v>
      </c>
      <c r="D27" s="6" t="s">
        <v>35</v>
      </c>
      <c r="E27" s="5">
        <v>42627</v>
      </c>
      <c r="F27" s="6" t="s">
        <v>8</v>
      </c>
      <c r="G27" s="6" t="s">
        <v>36</v>
      </c>
      <c r="H27" s="6" t="s">
        <v>19</v>
      </c>
      <c r="I27" s="6" t="s">
        <v>76</v>
      </c>
      <c r="J27" s="6" t="s">
        <v>42</v>
      </c>
    </row>
    <row r="28" spans="1:10" ht="17.25" customHeight="1" x14ac:dyDescent="0.2">
      <c r="A28" t="s">
        <v>278</v>
      </c>
      <c r="B28" s="5">
        <v>44733</v>
      </c>
      <c r="C28" s="6" t="s">
        <v>58</v>
      </c>
      <c r="D28" s="6" t="s">
        <v>59</v>
      </c>
      <c r="E28" s="5">
        <v>42646</v>
      </c>
      <c r="F28" s="6" t="s">
        <v>8</v>
      </c>
      <c r="G28" s="6" t="s">
        <v>36</v>
      </c>
      <c r="H28" s="6" t="s">
        <v>19</v>
      </c>
      <c r="I28" s="6" t="s">
        <v>47</v>
      </c>
      <c r="J28" s="6" t="s">
        <v>48</v>
      </c>
    </row>
    <row r="29" spans="1:10" ht="17.25" customHeight="1" x14ac:dyDescent="0.2">
      <c r="A29" t="s">
        <v>279</v>
      </c>
      <c r="B29" s="5">
        <v>44729</v>
      </c>
      <c r="C29" s="6" t="s">
        <v>65</v>
      </c>
      <c r="D29" s="6" t="s">
        <v>66</v>
      </c>
      <c r="E29" s="5">
        <v>42736</v>
      </c>
      <c r="F29" s="6" t="s">
        <v>8</v>
      </c>
      <c r="G29" s="6" t="s">
        <v>36</v>
      </c>
      <c r="H29" s="6"/>
      <c r="I29" s="6"/>
      <c r="J29" s="7" t="s">
        <v>77</v>
      </c>
    </row>
    <row r="30" spans="1:10" ht="17.25" customHeight="1" x14ac:dyDescent="0.2">
      <c r="A30" t="s">
        <v>280</v>
      </c>
      <c r="B30" s="5">
        <v>44657</v>
      </c>
      <c r="C30" s="6" t="s">
        <v>10</v>
      </c>
      <c r="D30" s="6" t="s">
        <v>46</v>
      </c>
      <c r="E30" s="5">
        <v>43225</v>
      </c>
      <c r="F30" s="6" t="s">
        <v>8</v>
      </c>
      <c r="G30" s="6" t="s">
        <v>36</v>
      </c>
      <c r="H30" s="6" t="s">
        <v>37</v>
      </c>
      <c r="I30" s="6" t="s">
        <v>78</v>
      </c>
      <c r="J30" s="6" t="s">
        <v>48</v>
      </c>
    </row>
    <row r="31" spans="1:10" ht="17.25" customHeight="1" x14ac:dyDescent="0.2">
      <c r="A31" t="s">
        <v>281</v>
      </c>
      <c r="B31" s="5">
        <v>44657</v>
      </c>
      <c r="C31" s="6" t="s">
        <v>10</v>
      </c>
      <c r="D31" s="6" t="s">
        <v>46</v>
      </c>
      <c r="E31" s="5">
        <v>43225</v>
      </c>
      <c r="F31" s="6" t="s">
        <v>8</v>
      </c>
      <c r="G31" s="6" t="s">
        <v>36</v>
      </c>
      <c r="H31" s="6" t="s">
        <v>37</v>
      </c>
      <c r="I31" s="6" t="s">
        <v>47</v>
      </c>
      <c r="J31" s="6" t="s">
        <v>48</v>
      </c>
    </row>
    <row r="32" spans="1:10" ht="17.25" customHeight="1" x14ac:dyDescent="0.2">
      <c r="A32" t="s">
        <v>282</v>
      </c>
      <c r="B32" s="5">
        <v>44652</v>
      </c>
      <c r="C32" s="6" t="s">
        <v>14</v>
      </c>
      <c r="D32" s="6" t="s">
        <v>45</v>
      </c>
      <c r="E32" s="5">
        <v>43650</v>
      </c>
      <c r="F32" s="6" t="s">
        <v>8</v>
      </c>
      <c r="G32" s="6" t="s">
        <v>36</v>
      </c>
      <c r="H32" s="6" t="s">
        <v>19</v>
      </c>
      <c r="I32" s="6" t="s">
        <v>79</v>
      </c>
      <c r="J32" s="6" t="s">
        <v>42</v>
      </c>
    </row>
    <row r="33" spans="1:10" ht="17.25" customHeight="1" x14ac:dyDescent="0.2">
      <c r="A33" t="s">
        <v>283</v>
      </c>
      <c r="B33" s="5">
        <v>44652</v>
      </c>
      <c r="C33" s="6" t="s">
        <v>80</v>
      </c>
      <c r="D33" s="6" t="s">
        <v>81</v>
      </c>
      <c r="E33" s="5">
        <v>40695</v>
      </c>
      <c r="F33" s="6" t="s">
        <v>8</v>
      </c>
      <c r="G33" s="6" t="s">
        <v>36</v>
      </c>
      <c r="H33" s="6" t="s">
        <v>23</v>
      </c>
      <c r="I33" s="6" t="s">
        <v>61</v>
      </c>
      <c r="J33" s="6" t="s">
        <v>62</v>
      </c>
    </row>
    <row r="34" spans="1:10" ht="17.25" customHeight="1" x14ac:dyDescent="0.2">
      <c r="A34" t="s">
        <v>284</v>
      </c>
      <c r="B34" s="5">
        <v>44614</v>
      </c>
      <c r="C34" s="6" t="s">
        <v>18</v>
      </c>
      <c r="D34" s="6" t="s">
        <v>35</v>
      </c>
      <c r="E34" s="5">
        <v>41793</v>
      </c>
      <c r="F34" s="6" t="s">
        <v>8</v>
      </c>
      <c r="G34" s="6" t="s">
        <v>36</v>
      </c>
      <c r="H34" s="6" t="s">
        <v>37</v>
      </c>
      <c r="I34" s="6" t="s">
        <v>82</v>
      </c>
      <c r="J34" s="6" t="s">
        <v>83</v>
      </c>
    </row>
    <row r="35" spans="1:10" ht="17.25" customHeight="1" x14ac:dyDescent="0.2">
      <c r="A35" t="s">
        <v>285</v>
      </c>
      <c r="B35" s="5">
        <v>44517</v>
      </c>
      <c r="C35" s="6" t="s">
        <v>21</v>
      </c>
      <c r="D35" s="6" t="s">
        <v>40</v>
      </c>
      <c r="E35" s="5">
        <v>42300</v>
      </c>
      <c r="F35" s="6" t="s">
        <v>8</v>
      </c>
      <c r="G35" s="6" t="s">
        <v>36</v>
      </c>
      <c r="H35" s="6" t="s">
        <v>37</v>
      </c>
      <c r="I35" s="6" t="s">
        <v>84</v>
      </c>
      <c r="J35" s="6" t="s">
        <v>42</v>
      </c>
    </row>
    <row r="36" spans="1:10" ht="17.25" customHeight="1" x14ac:dyDescent="0.2">
      <c r="A36" t="s">
        <v>286</v>
      </c>
      <c r="B36" s="5">
        <v>44463</v>
      </c>
      <c r="C36" s="6" t="s">
        <v>58</v>
      </c>
      <c r="D36" s="6" t="s">
        <v>59</v>
      </c>
      <c r="E36" s="5">
        <v>41972</v>
      </c>
      <c r="F36" s="6" t="s">
        <v>8</v>
      </c>
      <c r="G36" s="6" t="s">
        <v>36</v>
      </c>
      <c r="H36" s="6" t="s">
        <v>37</v>
      </c>
      <c r="I36" s="6" t="s">
        <v>67</v>
      </c>
      <c r="J36" s="6" t="s">
        <v>48</v>
      </c>
    </row>
    <row r="37" spans="1:10" ht="17.25" customHeight="1" x14ac:dyDescent="0.2">
      <c r="A37" t="s">
        <v>287</v>
      </c>
      <c r="B37" s="5">
        <v>44442</v>
      </c>
      <c r="C37" s="6" t="s">
        <v>85</v>
      </c>
      <c r="D37" s="6" t="s">
        <v>86</v>
      </c>
      <c r="E37" s="5">
        <v>43028</v>
      </c>
      <c r="F37" s="6" t="s">
        <v>8</v>
      </c>
      <c r="G37" s="6" t="s">
        <v>36</v>
      </c>
      <c r="H37" s="6" t="s">
        <v>19</v>
      </c>
      <c r="I37" s="6" t="s">
        <v>47</v>
      </c>
      <c r="J37" s="6" t="s">
        <v>48</v>
      </c>
    </row>
    <row r="38" spans="1:10" ht="17.25" customHeight="1" x14ac:dyDescent="0.2">
      <c r="A38" t="s">
        <v>288</v>
      </c>
      <c r="B38" s="5">
        <v>44375</v>
      </c>
      <c r="C38" s="6" t="s">
        <v>87</v>
      </c>
      <c r="D38" s="6" t="s">
        <v>88</v>
      </c>
      <c r="E38" s="5">
        <v>42677</v>
      </c>
      <c r="F38" s="6" t="s">
        <v>8</v>
      </c>
      <c r="G38" s="6" t="s">
        <v>36</v>
      </c>
      <c r="H38" s="6" t="s">
        <v>19</v>
      </c>
      <c r="I38" s="6" t="s">
        <v>89</v>
      </c>
      <c r="J38" s="6" t="s">
        <v>48</v>
      </c>
    </row>
    <row r="39" spans="1:10" ht="17.25" customHeight="1" x14ac:dyDescent="0.2">
      <c r="A39" t="s">
        <v>289</v>
      </c>
      <c r="B39" s="5">
        <v>44370</v>
      </c>
      <c r="C39" s="6" t="s">
        <v>18</v>
      </c>
      <c r="D39" s="6" t="s">
        <v>35</v>
      </c>
      <c r="E39" s="5">
        <v>42660</v>
      </c>
      <c r="F39" s="6" t="s">
        <v>8</v>
      </c>
      <c r="G39" s="6" t="s">
        <v>36</v>
      </c>
      <c r="H39" s="6" t="s">
        <v>19</v>
      </c>
      <c r="I39" s="6" t="s">
        <v>67</v>
      </c>
      <c r="J39" s="6" t="s">
        <v>48</v>
      </c>
    </row>
    <row r="40" spans="1:10" ht="17.25" customHeight="1" x14ac:dyDescent="0.2">
      <c r="A40" t="s">
        <v>290</v>
      </c>
      <c r="B40" s="5">
        <v>44370</v>
      </c>
      <c r="C40" s="6" t="s">
        <v>90</v>
      </c>
      <c r="D40" s="6" t="s">
        <v>91</v>
      </c>
      <c r="E40" s="5">
        <v>42736</v>
      </c>
      <c r="F40" s="6" t="s">
        <v>8</v>
      </c>
      <c r="G40" s="6" t="s">
        <v>36</v>
      </c>
      <c r="H40" s="6"/>
      <c r="I40" s="6"/>
      <c r="J40" s="7" t="s">
        <v>92</v>
      </c>
    </row>
    <row r="41" spans="1:10" ht="17.25" customHeight="1" x14ac:dyDescent="0.2">
      <c r="A41" t="s">
        <v>291</v>
      </c>
      <c r="B41" s="5">
        <v>44370</v>
      </c>
      <c r="C41" s="6" t="s">
        <v>18</v>
      </c>
      <c r="D41" s="6" t="s">
        <v>35</v>
      </c>
      <c r="E41" s="5">
        <v>42660</v>
      </c>
      <c r="F41" s="6" t="s">
        <v>8</v>
      </c>
      <c r="G41" s="6" t="s">
        <v>36</v>
      </c>
      <c r="H41" s="6" t="s">
        <v>19</v>
      </c>
      <c r="I41" s="6" t="s">
        <v>67</v>
      </c>
      <c r="J41" s="6" t="s">
        <v>48</v>
      </c>
    </row>
    <row r="42" spans="1:10" ht="17.25" customHeight="1" x14ac:dyDescent="0.2">
      <c r="A42" t="s">
        <v>292</v>
      </c>
      <c r="B42" s="5">
        <v>44341</v>
      </c>
      <c r="C42" s="6" t="s">
        <v>10</v>
      </c>
      <c r="D42" s="6" t="s">
        <v>46</v>
      </c>
      <c r="E42" s="5">
        <v>42368</v>
      </c>
      <c r="F42" s="6" t="s">
        <v>8</v>
      </c>
      <c r="G42" s="6" t="s">
        <v>36</v>
      </c>
      <c r="H42" s="6" t="s">
        <v>19</v>
      </c>
      <c r="I42" s="6" t="s">
        <v>93</v>
      </c>
      <c r="J42" s="6" t="s">
        <v>52</v>
      </c>
    </row>
    <row r="43" spans="1:10" ht="17.25" customHeight="1" x14ac:dyDescent="0.2">
      <c r="A43" t="s">
        <v>293</v>
      </c>
      <c r="B43" s="5">
        <v>44340</v>
      </c>
      <c r="C43" s="6" t="s">
        <v>94</v>
      </c>
      <c r="D43" s="6" t="s">
        <v>95</v>
      </c>
      <c r="E43" s="5">
        <v>42370</v>
      </c>
      <c r="F43" s="6" t="s">
        <v>8</v>
      </c>
      <c r="G43" s="6" t="s">
        <v>36</v>
      </c>
      <c r="H43" s="6"/>
      <c r="I43" s="6" t="s">
        <v>78</v>
      </c>
      <c r="J43" s="6" t="s">
        <v>48</v>
      </c>
    </row>
    <row r="44" spans="1:10" ht="17.25" customHeight="1" x14ac:dyDescent="0.2">
      <c r="A44" t="s">
        <v>294</v>
      </c>
      <c r="B44" s="5">
        <v>44336</v>
      </c>
      <c r="C44" s="6" t="s">
        <v>96</v>
      </c>
      <c r="D44" s="6" t="s">
        <v>97</v>
      </c>
      <c r="E44" s="5">
        <v>42328</v>
      </c>
      <c r="F44" s="6" t="s">
        <v>8</v>
      </c>
      <c r="G44" s="6" t="s">
        <v>36</v>
      </c>
      <c r="H44" s="6" t="s">
        <v>19</v>
      </c>
      <c r="I44" s="6" t="s">
        <v>41</v>
      </c>
      <c r="J44" s="6" t="s">
        <v>42</v>
      </c>
    </row>
    <row r="45" spans="1:10" ht="17.25" customHeight="1" x14ac:dyDescent="0.2">
      <c r="A45" t="s">
        <v>295</v>
      </c>
      <c r="B45" s="5">
        <v>44314</v>
      </c>
      <c r="C45" s="6" t="s">
        <v>71</v>
      </c>
      <c r="D45" s="6" t="s">
        <v>72</v>
      </c>
      <c r="E45" s="5">
        <v>40404</v>
      </c>
      <c r="F45" s="6" t="s">
        <v>8</v>
      </c>
      <c r="G45" s="6" t="s">
        <v>36</v>
      </c>
      <c r="H45" s="6"/>
      <c r="I45" s="6" t="s">
        <v>47</v>
      </c>
      <c r="J45" s="6" t="s">
        <v>48</v>
      </c>
    </row>
    <row r="46" spans="1:10" ht="17.25" customHeight="1" x14ac:dyDescent="0.2">
      <c r="A46" t="s">
        <v>296</v>
      </c>
      <c r="B46" s="5">
        <v>44305</v>
      </c>
      <c r="C46" s="6" t="s">
        <v>18</v>
      </c>
      <c r="D46" s="6" t="s">
        <v>35</v>
      </c>
      <c r="E46" s="5">
        <v>43242</v>
      </c>
      <c r="F46" s="6" t="s">
        <v>8</v>
      </c>
      <c r="G46" s="6" t="s">
        <v>36</v>
      </c>
      <c r="H46" s="6" t="s">
        <v>19</v>
      </c>
      <c r="I46" s="6" t="s">
        <v>47</v>
      </c>
      <c r="J46" s="6" t="s">
        <v>48</v>
      </c>
    </row>
    <row r="47" spans="1:10" ht="17.25" customHeight="1" x14ac:dyDescent="0.2">
      <c r="A47" t="s">
        <v>297</v>
      </c>
      <c r="B47" s="5">
        <v>44272</v>
      </c>
      <c r="C47" s="6" t="s">
        <v>21</v>
      </c>
      <c r="D47" s="6" t="s">
        <v>40</v>
      </c>
      <c r="E47" s="5">
        <v>40179</v>
      </c>
      <c r="F47" s="6" t="s">
        <v>8</v>
      </c>
      <c r="G47" s="6" t="s">
        <v>36</v>
      </c>
      <c r="H47" s="6"/>
      <c r="I47" s="6" t="s">
        <v>98</v>
      </c>
      <c r="J47" s="6" t="s">
        <v>99</v>
      </c>
    </row>
    <row r="48" spans="1:10" ht="17.25" customHeight="1" x14ac:dyDescent="0.2">
      <c r="A48" t="s">
        <v>298</v>
      </c>
      <c r="B48" s="5">
        <v>44268</v>
      </c>
      <c r="C48" s="6" t="s">
        <v>100</v>
      </c>
      <c r="D48" s="6" t="s">
        <v>101</v>
      </c>
      <c r="E48" s="5">
        <v>41426</v>
      </c>
      <c r="F48" s="6" t="s">
        <v>8</v>
      </c>
      <c r="G48" s="6" t="s">
        <v>36</v>
      </c>
      <c r="H48" s="6" t="s">
        <v>16</v>
      </c>
      <c r="I48" s="6" t="s">
        <v>57</v>
      </c>
      <c r="J48" s="6" t="s">
        <v>52</v>
      </c>
    </row>
    <row r="49" spans="1:10" ht="17.25" customHeight="1" x14ac:dyDescent="0.2">
      <c r="A49" t="s">
        <v>299</v>
      </c>
      <c r="B49" s="5">
        <v>44231</v>
      </c>
      <c r="C49" s="6" t="s">
        <v>102</v>
      </c>
      <c r="D49" s="6" t="s">
        <v>103</v>
      </c>
      <c r="E49" s="5">
        <v>42677</v>
      </c>
      <c r="F49" s="6" t="s">
        <v>8</v>
      </c>
      <c r="G49" s="6" t="s">
        <v>36</v>
      </c>
      <c r="H49" s="6" t="s">
        <v>19</v>
      </c>
      <c r="I49" s="6" t="s">
        <v>104</v>
      </c>
      <c r="J49" s="6" t="s">
        <v>48</v>
      </c>
    </row>
    <row r="50" spans="1:10" ht="17.25" customHeight="1" x14ac:dyDescent="0.2">
      <c r="A50" t="s">
        <v>300</v>
      </c>
      <c r="B50" s="5">
        <v>44204</v>
      </c>
      <c r="C50" s="6" t="s">
        <v>65</v>
      </c>
      <c r="D50" s="6" t="s">
        <v>66</v>
      </c>
      <c r="E50" s="5">
        <v>42627</v>
      </c>
      <c r="F50" s="6" t="s">
        <v>8</v>
      </c>
      <c r="G50" s="6" t="s">
        <v>36</v>
      </c>
      <c r="H50" s="6" t="s">
        <v>19</v>
      </c>
      <c r="I50" s="6" t="s">
        <v>67</v>
      </c>
      <c r="J50" s="6" t="s">
        <v>48</v>
      </c>
    </row>
    <row r="51" spans="1:10" ht="17.25" customHeight="1" x14ac:dyDescent="0.2">
      <c r="A51" t="s">
        <v>301</v>
      </c>
      <c r="B51" s="5">
        <v>44168</v>
      </c>
      <c r="C51" s="6" t="s">
        <v>21</v>
      </c>
      <c r="D51" s="6" t="s">
        <v>40</v>
      </c>
      <c r="E51" s="5">
        <v>43224</v>
      </c>
      <c r="F51" s="6" t="s">
        <v>8</v>
      </c>
      <c r="G51" s="6" t="s">
        <v>36</v>
      </c>
      <c r="H51" s="6" t="s">
        <v>37</v>
      </c>
      <c r="I51" s="6" t="s">
        <v>105</v>
      </c>
      <c r="J51" s="6" t="s">
        <v>106</v>
      </c>
    </row>
    <row r="52" spans="1:10" ht="17.25" customHeight="1" x14ac:dyDescent="0.2">
      <c r="A52" t="s">
        <v>302</v>
      </c>
      <c r="B52" s="5">
        <v>44116</v>
      </c>
      <c r="C52" s="6" t="s">
        <v>107</v>
      </c>
      <c r="D52" s="6" t="s">
        <v>108</v>
      </c>
      <c r="E52" s="5">
        <v>41089</v>
      </c>
      <c r="F52" s="6" t="s">
        <v>8</v>
      </c>
      <c r="G52" s="6" t="s">
        <v>36</v>
      </c>
      <c r="H52" s="6" t="s">
        <v>16</v>
      </c>
      <c r="I52" s="6" t="s">
        <v>47</v>
      </c>
      <c r="J52" s="6" t="s">
        <v>48</v>
      </c>
    </row>
    <row r="53" spans="1:10" ht="17.25" customHeight="1" x14ac:dyDescent="0.2">
      <c r="A53" t="s">
        <v>303</v>
      </c>
      <c r="B53" s="5">
        <v>44011</v>
      </c>
      <c r="C53" s="6" t="s">
        <v>58</v>
      </c>
      <c r="D53" s="6" t="s">
        <v>59</v>
      </c>
      <c r="E53" s="5">
        <v>43218</v>
      </c>
      <c r="F53" s="6" t="s">
        <v>8</v>
      </c>
      <c r="G53" s="6" t="s">
        <v>36</v>
      </c>
      <c r="H53" s="6" t="s">
        <v>19</v>
      </c>
      <c r="I53" s="6" t="s">
        <v>109</v>
      </c>
      <c r="J53" s="6" t="s">
        <v>83</v>
      </c>
    </row>
    <row r="54" spans="1:10" ht="17.25" customHeight="1" x14ac:dyDescent="0.2">
      <c r="A54" t="s">
        <v>304</v>
      </c>
      <c r="B54" s="5">
        <v>43993</v>
      </c>
      <c r="C54" s="6" t="s">
        <v>85</v>
      </c>
      <c r="D54" s="6" t="s">
        <v>86</v>
      </c>
      <c r="E54" s="5">
        <v>43028</v>
      </c>
      <c r="F54" s="6" t="s">
        <v>8</v>
      </c>
      <c r="G54" s="6" t="s">
        <v>36</v>
      </c>
      <c r="H54" s="6" t="s">
        <v>19</v>
      </c>
      <c r="I54" s="6" t="s">
        <v>78</v>
      </c>
      <c r="J54" s="6" t="s">
        <v>48</v>
      </c>
    </row>
    <row r="55" spans="1:10" ht="17.25" customHeight="1" x14ac:dyDescent="0.2">
      <c r="A55" t="s">
        <v>305</v>
      </c>
      <c r="B55" s="5">
        <v>43906</v>
      </c>
      <c r="C55" s="6" t="s">
        <v>94</v>
      </c>
      <c r="D55" s="6" t="s">
        <v>95</v>
      </c>
      <c r="E55" s="5">
        <v>42355</v>
      </c>
      <c r="F55" s="6" t="s">
        <v>8</v>
      </c>
      <c r="G55" s="6" t="s">
        <v>36</v>
      </c>
      <c r="H55" s="6" t="s">
        <v>37</v>
      </c>
      <c r="I55" s="6" t="s">
        <v>78</v>
      </c>
      <c r="J55" s="6" t="s">
        <v>48</v>
      </c>
    </row>
    <row r="56" spans="1:10" ht="17.25" customHeight="1" x14ac:dyDescent="0.2">
      <c r="A56" t="s">
        <v>306</v>
      </c>
      <c r="B56" s="5">
        <v>43899</v>
      </c>
      <c r="C56" s="6" t="s">
        <v>68</v>
      </c>
      <c r="D56" s="6" t="s">
        <v>69</v>
      </c>
      <c r="E56" s="5">
        <v>40304</v>
      </c>
      <c r="F56" s="6" t="s">
        <v>8</v>
      </c>
      <c r="G56" s="6" t="s">
        <v>36</v>
      </c>
      <c r="H56" s="6"/>
      <c r="I56" s="6"/>
      <c r="J56" s="7" t="s">
        <v>110</v>
      </c>
    </row>
    <row r="57" spans="1:10" ht="17.25" customHeight="1" x14ac:dyDescent="0.2">
      <c r="A57" t="s">
        <v>307</v>
      </c>
      <c r="B57" s="5">
        <v>43894</v>
      </c>
      <c r="C57" s="6" t="s">
        <v>14</v>
      </c>
      <c r="D57" s="6" t="s">
        <v>45</v>
      </c>
      <c r="E57" s="5">
        <v>42463</v>
      </c>
      <c r="F57" s="6" t="s">
        <v>8</v>
      </c>
      <c r="G57" s="6" t="s">
        <v>36</v>
      </c>
      <c r="H57" s="6" t="s">
        <v>19</v>
      </c>
      <c r="I57" s="6" t="s">
        <v>47</v>
      </c>
      <c r="J57" s="6" t="s">
        <v>48</v>
      </c>
    </row>
    <row r="58" spans="1:10" ht="17.25" customHeight="1" x14ac:dyDescent="0.2">
      <c r="A58" t="s">
        <v>308</v>
      </c>
      <c r="B58" s="5">
        <v>43808</v>
      </c>
      <c r="C58" s="6" t="s">
        <v>111</v>
      </c>
      <c r="D58" s="6" t="s">
        <v>112</v>
      </c>
      <c r="E58" s="5">
        <v>38718</v>
      </c>
      <c r="F58" s="6" t="s">
        <v>8</v>
      </c>
      <c r="G58" s="6" t="s">
        <v>36</v>
      </c>
      <c r="H58" s="6"/>
      <c r="I58" s="6" t="s">
        <v>47</v>
      </c>
      <c r="J58" s="6" t="s">
        <v>48</v>
      </c>
    </row>
    <row r="59" spans="1:10" ht="17.25" customHeight="1" x14ac:dyDescent="0.2">
      <c r="A59" t="s">
        <v>309</v>
      </c>
      <c r="B59" s="5">
        <v>43594</v>
      </c>
      <c r="C59" s="6" t="s">
        <v>14</v>
      </c>
      <c r="D59" s="6" t="s">
        <v>45</v>
      </c>
      <c r="E59" s="5">
        <v>40379</v>
      </c>
      <c r="F59" s="6" t="s">
        <v>8</v>
      </c>
      <c r="G59" s="6" t="s">
        <v>36</v>
      </c>
      <c r="H59" s="6"/>
      <c r="I59" s="6" t="s">
        <v>61</v>
      </c>
      <c r="J59" s="6" t="s">
        <v>62</v>
      </c>
    </row>
    <row r="60" spans="1:10" ht="17.25" customHeight="1" x14ac:dyDescent="0.2">
      <c r="A60" t="s">
        <v>310</v>
      </c>
      <c r="B60" s="5">
        <v>43451</v>
      </c>
      <c r="C60" s="6" t="s">
        <v>18</v>
      </c>
      <c r="D60" s="6" t="s">
        <v>35</v>
      </c>
      <c r="E60" s="5">
        <v>40544</v>
      </c>
      <c r="F60" s="6" t="s">
        <v>8</v>
      </c>
      <c r="G60" s="6" t="s">
        <v>36</v>
      </c>
      <c r="H60" s="6"/>
      <c r="I60" s="6" t="s">
        <v>61</v>
      </c>
      <c r="J60" s="6" t="s">
        <v>62</v>
      </c>
    </row>
    <row r="61" spans="1:10" ht="17.25" customHeight="1" x14ac:dyDescent="0.2">
      <c r="A61" t="s">
        <v>311</v>
      </c>
      <c r="B61" s="5">
        <v>43431</v>
      </c>
      <c r="C61" s="6" t="s">
        <v>113</v>
      </c>
      <c r="D61" s="6" t="s">
        <v>114</v>
      </c>
      <c r="E61" s="5">
        <v>41774</v>
      </c>
      <c r="F61" s="6" t="s">
        <v>8</v>
      </c>
      <c r="G61" s="6" t="s">
        <v>36</v>
      </c>
      <c r="H61" s="6" t="s">
        <v>37</v>
      </c>
      <c r="I61" s="6" t="s">
        <v>41</v>
      </c>
      <c r="J61" s="6" t="s">
        <v>42</v>
      </c>
    </row>
    <row r="62" spans="1:10" ht="17.25" customHeight="1" x14ac:dyDescent="0.2">
      <c r="A62" t="s">
        <v>312</v>
      </c>
      <c r="B62" s="5">
        <v>43390</v>
      </c>
      <c r="C62" s="6" t="s">
        <v>115</v>
      </c>
      <c r="D62" s="6" t="s">
        <v>116</v>
      </c>
      <c r="E62" s="5">
        <v>40692</v>
      </c>
      <c r="F62" s="6" t="s">
        <v>8</v>
      </c>
      <c r="G62" s="6" t="s">
        <v>36</v>
      </c>
      <c r="H62" s="6"/>
      <c r="I62" s="6" t="s">
        <v>41</v>
      </c>
      <c r="J62" s="6" t="s">
        <v>42</v>
      </c>
    </row>
    <row r="63" spans="1:10" ht="17.25" customHeight="1" x14ac:dyDescent="0.2">
      <c r="A63" t="s">
        <v>313</v>
      </c>
      <c r="B63" s="5">
        <v>43271</v>
      </c>
      <c r="C63" s="6" t="s">
        <v>117</v>
      </c>
      <c r="D63" s="6" t="s">
        <v>118</v>
      </c>
      <c r="E63" s="5">
        <v>39324</v>
      </c>
      <c r="F63" s="6" t="s">
        <v>8</v>
      </c>
      <c r="G63" s="6" t="s">
        <v>36</v>
      </c>
      <c r="H63" s="6"/>
      <c r="I63" s="6" t="s">
        <v>61</v>
      </c>
      <c r="J63" s="6" t="s">
        <v>62</v>
      </c>
    </row>
    <row r="64" spans="1:10" ht="17.25" customHeight="1" x14ac:dyDescent="0.2">
      <c r="A64" t="s">
        <v>314</v>
      </c>
      <c r="B64" s="5">
        <v>43258</v>
      </c>
      <c r="C64" s="6" t="s">
        <v>119</v>
      </c>
      <c r="D64" s="6" t="s">
        <v>120</v>
      </c>
      <c r="E64" s="5">
        <v>41640</v>
      </c>
      <c r="F64" s="6" t="s">
        <v>8</v>
      </c>
      <c r="G64" s="6" t="s">
        <v>36</v>
      </c>
      <c r="H64" s="6"/>
      <c r="I64" s="6"/>
      <c r="J64" t="s">
        <v>121</v>
      </c>
    </row>
    <row r="65" spans="1:10" ht="17.25" customHeight="1" x14ac:dyDescent="0.2">
      <c r="A65" t="s">
        <v>315</v>
      </c>
      <c r="B65" s="5">
        <v>43060</v>
      </c>
      <c r="C65" s="6" t="s">
        <v>122</v>
      </c>
      <c r="D65" s="6" t="s">
        <v>123</v>
      </c>
      <c r="E65" s="5">
        <v>38718</v>
      </c>
      <c r="F65" s="6" t="s">
        <v>8</v>
      </c>
      <c r="G65" s="6" t="s">
        <v>36</v>
      </c>
      <c r="H65" s="6"/>
      <c r="I65" s="6" t="s">
        <v>47</v>
      </c>
      <c r="J65" s="6" t="s">
        <v>48</v>
      </c>
    </row>
    <row r="66" spans="1:10" ht="17.25" customHeight="1" x14ac:dyDescent="0.2">
      <c r="A66" t="s">
        <v>316</v>
      </c>
      <c r="B66" s="5">
        <v>42929</v>
      </c>
      <c r="C66" s="6" t="s">
        <v>124</v>
      </c>
      <c r="D66" s="6" t="s">
        <v>125</v>
      </c>
      <c r="E66" s="5">
        <v>40544</v>
      </c>
      <c r="F66" s="6" t="s">
        <v>8</v>
      </c>
      <c r="G66" s="6" t="s">
        <v>36</v>
      </c>
      <c r="H66" s="6"/>
      <c r="I66" s="6" t="s">
        <v>67</v>
      </c>
      <c r="J66" s="6" t="s">
        <v>48</v>
      </c>
    </row>
    <row r="67" spans="1:10" ht="17.25" customHeight="1" x14ac:dyDescent="0.2">
      <c r="A67" t="s">
        <v>317</v>
      </c>
      <c r="B67" s="5">
        <v>42921</v>
      </c>
      <c r="C67" s="6" t="s">
        <v>21</v>
      </c>
      <c r="D67" s="6" t="s">
        <v>40</v>
      </c>
      <c r="E67" s="5">
        <v>42005</v>
      </c>
      <c r="F67" s="6" t="s">
        <v>8</v>
      </c>
      <c r="G67" s="6" t="s">
        <v>36</v>
      </c>
      <c r="H67" s="6"/>
      <c r="I67" s="6" t="s">
        <v>84</v>
      </c>
      <c r="J67" s="6" t="s">
        <v>42</v>
      </c>
    </row>
    <row r="68" spans="1:10" ht="17.25" customHeight="1" x14ac:dyDescent="0.2">
      <c r="A68" t="s">
        <v>318</v>
      </c>
      <c r="B68" s="5">
        <v>42794</v>
      </c>
      <c r="C68" s="6" t="s">
        <v>58</v>
      </c>
      <c r="D68" s="6" t="s">
        <v>59</v>
      </c>
      <c r="E68" s="5">
        <v>39448</v>
      </c>
      <c r="F68" s="6" t="s">
        <v>8</v>
      </c>
      <c r="G68" s="6" t="s">
        <v>36</v>
      </c>
      <c r="H68" s="6"/>
      <c r="I68" s="6" t="s">
        <v>47</v>
      </c>
      <c r="J68" s="6" t="s">
        <v>48</v>
      </c>
    </row>
    <row r="69" spans="1:10" ht="17.25" customHeight="1" x14ac:dyDescent="0.2">
      <c r="A69" t="s">
        <v>245</v>
      </c>
      <c r="B69" s="5">
        <v>42783</v>
      </c>
      <c r="C69" s="6" t="s">
        <v>63</v>
      </c>
      <c r="D69" s="6" t="s">
        <v>114</v>
      </c>
      <c r="E69" s="5">
        <v>41640</v>
      </c>
      <c r="F69" s="6" t="s">
        <v>8</v>
      </c>
      <c r="G69" s="6" t="s">
        <v>36</v>
      </c>
      <c r="H69" s="6"/>
      <c r="I69" s="6"/>
      <c r="J69" s="7" t="s">
        <v>126</v>
      </c>
    </row>
    <row r="70" spans="1:10" ht="17.25" customHeight="1" x14ac:dyDescent="0.2">
      <c r="A70" t="s">
        <v>241</v>
      </c>
      <c r="B70" s="5">
        <v>42620</v>
      </c>
      <c r="C70" s="6" t="s">
        <v>68</v>
      </c>
      <c r="D70" s="6" t="s">
        <v>69</v>
      </c>
      <c r="E70" s="5">
        <v>40472</v>
      </c>
      <c r="F70" s="6" t="s">
        <v>8</v>
      </c>
      <c r="G70" s="6" t="s">
        <v>36</v>
      </c>
      <c r="H70" s="6"/>
      <c r="I70" s="6" t="s">
        <v>47</v>
      </c>
      <c r="J70" s="6" t="s">
        <v>48</v>
      </c>
    </row>
    <row r="71" spans="1:10" ht="17.25" customHeight="1" x14ac:dyDescent="0.2">
      <c r="A71" t="s">
        <v>239</v>
      </c>
      <c r="B71" s="5">
        <v>42562</v>
      </c>
      <c r="C71" s="6" t="s">
        <v>127</v>
      </c>
      <c r="D71" s="6" t="s">
        <v>128</v>
      </c>
      <c r="E71" s="5">
        <v>40544</v>
      </c>
      <c r="F71" s="6" t="s">
        <v>8</v>
      </c>
      <c r="G71" s="6" t="s">
        <v>36</v>
      </c>
      <c r="H71" s="6"/>
      <c r="I71" s="6" t="s">
        <v>47</v>
      </c>
      <c r="J71" s="6" t="s">
        <v>48</v>
      </c>
    </row>
    <row r="72" spans="1:10" ht="17.25" customHeight="1" x14ac:dyDescent="0.2">
      <c r="A72" t="s">
        <v>234</v>
      </c>
      <c r="B72" s="5">
        <v>42348</v>
      </c>
      <c r="C72" s="6" t="s">
        <v>107</v>
      </c>
      <c r="D72" s="6" t="s">
        <v>108</v>
      </c>
      <c r="E72" s="5">
        <v>40544</v>
      </c>
      <c r="F72" s="6" t="s">
        <v>8</v>
      </c>
      <c r="G72" s="6" t="s">
        <v>36</v>
      </c>
      <c r="H72" s="6"/>
      <c r="I72" s="6" t="s">
        <v>129</v>
      </c>
      <c r="J72" s="6" t="s">
        <v>99</v>
      </c>
    </row>
    <row r="73" spans="1:10" ht="17.25" customHeight="1" x14ac:dyDescent="0.2">
      <c r="A73" t="s">
        <v>230</v>
      </c>
      <c r="B73" s="5">
        <v>42205</v>
      </c>
      <c r="C73" s="6" t="s">
        <v>107</v>
      </c>
      <c r="D73" s="6" t="s">
        <v>108</v>
      </c>
      <c r="E73" s="5">
        <v>40544</v>
      </c>
      <c r="F73" s="6" t="s">
        <v>8</v>
      </c>
      <c r="G73" s="6" t="s">
        <v>36</v>
      </c>
      <c r="H73" s="6"/>
      <c r="I73" s="6" t="s">
        <v>129</v>
      </c>
      <c r="J73" s="6" t="s">
        <v>99</v>
      </c>
    </row>
    <row r="74" spans="1:10" ht="17.25" customHeight="1" x14ac:dyDescent="0.2">
      <c r="A74" t="s">
        <v>226</v>
      </c>
      <c r="B74" s="5">
        <v>42170</v>
      </c>
      <c r="C74" s="6" t="s">
        <v>107</v>
      </c>
      <c r="D74" s="6" t="s">
        <v>108</v>
      </c>
      <c r="E74" s="5">
        <v>40544</v>
      </c>
      <c r="F74" s="6" t="s">
        <v>8</v>
      </c>
      <c r="G74" s="6" t="s">
        <v>36</v>
      </c>
      <c r="H74" s="6"/>
      <c r="I74" s="6" t="s">
        <v>129</v>
      </c>
      <c r="J74" s="6" t="s">
        <v>99</v>
      </c>
    </row>
    <row r="75" spans="1:10" ht="17.25" customHeight="1" x14ac:dyDescent="0.2">
      <c r="A75" t="s">
        <v>221</v>
      </c>
      <c r="B75" s="5">
        <v>42096</v>
      </c>
      <c r="C75" s="6" t="s">
        <v>130</v>
      </c>
      <c r="D75" s="6" t="s">
        <v>131</v>
      </c>
      <c r="E75" s="5">
        <v>41275</v>
      </c>
      <c r="F75" s="6" t="s">
        <v>8</v>
      </c>
      <c r="G75" s="6" t="s">
        <v>36</v>
      </c>
      <c r="H75" s="6"/>
      <c r="I75" s="6" t="s">
        <v>57</v>
      </c>
      <c r="J75" s="6" t="s">
        <v>52</v>
      </c>
    </row>
    <row r="76" spans="1:10" ht="17.25" customHeight="1" x14ac:dyDescent="0.2">
      <c r="A76" t="s">
        <v>215</v>
      </c>
      <c r="B76" s="5">
        <v>42067</v>
      </c>
      <c r="C76" s="6" t="s">
        <v>132</v>
      </c>
      <c r="D76" s="6" t="s">
        <v>133</v>
      </c>
      <c r="E76" s="5">
        <v>38330</v>
      </c>
      <c r="F76" s="6" t="s">
        <v>8</v>
      </c>
      <c r="G76" s="6" t="s">
        <v>36</v>
      </c>
      <c r="H76" s="6"/>
      <c r="I76" s="6" t="s">
        <v>61</v>
      </c>
      <c r="J76" s="6" t="s">
        <v>62</v>
      </c>
    </row>
    <row r="77" spans="1:10" ht="17.25" customHeight="1" x14ac:dyDescent="0.2">
      <c r="A77" t="s">
        <v>210</v>
      </c>
      <c r="B77" s="5">
        <v>41893</v>
      </c>
      <c r="C77" s="6" t="s">
        <v>134</v>
      </c>
      <c r="D77" s="6" t="s">
        <v>135</v>
      </c>
      <c r="E77" s="5">
        <v>40622</v>
      </c>
      <c r="F77" s="6" t="s">
        <v>8</v>
      </c>
      <c r="G77" s="6" t="s">
        <v>36</v>
      </c>
      <c r="H77" s="6"/>
      <c r="I77" s="6" t="s">
        <v>38</v>
      </c>
      <c r="J77" s="6" t="s">
        <v>39</v>
      </c>
    </row>
    <row r="78" spans="1:10" ht="17.25" customHeight="1" x14ac:dyDescent="0.2">
      <c r="A78" t="s">
        <v>206</v>
      </c>
      <c r="B78" s="5">
        <v>41477</v>
      </c>
      <c r="C78" s="6" t="s">
        <v>134</v>
      </c>
      <c r="D78" s="6" t="s">
        <v>135</v>
      </c>
      <c r="E78" s="5">
        <v>40623</v>
      </c>
      <c r="F78" s="6" t="s">
        <v>8</v>
      </c>
      <c r="G78" s="6" t="s">
        <v>36</v>
      </c>
      <c r="H78" s="6"/>
      <c r="I78" s="6" t="s">
        <v>78</v>
      </c>
      <c r="J78" s="6" t="s">
        <v>48</v>
      </c>
    </row>
    <row r="79" spans="1:10" ht="17.25" customHeight="1" x14ac:dyDescent="0.2">
      <c r="A79" t="s">
        <v>319</v>
      </c>
      <c r="B79" s="5">
        <v>41449</v>
      </c>
      <c r="C79" s="6" t="s">
        <v>113</v>
      </c>
      <c r="D79" s="6" t="s">
        <v>114</v>
      </c>
      <c r="E79" s="5">
        <v>39083</v>
      </c>
      <c r="F79" s="6" t="s">
        <v>8</v>
      </c>
      <c r="G79" s="6" t="s">
        <v>36</v>
      </c>
      <c r="H79" s="6"/>
      <c r="I79" s="6" t="s">
        <v>41</v>
      </c>
      <c r="J79" s="6" t="s">
        <v>42</v>
      </c>
    </row>
    <row r="80" spans="1:10" ht="17.25" customHeight="1" x14ac:dyDescent="0.2">
      <c r="A80" t="s">
        <v>201</v>
      </c>
      <c r="B80" s="5">
        <v>41409</v>
      </c>
      <c r="C80" s="6" t="s">
        <v>136</v>
      </c>
      <c r="D80" s="6" t="s">
        <v>137</v>
      </c>
      <c r="E80" s="5">
        <v>39306</v>
      </c>
      <c r="F80" s="6" t="s">
        <v>8</v>
      </c>
      <c r="G80" s="6" t="s">
        <v>36</v>
      </c>
      <c r="H80" s="6"/>
      <c r="I80" s="6" t="s">
        <v>138</v>
      </c>
      <c r="J80" s="6" t="s">
        <v>48</v>
      </c>
    </row>
    <row r="81" spans="1:10" ht="17.25" customHeight="1" x14ac:dyDescent="0.2">
      <c r="A81" t="s">
        <v>191</v>
      </c>
      <c r="B81" s="5">
        <v>41409</v>
      </c>
      <c r="C81" s="6" t="s">
        <v>139</v>
      </c>
      <c r="D81" s="6" t="s">
        <v>140</v>
      </c>
      <c r="E81" s="5">
        <v>40285</v>
      </c>
      <c r="F81" s="6" t="s">
        <v>8</v>
      </c>
      <c r="G81" s="6" t="s">
        <v>36</v>
      </c>
      <c r="H81" s="6"/>
      <c r="I81" s="6" t="s">
        <v>138</v>
      </c>
      <c r="J81" s="6" t="s">
        <v>48</v>
      </c>
    </row>
    <row r="82" spans="1:10" ht="17.25" customHeight="1" x14ac:dyDescent="0.2">
      <c r="B82" s="5">
        <v>41409</v>
      </c>
      <c r="C82" s="6" t="s">
        <v>141</v>
      </c>
      <c r="D82" s="6" t="s">
        <v>142</v>
      </c>
      <c r="E82" s="5">
        <v>37987</v>
      </c>
      <c r="F82" s="6" t="s">
        <v>8</v>
      </c>
      <c r="G82" s="6" t="s">
        <v>36</v>
      </c>
      <c r="H82" s="6"/>
      <c r="I82" s="6" t="s">
        <v>138</v>
      </c>
      <c r="J82" s="6" t="s">
        <v>48</v>
      </c>
    </row>
    <row r="83" spans="1:10" ht="17.25" customHeight="1" x14ac:dyDescent="0.2">
      <c r="B83" s="5">
        <v>40310</v>
      </c>
      <c r="C83" s="6" t="s">
        <v>113</v>
      </c>
      <c r="D83" s="6" t="s">
        <v>114</v>
      </c>
      <c r="E83" s="5">
        <v>39083</v>
      </c>
      <c r="F83" s="6" t="s">
        <v>8</v>
      </c>
      <c r="G83" s="6" t="s">
        <v>36</v>
      </c>
      <c r="H83" s="6"/>
      <c r="I83" s="6" t="s">
        <v>41</v>
      </c>
      <c r="J83" s="6" t="s">
        <v>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7</vt:i4>
      </vt:variant>
      <vt:variant>
        <vt:lpstr>Intervalli denominati</vt:lpstr>
      </vt:variant>
      <vt:variant>
        <vt:i4>29</vt:i4>
      </vt:variant>
    </vt:vector>
  </HeadingPairs>
  <TitlesOfParts>
    <vt:vector size="36" baseType="lpstr">
      <vt:lpstr>PIVOT RECLAMI</vt:lpstr>
      <vt:lpstr>storico rec sistemato</vt:lpstr>
      <vt:lpstr>storico rec</vt:lpstr>
      <vt:lpstr>id, mix, data prod e rec</vt:lpstr>
      <vt:lpstr>Sheet1</vt:lpstr>
      <vt:lpstr>mix e periodo produzione</vt:lpstr>
      <vt:lpstr>Sheet2</vt:lpstr>
      <vt:lpstr>ALT</vt:lpstr>
      <vt:lpstr>CODE</vt:lpstr>
      <vt:lpstr>CODECLIEN</vt:lpstr>
      <vt:lpstr>CODEFAT</vt:lpstr>
      <vt:lpstr>CODESTAMP</vt:lpstr>
      <vt:lpstr>COLMO</vt:lpstr>
      <vt:lpstr>COORDINATE</vt:lpstr>
      <vt:lpstr>DANNO</vt:lpstr>
      <vt:lpstr>DATAFAT</vt:lpstr>
      <vt:lpstr>DATAPROD</vt:lpstr>
      <vt:lpstr>DATAREC</vt:lpstr>
      <vt:lpstr>DATASTAMP</vt:lpstr>
      <vt:lpstr>DATASTAMPNORD</vt:lpstr>
      <vt:lpstr>DATASTAMPSUD</vt:lpstr>
      <vt:lpstr>FALDA</vt:lpstr>
      <vt:lpstr>FOTO</vt:lpstr>
      <vt:lpstr>GRONDA</vt:lpstr>
      <vt:lpstr>ID</vt:lpstr>
      <vt:lpstr>LISTELLO</vt:lpstr>
      <vt:lpstr>MATREC</vt:lpstr>
      <vt:lpstr>POSA</vt:lpstr>
      <vt:lpstr>PROD</vt:lpstr>
      <vt:lpstr>PROV</vt:lpstr>
      <vt:lpstr>REGIONE</vt:lpstr>
      <vt:lpstr>STAB</vt:lpstr>
      <vt:lpstr>SUPREC</vt:lpstr>
      <vt:lpstr>SUPTETTO</vt:lpstr>
      <vt:lpstr>TAGREC</vt:lpstr>
      <vt:lpstr>TMAX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Francesca Regnotto</dc:creator>
  <cp:lastModifiedBy>Francesca Regnotto</cp:lastModifiedBy>
  <dcterms:created xsi:type="dcterms:W3CDTF">2024-03-05T15:31:35Z</dcterms:created>
  <dcterms:modified xsi:type="dcterms:W3CDTF">2025-05-30T16:51:47Z</dcterms:modified>
</cp:coreProperties>
</file>